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26835" windowHeight="14880"/>
  </bookViews>
  <sheets>
    <sheet name="Лист4" sheetId="4" r:id="rId1"/>
    <sheet name="Лист1" sheetId="1" r:id="rId2"/>
    <sheet name="Лист2" sheetId="2" r:id="rId3"/>
    <sheet name="Лист3" sheetId="3" r:id="rId4"/>
  </sheets>
  <calcPr calcId="125725"/>
  <pivotCaches>
    <pivotCache cacheId="19" r:id="rId5"/>
  </pivotCaches>
</workbook>
</file>

<file path=xl/calcChain.xml><?xml version="1.0" encoding="utf-8"?>
<calcChain xmlns="http://schemas.openxmlformats.org/spreadsheetml/2006/main">
  <c r="G6" i="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5"/>
</calcChain>
</file>

<file path=xl/sharedStrings.xml><?xml version="1.0" encoding="utf-8"?>
<sst xmlns="http://schemas.openxmlformats.org/spreadsheetml/2006/main" count="40751" uniqueCount="10522">
  <si>
    <t>Name</t>
  </si>
  <si>
    <t>Ya_UN_Name</t>
  </si>
  <si>
    <t>Category</t>
  </si>
  <si>
    <t>Vendor</t>
  </si>
  <si>
    <t>Modification_name</t>
  </si>
  <si>
    <t>Modification_href</t>
  </si>
  <si>
    <t>Modification_price</t>
  </si>
  <si>
    <t>Ok</t>
  </si>
  <si>
    <t>Quantity</t>
  </si>
  <si>
    <t>Subcategory</t>
  </si>
  <si>
    <t>Site</t>
  </si>
  <si>
    <t>Date</t>
  </si>
  <si>
    <t>Cards_page_num</t>
  </si>
  <si>
    <t>Modification_name_restrict</t>
  </si>
  <si>
    <t>Known</t>
  </si>
  <si>
    <t>Aspire A315-23</t>
  </si>
  <si>
    <t>Acer Aspire 3 A315-23-A8W8 15.6" FHD TN/AMD Athlon 3020e/4GB/128GB SSD/Radeon Vega 3/Win 10 Home 64-bit/NoODD/черный (NX. HVTER.00V)</t>
  </si>
  <si>
    <t>Ноутбук</t>
  </si>
  <si>
    <t>Acer</t>
  </si>
  <si>
    <t>https://market.yandex.ru/product--noutbuk-acer-aspire-3-a315-23-a8w8-15-6-fhd-tn-amd-athlon-3020e-4gb-128gb-ssd-radeon-vega-3-win-10-home-64-bit-noodd-chernyi-nx-hvter-00v/1497872009?nid=54544&amp;show-uid=16468282854521147695216002&amp;context=search&amp;glfilter=7893318%3A267101&amp;sku=101558913859&amp;cpc=uH5POA_JILeLDdV0yowvdFpUoRc52J_4ws6sikZxh7aKUNK07hyir5zCNuk25WBsKlXcNXHuW1er3ntuZKHAhP9Nuh7gR4XKIad7JBKy6Hbpq_1OnHoCIN0oxLGhrA4Ln-q0ihbP-Bq4dizcdMt9UIvpzzPEi-yHiDpKHsucyptpBJLHCcq1Vqp0YHkWU_fk&amp;do-waremd5=fXd2ZsHjc-bQy1OyplKWhQ</t>
  </si>
  <si>
    <t>yama</t>
  </si>
  <si>
    <t>Mar-22</t>
  </si>
  <si>
    <t>ИСТИНА</t>
  </si>
  <si>
    <t>Extensa EX215-22</t>
  </si>
  <si>
    <t>Ноутбук Acer Extensa 15 EX215-22-R2BT (1920x1080, AMD Athlon Silver 2.3 ГГц, RAM 4 ГБ, SSD 128 ГБ, без ОС), NX.EG9ER.00T, черный</t>
  </si>
  <si>
    <t>https://market.yandex.ru/product--15-6-noutbuk-acer-extensa-15-ex215-22-r2bt-1920x1080-amd-athlon-silver-2-3-ggts-ram-4-gb-ssd-128-gb-bez-os/765658024?nid=54544&amp;show-uid=16468282854521147695216003&amp;context=search&amp;glfilter=7893318%3A267101&amp;sku=101114807747&amp;cpc=aSMzvyE87BT-EHIiyA18lrVsps7C3Fb_gQ4qSi2cvM-0X_aPYrqP0Y1z7W-qSjeCkkuP7FlauRmD4GQvnIvY1Gg_EOzXiviQAo3BzB42g5LCah9sCoolSYsa3TrK2HOIbZ58l3zNS6xptg0akZASgymZYAjcqAztE4V4cosZ1pPgozcDbZd6kO7auGfTUFXg&amp;do-waremd5=wuBVoXUgBrREMuwYNVpsrQ</t>
  </si>
  <si>
    <t>Ноутбук Acer Extensa 15 EX215-22-R06J (1920x1080, AMD Ryzen 3 2.6 ГГц, RAM 8 ГБ, SSD 512 ГБ, DOS), NX.EG9ER.012, черный</t>
  </si>
  <si>
    <t>https://market.yandex.ru/product--15-6-noutbuk-acer-extensa-15-ex215-22-r06j-1920x1080-amd-ryzen-3-2-6-ggts-ram-8-gb-ssd-512-gb-dos/766628002?nid=54544&amp;show-uid=16468282854521147695216004&amp;context=search&amp;glfilter=7893318%3A267101&amp;sku=101116060728&amp;cpc=I3MSAa5kizwEZNUiFLN7WtkjlKBEzOEMQ2V6wfsW1IySstcHYJL3eSBfOio-i1KAY2uc5K0stPbbvshdMs2HHpFyXh3quQKJ7L4toPEEZaIgpU7xKRB3O6Lz998f4ir_cvjA4bZzK30LRgCYS4QooEMJugniUvInsH-rQmijORmHHPj9lGl9oA%2C%2C&amp;do-waremd5=IqbZtYBFAYXC3zgcpPQI_A</t>
  </si>
  <si>
    <t>Ноутбук Acer Extensa 15 EX215-22-R0VC (1920x1080, AMD Ryzen 3 2.6 ГГц, RAM 8 ГБ, SSD 256 ГБ, без ОС), NX.EG9ER.00E, черный</t>
  </si>
  <si>
    <t>https://market.yandex.ru/product--15-6-noutbuk-acer-extensa-15-ex215-22-r0vc-1920x1080-amd-ryzen-3-2-6-ggts-ram-8-gb-ssd-256-gb-bez-os/765652052?nid=54544&amp;show-uid=16468282854521147695216005&amp;context=search&amp;glfilter=7893318%3A267101&amp;sku=101114807774&amp;cpc=k2_D5S4CJ9vp8uYrBVuJTY_gvcpeBtmGOpEFSP7HB0MTNc5gDErVu_GgFp5nN1Dkqoo-OgLO4XbQK4GDh58gbQZ1y-Y0Pd6VewbCCgvYfHd8FlsiEQFIE3vG42YfK_E9zHN7myjTjI5gI0MRxkEmJHefzvdnzOrtakbOc20yBus0JyO0GVPlb_CXSKHtOkBK&amp;do-waremd5=riRGRrmBjaCmXy_lIMjr3A</t>
  </si>
  <si>
    <t>Ноутбук Acer Extensa 15 EX215-22-R7WB (1920x1080, AMD Athlon Silver 2.3 ГГц, RAM 8 ГБ, SSD 256 ГБ, HDD 1000 ГБ, без ОС), NX.EG9ER.009, черный</t>
  </si>
  <si>
    <t>https://market.yandex.ru/product--15-6-noutbuk-acer-extensa-15-ex215-22-r7wb-1920x1080-amd-athlon-silver-2-3-ggts-ram-8-gb-ssd-256-gb-hdd-1000-gb-bez-os/817504078?nid=54544&amp;show-uid=16468282854521147695216006&amp;context=search&amp;glfilter=7893318%3A267101&amp;sku=101167277800&amp;cpc=3ShZR_QeRDw8dTFFp3_Z_-X58O6Ip-P1Fa1LG3A1gIjKdJAROTRJtq8ksiToImP1VDpqGAI_cpDVWsNi6m2O1Ozjjb0_TBpJQ_gDFMOgicVQXRiZnm_kgezQfocXjX4ypjDAnZZcEzvL3nIqSs1GWm2pIsLU1cV1Kx9VV1bJTmCW_LRKEpkHrLtgo4MIF0Mu&amp;do-waremd5=GVLD_kw9VR-mVXCE8zL4dQ</t>
  </si>
  <si>
    <t>ЛОЖЬ</t>
  </si>
  <si>
    <t>Ноутбук Acer Aspire 3 A315-23-R8XS (1920x1080, AMD Ryzen 5 2.1 ГГц, RAM 12 ГБ, SSD 512 ГБ, DOS), NX.HVTER.01Y, черный</t>
  </si>
  <si>
    <t>https://market.yandex.ru/product--15-6-noutbuk-acer-aspire-3-a315-23-r8xs-1920x1080-amd-ryzen-5-2-1-ggts-ram-12-gb-ssd-512-gb-dos/862507273?nid=54544&amp;show-uid=16468282854521147695216007&amp;context=search&amp;glfilter=7893318%3A267101&amp;sku=101213896587&amp;cpc=k2_D5S4CJ9uP_mkbsMAh2LeVw8DN7W4w3EwPNTMPXyjRLsHZJjegG80ovnJScP-H4X5Sr0qsiQZZsf09x1j0AxvN_Weiw_oTKK5pk1XBaMBfyE1jy0UqgpUQ3rPlb5fwZSkWOpDhs8SCN5huczRH1kc5nXT4n7J9PV1XxuG6vPUC0DgQ6MPZ5g%2C%2C&amp;do-waremd5=AfkEssIa2DUdPtJL0FmZjg</t>
  </si>
  <si>
    <t>Aspire A514-54</t>
  </si>
  <si>
    <t>Acer Aspire 5 A514-54-30G3 14" FHD IPS/Core i3-1115G4/8GB/512GB SSD/UHD Graphics/Win 11 Home 64-bit/NoODD/серебристый (NX. A23ER.007)</t>
  </si>
  <si>
    <t>https://market.yandex.ru/product--noutbuk-acer-aspire-5-a514-54-30g3-14-fhd-ips-core-i3-1115g4-8gb-512gb-ssd-uhd-graphics-win-11-home-64-bit-noodd-serebristyi-nx-a23er-007/1497856398?nid=54544&amp;show-uid=16468282854521147695216008&amp;context=search&amp;glfilter=7893318%3A267101&amp;sku=101555620394&amp;cpc=10q65aTYuG2ZZPE48MNmhC_24jCHwo0NORv1b57lBaZRQSJBU5ElxkRptmNG-cM_fgpqTr-lCa4fscuVo4Atz_CIIBN9_nOqi8s2D-y6ovyTNFy604GKsKrgWM7ysXVzMheuBYoBmxCnyjXVWNP4weJaZrCKTn6gzyIL5bB0zXm4TM9bKD-zh1T3nQrNxuD_&amp;do-waremd5=YPqMQSWIyxuN_sHyimnjwQ</t>
  </si>
  <si>
    <t>Acer Aspire 5 A514-54-51GA 14" FHD IPS/Core i5-1135G7/8GB/512GB SSD/Iris Xe Graphics/Win 11 Home 64-bit/NoODD/черный (NX. A22ER.00K)</t>
  </si>
  <si>
    <t>https://market.yandex.ru/product--noutbuk-acer-aspire-5-a514-54-51ga-14-fhd-ips-core-i5-1135g7-8gb-512gb-ssd-iris-xe-graphics-win-11-home-64-bit-noodd-chernyi-nx-a22er-00k/1498184774?nid=54544&amp;show-uid=16468282854521147695216009&amp;context=search&amp;glfilter=7893318%3A267101&amp;sku=101556203658&amp;cpc=8yJjSMkJs_3RVhAUNqsHJfPXgrSheY_H1Hvm-MtZgepgQj_ONdvnetQ-YeS8kyrzC4b8JWeQUB17LmBD0M_c98DW1iBa0Syqa-SH86C5WK8gdVpnXOHfUxhfDCKWtPvyv2uyG6Ngp5QcKw3LfN6LsbbuE9697uFjwJ0tC3LC-D8ndqFDh1rqUQ%2C%2C&amp;do-waremd5=2JfEGPdfPji322kktXBIbg</t>
  </si>
  <si>
    <t>Aspire A315-56</t>
  </si>
  <si>
    <t>Acer Aspire 3 A315-56-38UN NX. HS7ER.00K (15.6", Core i3 1005G1, 8Gb/ SSD 512Gb, UHD Graphics) Красный</t>
  </si>
  <si>
    <t>https://market.yandex.ru/product--noutbuk-acer-aspire-3-a315-56-38un-nx-hs7er-00k-15-6-core-i3-1005g1-8gb-ssd-512gb-uhd-graphics-krasnyi/1697091311?nid=54544&amp;show-uid=16468282854521147695216010&amp;context=search&amp;glfilter=7893318%3A267101&amp;sku=101614458984&amp;cpc=f3GivkDSIXnyk25bI2HYBZHEsRd6BfMhCQ1_Ph61ZnVP8KfvwpDzy6WzWikQeQvlbiPZyA3bwO9_4_k-hEh1TconlHr0_xrS_xdNZe17rwbAtaWvOrsZTdKbd2IgkrDv7IVWRXNQoRYIOqhufm6ZRmrVRv-RGmpNjgNMklFwslGBVZWOxfpM2Q%2C%2C&amp;do-waremd5=D-FCsE8i2XWugCnCs0AI-w</t>
  </si>
  <si>
    <t>Aspire A314-22</t>
  </si>
  <si>
    <t>Acer Aspire 3 A314-22-R5AQ 14" FHD IPS/AMD Athlon Silver 3050U/8GB/256GB SSD/Radeon Graphics/Win 11 Home 64-bit/NoODD/черный (NX. HVVER.00P)</t>
  </si>
  <si>
    <t>https://market.yandex.ru/product--noutbuk-acer-aspire-3-a314-22-r5aq-14-fhd-ips-amd-athlon-silver-3050u-8gb-256gb-ssd-radeon-graphics-win-11-home-64-bit-noodd-chernyi-nx-hvver-00p/1483486201?nid=54544&amp;show-uid=16468282854521147695216011&amp;context=search&amp;glfilter=7893318%3A267101&amp;sku=101507537904&amp;cpc=3gGJ3fgu8OAE2dCVM9qQ5EQdQlRoDpjZiXcpRlIl2TQrkKZEYkgqxJN41azFZ2v9eXPnwb3yQnuIlvSpzF1sEvI4HMLIvAVhGpVGmw6xuHlnLRk3bazQlALh4dbcCgXNs_u_Ndm5fHf88TmWi7pj5mdFPbF3OmXzXBUQ38WyV-S_bnaQQHgXgGDZ0XLBPplB&amp;do-waremd5=07PYenI6Dy6Wh9xA8C4Bwg</t>
  </si>
  <si>
    <t>Extensa EX215-32</t>
  </si>
  <si>
    <t>Ноутбук Acer Extensa 15 EX215-32-P0SS (1920x1080, Intel Pentium Silver 1.1 ГГц, RAM 8 ГБ, SSD 256 ГБ, без ОС), NX.EGNER.002, черный</t>
  </si>
  <si>
    <t>https://market.yandex.ru/product--15-6-noutbuk-acer-extensa-15-ex215-32-p0ss-1920x1080-intel-pentium-silver-1-1-ggts-ram-8-gb-ssd-256-gb-bez-os/1456637052?nid=54544&amp;show-uid=16468282854521147695216012&amp;context=search&amp;glfilter=7893318%3A267101&amp;sku=101471442733&amp;cpc=uPm0R-Fd4MQ6hHul846ofm6mnkeLkEj8PVt_qae_yVnG6hDuWegOQ5JERUVFQOZArUDq0IOik-q06YgSwplQ8mVtdKNk53nTxaW00bUl-d11rA96fsQJqk_io2zL0AnagDrgbBr8vsRtj8OFm5ed2z0Lj3ITiEO4oM0M9I1CQIYZKNUmc5J3M2iXtAvRDaNC&amp;do-waremd5=B2aJG9bZv-LJ37TmfCuZNQ</t>
  </si>
  <si>
    <t>Ноутбук Acer Extensa 15 EX215-22-R19H (1920x1080, AMD Ryzen 5 2.1 ГГц, RAM 4 ГБ, SSD 512 ГБ, без ОС), NX.EG9ER.00Z, charcoal black</t>
  </si>
  <si>
    <t>https://market.yandex.ru/product--15-6-noutbuk-acer-extensa-15-ex215-22-r19h-1920x1080-amd-ryzen-5-2-1-ggts-ram-4-gb-ssd-512-gb-bez-os/744738030?nid=54544&amp;show-uid=16468282854521147695216013&amp;context=search&amp;glfilter=7893318%3A267101&amp;sku=101095217737&amp;cpc=MUdN3LluWEtgR0dpDsQDwHMLaDeenmx08dWNqQ4YmdWNU32w0lJROO-hwyEskQ3rYRJTlh5SMlJBJsQNy2AdDWLefdCyi4FlN5WTVUsC8er-VqQ4N2pKaoEDwMnWDQ_r0srRQHFVMljdpYCgTCqMxAADuj_FjkZ7GKBgE-4m4GeKN-FohiCg5om9GSUVNNkg&amp;do-waremd5=hnqHFWXh2XvoxwWcYgrxbQ</t>
  </si>
  <si>
    <t>Ноутбук Acer Extensa 15 EX215-22-R842 (1920x1080, AMD Ryzen 5 2.1 ГГц, RAM 8 ГБ, SSD 256 ГБ, без ОС), NX.EG9ER.00C, charcoal black</t>
  </si>
  <si>
    <t>https://market.yandex.ru/product--15-6-noutbuk-acer-extensa-15-ex215-22-r842-1920x1080-amd-ryzen-5-2-1-ggts-ram-8-gb-ssd-256-gb-bez-os/739088034?nid=54544&amp;show-uid=16468282854521147695216014&amp;context=search&amp;glfilter=7893318%3A267101&amp;sku=101090709739&amp;cpc=8yJjSMkJs_2Izc0jWULLYg-6YANxWnEMSjeEMRM5vhl9tcPKrlobC2cU320SCV134A6QJTjM9-LuhLKy8FmROqqgn-UIuYkj_JhPlZSFlEv83KsXL-X6ZdyajFG2SdNlBDgBqJJJzyf7heT6NRKg8mDrMBeruu7B75ypCk5TKVNvD19xH30ABuTPMpyl33vE&amp;do-waremd5=FlvQhWfUdouZM6GjQegT2A</t>
  </si>
  <si>
    <t>Ноутбук Acer Extensa 15 EX215-22-R58T (1920x1080, AMD Ryzen 5 2.1 ГГц, RAM 8 ГБ, SSD 256 ГБ, HDD 1000 ГБ, Win10 Home), NX.EG9ER.01C, черный</t>
  </si>
  <si>
    <t>https://market.yandex.ru/product--15-6-noutbuk-acer-extensa-15-ex215-22-r58t-1920x1080-amd-ryzen-5-2-1-ggts-ram-8-gb-ssd-256-gb-hdd-1000-gb-win10-home/821255007?nid=54544&amp;show-uid=16468282854521147695216015&amp;context=search&amp;glfilter=7893318%3A267101&amp;sku=101170331735&amp;cpc=8yJjSMkJs_3l-6PR5aiYeXzZfHpJeXrRkrJjL0YqV680nn8EQmpz3s2oaeFs47kdfH7DA6Oq74iF6Br1wKLSAgXGiZtu4YPB0VTWkMu0mGQNK9U8p2dPhLKPp--KsjI1XgOis4z_dCV8mBQaER1ER-ofO1vw3WwVywZqIm4dbMLs78u-OILBcuOyoqJsaQBK&amp;do-waremd5=JQbdErRTZMAB3yq_X5wIMg</t>
  </si>
  <si>
    <t>Acer Aspire 3 A314-22-R12Y 14" FHD IPS/AMD Athlon Silver 3050U/8GB/256GB SSD/Radeon Graphics/None (Boot-up only)/NoODD/черный (NX. HVVER.00M)</t>
  </si>
  <si>
    <t>https://market.yandex.ru/product--noutbuk-acer-aspire-3-a314-22-r12y-14-fhd-ips-amd-athlon-silver-3050u-8gb-256gb-ssd-radeon-graphics-none-boot-up-only-noodd-chernyi-nx-hvver-00m/1483493455?nid=54544&amp;show-uid=16468282854521147695216016&amp;context=search&amp;glfilter=7893318%3A267101&amp;sku=101507528917&amp;cpc=K8EyvQwVifWpUo6hGJz18To8NbBKpRPXmukNhsegpJUg48HXEEErJnog6UOEPwY2VGafSj7Urkua8PwfEAksUuM1ZY9dzwI7tZZX5EO0ZsFUUXvUQTEymmlmpFsm-QjX1hefE69C8o4O1J33MZXWXHRVeDoBYsn4M-MuZFmCTZ4XL1M3a1Wxyo9w0kgs6XMD&amp;do-waremd5=9KMn1VWVvr6maTj7NA3Sgw</t>
  </si>
  <si>
    <t>Ноутбук Acer Extensa 15 EX215-22-R21J (1920x1080, AMD Ryzen 3 2.6 ГГц, RAM 8 ГБ, SSD 256 ГБ, Win10 Home), NX.EG9ER.00L, угольно-черный</t>
  </si>
  <si>
    <t>https://market.yandex.ru/product--15-6-noutbuk-acer-extensa-15-ex215-22-r21j-1920x1080-amd-ryzen-3-2-6-ggts-ram-8-gb-ssd-256-gb-win10-home/744741017?nid=54544&amp;show-uid=16468282854521147695216017&amp;context=search&amp;glfilter=7893318%3A267101&amp;sku=101095219737&amp;cpc=18BpYS4jbkhMt2aL3NiUBu9NPNEIdkZ_8Z1mLxyPuERZvqrNgHDi-YeTf6JYPNRq6MxSAevNpyrqvhWk7Bd_R5wu-ektXj7YTBvcVzQCYg_1cr4FHWH_cU6POOmWlH-mkT9CVhna6dTDEor6BmcY3bUdEPofRkNVoTNHRDW_C7FxBy8L3-XrCD-w9nmuUtjV&amp;do-waremd5=Eq5Sg2QL_d2x_cdC9narlw</t>
  </si>
  <si>
    <t>Extensa EX215-54</t>
  </si>
  <si>
    <t>Ноутбук Acer Extensa 15 EX215-54-355T (1920x1080, Intel Core i3 3 ГГц, RAM 4 ГБ, SSD 128 ГБ, без ОС), NX.EGJER.00L, черный</t>
  </si>
  <si>
    <t>https://market.yandex.ru/product--15-6-noutbuk-acer-extensa-15-ex215-54-355t-1920x1080-intel-core-i3-3-ggts-ram-4-gb-ssd-128-gb-bez-os/1463047845?nid=54544&amp;show-uid=16468282854521147695216018&amp;context=search&amp;glfilter=7893318%3A267101&amp;sku=101479300076&amp;cpc=MUdN3LluWEuZC39WRtV6n2VmdmLQqBtTj1uvwekmFesRkTRBke1ysrpJw_YNkHzmVf4qqqOFE3SUaRFq5fDRIqXK6A-X8_QYPudzOHPObJnsLa5aB89scHD5kNxDpuPZxL2NuF_DU4EBY8yTkQxgpSsSKic0k58H1QJ4mhhfcA3LPBrIWEkls9B9bNnYNDNZ&amp;do-waremd5=g6TL4lndNUC6bRSj-sw2dw</t>
  </si>
  <si>
    <t>Ноутбук Acer Extensa 15 EX215-22-A3JQ (1920x1080, AMD Athlon 1.2 ГГц, RAM 8 ГБ, SSD 256 ГБ, без ОС), NX.EG9ER.00A, charcoal black</t>
  </si>
  <si>
    <t>https://market.yandex.ru/product--15-6-noutbuk-acer-extensa-15-ex215-22-a3jq-1920x1080-amd-athlon-1-2-ggts-ram-8-gb-ssd-256-gb-bez-os/894495017?nid=54544&amp;show-uid=16468282854521147695216019&amp;context=search&amp;glfilter=7893318%3A267101&amp;sku=101255251761&amp;cpc=aSMzvyE87BS7v2L4K-blJBK601uiaja6TOxph4kTJxzHxK1h9xA9LWQ88qw779dshKON9lE7tiXHRk_Patm52DVdqHtzrfzOc8g6GPtKAOgrOnmd39OEm0kDyx4cjzHQ-xXWtKZFu5ANmjFiPv3wvusO0cuOFxu2z7XLRlmr70rerdSrPdcI1Q%2C%2C&amp;do-waremd5=uWmQaWcdz3oqlZQYto4Acg</t>
  </si>
  <si>
    <t>Acer Extensa 15 EX215-32-P2A8 Pentium Silver N6000 4Gb SSD128Gb UMA 15.6" FHD (1920x1080) Windows 10 black WiFi BT Cam</t>
  </si>
  <si>
    <t>https://market.yandex.ru/product--noutbuk-acer-extensa-15-ex215-32-p2a8-pentium-silver-n6000-4gb-ssd128gb-uma-15-6-fhd-1920x1080-windows-10-black-wifi-bt-cam/1495222837?nid=54544&amp;show-uid=16468282854521147695216020&amp;context=search&amp;glfilter=7893318%3A267101&amp;sku=101489940131&amp;cpc=sriH27C0gqK3-mzMCFGeX6ZDxeEKott8Cq-nbMqQa6bAWsti6aOHZB8v09SGqa-hQqURYGgVCVYr-XPVj1z5iPjSFcRAlsj7tEATlJdRh3KYa4HO87HXTw9Az_-O37UW6VD5zfJiBnZigvsC67feGWtn7-JovVLAPFCX0EUY1UmG3eHc45IFoTiyo7lkhSs1&amp;do-waremd5=Cr4J_h4dE3hvckKvcBSTBQ</t>
  </si>
  <si>
    <t>Ноутбук Acer Extensa 15 EX215-22-R9VD (1920x1080, AMD Ryzen 3 2.6 ГГц, RAM 16 ГБ, SSD 512 ГБ, Win10 Home), NX.EG9ER.017, угольно-черный</t>
  </si>
  <si>
    <t>https://market.yandex.ru/product--15-6-noutbuk-acer-extensa-15-ex215-22-r9vd-1920x1080-amd-ryzen-3-2-6-ggts-ram-16-gb-ssd-512-gb-win10-home/796279072?nid=54544&amp;show-uid=16468282854521147695216021&amp;context=search&amp;glfilter=7893318%3A267101&amp;sku=101149873792&amp;cpc=8yJjSMkJs_1y1nQWVi93mxtURf778Ie1SOoI_4dueh_PvBJrMutOugMhcNhtO8QZHpj-y1v_TGFPCyv0qeT_Vo04EzoJE0BmAASgX6MF46Gjfvyj0WEwg9TBE1o-sFaEGakIzwyXrkLz6uqiGm14pVHMzl_JEgO9RMa6DHHV2S_tNHK6bPqf7hWIODL_RZaC&amp;do-waremd5=AdfdDvsDFKZLEQ2_MX4cAA</t>
  </si>
  <si>
    <t>Ноутбук Acer Extensa 15 EX215-22-R2CX (1920x1080, AMD Athlon Silver 2.3 ГГц, RAM 8 ГБ, SSD 256 ГБ, Win10 Pro), NX.EG9ER.01Z, черный</t>
  </si>
  <si>
    <t>https://market.yandex.ru/product--15-6-noutbuk-acer-extensa-15-ex215-22-r2cx-1920x1080-amd-athlon-silver-2-3-ggts-ram-8-gb-ssd-256-gb-win10-pro/800868065?nid=54544&amp;show-uid=16468282854521147695216022&amp;context=search&amp;glfilter=7893318%3A267101&amp;sku=101153978784&amp;cpc=UPV39IGDjR1a7_sqa4TvJl9ljlCsOGcHnsvKAeoKq0-wa5AdIl6CRQDJrGvU7b4poY8PxpcO5cdu2Fka9VcKe8MM9rAhkavP6il68ygmTnITXx3iAJWNd96MEk9cZBLSr9fyHmJ-KlfBgACS7rm3JiFQgwbX9z8J63v6wNRhybnFATPI3G3tEw%2C%2C&amp;do-waremd5=rTfNZfXz3K_tDp6R2ikvdw</t>
  </si>
  <si>
    <t>Ноутбук Acer Extensa 15 EX215-22-R6NL (1920x1080, AMD Ryzen 5 2.1 ГГц, RAM 8 ГБ, SSD 512 ГБ, без ОС), NX.EG9ER.00Y, угольно-черный</t>
  </si>
  <si>
    <t>https://market.yandex.ru/product--15-6-noutbuk-acer-extensa-15-ex215-22-r6nl-1920x1080-amd-ryzen-5-2-1-ggts-ram-8-gb-ssd-512-gb-bez-os/739267030?nid=54544&amp;show-uid=16468282854521147695216023&amp;context=search&amp;glfilter=7893318%3A267101&amp;sku=101090880767&amp;cpc=8yJjSMkJs_2Sinld4aqXKX0ORWgjMVY4L-CW0zMMv4q0h9By4hYdbROuN6Yodn8wGSs-j3s52WqL1Z14ByQlCpTOaD3aCrWcaip66Qn6Xjny8QGP4iK5o8wYjTR8CHHkTYFsnDz7H2Nlz8w1rMBgJoQLb1wWMutGOUxmVTFpynUs_J4CHFE3Nw%2C%2C&amp;do-waremd5=sIojGHm9JpO01I15OwK9Yg</t>
  </si>
  <si>
    <t>Ноутбук Acer Extensa 15 EX215-22-A2DW (1920x1080, AMD Athlon 3020e 1.2 ГГц, RAM 4 ГБ, SSD 256 ГБ, без ОС), NX.EG9ER.00B, черный</t>
  </si>
  <si>
    <t>https://market.yandex.ru/product--15-6-noutbuk-acer-extensa-15-ex215-22-a2dw-1920x1080-amd-athlon-3020e-1-2-ggts-ram-4-gb-ssd-256-gb-bez-os/773526045?nid=54544&amp;show-uid=16468282854521147695216024&amp;context=search&amp;glfilter=7893318%3A267101&amp;sku=101122577961&amp;cpc=Iipa5FbD6Cr2nv1nnPugllrbSdJGjM8E87zvGf_LFkulf5DEjRTs0pThrutD_QtZgJbOKD1cJ_KGS4C7E2HHU3qloOLbzy_sE99Lg15JffLWslps_Qy42bkt1I-gmHE4rl63NPFbd35lTv1ijO6hlGDtOlYMvEZJOGCaZAnA-0Smpnl4QkUCzmuDiwPQ_6lo&amp;do-waremd5=dzmvK_GObEuT-LSwPhfDcw</t>
  </si>
  <si>
    <t>Ноутбук Acer Extensa 15 EX215-22-R091 (1920x1080, AMD Athlon Silver 2.3 ГГц, RAM 8 ГБ, SSD 128 ГБ, без ОС), NX.EG9ER.00H, черный</t>
  </si>
  <si>
    <t>https://market.yandex.ru/product--15-6-noutbuk-acer-extensa-15-ex215-22-r091-1920x1080-amd-athlon-silver-2-3-ggts-ram-8-gb-ssd-128-gb-bez-os/773524032?nid=54544&amp;show-uid=16468282854521147695216025&amp;context=search&amp;glfilter=7893318%3A267101&amp;sku=101122577837&amp;cpc=K8EyvQwVifV_34g-X7Ky2osCpI77o1iUIyoctqjz6WdrpZ_08XpwP-IcwPM1AM-wb704AfLg1iUor4FsAjHtJem_vj2rok1eFkffQm6NRaH3cL21ic0GrHe3j0F1BInSIS83oSDODC_bf2pBHoTlMNzM7VXh-E-yiZnv-AWR06ANHkvWNthLAg%2C%2C&amp;do-waremd5=TkLNDUFxAMqvVVzNK6CKzg</t>
  </si>
  <si>
    <t>Ноутбук Acer Extensa 15 EX215-22-R9B1 (1920x1080, AMD Ryzen 3 2.6 ГГц, RAM 8 ГБ, SSD 1 ТБ, без ОС), NX.EG9ER.011, угольно-черный</t>
  </si>
  <si>
    <t>https://market.yandex.ru/product--15-6-noutbuk-acer-extensa-15-ex215-22-r9b1-1920x1080-amd-ryzen-3-2-6-ggts-ram-8-gb-ssd-1-tb-bez-os/771380001?nid=54544&amp;show-uid=16468282854521147695216026&amp;context=search&amp;glfilter=7893318%3A267101&amp;sku=101120596738&amp;cpc=CM3SI6qm-1D6jDSlLsFTYRyVZKQ4pGJeYoEB0_fuogh_rWZzBMZXueTGRzD9PNl-2EePTJNiQnVQsfxsw08J9RWCEJhfPWRJ8s-6BwXg7tKJpi5wtCakQCKh6vYz2DWPjRR0kPPi8gZvO1qx1n95nkLNy32SQ6etY5uMpIUowrjqP_WMRomRpfrzmIRXtbt3&amp;do-waremd5=pSBYZG9hxmmI5zKLNAB84g</t>
  </si>
  <si>
    <t>Extensa 215-52</t>
  </si>
  <si>
    <t>Ноутбук Acer Extensa 15 EX215-52-36UB (1920x1080, Intel Core i3 1.2 ГГц, RAM 8 ГБ, SSD 256 ГБ, без ОС), NX.EG8ER.005, черный</t>
  </si>
  <si>
    <t>https://market.yandex.ru/product--15-6-noutbuk-acer-extensa-15-ex215-52-36ub-1920x1080-intel-core-i3-1-2-ggts-ram-8-gb-ssd-256-gb-bez-os/765656046?nid=54544&amp;show-uid=16468282854521147695216027&amp;context=search&amp;glfilter=7893318%3A267101&amp;sku=101114808784&amp;cpc=Iipa5FbD6CpNT1gwLW-kQt0vx7kxj1qtStXm2MLjbcgkKANQsctm2NTGQbOst_S2nrfw0Rk2jrtJ6m9zj_BnB4vxunlqTetuuxa206eI0TD9BtZHHUyzFbKozsbujJiarg_nLmpenPC9zUkOTdA2rrcOOmXyLsrwE1h3b6TgRqXrzn6VLxktLA%2C%2C&amp;do-waremd5=nDXWXFcX5RPQmedwVLOtbw</t>
  </si>
  <si>
    <t>Ноутбук Acer Extensa 15 EX215-22-R4Q8 (1920x1080, AMD Ryzen 5 2.1 ГГц, RAM 8 ГБ, SSD 512 ГБ, Win10 Home), NX.EG9ER.016, черный</t>
  </si>
  <si>
    <t>https://market.yandex.ru/product--15-6-noutbuk-acer-extensa-15-ex215-22-r4q8-1920x1080-amd-ryzen-5-2-1-ggts-ram-8-gb-ssd-512-gb-win10-home/771380005?nid=54544&amp;show-uid=16468282854521147695216028&amp;context=search&amp;glfilter=7893318%3A267101&amp;sku=101120597740&amp;cpc=8yJjSMkJs_3395eFpkFoKz1O8osZwfTiJeC3_-YGxPXmLct2InIcHiJh1gQ9rBHxlAhg-Uz7gGZ8Ufc1tl5bAzpXbYfZed--a1jmp-Bast_hs0SMkoBf4xPvRlGWsqOXQwaWjjKR1SHLYUAr1XpMgBpVpoW1ZmXk2AD1n1vjhq7KmL-erOimjBxH95WO9xDF&amp;do-waremd5=5YCqKKAbLXOLbGlGTrMrjQ</t>
  </si>
  <si>
    <t>Ноутбук Acer Extensa 15 EX215-32-C7N5 (1920x1080, Intel Celeron 1.1 ГГц, RAM 4 ГБ, SSD 256 ГБ, без ОС), NX.EGNER.006, charcoal black</t>
  </si>
  <si>
    <t>https://market.yandex.ru/product--15-6-noutbuk-acer-extensa-15-ex215-32-c7n5-1920x1080-intel-celeron-1-1-ggts-ram-4-gb-ssd-256-gb-bez-os/1463051475?nid=54544&amp;show-uid=16468282854521147695216029&amp;context=search&amp;glfilter=7893318%3A267101&amp;sku=101479140988&amp;cpc=3gGJ3fgu8OB_9fVO8Z9h8pIYGvyvETXUuV5QZzlGXW38jjHQrTZZ1CxADKj40nuCFZejlQjhOyURBzg0e0E9mPK4B3ubWjWehUYdBhTptSFRkdo6LG7XZ1aws5ajhFScNVZSYAnUe0M2imLnij9tecBh9VQZsbD8-R1Lycq1ePW2hsYmgqrvpg%2C%2C&amp;do-waremd5=Wc9rm8zT-34ftOittA2giw</t>
  </si>
  <si>
    <t>Ноутбук Acer Extensa 15 EX215-22-R0A4 (1920x1080, AMD Ryzen 3 2.6 ГГц, RAM 4 ГБ, SSD 256 ГБ, без ОС), NX.EG9ER.00F, charcoal black</t>
  </si>
  <si>
    <t>https://market.yandex.ru/product--15-6-noutbuk-acer-extensa-15-ex215-22-r0a4-1920x1080-amd-ryzen-3-2-6-ggts-ram-4-gb-ssd-256-gb-bez-os/739266026?nid=54544&amp;show-uid=16468282854521147695216030&amp;context=search&amp;glfilter=7893318%3A267101&amp;sku=101090882762&amp;cpc=EvI79EPiSz-Ea0Xfe_6uYKCaiJQTP4PUY-SEsc-cbrXC1hm9aldeQNWHY9sXxujLQD8gsArj7so2G4CLb40TlUxioCsxnNP_Y8e66fxZZ_n-7Vlo4c4FwBOejvH4IbS5Oefbkqect8Mre076EwG53mnaKg3fPDeK5MbrhOe5_lFtnCQ2r6KZ5zHfvFzhwMVK&amp;do-waremd5=BgmopHkG-cUL8IbFUDSq2g</t>
  </si>
  <si>
    <t>Ноутбук Acer Extensa 15 EX215-22-R6JD (1920x1080, AMD Athlon Silver 2.3 ГГц, RAM 8 ГБ, SSD 256 ГБ, Win10 Home), NX.EG9ER.00M, угольно-черный</t>
  </si>
  <si>
    <t>https://market.yandex.ru/product--15-6-noutbuk-acer-extensa-15-ex215-22-r6jd-1920x1080-amd-athlon-silver-2-3-ggts-ram-8-gb-ssd-256-gb-win10-home/739268031?nid=54544&amp;show-uid=16468282854521147695216031&amp;context=search&amp;glfilter=7893318%3A267101&amp;sku=101090881765&amp;cpc=_DIPtdsA35H6GQ9KmHveza3yVUdPazNLCC6z0hMk8waDhm9lhE1r_QCvr34jGezSkxcifac-GdMW3CtnuNOmfta-FO0uXiBThgY5wJMB5m-n1bp2bxKPHEw0XtYJFfx1fvDC4ph6pO3XlDBye7GZq8MBSOcehhd7Dd1QolOYX-KJv0Cbrh_ztlYA0zll3N0Q&amp;do-waremd5=ivdrMtSAR-t3z4SQoQMXsw</t>
  </si>
  <si>
    <t>Ноутбук Acer Extensa 15 EX215-22-R1SJ (1920x1080, AMD Ryzen 5 2.1 ГГц, RAM 4 ГБ, SSD 256 ГБ, без ОС), NX.EG9ER.00D, угольно-черный</t>
  </si>
  <si>
    <t>https://market.yandex.ru/product--15-6-noutbuk-acer-extensa-15-ex215-22-r1sj-1920x1080-amd-ryzen-5-2-1-ggts-ram-4-gb-ssd-256-gb-bez-os/739087031?nid=54544&amp;show-uid=16468282854521147695216032&amp;context=search&amp;glfilter=7893318%3A267101&amp;sku=101090713738&amp;cpc=UPV39IGDjR1FHqwY-5bdZZ8O77viL-0XuAg6Si7L5jwntxzhsyRzBNEHAcAjd8MsysfDBibMhhMcX3-BRdVCfsAYNI0GDHMYLoBNJi1wvfJKLLW2gl2TbdDRRnj9Px_pNSn83C8IMwvx3iXC-ZuMlKhlCXsMxA9dmFRLRVj405Is-ISThf-0AKNSroVSFP9M&amp;do-waremd5=SalCfB29awOaopCkDJOqNQ</t>
  </si>
  <si>
    <t>Aspire A315-42</t>
  </si>
  <si>
    <t>Ноутбук Acer Aspire 3 A315-42-R11C (1920x1080, AMD Ryzen 7 2.3 ГГц, RAM 8 ГБ, SSD 512 ГБ, без ОС), NX.HF9ER.045, чёрный</t>
  </si>
  <si>
    <t>https://market.yandex.ru/product--15-6-noutbuk-acer-aspire-3-a315-42-r11c-1920x1080-amd-ryzen-7-2-3-ggts-ram-8-gb-ssd-512-gb-bez-os/687083024?nid=54544&amp;show-uid=16468282854521147695216033&amp;context=search&amp;glfilter=7893318%3A267101&amp;sku=101030416895&amp;cpc=BF1dFGF1ixQcSICsXFOUqoD7Dp_CWHwLBVlXvBbteuSd9PhDTkTEvJgaDpTtF148f8DWjTY_8IJE2-KvMIEUfHu_q4Bi5CTfv3CvuiD2oeNH9LB_sI8TTUl9gi-EEN7HClENJaug_xTqQhRcArdGxCE6JOQ17vsmFJ-cUAs5vG4xVwMG6Yz09IUTCdyny7v6&amp;do-waremd5=OJVzd49qCV4le0Z0DKMteQ</t>
  </si>
  <si>
    <t>Ноутбук Acer Extensa 15 EX215-22-R8MY (1920x1080, AMD Ryzen 3 2.6 ГГц, RAM 4 ГБ, SSD 128 ГБ, Win10 Home), NX.EG9ER.00R, черный</t>
  </si>
  <si>
    <t>https://market.yandex.ru/product--15-6-noutbuk-acer-extensa-15-ex215-22-r8my-1920x1080-amd-ryzen-3-2-6-ggts-ram-4-gb-ssd-128-gb-win10-home/767548168?nid=54544&amp;show-uid=16468282854521147695216034&amp;context=search&amp;glfilter=7893318%3A267101&amp;sku=101116812809&amp;cpc=KDyuoq2ua33he_s14ARJfV8n-5W-NYeK8WHiTAs-Wn6RqeQZHfRsUqwrX2YXdP-V0vDyIMB8EG3xS1Zhr2Ufdvxb7Qorm_nRJJv1NYtJcVmgiIfycwDoWC1-jYwn-iLp808VKylxbRnhCrClFi81oEvoQ4kytCGTGNEpRZPqZQSw7FZMYNDjJw%2C%2C&amp;do-waremd5=SWZImmB24ukwkCWPj3W8yQ</t>
  </si>
  <si>
    <t>Aspire A515-56</t>
  </si>
  <si>
    <t>Acer Aspire 5 A515-56-30BU 15.6" FHD IPS/Core i3-1115G4/4GB/256GB SSD/UHD Graphics/Win 10 Home/NoODD/синий (NX. A8KER.003)</t>
  </si>
  <si>
    <t>https://market.yandex.ru/product--noutbuk-acer-aspire-5-a515-56-30bu-15-6-fhd-ips-core-i3-1115g4-4gb-256gb-ssd-uhd-graphics-win-10-home-noodd-sinii-nx-a8ker-003/1436782435?nid=54544&amp;show-uid=16468282854521147695216035&amp;context=search&amp;glfilter=7893318%3A267101&amp;sku=101445138972&amp;cpc=Olcx79tT2oRJ5i2ue_CPGVvObSx04ZWlHamYKqLHdtBpJ1SvAII8E_M9_uX517bShcJI2RVBzbk8dm_65WK--2f2QEUdo8tjPQ_OU8rrrYhYUyt2O_G1gkoquYE7I796CIepwhOM_ILHl-OSCZQXPbgIxYdnzBk1PCti0WpWE9WjhyDhdmMKjrazPO1_WRdL&amp;do-waremd5=sm500xe4Dw40wKIPOkpzkA</t>
  </si>
  <si>
    <t>Ноутбук Acer Extensa 15 EX215-22-R92H (1920x1080, AMD Ryzen 5 2.1 ГГц, RAM 8 ГБ, SSD 256 ГБ, Win10 Home), NX.EG9ER.00K, черный</t>
  </si>
  <si>
    <t>https://market.yandex.ru/product--15-6-noutbuk-acer-extensa-15-ex215-22-r92h-1920x1080-amd-ryzen-5-2-1-ggts-ram-8-gb-ssd-256-gb-win10-home/757099012?nid=54544&amp;show-uid=16468282854521147695216036&amp;context=search&amp;glfilter=7893318%3A267101&amp;sku=101104854739&amp;cpc=moGNSdAQLxtPHsHbHmF9UN8Zpvm2z2d3G_XoqVgaC5kGAUoWDqt6kI5heU9QBmxjFmZX93t3Je5rzRA6hH3eTHr8iQ_u9lavPboOu5MjIVYKWs1O3nfvqPTU00DUTMm_TVYEDtV-MbPc67IKhZNF8IT3VHZG8ZTdviacAwV6MFWXkUunjah9sBJGLxUotdTB&amp;do-waremd5=pFb8nqCK2i3EvpCfKnHJIg</t>
  </si>
  <si>
    <t>Ноутбук Acer Extensa 15 EX215-22-R3MJ (1920x1080, AMD Ryzen 5 2.1 ГГц, RAM 8 ГБ, SSD 256 ГБ, HDD 1000 ГБ, без ОС), NX.EG9ER.00X, угольно-черный</t>
  </si>
  <si>
    <t>https://market.yandex.ru/product--15-6-noutbuk-acer-extensa-15-ex215-22-r3mj-1920x1080-amd-ryzen-5-2-1-ggts-ram-8-gb-ssd-256-gb-hdd-1000-gb-bez-os/796343072?nid=54544&amp;show-uid=16468282854521147695216037&amp;context=search&amp;glfilter=7893318%3A267101&amp;sku=101149902786&amp;cpc=f3GivkDSIXn7sbW_wn8ZfyhDN6I7Fh-NKeh-iuLvDhluKjw8opVEnzW8NXtiCNXW9W9cWqBc3M_2VmUXsGjf9P8LilUTYJ0bdIrEYumt3yYR0dv4Csw0A3mkjBqIAtDD4n58BdJTFLDzCrnodrCvlIRQqwrQKLSbwHZby3oSQkuK1gb98zLlhQ%2C%2C&amp;do-waremd5=Bo_83SvC6Y_aBCFIyDH4yw</t>
  </si>
  <si>
    <t>Ноутбук Acer Extensa 15 EX215-22-R5NC (1920x1080, AMD Ryzen 3 2.6 ГГц, RAM 4 ГБ, SSD 256 ГБ, Win10 Home), NX.EG9ER.00Q, черный</t>
  </si>
  <si>
    <t>https://market.yandex.ru/product--15-6-noutbuk-acer-extensa-15-ex215-22-r5nc-1920x1080-amd-ryzen-3-2-6-ggts-ram-4-gb-ssd-256-gb-win10-home/773524024?nid=54544&amp;show-uid=16468282854521147695216038&amp;context=search&amp;glfilter=7893318%3A267101&amp;sku=101122586807&amp;cpc=vLbwe-P7bz0MzQ_DJ7JB8IHzmBQBVkiozysaBy2QyYu-H3pG_ZQsgMxAtDjdwXub-P7sDxGxClQnA9G96sB1dyXnKr6LLrVOrK3uuPTC0SYO-acQkfFJM2UeaHugPaBOGC6eKc6xwjhmtWLaQk69SkdLnCGSq92ZV3s-bP5Bi3qV_eBC4YUcvgAlduCc0gOb&amp;do-waremd5=aQsf05bEQJiSM25NTuIFFw</t>
  </si>
  <si>
    <t>TravelMate P215-52</t>
  </si>
  <si>
    <t>Ноутбук Acer TravelMate P2 TMP215-52-52HL (1920x1080, Intel Core i5 1.6 ГГц, RAM 8 ГБ, HDD 1000 ГБ, Win10 Pro), NX.VLLER.00P, черный</t>
  </si>
  <si>
    <t>https://market.yandex.ru/product--15-6-noutbuk-acer-travelmate-p2-tmp215-52-52hl-1920x1080-intel-core-i5-1-6-ggts-ram-8-gb-hdd-1000-gb-win10-pro/662165039?nid=54544&amp;show-uid=16468282854521147695216039&amp;context=search&amp;glfilter=7893318%3A267101&amp;sku=100915076749&amp;cpc=n3rL_rzdek-3r3XLi8HArzgwikMBlVCTJYP_KmQn9NV09u8qPfBvgmnPHOoHRwR9t4hCvCUgcwmNdrHan-TlCXa3lPW92Hnxof5T-KpoD_avH8nwxF3Wtb5MgyUD4-Mj0MmNSYPIgHQvu37wT3672-VuK_-nW9CmWZj7ql7BKlxhJIk5Hr4R96OZ8-Fojwi0&amp;do-waremd5=7CJn5x3NQDt88dPOSrwJwQ</t>
  </si>
  <si>
    <t>Ноутбук Acer Extensa 15 EX215-32-C4FB (1920x1080, Intel Celeron 1.1 ГГц, RAM 4 ГБ, SSD 128 ГБ, Win10 Home), NX.EGNER.00A, черный</t>
  </si>
  <si>
    <t>https://market.yandex.ru/product--15-6-noutbuk-acer-extensa-15-ex215-32-c4fb-1920x1080-intel-celeron-1-1-ggts-ram-4-gb-ssd-128-gb-win10-home/1456696586?nid=54544&amp;show-uid=16468282854521147695216040&amp;context=search&amp;glfilter=7893318%3A267101&amp;sku=101471486997&amp;cpc=vLbwe-P7bz06BDdnXwbQJXCyXwEPcIYa5ExRbeGl1HbytY1OIz0jQgT03tltNGW6munS0Nnb2dQkrZEF4cYmWSWrG5ysIMmH1pvnxxnxOo1kAvlcmMFyCcLRRW9aG9wRgTMZB0xdGPW6xaXw5zXZuHMhveKNafD3kl89zX2pDVRCP9hxSGgcUg%2C%2C&amp;do-waremd5=xurFc1wesCzEUOPQ1BmV0g</t>
  </si>
  <si>
    <t>Ноутбук Acer Extensa 15 EX215-52-58EX (1920x1080, Intel Core i5 1 ГГц, RAM 4 ГБ, SSD 256 ГБ, Win10 Home), NX.EG8ER.018, черный</t>
  </si>
  <si>
    <t>https://market.yandex.ru/product--15-6-noutbuk-acer-extensa-15-ex215-52-58ex-1920x1080-intel-core-i5-1-ggts-ram-4-gb-ssd-256-gb-win10-home/773523010?nid=54544&amp;show-uid=16468282854521147695216041&amp;context=search&amp;glfilter=7893318%3A267101&amp;sku=101122541741&amp;cpc=_DIPtdsA35EhngGTLCp4TU5wh19ERYTuzHeeDiSwjmMkZ1YQ9vAELz0R96gzFRyWCbFZkRs7OMZlCGUuot4tsCIJfbiNU1amYyqyeWHz6WhSXDBQVv7CphSVPXAlgsZsPxMdQnTy7hKUilAwoIjlmeYD91uSXz9fNDp9F5aq7bY3G_5j27W8OG0ro_XPpCev&amp;do-waremd5=vfaLU4wpJ1U5IT_J31O4dg</t>
  </si>
  <si>
    <t>Ноутбук Acer Extensa 15 EX215-22-R964 (1920x1080, AMD Ryzen 3 2.6 ГГц, RAM 4 ГБ, HDD 500 ГБ, без ОС), NX.EG9ER.01E, черный</t>
  </si>
  <si>
    <t>https://market.yandex.ru/product--15-6-noutbuk-acer-extensa-15-ex215-22-r964-1920x1080-amd-ryzen-3-2-6-ggts-ram-4-gb-hdd-500-gb-bez-os/773516021?nid=54544&amp;show-uid=16468282854521147695216042&amp;context=search&amp;glfilter=7893318%3A267101&amp;sku=101122586796&amp;cpc=rHEurYaOxOK2mZY9Bgj4mkB9f8jShvxO1QdN7rJYuUYkpp7J-MflOEOkamieCjNToGOGw9IWNCq14oRVKlK6gfWoxKAWkLJhBS7Pq-o6Hpsdf62SZyGs_fY-FJwKOpIhWu-knVFnYwJKvBZCQFNzPa_Xz-K0XWGCdhYkSiazk4LTNySB4mmX5cfLwIUMRmRl&amp;do-waremd5=AqUL-YeR8QRbR0cgep-63Q</t>
  </si>
  <si>
    <t>Ноутбук Acer Aspire 3 A315-42-R7KG (1920x1080, AMD Ryzen 7 2.3 ГГц, RAM 16 ГБ, SSD 1024 ГБ, Linux), NX.HF9ER.034, черный</t>
  </si>
  <si>
    <t>https://market.yandex.ru/product--15-6-noutbuk-acer-aspire-3-a315-42-r7kg-1920x1080-amd-ryzen-7-2-3-ggts-ram-16-gb-ssd-1024-gb-linux/657274023?nid=54544&amp;show-uid=16468282854521147695216043&amp;context=search&amp;glfilter=7893318%3A267101&amp;sku=100899118740&amp;cpc=8yJjSMkJs_1Y90qWZwKk5BrTNqwFJ2dxy6IPW-3H1Q-YYf6gRBG81nZcmChmay8BpVNDVvkyWoBIdFcn4hsZ1fL6Je5fP8W8fQkKj_e4ds2QMUpvOg83yfeAucg2j5DwAR8QHmM67wVuNO89tkH2si4v9gVKtokuwLa5UvfmiDTiA83F3X60jSysQB22uxyA&amp;do-waremd5=ZeB2gIAgnyq3AhnCBEY6nQ</t>
  </si>
  <si>
    <t>Ноутбук Acer Extensa 15 EX215-22-R1RG (1920x1080, AMD Ryzen 5 2.1 ГГц, RAM 8 ГБ, SSD 256 ГБ, Win10 Pro), NX.EG9ER.01L, угольно-черный</t>
  </si>
  <si>
    <t>https://market.yandex.ru/product--15-6-noutbuk-acer-extensa-15-ex215-22-r1rg-1920x1080-amd-ryzen-5-2-1-ggts-ram-8-gb-ssd-256-gb-win10-pro/739094027?nid=54544&amp;show-uid=16468282854521147695216044&amp;context=search&amp;glfilter=7893318%3A267101&amp;sku=101090709737&amp;cpc=moGNSdAQLxuVqPGS3SbJUST6IauFgroejuBqIxvuV_rhgQQe01N72ExoH5gnf48q8iJGvVcqY7yQB9iZLfm_8HO-NEY-thQ5yhnauSZL67id-aRtdFmKxJLDj9CUYHdFAwNO3QHS4p0HChx4M06IVXmA86iyw4HhlzJZiWffHEQQT9y0P39szQ%2C%2C&amp;do-waremd5=hqwax4ULpkOrZg8Hz29IPg</t>
  </si>
  <si>
    <t>Extensa 215-31</t>
  </si>
  <si>
    <t>Ноутбук Acer Extensa 15 EX215-31-P3UX (1920x1080, Intel Pentium Silver 1.1 ГГц, RAM 4 ГБ, SSD 256 ГБ, Endless OS), NX.EFTER.00J, Сланцево-черный</t>
  </si>
  <si>
    <t>https://market.yandex.ru/product--15-6-noutbuk-acer-extensa-15-ex215-31-p3ux-1920x1080-intel-pentium-silver-1-1-ggts-ram-4-gb-ssd-256-gb-endless-os/677844002?nid=54544&amp;show-uid=16468282854521147695216045&amp;context=search&amp;glfilter=7893318%3A267101&amp;sku=100993527731&amp;cpc=No4VOJ5NhoSFgiJwFovdTYpvcE9wnTNKDdsGpfgxh4oMEhqZpC0tOARG6pXTueBXDaJzeBovbcF89ZoDwf98EK_yWeWitSN8fNSJQB3KKbiczzbfGNuwwToVMfGz1pDB-q8zjs_GInxQ4EePpxzjAZiP4Ux-zYR6LoROvXC36n7MMZhEbGm1fA%2C%2C&amp;do-waremd5=sgCyfU4LlntVb8O2ClRvzQ</t>
  </si>
  <si>
    <t>Acer Extensa 15 EX215-31-P30B 15.6" FHD TN/Pentium Silver N5030/4GB/128GB SSD/UHD Graphics/Win 10 Home/NoODD/черный (NX. EFTER.012)</t>
  </si>
  <si>
    <t>https://market.yandex.ru/product--noutbuk-acer-extensa-15-ex215-31-p30b-15-6-fhd-tn-pentium-silver-n5030-4gb-128gb-ssd-uhd-graphics-win-10-home-noodd-chernyi-nx-efter-012/1699846022?nid=54544&amp;show-uid=16468282854521147695216046&amp;context=search&amp;glfilter=7893318%3A267101&amp;sku=101626707561&amp;cpc=h3GA1hxQauK1loPhQUcJb6ZDNfiyhfPXIxn2ZzhzlfQcUX82_pnLPLXSjc4CpcZEnjLll7Uas4veZLudF_u9KrxsH-OKhrnnh7nCoJGDH41ckuhtNvABQxLugtnxgF0dxWedUZpT-b1PjASEJ4PA6IuAHThGxULRtJFaVa6k-pFPTREIVrCfKQmYMOqsj2FY&amp;do-waremd5=XwWFLTsrdM2tV_O6F9jnhg</t>
  </si>
  <si>
    <t>Extensa EX215-53G</t>
  </si>
  <si>
    <t>Ноутбук Acer Extensa 15 EX215-53G-74HA (1920x1080, Intel Core i7 1.3 ГГц, RAM 8 ГБ, SSD 512 ГБ, GeForce MX330, Win10 Home), NX.EGCER.00E, черный</t>
  </si>
  <si>
    <t>https://market.yandex.ru/product--15-6-noutbuk-acer-extensa-15-ex215-53g-74ha-1920x1080-intel-core-i7-1-3-ggts-ram-8-gb-ssd-512-gb-geforce-mx330-win10-home/766629040?nid=54544&amp;show-uid=16468282854521147695216047&amp;context=search&amp;glfilter=7893318%3A267101&amp;sku=101116059753&amp;cpc=8yJjSMkJs_2O3pjE30fhn5eBqfSNZhVIbmej7MgPba8kCnywF92MYJRm3WqTWlcu1dIVBnO9Ep8clO8HhBHms0yBvhrsm6j7AsKc-w_SS9NGuOjOf3HcQjA01udqtoZtmsN5joZAV_755f_eYfmHTPs1F4EgFA60nXuYWGQbpiR_C5l_ug7P4HgcMkFhePSi&amp;do-waremd5=MzSZPAe55p9ENjLK5siuKg</t>
  </si>
  <si>
    <t>Aspire A114-33</t>
  </si>
  <si>
    <t>Ноутбук Acer Aspire 1 A11433-P7VD (1366x768, Intel Pentium Silver 1.1 ГГц, RAM 8 ГБ, eMMC 128 ГБ, без ОС), NX.A7VER.00A, серебристый</t>
  </si>
  <si>
    <t>https://market.yandex.ru/product--14-noutbuk-acer-aspire-1-a11433-p7vd-1366x768-intel-pentium-silver-1-1-ggts-ram-8-gb-emmc-128-gb-bez-os/958935901?nid=54544&amp;show-uid=16468282854521147695216048&amp;context=search&amp;glfilter=7893318%3A267101&amp;sku=101319876857&amp;cpc=3gGJ3fgu8OBt_Me7Hb5HsuT_qT9YQTqpEPPdGz8fnpVglZftLoh8W0gKdmPi216Nipvjle_cCy9PbAYd8Ptu5Ti767dV6zkw4UsVmGneHEbC3lmEwzHjOJhIXEH6zyJMc16ggNYb01UolF2Q4C3vo_YoI7WqkDWA0pNTZfxZtqc96OCpPlFR4QifWwQ_lblK&amp;do-waremd5=YcDJQ7Y_eoVVBShJo7iyMA</t>
  </si>
  <si>
    <t>Ноутбук Acer Extensa 15 EX215-52-3796 (1920x1080, Intel Core i3 1.2 ГГц, RAM 8 ГБ, SSD 512 ГБ, Win10 Pro), NX.EG8ER.00K, черный</t>
  </si>
  <si>
    <t>https://market.yandex.ru/product--15-6-noutbuk-acer-extensa-15-ex215-52-3796-1920x1080-intel-core-i3-1-2-ggts-ram-8-gb-ssd-512-gb-win10-pro/705458028?nid=54544&amp;show-uid=16468282951967355866116051&amp;context=search&amp;glfilter=7893318%3A267101&amp;sku=101062707754&amp;cpc=K7PKbSUJMm3anEPnXLQYN_RABuIShwzjeZjHuPfhr9gDOutDYh6T3mgWb0mZVGQkH-aqyuKnf3AD0YB_IkN969zRCdyv7Gi6C6DSVpvMUmXfx1RvJgdG6z-ycbnIhD5WD6JLWtjbo-gWg9WwLGz1_H77RAKh6kQOi9wa-adw2qJySkgvGGvh0Q%2C%2C&amp;do-waremd5=G0-9JiIaC3YX4YHgOU2HHA</t>
  </si>
  <si>
    <t>Aspire A315-23G</t>
  </si>
  <si>
    <t>Ноутбук Acer Aspire 3 A315-23G-R72P (1366x768, AMD Athlon Silver 2.3 ГГц, RAM 8 ГБ, HDD 512 ГБ, Radeon 625, Win10 Home), NX.HVRER.01C, черный</t>
  </si>
  <si>
    <t>https://market.yandex.ru/product--15-6-noutbuk-acer-aspire-3-a315-23g-r72p-1366x768-amd-athlon-silver-2-3-ggts-ram-8-gb-hdd-512-gb-radeon-625-win10-home/927800009?nid=54544&amp;show-uid=16468282951967355866116052&amp;context=search&amp;glfilter=7893318%3A267101&amp;sku=101287453760&amp;cpc=-_BXQUIgXCNCrS0UvZhKJsAKdM_vYnV5IcFqhrr9tjim9R8iDyzKnFq5-QEZa34xEinsrBvi9uAIt3ZRjmyCwfW2FAMzTcDMv4Dqn-i7HKfjZaICIzgNTKQrjG4a8CxLnv4ggHjR3icy5UcOO9XbYh9rLGPpBa1w4py1BPKmCEmO3XPP1iAgjNjH2I8U-998&amp;do-waremd5=S2CiCLRw2Qsxu2rus4YU8A</t>
  </si>
  <si>
    <t>Ноутбук Acer Extensa 15 EX215-22-R1QQ (1920x1080, AMD Athlon Silver 2.3 ГГц, RAM 4 ГБ, SSD 128 ГБ, Win10 Home), NX.EG9ER.019, черный</t>
  </si>
  <si>
    <t>https://market.yandex.ru/product--15-6-noutbuk-acer-extensa-15-ex215-22-r1qq-1920x1080-amd-athlon-silver-2-3-ggts-ram-4-gb-ssd-128-gb-win10-home/767549169?nid=54544&amp;show-uid=16468282951967355866116053&amp;context=search&amp;glfilter=7893318%3A267101&amp;sku=101116809806&amp;cpc=FNJV0R-MtoDMHBgfrOTDrsK7OhMnvEwX5l-fKRH6w8R4-5gvUihoAPrxq7RhahjWBgs76a9yA-F3xz5T8JmC4-xqxED8T1kqc4P3p5kCfUJ4non4Ut6NzfZt-8uPu6en4uDpIzx8Yjw3CTLfPU8lpXhJizK0pR6Hb5f_r_QcKtOGx0B8_NOmHDTWasKAe8xP&amp;do-waremd5=hPTp_rkwIyA4Zx_nXSvqyg</t>
  </si>
  <si>
    <t>Ноутбук Acer Extensa 15 EX215-53G-716G (1920x1080, Intel Core i7 1.3 ГГц, RAM 12 ГБ, SSD 1 ТБ, GeForce MX330, без ОС), NX.EGCER.007, черный</t>
  </si>
  <si>
    <t>https://market.yandex.ru/product--15-6-noutbuk-acer-extensa-15-ex215-53g-716g-1920x1080-intel-core-i7-1-3-ggts-ram-12-gb-ssd-1-tb-geforce-mx330-bez-os/765652004?nid=54544&amp;show-uid=16468282951967355866116054&amp;context=search&amp;glfilter=7893318%3A267101&amp;sku=101114802743&amp;cpc=K7PKbSUJMm30VjPbjxXq3p2ggFOFTW1krgM65Ctux3gebdrPJRyMdX5XkqD5m4MCAwUzw0Ja7N1x6VtkeKusPoBNB_xlYSycNB45h_Q7tLF8KQz0dDv_0ZPUDUAH0elMNjhQJILHpx_gOH7jtKiPdc-YomcuOkhM2h2F-ZSVyf0hlcvPq4Cavg%2C%2C&amp;do-waremd5=4qg1ZkbiFeH9O7lum9zGyw</t>
  </si>
  <si>
    <t>Aspire AN515-45</t>
  </si>
  <si>
    <t>Ноутбук Acer Nitro 5 AN515-43-R7A3 (1920x1080, AMD Ryzen 5 2.1 ГГц, RAM 8 ГБ, SSD 256 ГБ, GeForce GTX 1650, Win10 Home), NH.Q6ZER.00Q, черный</t>
  </si>
  <si>
    <t>https://market.yandex.ru/product--15-6-noutbuk-acer-nitro-5-an515-43-r7a3-1920x1080-amd-ryzen-5-2-1-ggts-ram-8-gb-ssd-256-gb-geforce-gtx-1650-win10-home/706445012?nid=54544&amp;show-uid=16468282951967355866116055&amp;context=search&amp;glfilter=7893318%3A267101&amp;sku=101063644734&amp;cpc=K7PKbSUJMm2JxLZQUScP5rgGgQElM07f3mA3zexAJIDvh5f3kahMQ_MC7RTRpSFvwZtW9EPX8It3votSczGju_YJSFGpfAIK62hm8aAtScv4qhAjbDnOHHr51rWLGeAuQtIkP5U7dBy6pqExj0oH19YepWOrBj1Ywnhwsl_xDM4FripEnQrwpA%2C%2C&amp;do-waremd5=T4-Nc-SoP_HIcFCObDni5w</t>
  </si>
  <si>
    <t>Ноутбук Acer Extensa 15 EX215-53G-55HE (1920x1080, Intel Core i5 1 ГГц, RAM 8 ГБ, SSD 256 ГБ, GeForce MX330, без ОС), NX.EGCER.002, черный</t>
  </si>
  <si>
    <t>https://market.yandex.ru/product--15-6-noutbuk-acer-extensa-15-ex215-53g-55he-1920x1080-intel-core-i5-1-ggts-ram-8-gb-ssd-256-gb-geforce-mx330-bez-os/766628056?nid=54544&amp;show-uid=16468282951967355866116056&amp;context=search&amp;glfilter=7893318%3A267101&amp;sku=101116058772&amp;cpc=teJ-E2DEwB7WyHGZSNog21df4cTbbMPNuXzvTz_5jkxLjg7Mi1VYcZth7e0FBh49prmIJkiVEnxXGVSzPaz409HaFJ4zOWoNFsp8DcOCFVkTnGuqsPH_O08L3J_gqYo_jljF8gjDTW8hMwMPqJ2DKhHfw0wKC4eplPIERorALlve4Emx72WgoGKphhP0jRaE&amp;do-waremd5=tBkHDhvJynWaXArvVk_cnQ</t>
  </si>
  <si>
    <t>Ноутбук Acer Extensa 15 EX215-22-R714 (1920x1080, AMD Ryzen 5 2.1 ГГц, RAM 4 ГБ, SSD 256 ГБ, Win10 Home), NX.EG9ER.00P, charcoal black</t>
  </si>
  <si>
    <t>https://market.yandex.ru/product--15-6-noutbuk-acer-extensa-15-ex215-22-r714-1920x1080-amd-ryzen-5-2-1-ggts-ram-4-gb-ssd-256-gb-win10-home/766625015?nid=54544&amp;show-uid=16468282951967355866116057&amp;context=search&amp;glfilter=7893318%3A267101&amp;sku=101116060739&amp;cpc=r5XYgUamhsQauOfOqTmxseFAAisyOtMitLA6r6K3w22xdH_tEEfHVw7CN73NOBe9eyGQGGPiuzvcq0X-iLGbYih8WrVCMlf1S1iEreRZeGgjDUcIS9s6TudAzBcrDjZkq1u49EYPUzdewLu5nzdQCtV6mZ6ZSaSerOP6q57icVpVvSYpb1XrIHYRUrEQaujn&amp;do-waremd5=Hz2mMKrUCCtvkBBpxqCPIw</t>
  </si>
  <si>
    <t>Ноутбук Acer Extensa 15 EX215-22-R4ZE (1920x1080, AMD Athlon Silver 2.3 ГГц, RAM 4 ГБ, SSD 256 ГБ, Win10 Home), NX.EG9ER.00S, черный</t>
  </si>
  <si>
    <t>https://market.yandex.ru/product--15-6-noutbuk-acer-extensa-15-ex215-22-r4ze-1920x1080-amd-athlon-silver-2-3-ggts-ram-4-gb-ssd-256-gb-win10-home/771378033?nid=54544&amp;show-uid=16468282951967355866116058&amp;context=search&amp;glfilter=7893318%3A267101&amp;sku=101120588744&amp;cpc=_lGnLJ-uSgUdeTAI_TnqDJfefCHrnJUi9Nvuhbq7HG4oDTzDKRPxELKST2c7NvxGXwHZLtYzknTWpoE1NXLYMB2v7xVSdch9Xgo90jJBQyFPbXi1LnKY5vuO333IbHC_WTFwFt4bmL37SXjiRojWwKW7UzRwk5Lx1NqPQJZcez84DCBbyzAGMpuDpTIZNhFO&amp;do-waremd5=9l7_G7l-FmUYs0S99WA08g</t>
  </si>
  <si>
    <t>Extensa EX215-51</t>
  </si>
  <si>
    <t>Ноутбук Acer Extensa 15 EX215-51-540G (1920x1080, Intel Core i5 1.6 ГГц, RAM 8 ГБ, SSD 256 ГБ, Win10 Home), NX.EFZER.00G, Сланцево-черный</t>
  </si>
  <si>
    <t>https://market.yandex.ru/product--15-6-noutbuk-acer-extensa-15-ex215-51-540g-1920x1080-intel-core-i5-1-6-ggts-ram-8-gb-ssd-256-gb-win10-home/654289061?nid=54544&amp;show-uid=16468282951967355866116059&amp;context=search&amp;glfilter=7893318%3A267101&amp;sku=100879523937&amp;cpc=K7PKbSUJMm07soGkAYoos1qu5az7AH3P8mRgH5DpgOLupf_NG2XCxZjIOA9GMlehxqEg8J9GVOOZuLMLLJWrJ0w8Wpw4RyTwFfsXAG5187ipqcPMlhXqfh84I1zmRkQmiMrJW7Gl4gslR10WlB396DXBY8hewH3gKVvIOOHXMHXFog3ixTdWWg%2C%2C&amp;do-waremd5=qbdL6v_rbjqPBz6Yomw2nw</t>
  </si>
  <si>
    <t>Ноутбук Acer Extensa 15 EX215-52-38SC (1920x1080, Intel Core i3 1.2 ГГц, RAM 4 ГБ, SSD 256 ГБ, без ОС), NX.EG8ER.004, черный</t>
  </si>
  <si>
    <t>https://market.yandex.ru/product--15-6-noutbuk-acer-extensa-15-ex215-52-38sc-1920x1080-intel-core-i3-1-2-ggts-ram-4-gb-ssd-256-gb-bez-os/765658026?nid=54544&amp;show-uid=16468282951967355866116060&amp;context=search&amp;glfilter=7893318%3A267101&amp;sku=101114807749&amp;cpc=Icg7jv0qZr0JbhELQzzE6j5KYkd6SRTlQlY4DCn4VbF09mvUnCoQvZe7ixPZRp9jb7xzOCCATLJAInrHHJXKwk3Oa1Vf00Qy9f6PtKuZ5poPjNKRxZvO2syIGbZ2YrNAHC4mzu0gj3dslOBFo80QC9f7nXtp1K1g3EcqPByMBMUoesOaTAhYXYSjB-C-ERQo&amp;do-waremd5=MuwMdGBBMdNaQKzbGnWUQw</t>
  </si>
  <si>
    <t>Ноутбук Acer Extensa 15 EX215-22-R5HL (1920x1080, AMD Ryzen 5 2.1 ГГц, RAM 4 ГБ, HDD 1024 ГБ, без ОС), NX.EG9ER.01D, угольно-черный</t>
  </si>
  <si>
    <t>https://market.yandex.ru/product--15-6-noutbuk-acer-extensa-15-ex215-22-r5hl-1920x1080-amd-ryzen-5-2-1-ggts-ram-4-gb-hdd-1024-gb-bez-os/766627011?nid=54544&amp;show-uid=16468282951967355866116061&amp;context=search&amp;glfilter=7893318%3A267101&amp;sku=101116057738&amp;cpc=K7PKbSUJMm3twjb-2V1mT1YvWd2NQJmZRb8xdn4jRuuX14gfPkeCQwKehUzymnxJlN5DXuWrUgRy3ZxoyXB-JL4ZrK2S8d3TsIFNXoRTIbyEtXoNXRRT-g8DnaOOG7RV_Ugf9BCMGTigHU6ieRf1eZ4nBDbzjcssgIaGva-gwTKw_lCYby8a9A%2C%2C&amp;do-waremd5=W6LeGim-6S3S5g1wGwV7Ug</t>
  </si>
  <si>
    <t>Predator Helios 300 PH315-54</t>
  </si>
  <si>
    <t>Acer Predator Helios 300 PH315-54-507H Core i5 11400H/8Gb/512Gb SSD/NV RTX3050Ti 4Gb/15.6" FullHD/DOS Black</t>
  </si>
  <si>
    <t>https://market.yandex.ru/product--noutbuk-acer-predator-helios-300-ph315-54-507h-core-i5-11400h-8gb-512gb-ssd-nv-rtx3050ti-4gb-15-6-fullhd-dos-black/1492056969?nid=54544&amp;show-uid=16468282951967355866116062&amp;context=search&amp;glfilter=7893318%3A267101&amp;sku=101535861002&amp;cpc=K7PKbSUJMm3hkrgYwNKQTusVuNdQgZObYqVWNbPOwEwsxTPMA033l4nSEY3CKTSeJyswprLHom1sWy1Ccy__ioOazJbanh3Tb5el4pMHun9a3fTeOS1XqAYCz1gn-D7cupHouzBVoSUCxGiybPBMDBi2jDlmhlaUuABtIEXGsR7lDQHpiZ3gPhejFGrFw2U0&amp;do-waremd5=lKdg_9F53K_Z3FgoayEBbQ</t>
  </si>
  <si>
    <t>Ноутбук Acer TravelMate P2 TMP215-52-50UM (1920x1080, Intel Core i5 1.6 ГГц, RAM 8 ГБ, SSD 512 ГБ, Linux), NX.VLLER.00H, черный</t>
  </si>
  <si>
    <t>https://market.yandex.ru/product--15-6-noutbuk-acer-travelmate-p2-tmp215-52-50um-1920x1080-intel-core-i5-1-6-ggts-ram-8-gb-ssd-512-gb-linux/662289004?nid=54544&amp;show-uid=16468282951967355866116063&amp;context=search&amp;glfilter=7893318%3A267101&amp;sku=100916291734&amp;cpc=K7PKbSUJMm0mQ7xhmNzpGxKdMmvq4xqMJ2ISVgp3ACddV-cJ93ucYmzbjRaaN_dnIhOp2Bw0G70t_5qErIN9qwPJJ3nhF8-f-YM-0WGRWcZweSODJ55iwRwRAzd3Q18poJZ7Kw2b9M-Fxfsi8defzGXZocqOkkitjFh89VkJFeH_puy1ryBCejPKXsxnjgam&amp;do-waremd5=I-6_eOANbESPRF3odYgn7A</t>
  </si>
  <si>
    <t>Aspire A515-44</t>
  </si>
  <si>
    <t>Ноутбук Acer Aspire 5 A515-44-R7F8 (1920x1080, AMD Ryzen 5 2.3 ГГц, RAM 12 ГБ, SSD 512 ГБ, Win10 Home), NX.HW3ER.00L, черный</t>
  </si>
  <si>
    <t>https://market.yandex.ru/product--15-6-noutbuk-acer-aspire-5-a515-44-r7f8-1920x1080-amd-ryzen-5-2-3-ggts-ram-12-gb-ssd-512-gb-win10-home/734057069?nid=54544&amp;show-uid=16468282951967355866116064&amp;context=search&amp;glfilter=7893318%3A267101&amp;sku=101087144768&amp;cpc=K7PKbSUJMm2SbKGTxLxyp-TwujN0-APIPcjgHz3oRelbK4lYmmlXxKRRRnVEvvb0ToVQqAEdYqTc3eD-vPmgYoVkyjvAFjPptvJKhIlZ6EbHuYwrwOH6wznT82T7_NA-didzlte2hrjU5lIk_5Rx-AAabuEGyxwyiGtnwo6TOu47hetnj8RLn3vSsjty3mFn&amp;do-waremd5=KM-nx4MOIjizDejNhOgZYw</t>
  </si>
  <si>
    <t>15.6" FHD Acer Aspire A315-23-R433 black (AMD Athlon 3050U/4Gb/1Tb/noDVD/VGA int/no OS) (NX. HVTER.01X)</t>
  </si>
  <si>
    <t>https://market.yandex.ru/product--noutbuk-15-6-fhd-acer-aspire-a315-23-r433-black-amd-athlon-3050u-4gb-1tb-nodvd-vga-int-no-os-nx-hvter-01x/1444644217?nid=54544&amp;show-uid=16468282951967355866116065&amp;context=search&amp;glfilter=7893318%3A267101&amp;sku=101454677596&amp;cpc=yNjI3Y5dgW36ApSgoPlLWf8Td7Z3Sqho2o6kSi4M2Cv6prlxW3v76X1i7AfwJTHuOkVt-_DKQIIfEw2fqlGHmjuQld3fE-LNaqbDBDgThnSfSiQSDfxyvAmNkeH0T6tL15O1Q0rM-Ssa6X2DpqaZ_laFzr5F4sPUQvP7f6jkiDRxhUmgfeIylInKb_6Q0feW&amp;do-waremd5=0c1G_XY2KrdGA1YlziuzFw</t>
  </si>
  <si>
    <t>Acer Extensa EX215-32- C4RG</t>
  </si>
  <si>
    <t>https://market.yandex.ru/product--noutbuk-acer-extensa-ex215-32-c4rg/1433550890?nid=54544&amp;show-uid=16468282951967355866116066&amp;context=search&amp;glfilter=7893318%3A267101&amp;sku=101441609789&amp;cpc=9Opx68CSZvQ_lt-SPU4xavN9lgf7yL1LPsCnqJbgv9oSsCT2lI9qRl0ZEhaaCiuddy6YFNYj2ZZTW7mHzm4uDLguo321E35a-t5U4mcqaJv_m-_8EtNvnFuakVOnRBQDl3qgLZvHWNCoSeqETagVxyd21sXmdmEBqLqWBgVgAwOHq6smzS9onOIE876T6PE4&amp;do-waremd5=Cav1pX7BY3FAWPgoZ5o_zA</t>
  </si>
  <si>
    <t>Acer Extensa 15 EX215-54-52N6 15.6" FHD TN/Core i5-1135G7/8GB/512GB/Iris Xe Graphics/Win 10/NoODD/черный (NX. EGJER.005)</t>
  </si>
  <si>
    <t>https://market.yandex.ru/product--noutbuk-acer-extensa-15-ex215-54-52n6-15-6-fhd-tn-core-i5-1135g7-8gb-512gb-iris-xe-graphics-win-10-noodd-chernyi-nx-egjer-005/1427278818?nid=54544&amp;show-uid=16468282951967355866116067&amp;context=search&amp;glfilter=7893318%3A267101&amp;sku=101433983361&amp;cpc=K7PKbSUJMm3cOx3Zwz-2p32eTuICtZB4yQ1V5TaLTOF_y1sNnUSn_mHz20guSyR0u2Xg1q_vijSg8nw3B4Zuf8OWlqnaXMwNMgA_eItx2ovQ35HCRjnRL21j1sowm0Ve5KuI0uy8Cm_c5raMeMrb4MdVxhdB_ifaPo1QHkU6Yks5hcPP-0hdsw2904BeW6_T&amp;do-waremd5=U2ZkXJWBYzd_47Sk55FgNw</t>
  </si>
  <si>
    <t>Extensa 215-21</t>
  </si>
  <si>
    <t>Ноутбук Acer Extensa 15 EX215-21-40KQ (1920x1080, AMD A4 1.5 ГГц, RAM 4 ГБ, HDD 500 ГБ, Win10 Home), NX.EFUER.012, черный</t>
  </si>
  <si>
    <t>https://market.yandex.ru/product--15-6-noutbuk-acer-extensa-15-ex215-21-40kq-1920x1080-amd-a4-1-5-ggts-ram-4-gb-hdd-500-gb-win10-home/758111032?nid=54544&amp;show-uid=16468282951967355866116068&amp;context=search&amp;glfilter=7893318%3A267101&amp;sku=101106285771&amp;cpc=K8VOUZb-SttFb2UkpcmTjqAMR5MiPTKDbI5JT4M5JVF5RXhb6k4EVhAtO38MdLk3e4gRDXCh1MqQ0j470KDNoD57o2P_y9pDzQ4qeE3MptG3XojIc6rEO-px-AXyByfDvh_fTx68T93WNI6wdHZY-eHjx9FIiuKAfvt6N_0edgFvZdi4dI05Y5tw0yZCCmdz&amp;do-waremd5=gz9E6aB7hw5_uZ7vRBzVVg</t>
  </si>
  <si>
    <t>Ноутбук Acer TravelMate P2 TMP215-52-32WA (1920x1080, Intel Core i3 2.1 ГГц, RAM 4 ГБ, SSD 256 ГБ, Linux), NX.VLLER.00M, черный</t>
  </si>
  <si>
    <t>https://market.yandex.ru/product--15-6-noutbuk-acer-travelmate-p2-tmp215-52-32wa-1920x1080-intel-core-i3-2-1-ggts-ram-4-gb-ssd-256-gb-linux/663973023?nid=54544&amp;show-uid=16468282951967355866116069&amp;context=search&amp;glfilter=7893318%3A267101&amp;sku=100928191750&amp;cpc=hpnoiEHoHcE_pvix2Ve9BMz_KNhy0c741TTRUSKvSL9cFcq8YtpzxuKC18xoOtHpojbqNFeq40P4lxtj2BYoz4TsU_hmg_7f-WD8QYvFr7P873y69ONEtwVn-9V6Hy565ZSfP0Qk4QFg6a3eJdRKHCeTYTMwOYMzDg4V-gd0Ild93TkZFWP5LcwE2XDrAP4v&amp;do-waremd5=UEWuiPAUZtIpkpMGdXPrpA</t>
  </si>
  <si>
    <t>Aspire AN515-52</t>
  </si>
  <si>
    <t>Acer Nitro 5 AN515-52-785S NH. Q49ER.001</t>
  </si>
  <si>
    <t>https://market.yandex.ru/product--acer-nitro-5-an515-52-785s-nh-q49er-001/1451104500?nid=54544&amp;show-uid=16468282951967355866116070&amp;context=search&amp;glfilter=7893318%3A267101&amp;sku=101465407321&amp;cpc=K7PKbSUJMm2uAggcQIzp9TbsSvSzYRZgo6bMaO3Hd24qz-fi_dcw4WnqjuWHSM-t5AxmPMygkID6fysWWNRiQDW5-NsRMMoQvhpml0ns9kt_r_Nd62dJuBCXF62bRiDNRxKRX30H0DjlysfAzFMzoEWDk75xJ3dxXU-LCBWaB9RwzNJyvyPs2FO8RrVjapXD&amp;do-waremd5=uD5aZQoLseuZCzgCh-FD8g</t>
  </si>
  <si>
    <t>Ноутбук Acer Extensa 15 EX215-22-A2AZ (1920x1080, AMD Athlon 3020e 1.2 ГГц, RAM 4 ГБ, SSD 256 ГБ, Win10 Home), NX.EG9ER.00N, черный</t>
  </si>
  <si>
    <t>https://market.yandex.ru/product--15-6-noutbuk-acer-extensa-15-ex215-22-a2az-1920x1080-amd-athlon-3020e-1-2-ggts-ram-4-gb-ssd-256-gb-win10-home/773524083?nid=54544&amp;show-uid=16468282951967355866116071&amp;context=search&amp;glfilter=7893318%3A267101&amp;sku=101122585766&amp;cpc=teJ-E2DEwB4_Xrga3AQCx1xH4nsnj9nMBQGuN1W629hjvvLymaem0B0navndzmpeX658acfZKy0GOVTGLDffRRCzKsVuYmYL8_Tg9lv1P4wrMqvxpfhG9MKhVrKv2L7J6_BcKRZ_u1IxG1_eVf5UECOgVEeX0j79iRRwun3fTckVYdd8TClUCYDo_7ySTTwL&amp;do-waremd5=Ow6-fj0GV8ygu6DcOqAwcA</t>
  </si>
  <si>
    <t>Aspire Nitro AN515-57</t>
  </si>
  <si>
    <t>Acer Nitro 5 AN515-57-51GK, NH. QESER.003, черный</t>
  </si>
  <si>
    <t>https://market.yandex.ru/product--noutbuk-acer-nitro-5-an515-57-51gk-nh-qeser-003-chernyi/1736198220?nid=54544&amp;show-uid=16468282951967355866116072&amp;context=search&amp;glfilter=7893318%3A267101&amp;sku=101646062870&amp;cpc=K7PKbSUJMm0t0XC5pMP3s8DugTwRXpaAxnhnAs5ygOMp6Y7PMTYGsxY2kzMNjK8U-PhO4CaWfeXeWmmsbe3eKgBXAAGD6bdH5SkSxagQv8j4xWpDpKqjTk1-kXLTPOCdjKCBHDVu8YPx4RFar749DcIjTOGoveRdtLMi7It3l32vEQnNdntqDnt6-242PEfI&amp;do-waremd5=euvRHvhGthjlyl7m-RrHeQ</t>
  </si>
  <si>
    <t>Swift SF314-59</t>
  </si>
  <si>
    <t>Ноутбук Acer Swift 3 SF314-59-5414 (1920x1080, Intel Core i5 2.4 ГГц, RAM 8 ГБ, SSD 512 ГБ, Endless OS), NX.A5UER.003, серебристый</t>
  </si>
  <si>
    <t>https://market.yandex.ru/product--14-noutbuk-acer-swift-3-sf314-59-5414-1920x1080-intel-core-i5-2-4-ggts-ram-8-gb-ssd-512-gb-endless-os/781041001?nid=54544&amp;show-uid=16468282951967355866116073&amp;context=search&amp;glfilter=7893318%3A267101&amp;sku=101130321729&amp;cpc=K7PKbSUJMm10IN3Ior8t4Lt2Siif0OzuJVFRBlp1sEXxkptGtC3tHufNTZRGCySuWhUWdUjLu0vmGq8ua1zUkahub2QDnIrIUi1gf745VwB1VhlGp5rkJt3RfVfPTOsEuJ8rhCNK__2XlpIWKdFYfRP4zXNVg6TtVPVH3YXHGuZbgkqW8CHxDW2CLHb5Yw5k&amp;do-waremd5=Li3n-mcE_xUS-OrFxuxNGA</t>
  </si>
  <si>
    <t>ConceptD 3 Ezel CC314-72G</t>
  </si>
  <si>
    <t>Ноутбук Acer ConceptD 3 Ezel CC314-72G-76F1 (1920x1080, Intel Core i7 2.6 ГГц, RAM 16 ГБ, SSD 512 ГБ, GeForce GTX 1650, Win10 Pro), NX.C5HER.002, белый</t>
  </si>
  <si>
    <t>https://market.yandex.ru/product--14-noutbuk-acer-conceptd-3-ezel-cc314-72g-76f1-1920x1080-intel-core-i7-2-6-ggts-ram-16-gb-ssd-512-gb-geforce-gtx-1650-win10-pro/775220051?nid=54544&amp;show-uid=16468282951967355866116074&amp;context=search&amp;glfilter=7893318%3A267101&amp;sku=101124210794&amp;cpc=K7PKbSUJMm0T575U1czLXOuLm91Vw-6HEY3PBBh1AJQuZVf4DgPDxB1or9Xi3UOHxvEWDWBUi4siY4ab2koUj_5FAwHb-0cNnk5reAiiyUGZpXF_M1QXhYmE6U330s0tPSOCCG_XiiHT2rmq_2qp9wgNRZy2mc1hLhnuNzicq6pXDogp-HB6jVnU5slKEcHr&amp;do-waremd5=y-a6B0oQMJ1VkRGiZeFljA</t>
  </si>
  <si>
    <t>Aspire A115-32</t>
  </si>
  <si>
    <t>Ноутбук 15.6" Acer Aspire 1 A115-32-P66V (Intel Pentium Silver N6000 1.1GHz/4GB/eMMC 128GB/1920x1080/IPS/Intel UHD Graphics/Endless OS) Silver #NX. A6MER.00M</t>
  </si>
  <si>
    <t>https://market.yandex.ru/product--acer-noutbuk-15-6-acer-aspire-1-a115-32-p66v-intel-pentium-silver-n6000-1-1ghz-4gb-emmc-128gb-1920x1080-ips-intel-uhd-graphics-endless-os-silver-nx-a6mer-00m/1490745752?nid=54544&amp;show-uid=16468282951967355866116075&amp;context=search&amp;glfilter=7893318%3A267101&amp;sku=101531597986&amp;cpc=zHqpgx2wnByvkAkeNh4pjcpYWB95uzwMbC9kR4dd8p3QsEBRZINL3F4OsUBWrXtYgByFACdaIxypD_-Ezx3ABvB9WCCoCvyMHlC8aey6p9SrbW35kkrWGVGYJtBlKRPdK6Hfr3dn1qT6FzxoTG_CdDio0pYWvPq5u-sh1FfQn6iHerjoefYLnfMSQmv7CFl9&amp;do-waremd5=BXtJh5oZp1LkO_81ozAuyA</t>
  </si>
  <si>
    <t>Swift SF313-52G</t>
  </si>
  <si>
    <t>Ноутбук Acer Swift 3 SF313-52G-70LX (2256x1504, Intel Core i7 1.3 ГГц, RAM 16 ГБ, SSD 1024 ГБ, GeForce MX350, Win10 Pro), NX.HZQER.002, серебристый</t>
  </si>
  <si>
    <t>https://market.yandex.ru/product--13-5-noutbuk-acer-swift-3-sf313-52g-70lx-2256x1504-intel-core-i7-1-3-ggts-ram-16-gb-ssd-1024-gb-geforce-mx350-win10-pro/673094001?nid=54544&amp;show-uid=16468282951967355866116076&amp;context=search&amp;glfilter=7893318%3A267101&amp;sku=100960141728&amp;cpc=K7PKbSUJMm2LwAYYwaGCkSmKklpfJMQ4yeIpbXe9RsZld-k5da9Xx47eybNBUBmYrRaDFMlsAwkoi0E_Ih6y0reE573ziKt4AnhGikjD6KLl9kMOwMmxfNoDYcpJhD5UoCBOE2tz35xSHhb5keOmld2HktPQG9Tv3xFTDDVhHvuWuLxjQXW3tQ%2C%2C&amp;do-waremd5=15djoLZhsJX2YlDdRjJvGQ</t>
  </si>
  <si>
    <t>Ноутбук Acer TravelMate P2 TMP215-52-30CQ (1920x1080, Intel Core i3 2.1 ГГц, RAM 8 ГБ, SSD 256 ГБ, Endless OS), NX.VLLER.00R, черный</t>
  </si>
  <si>
    <t>https://market.yandex.ru/product--15-6-noutbuk-acer-travelmate-p2-tmp215-52-30cq-1920x1080-intel-core-i3-2-1-ggts-ram-8-gb-ssd-256-gb-endless-os/663674006?nid=54544&amp;show-uid=16468282951967355866116077&amp;context=search&amp;glfilter=7893318%3A267101&amp;sku=100925315733&amp;cpc=K7PKbSUJMm0Yohzp5gdnnEhyJZrNOhIBI2MmXoeCV5O0P-P0h3LG-p5dO76jxppHRD-YoNGZ2QyOUpevYUa_vxGSdOllBu3Av8bVy0lctpeqvlCAiPcQ3Do1EEvEzo2hmXTGbCnupqbHlduVSNXxmko3kZSu1O7c7PTjMNnGiWRW9wxBPAp1clQlPtHVil1m&amp;do-waremd5=Mmp_NI5pFOVrDvgtV8gVkw</t>
  </si>
  <si>
    <t>Ноутбук Acer Extensa 15 EX215-52-597U (1920x1080, Intel Core i5 1 ГГц, RAM 8 ГБ, SSD 256 ГБ, Win10 Home), NX.EG8ER.01P, Сланцево-черный</t>
  </si>
  <si>
    <t>https://market.yandex.ru/product--15-6-noutbuk-acer-extensa-15-ex215-52-597u-1920x1080-intel-core-i5-1-ggts-ram-8-gb-ssd-256-gb-win10-home/796281077?nid=54544&amp;show-uid=16468282951967355866116078&amp;context=search&amp;glfilter=7893318%3A267101&amp;sku=101149902784&amp;cpc=-Yf-DlOTE6050oGGvrN9vTZtzrtPj5DvK6hvwZuWWEJLOT6A3wtn3lWB2LiE-McEMyXDiINBjUG8OWEcQjZrr29zLuX37WwJdRuqF8JlhDw6LG5N4f0aC8froFLKcn2eIgKYX7oa09uzmoLpHhdOjxZOdbHzy0k6oWu0zH4tNsCksK1vyOp19eAc98KKpN1C&amp;do-waremd5=sYrBR-qx1Y6_mI6F4jTaxQ</t>
  </si>
  <si>
    <t>Swift X SFX14-41G</t>
  </si>
  <si>
    <t>Acer Swift X SFX14-41G-R2EU 14" FHD IPS/Ryzen 5 5500U/8GB/512GB SSD/GeForce GTX 1650 4Gb/Win 11 Home 64-bit/NoODD/золотистый (NX. AC2ER.002)</t>
  </si>
  <si>
    <t>https://market.yandex.ru/product--noutbuk-acer-swift-x-sfx14-41g-r2eu-14-fhd-ips-ryzen-5-5500u-8gb-512gb-ssd-geforce-gtx-1650-4gb-win-11-home-64-bit-noodd-zolotistyi-nx-ac2er-002/1498191449?nid=54544&amp;show-uid=16468282951967355866116079&amp;context=search&amp;glfilter=7893318%3A267101&amp;sku=101556154130&amp;cpc=K7PKbSUJMm1A47EKKmGn4j5cyyGA3KlGzgjCkv7VZXMXKqfmg1OYYzXwSbiug7sS0SNanKo_yHhqe7H0hd_ph2JAFz3B-XN1b4p_EkgeR1FDMfG4g2fYzx_YgDa5drDIZ0DpJ7Hrdvx7Wkz_doNYvuyZrxo5cmHMKDPcTQCrx7Ndoq2o6AtYWoz7HOToMDWJ&amp;do-waremd5=XJ4jZ1jFQCKfqiRvMW1bUg</t>
  </si>
  <si>
    <t>Ноутбук Acer Aspire 3 A315-23G (1920x1080, AMD Ryzen 5 2.1 ГГц, RAM 8 ГБ, SSD 256 ГБ, DOS), черный</t>
  </si>
  <si>
    <t>https://market.yandex.ru/product--15-6-noutbuk-acer-aspire-3-a315-23g-1920x1080-amd-ryzen-5-2-1-ggts-ram-8-gb-ssd-256-gb-dos/864659039?nid=54544&amp;show-uid=16468282951967355866116080&amp;context=search&amp;glfilter=7893318%3A267101&amp;sku=101217354161&amp;cpc=K7PKbSUJMm1tdmqtRE1_4k3X4TbXdC2ZLJ75jZY30zu6hjeKFwxLtJqkzO1cOSIj0bjAtJRHqFuWzcon9CsVZa8mOQAJkNDmiGJOmZMau_ALTHabRT46ZSF6ewkUBhqkdYoByTvT6qZvhlvZaXJjVe07PEtxg-MjvWKz5QwbrlfcqUWUc4YwRg%2C%2C&amp;do-waremd5=XW50OmWfKXwka7UICn-iMQ</t>
  </si>
  <si>
    <t>Ноутбук Acer Extensa 15 EX215-32-C07Z (1920x1080, Intel Celeron 1.1 ГГц, RAM 4 ГБ, SSD 128 ГБ, без ОС), NX.EGNER.007, черный</t>
  </si>
  <si>
    <t>https://market.yandex.ru/product--15-6-noutbuk-acer-extensa-15-ex215-32-c07z-1920x1080-intel-celeron-1-1-ggts-ram-4-gb-ssd-128-gb-bez-os/1463051479?nid=54544&amp;show-uid=16468282951967355866116081&amp;context=search&amp;glfilter=7893318%3A267101&amp;sku=101479142100&amp;cpc=-Yf-DlOTE61D4hCnrM1tJDaR7CIPZeHkLI6ESKIMuTOCnKD7uyPZsXmuJKMz5Q84peYOUHBkda9mbKRCa_3ZaJBLsJ8G5F0j_N4MdrHU1_oiESHBNnDL2KZczTt2ledOQskyQ3ctHQO6aWJdXPAjEIVkvkt2MJsyZBG-Vqk6F-A4ubk0-2NHmeYACD5raQKw&amp;do-waremd5=CAFGGlzyVujWZTInxxxlYw</t>
  </si>
  <si>
    <t>Ноутбук Acer Extensa 15 EX215-22-R00X (1920x1080, AMD Ryzen 3 2.6 ГГц, RAM 8 ГБ, SSD 256 ГБ, Win10 Pro), NX.EG9ER.01P, угольно-черный</t>
  </si>
  <si>
    <t>https://market.yandex.ru/product--15-6-noutbuk-acer-extensa-15-ex215-22-r00x-1920x1080-amd-ryzen-3-2-6-ggts-ram-8-gb-ssd-256-gb-win10-pro/799869164?nid=54544&amp;show-uid=16468282951967355866116082&amp;context=search&amp;glfilter=7893318%3A267101&amp;sku=101152604938&amp;cpc=nWOPhyWpweAUPfsXhPhYHCiBDRZFYDxcjSWbj8ccC1Emh8lZPVf9_1BavqbQ3nOVBVECQq2HodtDb5irIF22NXfN5ywXjbEsTUSXzsdGXX_x22z7oaWSMtCeEnroxc2GF5r6jUB-EgfkPJOpaYpiDfHcs0vez1MWWLRWW3mVVAi5gCkFBQ1j5W4GaF9g81wz&amp;do-waremd5=KZvBx9zD0ABgbkXL-3YaIg</t>
  </si>
  <si>
    <t>Ноутбук Acer Extensa 15 EX215-53G-7014 (1920x1080, Intel Core i7 1.3 ГГц, RAM 8 ГБ, SSD 512 ГБ, GeForce MX330, без ОС), NX.EGCER.009, черный</t>
  </si>
  <si>
    <t>https://market.yandex.ru/product--15-6-noutbuk-acer-extensa-15-ex215-53g-7014-1920x1080-intel-core-i7-1-3-ggts-ram-8-gb-ssd-512-gb-geforce-mx330-bez-os/765652034?nid=54544&amp;show-uid=16468282951967355866116083&amp;context=search&amp;glfilter=7893318%3A267101&amp;sku=101114802773&amp;cpc=K7PKbSUJMm2klFXkRldhrCjdwz67-7LcFjm8LMN1iqFwoZfngkjHpDstHQhW9dLEyVIvtce731y-JZvrI3ItNw30rn6mMKNmMZ5EtLql0oJAgFm41dbo217ZIPWo05GmDw7IXBL0DboC2s94hSPmY8UyklaTDXKs4kF9BpAvH1_tWFo-lnLjbQ%2C%2C&amp;do-waremd5=ls9A4VOEvsEJWxgEkQlF-w</t>
  </si>
  <si>
    <t>Ноутбук Acer Extensa 15 EX215-53G-53TP (1920x1080, Intel Core i5 1 ГГц, RAM 12 ГБ, SSD 512 ГБ, GeForce MX330, без ОС), NX.EGCER.00A, черный</t>
  </si>
  <si>
    <t>https://market.yandex.ru/product--15-6-noutbuk-acer-extensa-15-ex215-53g-53tp-1920x1080-intel-core-i5-1-ggts-ram-12-gb-ssd-512-gb-geforce-mx330-bez-os/766629008?nid=54544&amp;show-uid=16468282951967355866116084&amp;context=search&amp;glfilter=7893318%3A267101&amp;sku=101116057739&amp;cpc=9JqQuQBA6xAm8JUn2VCYkhBnADFEpjMsftvLg5Q7O3yPjMh_0TCmMmPjE3pklhgYDKs_QbeOVKwmCva5mIW2fcQ7tXq1eF9pqS888VEPgEaKmekDqgXFPcDc9bAYv0x4v5QuiH76CqjJmxLTtvfDKvqBFTDT8Xbqsyf4uJHpWtjb9vQiFyvGKQ%2C%2C&amp;do-waremd5=qhcibvLc6GDkS-F3k0zgSQ</t>
  </si>
  <si>
    <t>Ноутбук Acer Aspire 3 A315-42-R2GJ (1920x1080, AMD Ryzen 7 2.3 ГГц, RAM 16 ГБ, SSD 512 ГБ, Linux), NX.HF9ER.035, черный</t>
  </si>
  <si>
    <t>https://market.yandex.ru/product--15-6-noutbuk-acer-aspire-3-a315-42-r2gj-1920x1080-amd-ryzen-7-2-3-ggts-ram-16-gb-ssd-512-gb-linux/656060025?nid=54544&amp;show-uid=16468282951967355866116085&amp;context=search&amp;glfilter=7893318%3A267101&amp;sku=100892571792&amp;cpc=K7PKbSUJMm02KWsAG3rfH6Iy1m1q8rPCJJI6sxU-kkKaUk0_LO5YUkAnDJkG_lRiGUMf-11vQJn15TNNXBd-c83ZO0ocWcSuyZsoYhi9yUkM7_O5tm-8_4FJqx5HYUt1S8N8H4PIxZAgFkmGkrVr2yzDG_z0jpIjo2dX7NWifpchO0wKLpt6NeFVVduEDktB&amp;do-waremd5=BSLEoIYtYx4IDRSAm6VHyA</t>
  </si>
  <si>
    <t>Acer Aspire 5 A514-54-3352 14" FHD IPS/Core i3-1115G4/8GB/256GB SSD/UHD Graphics/Win 11 Home 64-bit/NoODD/черный (NX. A22ER.00L)</t>
  </si>
  <si>
    <t>https://market.yandex.ru/product--noutbuk-acer-aspire-5-a514-54-3352-14-fhd-ips-core-i3-1115g4-8gb-256gb-ssd-uhd-graphics-win-11-home-64-bit-noodd-chernyi-nx-a22er-00l/1498183821?nid=54544&amp;show-uid=16468282951967355866116086&amp;context=search&amp;glfilter=7893318%3A267101&amp;sku=101556152679&amp;cpc=EWY3EmKlM8pZ7KqcNWUWa_OZtjF4G2XGw20HRDx31V5MYA3nDYqFjYCWEcFopLjyBf8lOPBJrkrFihkHbywc6JCGkv_NDuS_eX_bYdgA8k1m_TBois59RwxhV7IbzuibnmqU2IFktJZ_dChk_Whjk7Y1QbE_ULuQjZ2ZuQE-6d7MEkA8_ToUOQ%2C%2C&amp;do-waremd5=01Be-tuBimOlrobNhCTFYA</t>
  </si>
  <si>
    <t>Ноутбук Acer Extensa 15 EX215-22-R8M5 (1920x1080, AMD Ryzen 3 2.6 ГГц, RAM 4 ГБ, SSD 512 ГБ, Win10 Home), NX.EG9ER.01B, черный</t>
  </si>
  <si>
    <t>https://market.yandex.ru/product--15-6-noutbuk-acer-extensa-15-ex215-22-r8m5-1920x1080-amd-ryzen-3-2-6-ggts-ram-4-gb-ssd-512-gb-win10-home/773517081?nid=54544&amp;show-uid=16468282951967355866116087&amp;context=search&amp;glfilter=7893318%3A267101&amp;sku=101122541760&amp;cpc=TZAlUTMhNlXsGhcQT5v_JuVIKeXtJ_S641Ooyl7Mdpup3BU6iWLF6_QT24AzQFI-AuPv1Hn4L-7oLf1qbRyjvA-rDuu_g6EK3ZmHefps1TgjAa-m-5SQUUXEig2cmAE5LKrXBw3vj2IOk6O0bVRcUD8mV4Yc59FC0TPmweGso0hOkXQHsHfTdw5ne-1kS7G1&amp;do-waremd5=YLmv3oOqSXPNfDFsCAzKlA</t>
  </si>
  <si>
    <t>15.6" FHD Acer Extensa EX215-22-R96B black (AMD Athlon 3050U/4Gb/128Gb SSD/noDVD/VGA int/no OS) (NX.EG9ER.025)</t>
  </si>
  <si>
    <t>https://market.yandex.ru/product--noutbuk-15-6-fhd-acer-extensa-ex215-22-r96b-black-amd-athlon-3050u-4gb-128gb-ssd-nodvd-vga-int-no-os-nx-eg9er-025/1438930744?nid=54544&amp;show-uid=16468282951967355866116088&amp;context=search&amp;glfilter=7893318%3A267101&amp;sku=101447205881&amp;cpc=K8VOUZb-StvuCHSuc6cxCRTTEUpFvSdCkRKcbUrlPpt6UgcYMNQzs_N3OljL-0PIXbo4f_wq8MYHKNBUEbJnWU6_cwL3pZpstfuetjhs0RfZsX2lHoyNydqRdGTF26xCyyMEuOn_Lzevw1RgMgjeTaxAwHZx87OWHr8w-4jPsa0F0XQKACxPbg%2C%2C&amp;do-waremd5=lSQ10pEARx13ZjQQuREH_w</t>
  </si>
  <si>
    <t>Ноутбук Acer Extensa 15 EX215-22-R1PZ (1920x1080, AMD Ryzen 5 2.1 ГГц, RAM 8 ГБ, SSD 512 ГБ, Win10 Pro), NX.EG9ER.01K, угольно-черный</t>
  </si>
  <si>
    <t>https://market.yandex.ru/product--15-6-noutbuk-acer-extensa-15-ex215-22-r1pz-1920x1080-amd-ryzen-5-2-1-ggts-ram-8-gb-ssd-512-gb-win10-pro/771378004?nid=54544&amp;show-uid=16468282951967355866116089&amp;context=search&amp;glfilter=7893318%3A267101&amp;sku=101120599729&amp;cpc=K7PKbSUJMm2moymMVPyCQgSQDMfCnJRtF3rEKLPHJRPREmQBoFrfp9IivmWY8ViQaZjTkIl4mCe0O9aD13nM6RDxYHLOu2VsIJwA9Rt6mw8QZs7i8ikVhHYERARBpPlOLSNM1v_zc9ieYrU2cCw9PJwCAKMqIxHRR3-ylXTeVXXSgx9lc-qeq62uqJz7RFy7&amp;do-waremd5=G5ClSGZj8VtoyyZ8ZOnwjg</t>
  </si>
  <si>
    <t>Ноутбук Acer Extensa 15 EX215-31-P8S2 (1920x1080, Intel Pentium Silver 1.1 ГГц, RAM 4 ГБ, SSD 256 ГБ, Win10 Home), NX.EFTER.00K, черный</t>
  </si>
  <si>
    <t>https://market.yandex.ru/product--15-6-noutbuk-acer-extensa-15-ex215-31-p8s2-1920x1080-intel-pentium-silver-1-1-ggts-ram-4-gb-ssd-256-gb-win10-home/675583097?nid=54544&amp;show-uid=16468282951967355866116090&amp;context=search&amp;glfilter=7893318%3A267101&amp;sku=100977805752&amp;cpc=_lGnLJ-uSgVwNB5rH2RaKum4FW09Fmo0mPkI9lTsDb9z6n6G0EZeT-9mB3iE_CKWuM0Hi9P-1b8qQ3ZpqjsMITwKPUhDft--0z_k9ZsmLwRrcEQJio1b07GvLwK1HD7Ms6cWL-DLlExddvY77RyBL2X0TMH1MTHxyTacYYH_VILmEhFNyvacuA%2C%2C&amp;do-waremd5=vzzGpScpx8Usez_p2cYQAw</t>
  </si>
  <si>
    <t>Swift SF314-511</t>
  </si>
  <si>
    <t>Acer Swift 3 SF314-511-7906 14" FHD IPS/Core i7-1165G7/16GB/1TB SSD/Intel Iris Xe Graphics/Win 11 Home 64-bit/NoODD/серебристый (NX. ABNER.006)</t>
  </si>
  <si>
    <t>https://market.yandex.ru/product--noutbuk-acer-swift-3-sf314-511-7906-14-fhd-ips-core-i7-1165g7-16gb-1tb-ssd-intel-iris-xe-graphics-win-11-home-64-bit-noodd-serebristyi-nx-abner-006/1492167479?nid=54544&amp;show-uid=16468282951967355866116091&amp;context=search&amp;glfilter=7893318%3A267101&amp;sku=101536181892&amp;cpc=K7PKbSUJMm0UdfbNUTDKWwooAlpCKUvYIQDZ66C1ou5mR0qOaODwSSAwOr8vCTwS59hFlONqDBu4nF_VxSVNn3hCuVe1AMXdgZ9_u5xse7yZLo8sA7stOZRmiCvp1g5bybkEfTOop1SxmMK-ZnDycQyFhXTlF2H-XTsxUGmPpzOwgy9-CXcILvBALjmESJ-X&amp;do-waremd5=W5W3DN2Z4Ogy-ThKSlRlww</t>
  </si>
  <si>
    <t>Ноутбук Acer Extensa 15 EX215-22-R3FS (1920x1080, AMD Ryzen 5 2.1 ГГц, RAM 8 ГБ, SSD 1024 ГБ, Win10 Home), NX.EG9ER.015, черный</t>
  </si>
  <si>
    <t>https://market.yandex.ru/product--15-6-noutbuk-acer-extensa-15-ex215-22-r3fs-1920x1080-amd-ryzen-5-2-1-ggts-ram-8-gb-ssd-1024-gb-win10-home/771371011?nid=54544&amp;show-uid=16468282951967355866116092&amp;context=search&amp;glfilter=7893318%3A267101&amp;sku=101120600736&amp;cpc=tQhAm7kgsb5VZEi6EVqkNceGgaDy20ucdDkxtGLezvaJdSIcNb5JJ_BpDGJTOhdfp1-_XejnCtl8S4GPuqSCQkppo29ecsTq8_8nkV_CAB3Kj3Yjn9_Un6Ma4wLib6wDkSWb0ONiQMhnKvjFxdf9KaOx7HfKgsMuwM67ztS3m2prNe_KKeIkQg%2C%2C&amp;do-waremd5=JbRDCqgMchV9DlgYm2w-EQ</t>
  </si>
  <si>
    <t>Acer Predator Helios 300 PH315-54-517J Core i5 11400H/8Gb/512Gb SSD/NV RTX3050Ti 4Gb/15.6" FullHD/Win10 Black</t>
  </si>
  <si>
    <t>https://market.yandex.ru/product--noutbuk-acer-predator-helios-300-ph315-54-517j-core-i5-11400h-8gb-512gb-ssd-nv-rtx3050ti-4gb-15-6-fullhd-win10-black/1491669935?nid=54544&amp;show-uid=16468282951967355866116093&amp;context=search&amp;glfilter=7893318%3A267101&amp;sku=101534549841&amp;cpc=K7PKbSUJMm0906BbholbVa1XKAGMgj-3B-m3_PNlCSh_pxRyzed90ZE6Q5kqUsHNgHpBdewUZLatLa2hk6rA19v0fTT77KjzpCdCq6hWokefpnnvIkiEK2rY8PLJ9kGH_r1ZqhNDbvIJ80Ln9HwnADwwc2PItkUNoU2b-g9FimaYiUD8n6Tf1skPseheLqpj&amp;do-waremd5=EPZtAGm-VBc7cUrIxMYyBQ</t>
  </si>
  <si>
    <t>Aspire Nitro AN517-54</t>
  </si>
  <si>
    <t>Acer Gaming AN517-54-558N Core i5 11400H/8Gb/256Gb SSD/NV RTX3070 8Gb/17.3" FullHD/DOS Black</t>
  </si>
  <si>
    <t>https://market.yandex.ru/product--noutbuk-acer-gaming-an517-54-558n-core-i5-11400h-8gb-256gb-ssd-nv-rtx3070-8gb-17-3-fullhd-dos-black/1736505733?nid=54544&amp;show-uid=16468282951967355866116094&amp;context=search&amp;glfilter=7893318%3A267101&amp;sku=101648459211&amp;cpc=K7PKbSUJMm0lHVqQl4s-v_61nn_f9-e7CJwEXbUeI8gh-4QZA_j9EA64sXoRMoU4HSvPkviz_EYZ3D-7HCDQ2jg0uYmQI7HK13YJLUe_CpOluDWsHAdylSCZxkXQPmCpYJpRXNnKEZ6SZpXgRyRRKMGSKVol0Ur6gq2Tr2euv2ssFn0g_rNPh_3axpHkPFdn&amp;do-waremd5=QE9SEG1uXmm4fYlb9KXp5Q</t>
  </si>
  <si>
    <t>Acer Swift 3 SF314-511-38EL 14" FHD IPS/Core i3-1115G4/8GB/256GB SSD/Intel UHD Graphics/Win 10 Home 64-bit/NoODD/серебристый (NX. ABLER.001)</t>
  </si>
  <si>
    <t>https://market.yandex.ru/product--noutbuk-acer-swift-3-sf314-511-38el-14-fhd-ips-core-i3-1115g4-8gb-256gb-ssd-intel-uhd-graphics-win-10-home-64-bit-noodd-serebristyi-nx-abler-001/1482571513?nid=54544&amp;show-uid=16468282951967355866116095&amp;context=search&amp;glfilter=7893318%3A267101&amp;sku=101494996287&amp;cpc=K7PKbSUJMm3EqaLmdsa5_cncLuacCDcI0v8OVeqSUQAAiysW0KI1ePxO7Ipvlb4Bp8wXCsbMwaOzdq_pxV7DUmEEZvhmSJTVsuyA4c1k4Ggkm_FcFdgQsoXmlT-mBLFEBZjzHpXFeh25eVdEUlIf8hYLhL3xMmFa4yrbAgcSmJNzYZoJZ5GtdXIpsSscvUly&amp;do-waremd5=lCN5IidVNMOyq8MAfRWO3Q</t>
  </si>
  <si>
    <t>Ноутбук Acer Extensa 15 EX215-22-R6RJ (1920x1080, AMD Ryzen 5 2.1 ГГц, RAM 16 ГБ, SSD 512 ГБ, без ОС), NX.EG9ER.00V, угольно-черный</t>
  </si>
  <si>
    <t>https://market.yandex.ru/product--15-6-noutbuk-acer-extensa-15-ex215-22-r6rj-1920x1080-amd-ryzen-5-2-1-ggts-ram-16-gb-ssd-512-gb-bez-os/796299072?nid=54544&amp;show-uid=16468282951967355866116096&amp;context=search&amp;glfilter=7893318%3A267101&amp;sku=101149873794&amp;cpc=K7PKbSUJMm3Qsdp1KkICDjqTuZ0Mpb3t2acXcnv6EAi9RrKHOlpQ4C8xjSWGAN9vB12Wp-DOWTwPaDCzTO2xTzfhIA-fwyKvhod7fphm0cptOcZ__SpfkAB4D8rG8HzxaqBt25l3njTsj-eUViU90-aAtS0sk36_nliRBoV9fUA5VtnKHqYl_Q%2C%2C&amp;do-waremd5=XPnpxWSu1dGyTLkH97l3Ww</t>
  </si>
  <si>
    <t>Acer Nitro 5 AN515-57-54AZ 15.6" FHD IPS/Core i5-11400H/8GB/256GB SSD/GeForce RTX 3070 8Gb/NoOS/NoODD/черный (NH. QFGER.001)</t>
  </si>
  <si>
    <t>https://market.yandex.ru/product--noutbuk-acer-nitro-5-an515-57-54az-15-6-fhd-ips-core-i5-11400h-8gb-256gb-ssd-geforce-rtx-3070-8gb-noos-noodd-chernyi-nh-qfger-001/1659266644?nid=54544&amp;show-uid=16468283030697481735916097&amp;context=search&amp;glfilter=7893318%3A267101&amp;sku=101580184391&amp;cpc=I4wnjCpi0fUGuIL05hkJzosQ8fNPaQ0cyaXFs5mP60dyaMvjyn-TW9eCJqUmyV9aM34AM28NUBoLt6-vCuqk0Ps2g5P64-5wITj_nzllHQr-2wfWd4o9OUHpngw3dS5iy2Fq6WnljxtC2SddHTPrC83XsIA55YNJvobpZdL71T7Ccrayz_JKyxeSQCB2B8JW&amp;do-waremd5=GUqBIGLDB14xnXhJg-sYiQ</t>
  </si>
  <si>
    <t>Aspire A315-34</t>
  </si>
  <si>
    <t>Ноутбук Acer ASPIRE 3 A315-34-P3CS (1920x1080, Intel Pentium Silver 1.1 ГГц, RAM 4 ГБ, SSD 256 ГБ, DOS), NX.HE3ER.00Q, черный</t>
  </si>
  <si>
    <t>https://market.yandex.ru/product--15-6-noutbuk-acer-aspire-3-a315-34-p3cs-1920x1080-intel-pentium-silver-1-1-ggts-ram-4-gb-ssd-256-gb-dos/843302856?nid=54544&amp;show-uid=16468283030697481735916099&amp;context=search&amp;glfilter=7893318%3A267101&amp;sku=101193052051&amp;cpc=5XjVWr-TtOF9jMfgrt7j_6Ad3vL_X4PapXX9uPCdIt2ctbMRff312DIenkChNWrdw9Q_EXn-uh-D2LewGaIynJqE4KughV4Uv-NqWT37zhFNtYdqYnTTjnQnPq8EflfLJc_7J6MEskJ0ZbdvbeaXmkFvLe4Ub82wZnO0-jVvqnl__qMmXUB95WoSvR5lUYsX&amp;do-waremd5=iI8UZgCteVf_XgNKGpCgpQ</t>
  </si>
  <si>
    <t>Ноутбук Acer Extensa 15 EX215-53G-74MD (1920x1080, Intel Core i7 1.3 ГГц, RAM 12 ГБ, SSD 512 ГБ, GeForce MX330, без ОС), NX.EGCER.008, черный</t>
  </si>
  <si>
    <t>https://market.yandex.ru/product--15-6-noutbuk-acer-extensa-15-ex215-53g-74md-1920x1080-intel-core-i7-1-3-ggts-ram-12-gb-ssd-512-gb-geforce-mx330-bez-os/765657006?nid=54544&amp;show-uid=16468283030697481735916100&amp;context=search&amp;glfilter=7893318%3A267101&amp;sku=101114802745&amp;cpc=I4wnjCpi0fXI2zvlH66p5eOJ6xmm3Csze3lR9f36_RPBFgUqrMN5vHLfewaHi8Wox0lWm2yC2QUna28fq4uEVU4q0HnC7ETnsC_sOEqRi4VeEU-YUy43C6ExTMyas9x6DcpvTxtZ53W6mDPFq1khW0IqhPNdnEUQx4cSuJhJGRcbowzLYnXTILV_2qU65UFx&amp;do-waremd5=Y24C63tfRpiDdfieZw6zAQ</t>
  </si>
  <si>
    <t>Ноутбук Acer Extensa 15 EX215-22 (1920x1080, AMD Ryzen 3 2.6 ГГц, RAM 8 ГБ, SSD 512 ГБ, Win10 Home), NX.EG9ER.018, черный</t>
  </si>
  <si>
    <t>https://market.yandex.ru/product--15-6-noutbuk-acer-extensa-15-ex215-22-1920x1080-amd-ryzen-3-2-6-ggts-ram-8-gb-ssd-512-gb-win10-home/773516020?nid=54544&amp;show-uid=16468283030697481735916101&amp;context=search&amp;glfilter=7893318%3A267101&amp;sku=101122582770&amp;cpc=WQ8cftJ8h6iwpHq5gHt_Xu1CkBRwie14gQwQeiVfSjdjKTSy6o26O27bNPr3iVkgJfNVXOJS8THYsqzEsrMA-Ti1VBJFEDt6ESf0UOkk_UpSZwOdLxt9QpT07eJB2LyrrXdjm-ox-rMA2KASSrfhOPpsfJlBCWzJgt_n4KAphhrIS3eUYJtc_g%2C%2C&amp;do-waremd5=58YRtBXn_fouFGyMkamMYA</t>
  </si>
  <si>
    <t>Ноутбук Acer Extensa 15 EX215-32-P0N2 (1920x1080, Intel Pentium Silver 1.1 ГГц, RAM 4 ГБ, SSD 128 ГБ, без ОС), NX.EGNER.004, черный</t>
  </si>
  <si>
    <t>https://market.yandex.ru/product--15-6-noutbuk-acer-extensa-15-ex215-32-p0n2-1920x1080-intel-pentium-silver-1-1-ggts-ram-4-gb-ssd-128-gb-bez-os/1463031405?nid=54544&amp;show-uid=16468283030697481735916102&amp;context=search&amp;glfilter=7893318%3A267101&amp;sku=101479288213&amp;cpc=pavzE8W_ap1Jw-WhO1bI-WjKIAbSFpP07thD9VgqRW-SJgbVxZ1e02va18d63R8NSTIzZowQODdzsfcpFHpuwJDLYL6AzpPyxdEJpp2fc4CmYkWJ_VUHdQc7US43TI2qMMtaS_nLYnqRLaYVVmSOwM06tFx_TdX7dFeLO6qgMWNX-ngghH6crJz4Npu6O-ls&amp;do-waremd5=MEClXrDLdeEK7SKXmIudhQ</t>
  </si>
  <si>
    <t>Ноутбук Acer Extensa 15 EX215-31-C6FV (1920x1080, Intel Celeron 1.1 ГГц, RAM 4 ГБ, SSD 256 ГБ, без ОС), NX.EFTER.00P, Сланцево-черный</t>
  </si>
  <si>
    <t>https://market.yandex.ru/product--15-6-noutbuk-acer-extensa-15-ex215-31-c6fv-1920x1080-intel-celeron-1-1-ggts-ram-4-gb-ssd-256-gb-bez-os/788997066?nid=54544&amp;show-uid=16468283030697481735916103&amp;context=search&amp;glfilter=7893318%3A267101&amp;sku=101141510774&amp;cpc=5M_CBDI398rOGeJDtRAriErUoShqN2OUBu7LjUjeZ4D82auKqlTbERurrCCx3JSI9JRNxEvz7IsdO6-gFqEJq-lIllBhwH8TOKnMoqSukRFZ20BedLf6zay_TGjTMGmjA6jsePhzH4G90_0zDWi93ZtxGhIGk6d2UULOwTxd9aJ93w1JkQGLXQ%2C%2C&amp;do-waremd5=Epp-JhQ0nKJvI05DpEG_Cw</t>
  </si>
  <si>
    <t>Acer Extensa EX215-32- P0SZ</t>
  </si>
  <si>
    <t>https://market.yandex.ru/product--noutbuk-acer-extensa-ex215-32-p0sz/1433941434?nid=54544&amp;show-uid=16468283030697481735916104&amp;context=search&amp;glfilter=7893318%3A267101&amp;sku=101441954983&amp;cpc=xBae2a4HzuVtCReIXP4KCB0yTtKX2bIaZkw-hR54HfQ_N8zsCd557tKfwzdS4N4fqIEHnTDX9-Ueu2c1s8819ovX8Z1X8yzHu8Y4xZsSE2ha-655vQV0eORYJ6oArk9atDapd0U-AMbIeQ8z324aIBtYp40PBbFzXwspn1SzLu6kLcRGosmEjEpqaju8LyEl&amp;do-waremd5=QNxS5umk3guweyMH_stlOw</t>
  </si>
  <si>
    <t>Predator Helios 300 PH317-52</t>
  </si>
  <si>
    <t>Ноутбук Acer ASPIRE 3 A317-52-37LW (1600x900, Intel Core i3 1.2 ГГц, RAM 4 ГБ, HDD 1000 ГБ, Win10 Home), NX.HZWER.00J, черный</t>
  </si>
  <si>
    <t>https://market.yandex.ru/product--17-3-noutbuk-acer-aspire-3-a317-52-37lw-1600x900-intel-core-i3-1-2-ggts-ram-4-gb-hdd-1000-gb-win10-home/677726054?nid=54544&amp;show-uid=16468283030697481735916105&amp;context=search&amp;glfilter=7893318%3A267101&amp;sku=100992149749&amp;cpc=NdGLA2LyIJcTYAw1Wl0roc49y_sIs-6AA1oP4qhRfJkQKmdCNRJSqGufhHN4PuK532Lay_MZtBPhVbOm9NF7ZnE2YOkeNOiRbYT3IpSqR99XNl6IClm984qbczrnRx1AaHVeL7jLwXingz4Ml93WeswmdzS4ehNybje_ENL9aQLZJ5Et9_fqAw%2C%2C&amp;do-waremd5=bb7R8XZjzXV6ogf79PwJiw</t>
  </si>
  <si>
    <t>Swift SF314-43</t>
  </si>
  <si>
    <t>Acer Swift 3 SF314-43-R3JP 14" FHD IPS/AMD Ryzen 3 5300U/8GB/512GB SSD/Radeon Graphics/Win 11 Home 64-bit/NoODD/серебристый (NX. AB1ER.00B)</t>
  </si>
  <si>
    <t>https://market.yandex.ru/product--noutbuk-acer-swift-3-sf314-43-r3jp-14-fhd-ips-amd-ryzen-3-5300u-8gb-512gb-ssd-radeon-graphics-win-11-home-64-bit-noodd-serebristyi-nx-ab1er-00b/1492154448?nid=54544&amp;show-uid=16468283030697481735916106&amp;context=search&amp;glfilter=7893318%3A267101&amp;sku=101536077015&amp;cpc=I4wnjCpi0fX42d_bBUpUcPz4FISTozZ4V1ABrg0nrO-lCXjM7hLI2pnRuptVZOXpVyJ3NdlrQ0dwLLorlfw4CmAJ-bU5y_0UYv5HOq5Lgyh3QTP19ZoaYl36-3YqTTAUO0rwl4fuLPPQM6DN4SAuZtSuogk9RUuhnpIUTy-kkn6zlGlwlUPL_w%2C%2C&amp;do-waremd5=hgMee5PHvGKjVUTDtqn2Jg</t>
  </si>
  <si>
    <t>Acer Nitro 5 AN515-57-75X5 15.6" FHD IPS/Core i7-11800H/16GB/512GB SSD/NVIDIA GeForce RTX 3070/Windows 10 Home/NoODD/черный (NH. QFGER.004)</t>
  </si>
  <si>
    <t>https://market.yandex.ru/product--noutbuk-acer-nitro-5-an515-57-75x5-15-6-fhd-ips-core-i7-11800h-16gb-512gb-ssd-nvidia-geforce-rtx-3070-windows-10-home-noodd-chernyi-nh-qfger-004/1463517951?nid=54544&amp;show-uid=16468283030697481735916107&amp;context=search&amp;glfilter=7893318%3A267101&amp;sku=101479971721&amp;cpc=I4wnjCpi0fVizg9LypXSxNYFtFOI6nkO0M4JmPSv1L5lP8S2RGc1TZowv3NBJDgFkPPFxUzW1pjRKW8xcjE5MZTmHxfpGxIgkF-YmIv2TarA77DdQsr3SCnjeuEe9NzybqCr2p1pxUn33qPIFdtc1xOitERj8bsnM_oYmYxA2O0k8ou9-_BSJg%2C%2C&amp;do-waremd5=SLg266frRG1X_0n06xd81Q</t>
  </si>
  <si>
    <t>Ноутбук Acer Aspire 3 A315-23-R8TF (1920x1080, AMD Ryzen 5 2.1 ГГц, RAM 8 ГБ, SSD 256 ГБ, HDD 1000 ГБ, Win10 Home), NX.HVTER.00R, черный</t>
  </si>
  <si>
    <t>https://market.yandex.ru/product--15-6-noutbuk-acer-aspire-3-a315-23-r8tf-1920x1080-amd-ryzen-5-2-1-ggts-ram-8-gb-ssd-256-gb-hdd-1000-gb-win10-home/835000219?nid=54544&amp;show-uid=16468283030697481735916108&amp;context=search&amp;glfilter=7893318%3A267101&amp;sku=101184917983&amp;cpc=0WkHGI-TKTxopUP4s-1Qv7t8PzZOpLno28X5D04__qZVv4LAoNMFAnWFs-S0arPEFAIuHfV8JgNGaev4TJIKJodm_c967hz-CTyiYIgvcC7-1Upp70dueW_b0vYfeSH87FcXqBEqtSav4rxzPKurW3d12nqyK2tx638XkcIIDjVZR56dvzhaRQ%2C%2C&amp;do-waremd5=6xjJJ91yHF-IkqHZbfzncA</t>
  </si>
  <si>
    <t>Swift SF316-51</t>
  </si>
  <si>
    <t>Acer Swift 3 SF316-51-54A3 16.1" FHD IPS/Core i5-11300H/16GB/512GB SSD/Intel Iris Xe Graphics/Win 11 Home 64-bit/NoODD/серый (NX. ABDER.00G)</t>
  </si>
  <si>
    <t>https://market.yandex.ru/product--noutbuk-acer-swift-3-sf316-51-54a3-16-1-fhd-ips-core-i5-11300h-16gb-512gb-ssd-intel-iris-xe-graphics-win-11-home-64-bit-noodd-seryi-nx-abder-00g/1492130397?nid=54544&amp;show-uid=16468283030697481735916109&amp;context=search&amp;glfilter=7893318%3A267101&amp;sku=101536146905&amp;cpc=I4wnjCpi0fU_nDh3650GXFV1Ve3I1cfOqRx6Udvv_4ijVzC6AL-Eo5wZnysyoJAz8BVu4M7vgQUMUErpOXasEcDAtLJTxJ6Ryxc0pODL_4LCuziOyTHVHPvH8evTtFnqGR6j25M0IC8KyhpAa2XF0nT6MpKpNyV_H67VkXRWvmcaK-uwPYoQxw%2C%2C&amp;do-waremd5=j2AZq0zrIUwtrCALZs3XZQ</t>
  </si>
  <si>
    <t>Ноутбук Acer Aspire 3 A315-23-R56G (1920x1080, AMD Ryzen 3 2.6 ГГц, RAM 4 ГБ, SSD 512 ГБ, без ОС), NX.HVUER.00M, silver</t>
  </si>
  <si>
    <t>https://market.yandex.ru/product--15-6-noutbuk-acer-aspire-3-a315-23-r56g-1920x1080-amd-ryzen-3-2-6-ggts-ram-4-gb-ssd-512-gb-bez-os/1663249328?nid=54544&amp;show-uid=16468283030697481735916110&amp;context=search&amp;glfilter=7893318%3A267101&amp;sku=101598229198&amp;cpc=KDznxlT26p-cwkAFugH3IEt7iLE2YU13037vphb9HO3SZGFFIDwXRKUGu0m7tliuPSshfcMe92cLs10MMcQRs7C9FKKKcGQYlu4YrnZuuLILIdvFyhSrgSD1VBaZLijH6SCeKGolCOMuPT09oNQ7Yyo1Z9qVK_aH8gU8V10F5_Ytwq2SV8IUEM_c_jZoqX3i&amp;do-waremd5=V0QCDCR2agaQGcEI6-pUNA</t>
  </si>
  <si>
    <t>Ноутбук Acer Aspire 3 A315-23-R3LH (1920x1080, AMD Athlon Silver 2.3 ГГц, RAM 4 ГБ, SSD 256 ГБ, без ОС), NX.HVTER.001, черный</t>
  </si>
  <si>
    <t>https://market.yandex.ru/product--15-6-noutbuk-acer-aspire-3-a315-23-r3lh-1920x1080-amd-athlon-silver-2-3-ggts-ram-4-gb-ssd-256-gb-bez-os/758086020?nid=54544&amp;show-uid=16468283030697481735916111&amp;context=search&amp;glfilter=7893318%3A267101&amp;sku=101106244754&amp;cpc=yjq0TuqUVyMJt0yFddY-wAG19f1JcSewPl62EJWL2Nlmy7EmfeMME2ZXZPR9Nu_MY9cORIo8OkZk-Zzx-cQJU8NQNYdgJ3OUFUbQE7YKXqltdcyE93bq7J91GsdWNq6JqaSmgkV7w5BofVtrrZ1iTuCNHOnw9h34cR4GDXNQEldeL-SKe0rE-II4K9vrE1D3&amp;do-waremd5=U5EvP4_07v1a9MoK2bGctA</t>
  </si>
  <si>
    <t>Ноутбук Acer Aspire 3 A315-42-R4WX (1920x1080, AMD Ryzen 7 2.3 ГГц, RAM 8 ГБ, SSD 256 ГБ, Endless OS), NX.HF9ER.029, черный</t>
  </si>
  <si>
    <t>https://market.yandex.ru/product--15-6-noutbuk-acer-aspire-3-a315-42-r4wx-1920x1080-amd-ryzen-7-2-3-ggts-ram-8-gb-ssd-256-gb-endless-os/654454001?nid=54544&amp;show-uid=16468283030697481735916112&amp;context=search&amp;glfilter=7893318%3A267101&amp;sku=100880279728&amp;cpc=izVOryf0HLnYh8fZYaXPQVZnel1KeWCLqNyaZYJMTCxx_D1D6BejHqnxUIAi7iUWW5yScdk4KHJ0Ipio-y2CN__vvDekW-YvUhi0OVIYeDFSqFIcOskPVSksxZVKeS4IS3oWmht6VfOx1S8WcbZQvYbHpQ5V76lkf430bdKSNXO9m1_ZftDE0hNvHnw3Fg0F&amp;do-waremd5=fy5-OBrUTn6cURwzrA0hEQ</t>
  </si>
  <si>
    <t>Acer Extensa 15 EX215-32-C4QC 15.6" FHD TN/Celeron N4500/4GB/256GB SSD/Intel UHD Graphics/Win 10 Home 64-bit/NoODD/черный (NX. EGNER.008)</t>
  </si>
  <si>
    <t>https://market.yandex.ru/product--noutbuk-acer-extensa-15-ex215-32-c4qc-15-6-fhd-tn-celeron-n4500-4gb-256gb-ssd-intel-uhd-graphics-win-10-home-64-bit-noodd-chernyi-nx-egner-008/1482133926?nid=54544&amp;show-uid=16468283030697481735916113&amp;context=search&amp;glfilter=7893318%3A267101&amp;sku=101501632305&amp;cpc=xBae2a4HzuWEpQ146yd2yQw30PnvMCsx2CFnU_RUNIBOZgKyPfEJ5HtR2xnPSgCsJtFaKW8x2Mr6xlb10ja-l0Oocs53DrMKKLZhPCxJovSURz7UzZFdutPoHA-JAgzqRPactdyj8AV4s4nZX1Gzhg6O1vu3YlQKtYQPvpGDqZMs_nR9pp8oWZrMG7Tt7jAC&amp;do-waremd5=OuDTV_qBacVU-9UojuFxGQ</t>
  </si>
  <si>
    <t>Ноутбук Acer Aspire 3 A315-56-38MN (1920x1080, Intel Core i3 1.2 ГГц, RAM 8 ГБ, SSD 256 ГБ, Linux), NX.HS5ER.00B, черный</t>
  </si>
  <si>
    <t>https://market.yandex.ru/product--15-6-noutbuk-acer-aspire-3-a315-56-38mn-1920x1080-intel-core-i3-1-2-ggts-ram-8-gb-ssd-256-gb-linux/661644021?nid=54544&amp;show-uid=16468283030697481735916114&amp;context=search&amp;glfilter=7893318%3A267101&amp;sku=100912260755&amp;cpc=I4wnjCpi0fVw-Ynw-HMKUo5Xi7Qswu0wjw0fNsbyGoupzHj_XCtXrhkmQASALkrw4yNtUC-t-UqNrnJCApMRrmpuyxPsJCctGr5BjIETM3IaIn9oOffxT8oJK6le01MKNqWpqGC9bndHlI1Z3UY18A1DKxxAllm_eGvD89x_0Y5qKwLIagoyoQ%2C%2C&amp;do-waremd5=SlUS2t5Bws_WeAyeNaBZdg</t>
  </si>
  <si>
    <t>Ноутбук Acer Aspire 3 A315-34-P59K (1366x768, Intel Pentium Silver 1.1 ГГц, RAM 4 ГБ, HDD 500 ГБ, без ОС), NX.HE3ER.00Y, черный</t>
  </si>
  <si>
    <t>https://market.yandex.ru/product--15-6-noutbuk-acer-aspire-3-a315-34-p59k-1366x768-intel-pentium-silver-1-1-ggts-ram-4-gb-hdd-500-gb-bez-os/984699356?nid=54544&amp;show-uid=16468283030697481735916115&amp;context=search&amp;glfilter=7893318%3A267101&amp;sku=101352256648&amp;cpc=7BdGr0SzQ9PduHp-0fsaSjdlarg0ilSK_PXRTc-NJ4GGmI1qVG2RY-U_pK1quuwuxKcfGu7iUwjFlw1UJTvznfIh-rhKq81HigzoIEnzkVJ49A8TVBDjLC2xARg57n-g0Z_B7EnR3Y-zivkYw68pW0KgbNQdNR2lfQTTevJpS_I6WyiVPJDgki5AggwWD2OF&amp;do-waremd5=E9isCZph62m46kGbBiYKqQ</t>
  </si>
  <si>
    <t>Ноутбук Acer Extensa 15 EX215-22-R5U7 (1920x1080, AMD Athlon Silver 2.3 ГГц, RAM 8 ГБ, SSD 256 ГБ, без ОС), NX.EG9ER.007, черный</t>
  </si>
  <si>
    <t>https://market.yandex.ru/product--15-6-noutbuk-acer-extensa-15-ex215-22-r5u7-1920x1080-amd-athlon-silver-2-3-ggts-ram-8-gb-ssd-256-gb-bez-os/754327014?nid=54544&amp;show-uid=16468283030697481735916116&amp;context=search&amp;glfilter=7893318%3A267101&amp;sku=101102453732&amp;cpc=ZhWawcsNM2cMi7hexdYATMOYUsj67ldOmPuhQMiGe_fOn9rdfdlKSemLSoB4ag1WzOie5q3ctJB4nyo6rb2edLwKD0e-dibSSvOOsz2j7taEhXQsVIou5b_1KLoUzzWCsLMw40PZHOaPgSdXO8g7X6gua40W9s-mGIymBoiVK4v_ITq8uChdkEcfL7YZ_cQO&amp;do-waremd5=1qAYufFRhqvK-ECNUiZjxA</t>
  </si>
  <si>
    <t>Ноутбук Acer Extensa 15 EX215-22-R2H8 (1920x1080, AMD Ryzen 3 2.6 ГГц, RAM 4 ГБ, SSD 128 ГБ, без ОС), NX.EG9ER.00G, черный</t>
  </si>
  <si>
    <t>https://market.yandex.ru/product--15-6-noutbuk-acer-extensa-15-ex215-22-r2h8-1920x1080-amd-ryzen-3-2-6-ggts-ram-4-gb-ssd-128-gb-bez-os/771371006?nid=54544&amp;show-uid=16468283030697481735916117&amp;context=search&amp;glfilter=7893318%3A267101&amp;sku=101120600731&amp;cpc=5XjVWr-TtOF-pENKu79xDA2nxORRPUzqh2qcfB1Kbc7z3GmPrlM_okvvu9tRTAYp9PaRGm_sKb7bJnJYiYF1yTRhlHT__JX0CYd2uR7V05dPu6v_wo1u6Z7nB14b7YZJa9ZDTfO5EZKX6xnHDDmp167iUYiSSi_WngN8DUP56VeyynAm8b-jy0JjLeBuriSS&amp;do-waremd5=19jDTf5QCb_bogfr8IVv-w</t>
  </si>
  <si>
    <t>Aspire A317-32</t>
  </si>
  <si>
    <t>Ноутбук Acer ASPIRE 3 A317-32-C65A (1600x900, Intel Celeron 1.1 ГГц, RAM 4 ГБ, SSD 256 ГБ, Win10 Home), NX.HF2ER.00C, черный</t>
  </si>
  <si>
    <t>https://market.yandex.ru/product--17-3-noutbuk-acer-aspire-3-a317-32-c65a-1600x900-intel-celeron-1-1-ggts-ram-4-gb-ssd-256-gb-win10-home/862649803?nid=54544&amp;show-uid=16468283030697481735916118&amp;context=search&amp;glfilter=7893318%3A267101&amp;sku=101214038816&amp;cpc=5M_CBDI398rkdwlUEbunYPj2haeCxnJVh-PD1rWYNpRmFC-FtMqO5rXARXEugxFLo3Y2bmOJWzQl0e4n-Wi8WhXZkEpUwBD2BUEp9r7p8PFwIoIHihxH6UP1ZKoj8GxjnGQNy2lYTxyKqIwb8QgeULHPi0B9fJz33Kqy_vQqzr4sibedePfo7fkarZwisiKT&amp;do-waremd5=2U-Xc8EJ-MyQloGN-vTokg</t>
  </si>
  <si>
    <t>TravelMate P215-41</t>
  </si>
  <si>
    <t>Ноутбук Acer TravelMate P2 P215-41-R74Q (1920x1080, AMD Ryzen 3 PRO 2.5 ГГц, RAM 8 ГБ, SSD 512 ГБ, Win10 Pro), NX.VRHER.004, чёрный</t>
  </si>
  <si>
    <t>https://market.yandex.ru/product--15-6-noutbuk-acer-travelmate-p2-p215-41-r74q-1920x1080-amd-ryzen-3-pro-2-5-ggts-ram-8-gb-ssd-512-gb-win10-pro/936799713?nid=54544&amp;show-uid=16468283030697481735916119&amp;context=search&amp;glfilter=7893318%3A267101&amp;sku=101297053427&amp;cpc=I4wnjCpi0fVunvQ0OISep4b2vuT8BwK4kolK6rGOfMB8RzFuNb1t7G5kWxWzJy8ifkPf8oh3Xg4-E0NC6I_1h5q3TT6mcg-WvLC6-y4-yTIfyZKtQc815sUxOuHAK62B40QHR_EY17Krty4PdFRVKojGVmHbTuZolVkl7ipKyESc2X-i85uIuQ%2C%2C&amp;do-waremd5=ZSSzra6Ia6S8CdBcBGtlww</t>
  </si>
  <si>
    <t>Acer Swift 3 SF314-511-36B5 14" FHD IPS/Core i3-1115G4/8GB/256GB SSD/Intel UHD Graphics/Win 10 Home 64-bit/NoODD/красный (NX. ACSER.001)</t>
  </si>
  <si>
    <t>https://market.yandex.ru/product--noutbuk-acer-swift-3-sf314-511-36b5-14-fhd-ips-core-i3-1115g4-8gb-256gb-ssd-intel-uhd-graphics-win-10-home-64-bit-noodd-krasnyi-nx-acser-001/1475736798?nid=54544&amp;show-uid=16468283030697481735916120&amp;context=search&amp;glfilter=7893318%3A267101&amp;sku=101494996288&amp;cpc=I4wnjCpi0fWhmrqYcUdfNddwn3caNbl8WBvDefji3PfwAzFJIizJldYi83aYZ5L-rQvwDXH4eclPVedLe1rx6Od03Gh3M0X-N47JHuJLzLv8KcsE5-V6PRCAcd0S08FYWpJYuI50PPb4D_A6E-lapAO7kiS7abBJi536DyIO7575cd6I1BdaeA%2C%2C&amp;do-waremd5=RTEDxRi6SVe9ccgOmRzpoA</t>
  </si>
  <si>
    <t>Ноутбук Acer Extensa 15 EX215-52-519Y (1920x1080, Intel Core i5 1 ГГц, RAM 8 ГБ, SSD 256 ГБ, Win10 Pro), NX.EG8ER.00E, Сланцево-черный</t>
  </si>
  <si>
    <t>https://market.yandex.ru/product--15-6-noutbuk-acer-extensa-15-ex215-52-519y-1920x1080-intel-core-i5-1-ggts-ram-8-gb-ssd-256-gb-win10-pro/677726018?nid=54544&amp;show-uid=16468283030697481735916121&amp;context=search&amp;glfilter=7893318%3A267101&amp;sku=100992139742&amp;cpc=I4wnjCpi0fVeDsCzuFSLbY10i5Xv9t-IkEEGmIYApwt2736epfPReeAn5Rt0IKdvuwYiOOyLOo1BqEpnMSU7e5rKxjRO4KI_8vJ8f3dSBSC3Dwxp14Ry8ICqmDwgAGetH96gwHBS0a8CA0fZcyA8z2zgRW89T4U3yOS-crCsCQPdccz_YzfBdHqmAstZbyct&amp;do-waremd5=isY9-5La45YEyApFPflTeA</t>
  </si>
  <si>
    <t>Ноутбук Acer Extensa 15 EX215-52-38YG (1920x1080, Intel Core i3 1.2 ГГц, RAM 8 ГБ, SSD 256 ГБ, Win10 Home), NX.EG8ER.01Q, черный</t>
  </si>
  <si>
    <t>https://market.yandex.ru/product--15-6-noutbuk-acer-extensa-15-ex215-52-38yg-1920x1080-intel-core-i3-1-2-ggts-ram-8-gb-ssd-256-gb-win10-home/771379024?nid=54544&amp;show-uid=16468283030697481735916122&amp;context=search&amp;glfilter=7893318%3A267101&amp;sku=101120596752&amp;cpc=1pQRaeNB_Jv-30EsTOPZn0WEDnusHeShRAdOYFLzP-m5G8geItHHo2Vvkdpj4crxOnots9ahO6XDSu53GPAWfvAx-YRrJa1Ol9IyqCiG_PJ60XdWmrUyS8t0Ug2S9CTKswfphH_AKTzxXgWLSPIiJd1UCvYuMf2gN87NwXqtr363gXx85pOSsA%2C%2C&amp;do-waremd5=r2f_wI0FSH4dPAPoIuSOtQ</t>
  </si>
  <si>
    <t>Ноутбук Acer Aspire 3 A315-23-R97E (1920x1080, AMD Athlon Silver 2.3 ГГц, RAM 8 ГБ, SSD 256 ГБ, без ОС), NX.HVTER.011, черный</t>
  </si>
  <si>
    <t>https://market.yandex.ru/product--15-6-noutbuk-acer-aspire-3-a315-23-r97e-1920x1080-amd-athlon-silver-2-3-ggts-ram-8-gb-ssd-256-gb-bez-os/758097012?nid=54544&amp;show-uid=16468283030697481735916123&amp;context=search&amp;glfilter=7893318%3A267101&amp;sku=101106238754&amp;cpc=n5iDYiFxOMwYY2YHeGmCzcPk4AkzMlTrCxVNxp9JjBRt8ItVvrnmieqdo0Q5xvCEk6ZXMu2o-NyilECT7afI7iJVw-WzIxok0kXtoT--Y8lTZoFTxPbKvxWm2o210RQRuoLq1SVDpMoE-iE1ctRwEQGNrT7T88HyOXl6AmMcWOiupjY5N04VOTtg8GbkfXdy&amp;do-waremd5=rvW4GdHqjyxRVaZMLtThqg</t>
  </si>
  <si>
    <t>Ноутбук Acer Extensa 15 EX215-22-R2NL (1920x1080, AMD Ryzen 3 2.6 ГГц, RAM 8 ГБ, SSD 512 ГБ, Win10 Pro), NX.EG9ER.01N, черный</t>
  </si>
  <si>
    <t>https://market.yandex.ru/product--15-6-noutbuk-acer-extensa-15-ex215-22-r2nl-1920x1080-amd-ryzen-3-2-6-ggts-ram-8-gb-ssd-512-gb-win10-pro/830555029?nid=54544&amp;show-uid=16468283030697481735916124&amp;context=search&amp;glfilter=7893318%3A267101&amp;sku=101179839806&amp;cpc=I4wnjCpi0fU10yz7pg-UQD9bsQKCX7LnCBbfEnI6Ziz2vIy0wnQ8JRP82bAr7vwH1QzkHLbSVStEYt6q7EZEQY6WaYSpW7xA7vLD99Md7_6xEvnmpzY0MkEtjAwNTFuPUWDnjZF9ktmUMAhxD0g0EEPlU2ZokY-e7VqLP8VypVGYXN8OetZi1FfqMcAQsYps&amp;do-waremd5=VZbtWUsfQG9MytO3idMYwA</t>
  </si>
  <si>
    <t>Ноутбук Acer Extensa 15 EX215-22-R6TB (1920x1080, AMD Ryzen 5 2.1 ГГц, RAM 8 ГБ, SSD 1 ТБ, без ОС), NX.EG9ER.00W, charcoal black</t>
  </si>
  <si>
    <t>https://market.yandex.ru/product--15-6-noutbuk-acer-extensa-15-ex215-22-r6tb-1920x1080-amd-ryzen-5-2-1-ggts-ram-8-gb-ssd-1-tb-bez-os/766626014?nid=54544&amp;show-uid=16468283030697481735916125&amp;context=search&amp;glfilter=7893318%3A267101&amp;sku=101116057735&amp;cpc=qnknO4NCEtLYAu65_xWqSiIWOOzeE2aSY74hdMMAciUrtgGTMsVygarQ-JWxmPVbuqKUOFAVTOlfq7eIBUAs2_ZpSq6vWFjRFwbEdEyGpxEjLper-IC_ochN9NSXrqR3vfsc64g2_7F9q2exJE0By_MG8OVxcB9ax_Qar7Nlx-3Ah-yowmUmUC9o4OIMt07Q&amp;do-waremd5=M_j20pS0sDjhfs9hg6hFmQ</t>
  </si>
  <si>
    <t>Acer Swift 3 SF314-511-57E0 14" FHD IPS/Core i5-1135G7/8GB/512GB SSD/Iris Xe Graphics/NoOS/NoODD/серебристый (NX. ABLER.004)</t>
  </si>
  <si>
    <t>https://market.yandex.ru/product--noutbuk-acer-swift-3-sf314-511-57e0-14-fhd-ips-core-i5-1135g7-8gb-512gb-ssd-iris-xe-graphics-noos-noodd-serebristyi-nx-abler-004/1482580500?nid=54544&amp;show-uid=16468283030697481735916126&amp;context=search&amp;glfilter=7893318%3A267101&amp;sku=101506079004&amp;cpc=I4wnjCpi0fV6Xb9-HOWCRiv8cji60YZtxiSTbQ0-6PjhwiXg3GxgpDzIbC6GYLOjTtEo_zuWCpVJZOhh_8sZ9yMruQhBMTwwFwRZfgazkz40Wr9e-GKCHOy5fQFeid0hOSWKa6OtnQabyhdx8kmDOfM2ZxK_bQ0wYukTtG-2FdPk-FKrj3gGeL2saZ4HwJp2&amp;do-waremd5=m6MUU8CDx3Vlb1tsMNeUQA</t>
  </si>
  <si>
    <t>Ноутбук Acer Extensa 15 EX215-22-R21E (1920x1080, AMD Ryzen 5 2.1 ГГц, RAM 16 ГБ, SSD 512 ГБ, Win10 Pro), NX.EG9ER.01G, черный</t>
  </si>
  <si>
    <t>https://market.yandex.ru/product--15-6-noutbuk-acer-extensa-15-ex215-22-r21e-1920x1080-amd-ryzen-5-2-1-ggts-ram-16-gb-ssd-512-gb-win10-pro/817506121?nid=54544&amp;show-uid=16468283030697481735916127&amp;context=search&amp;glfilter=7893318%3A267101&amp;sku=101167278849&amp;cpc=I4wnjCpi0fUp8Kdwyy-QteCWMGRXGyPYuzovBaOXjaaS2RDWFzeeQSZqU2fztcpbBA4seHhuhQy0hRzQdcRz9fUSBC9ZicQHSfMOzVTHtxSDUP4Y7Clnijn7Ijg79m3FeNKmjx6XGz3kZSWF-aBZHmpjgCh4xwfpcpWXX4E7ZoqKRxF8uPNCZIDEjmjeuF8J&amp;do-waremd5=5YOmxXFs94mKhbdab0_3gw</t>
  </si>
  <si>
    <t>Acer Swift 3 SF314-511-521L Silver (NX. ABNER.007)</t>
  </si>
  <si>
    <t>https://market.yandex.ru/product--noutbuk-acer-swift-3-sf314-511-521l-silver-nx-abner-007/1491729582?nid=54544&amp;show-uid=16468283030697481735916128&amp;context=search&amp;glfilter=7893318%3A267101&amp;sku=101534809321&amp;cpc=I4wnjCpi0fVtf6lYciMoz4fc62XKEkH-FNcOcvEJIl-xzVWUXRNDrHj2jsOQ7Hk1wFn2sa3zuiSFvmdBqoleRCOippe1d8t1LoMqOZdrWrOXe7q5rLPmcx9CoR-x7evdd9pd2Tjp009XYJAmaX-cpE-aLDiDUfeml5crd6PogcJ4A1iYhmlxFKCRF1ahULhH&amp;do-waremd5=mlUAY1Ne4NT8-GznBTWaOA</t>
  </si>
  <si>
    <t>Aspire AN515-54</t>
  </si>
  <si>
    <t>Acer AN515-54-5812</t>
  </si>
  <si>
    <t>https://market.yandex.ru/product--noutbuk-acer-an515-54-5812/1736277762?nid=54544&amp;show-uid=16468283030697481735916129&amp;context=search&amp;glfilter=7893318%3A267101&amp;sku=101646626950&amp;cpc=x7BLhWoZSPMvaCoIt-PZc7U0eMYzvJXzTSGBVt812sSaGE1-ikcxJkxnV0tbgPkdhRSVjBjE5Eby_CA2otF0iaVl1BIGudsfdamcisTnP3TZxl3fLa-QHpUKmyi_C05py_hoZuvojh_iCXXzJnF8xFv68zpGEIVpamY_RNK0KOQMbcgtlMhPIw%2C%2C&amp;do-waremd5=rg8RuWtOT6hB3yfz56RhCQ</t>
  </si>
  <si>
    <t>Ноутбук Acer Aspire 3 A315-56-33X5 (1920x1080, Intel Core i3 1.2 ГГц, RAM 8 ГБ, HDD 1000 ГБ, Linux), NX.HS5ER.00C, черный</t>
  </si>
  <si>
    <t>https://market.yandex.ru/product--15-6-noutbuk-acer-aspire-3-a315-56-33x5-1920x1080-intel-core-i3-1-2-ggts-ram-8-gb-hdd-1000-gb-linux/662491017?nid=54544&amp;show-uid=16468283030697481735916130&amp;context=search&amp;glfilter=7893318%3A267101&amp;sku=100917145759&amp;cpc=I4wnjCpi0fW-WAZ_26kt2xcPVsBoUqOkw7WzqI7WP96TgzSiGGSysme4TUIg6CT334X7ININNSXTfoSCE76c55kqiVhdNdeZN8KCHKT27ME2wtZiD8LtfAQ4czqKOnN6p7wsNbqVoeWWwcyzaJUoIA_DW5wfZlj4PqJ8_B-SbOmmLX9Gbk-A4hyQ6O2G4eJ0&amp;do-waremd5=MuoZr8i-cXXBjXEM7NovuQ</t>
  </si>
  <si>
    <t>TravelMate P214-52</t>
  </si>
  <si>
    <t>Ноутбук Acer TravelMate P2 TMP214-52-53V2 (1920x1080, Intel Core i5 1.6 ГГц, RAM 8 ГБ, SSD 256 ГБ, Win10 Pro), NX.VLHER.00L, черный</t>
  </si>
  <si>
    <t>https://market.yandex.ru/product--14-noutbuk-acer-travelmate-p2-tmp214-52-53v2-1920x1080-intel-core-i5-1-6-ggts-ram-8-gb-ssd-256-gb-win10-pro/662163092?nid=54544&amp;show-uid=16468283030697481735916131&amp;context=search&amp;glfilter=7893318%3A267101&amp;sku=100915039801&amp;cpc=I4wnjCpi0fVOpUoB5BP-2nYGkWBLEP6E9EPvTidb43dPikdB0Ql0Fb3if1Y1SzE7dwjRtwA3ukxSBbEJf-y5eBUfBVcl8SRocKRxiehoJMgmjcKJHKhP5ElgAuPYlmn6wmN0k2aHppOpULkAg_qTLOPr3mmKnHEOSiM527A8Io-LfcKX1KnOsO4brw3GJVp5&amp;do-waremd5=NQnf0lA10ClA57sh8zh0Ig</t>
  </si>
  <si>
    <t>Aspire A317-53</t>
  </si>
  <si>
    <t>Acer Aspire 3 A317-53-58UL 17.3" FHD IPS/Core i5-1135G7/8GB/512GB SSD/Iris Xe Graphics/Win 11 Home/NoODD/серебристый (NX. AD0ER.00V)</t>
  </si>
  <si>
    <t>https://market.yandex.ru/product--noutbuk-acer-aspire-3-a317-53-58ul-17-3-fhd-ips-core-i5-1135g7-8gb-512gb-ssd-iris-xe-graphics-win-11-home-noodd-serebristyi-nx-ad0er-00v/1664649236?nid=54544&amp;show-uid=16468283030697481735916132&amp;context=search&amp;glfilter=7893318%3A267101&amp;sku=101607122882&amp;cpc=rDCim2EcKwjkI9n3RwEqWPEmUK2ToxAU0UzZIrCE1cmUJvia0Rjs92cDuB7cPlO_Kj8XMRhCwkbP3sMfC_mWJuHKH6iYuQi2YjLrU4wKPdtoNnRO3Zue3xbsd5kHmhGaYHSPYM34kQuWhLHIWyJokDeDervOrJlFd6niRwyTL-QgJ9DQ3MoKW71ll9mH-Vft&amp;do-waremd5=Wfk6LZILJ_8mpXobXUE5oA</t>
  </si>
  <si>
    <t>Aspire AN515-55</t>
  </si>
  <si>
    <t>Acer Nitro 5 AN515-55-50LX 15.6" FHD IPS/Core i5-10300H/16GB/512GB/NVIDIA GeForce RTX 3050Ti 4GB/Windows 10 Home 64-bit/NoODD/черный (NH.QB1ER.006)</t>
  </si>
  <si>
    <t>https://market.yandex.ru/product--noutbuk-acer-nitro-5-an515-55-50lx-15-6-fhd-ips-core-i5-10300h-16gb-512gb-nvidia-geforce-rtx-3050ti-4gb-windows-10-home-64-bit-noodd-chernyi-nh-qb1er-006/1409811824?nid=54544&amp;show-uid=16468283030697481735916133&amp;context=search&amp;glfilter=7893318%3A267101&amp;sku=101410585586&amp;cpc=I4wnjCpi0fVfmNCW-HSGDi67vQPnuUMYFC3c_SBQd_HBDAyxIwl9VJiU-__atsEUWSD0zeBXRmaOJ5_KvaEJCNf7VdpHga7jURYrtsMLHJiihvjEMGJB6rPQtLNvWDeIov2XzyqfeO0yXKUVPnjCojZ-wavbUd6c4s1UvUJ25puYj3HNHfY_V6tawvCLd3gW&amp;do-waremd5=GfkyVZFMGes0fFwPEbmNLg</t>
  </si>
  <si>
    <t>Acer Nitro 5 AN515-57-7625 NH. QFGER.003 (15.6", Core i7 11800H, 16Gb/ SSD 1024Gb, GeForce® RTX 3070 для ноутбуков) Черный</t>
  </si>
  <si>
    <t>https://market.yandex.ru/product--noutbuk-acer-nitro-5-an515-57-7625-nh-qfger-003-15-6-core-i7-11800h-16gb-ssd-1024gb-geforce-rtx-3070-dlia-noutbukov-chernyi/1697091409?nid=54544&amp;show-uid=16468283030697481735916134&amp;context=search&amp;glfilter=7893318%3A267101&amp;sku=101614459231&amp;cpc=I4wnjCpi0fWjOjUsN8KjTB9TdTc3BTVovzbRnhJi6v3X5FICxs22UDSO1KhmfnLFyV2E0GhHOQ1Sx1ye-8qO2jUfbkhaMdpORcnMX3Wq5CNTlYjvr5nGELdZYaI41qniVzBJwqhe1CE8CsgrhFG-TYhy5RdBbbQYEAg-1TQQQjJy62tQCG85nA%2C%2C&amp;do-waremd5=Q1Tw_Wpe6ViIip5jz1Yw2w</t>
  </si>
  <si>
    <t>Ноутбук Acer Aspire 3 A315-56-32E4 (1920x1080, Intel Core i3 1.2 ГГц, RAM 4 ГБ, SSD 512 ГБ, Win10 Home), NX.HS5ER.00S, черный</t>
  </si>
  <si>
    <t>https://market.yandex.ru/product--15-6-noutbuk-acer-aspire-3-a315-56-32e4-1920x1080-intel-core-i3-1-2-ggts-ram-4-gb-ssd-512-gb-win10-home/662499010?nid=54544&amp;show-uid=16468283030697481735916136&amp;context=search&amp;glfilter=7893318%3A267101&amp;sku=100917147762&amp;cpc=N49l5mOU_2ayR9HZTXjdjCxJvFVSNdRK3LaYwJurH_zQgg29raI3aRv4O4APrDSYJXBgxogbcF_8Qzifc12LggqoTd98_ja-89H1tP293pNEMGKqZPRu49vpB8ArCGLEVa895gmV5HRgPpYo7KipQDx7cMaplB6zPS-ayLLd7jzyyFO9bz9g5GdQo_tF1kDw&amp;do-waremd5=uRnVrS4BKwNf-IL2O-JCMA</t>
  </si>
  <si>
    <t>TravelMate P214-53</t>
  </si>
  <si>
    <t>Ноутбук Acer TravelMate P2 TMP214-53-376J (1920x1080, Intel Core i3 3 ГГц, RAM 8 ГБ, SSD 256 ГБ, без ОС), NX.VPKER.00E, Сланцево-черный</t>
  </si>
  <si>
    <t>https://market.yandex.ru/product--14-noutbuk-acer-travelmate-p2-tmp214-53-376j-1920x1080-intel-core-i3-3-ggts-ram-8-gb-ssd-256-gb-bez-os/858498648?nid=54544&amp;show-uid=16468283030697481735916137&amp;context=search&amp;glfilter=7893318%3A267101&amp;sku=101209126659&amp;cpc=I4wnjCpi0fX6FoKvToB4WCpIaFch-zxfdRTCVFfYZCxjpeCbn8JtFC51gJXMd_xdtqlFp4hUR8V4SvtiOUtqZCwG8Fkd6JTZQmypKfae3OZMg5usRy_GMrooW_ELUww8bq2CSFGtt1diyU_0CCKrMQ4qZaSly3xSb9ckKwRmKsZXHDNg9hhrww%2C%2C&amp;do-waremd5=BrdBqwUIwGukudvZSqegxw</t>
  </si>
  <si>
    <t>Ноутбук Acer Extensa 15 EX215-52-50JT (1920x1080, Intel Core i5 1 ГГц, RAM 8 ГБ, SSD 256 ГБ, DOS), NX.EG8ER.00A, Сланцево-черный</t>
  </si>
  <si>
    <t>https://market.yandex.ru/product--15-6-noutbuk-acer-extensa-15-ex215-52-50jt-1920x1080-intel-core-i5-1-ggts-ram-8-gb-ssd-256-gb-dos/765658039?nid=54544&amp;show-uid=16468283030697481735916139&amp;context=search&amp;glfilter=7893318%3A267101&amp;sku=101114806784&amp;cpc=l6789zjrWM3sP5McaUt3zwcz2JpzfHoZ2e0BBE3Z8Ggi0Pv6YM-g6OTinxYc6IKliPrWa_sJ-gY1mkt5eclwwazJe8Pc4Y0yhGXlyUwdUSoppZ82DmWJcuIameLABhzCDLIKJ1m9D1PVwSJx9QFuWuJzPn-Wv15ejfGBqbPr4VIf_RxDeFS1wA%2C%2C&amp;do-waremd5=ab_MqUEv3n17XsQCg66aOg</t>
  </si>
  <si>
    <t>Ноутбук Acer ASPIRE 3 A317-52-51J5 (1600x900, Intel Core i5 1 ГГц, RAM 8 ГБ, SSD 512 ГБ, DOS), NX.HZWER.00V, черный</t>
  </si>
  <si>
    <t>https://market.yandex.ru/product--17-3-noutbuk-acer-aspire-3-a317-52-51j5-1600x900-intel-core-i5-1-ggts-ram-8-gb-ssd-512-gb-dos/875524358?nid=54544&amp;show-uid=16468283030697481735916140&amp;context=search&amp;glfilter=7893318%3A267101&amp;sku=101232654749&amp;cpc=I4wnjCpi0fW_isohlAAyRnkzSmfPm8ECjRjPPP-S5AlQhSRprOrkmrEZGNDRGyCDBpKa2mJpIYOjhRhPiUKo-_0oOMRV4sNVaHyaYPZwLT2hJabNuWJOtkHIA6i1lInq3qeEsAE-YSbMhJyWINWdotxqpH9YhMUdpUFTJmQbtezqSQ59kWc6laHkHpc5Ql6X&amp;do-waremd5=PR0W2HJ_hn_yVN57EN4SsA</t>
  </si>
  <si>
    <t>TravelMate P215-53</t>
  </si>
  <si>
    <t>Ноутбук Acer TravelMate P2 TMP215-53-564X (1920x1080, Intel Core i5 2.4 ГГц, RAM 8 ГБ, SSD 256 ГБ, Win10 Pro), NX.VPVER.009, Сланцево-черный</t>
  </si>
  <si>
    <t>https://market.yandex.ru/product--15-6-noutbuk-acer-travelmate-p2-tmp215-53-564x-1920x1080-intel-core-i5-2-4-ggts-ram-8-gb-ssd-256-gb-win10-pro/830554054?nid=54544&amp;show-uid=16468283030697481735916141&amp;context=search&amp;glfilter=7893318%3A267101&amp;sku=101179841828&amp;cpc=I4wnjCpi0fVwWwqLu3UQ0MqQiC7yUQ6M5ZDPkuwwec82bTle7XsnBhx0cCYIYqtPJIcou48lsmrZvXCJTWpPGGtcfTqG85dvgwbzePXpEgl-uh3-RQo1bVdBu7SPutowpY51xzljPqtU97MEMmGMiZAKHGAj2fWFM8jxbJfD3hRq2ps0Mdt1pysFjcSJLWnx&amp;do-waremd5=ZET5wf8IUPo9ybbF0xPfkQ</t>
  </si>
  <si>
    <t>Ноутбук Acer Extensa 15 EX215-54-348Z (1920x1080, Intel Core i3 3 ГГц, RAM 4 ГБ, SSD 128 ГБ, Win10 Home), NX.EGJER.00M, черный</t>
  </si>
  <si>
    <t>https://market.yandex.ru/product--15-6-noutbuk-acer-extensa-15-ex215-54-348z-1920x1080-intel-core-i3-3-ggts-ram-4-gb-ssd-128-gb-win10-home/1456700087?nid=54544&amp;show-uid=16468283030697481735916142&amp;context=search&amp;glfilter=7893318%3A267101&amp;sku=101471487017&amp;cpc=I4wnjCpi0fWT42FLbZTbW3ZgkWXFuuYZ95-W5rzIIyo49x7_HnCEbwn_SJ6ulsWcjCWhTY402Z0Ye6rkSB-iaDuhPrUfPNSpM4mBOxxlS9ivBIkC-m1eUX_vRCCOle_9sNQgD5WPnCH_8pac_KUX_juVfm4kU4WVyKgwWJiqcptyugVLm--y4g%2C%2C&amp;do-waremd5=aXNbDA4-hF_KJyR3xJWcvw</t>
  </si>
  <si>
    <t>Acer Extensa 15 EX215-32-P711 NX. EGNER.005 (15.6", Pentium Quad Core N6000, 4Gb/ SSD 256Gb, UHD Graphics) Черный</t>
  </si>
  <si>
    <t>https://market.yandex.ru/product--noutbuk-acer-extensa-15-ex215-32-p711-nx-egner-005-15-6-pentium-quad-core-n6000-4gb-ssd-256gb-uhd-graphics-chernyi/1697083727?nid=54544&amp;show-uid=16468283030697481735916143&amp;context=search&amp;glfilter=7893318%3A267101&amp;sku=101614457944&amp;cpc=Lfhjdee9M7OiChKadU7nO-dHXEZBRRCJ-322bsW8ZWvr28qCekpQeOSZ9BYH7D0YjK-SqLpCbROcVduED5px_Y4VgwaUunPgMPJMuB44oQEce8E3lL1b2W9sPMBKC-tw7bFZaLNiZUjYrgec-EKStjMI3OK0fipX82NXBoPTvi5Shlu5JflFJN-ZtIltArG2&amp;do-waremd5=l0y4OV_eUCl7x9cj4cbwug</t>
  </si>
  <si>
    <t>Acer Extensa 15 EX215-31-P5VU</t>
  </si>
  <si>
    <t>https://market.yandex.ru/product--noutbuk-acer-extensa-15-ex215-31-p5vu/1443397005?nid=54544&amp;show-uid=16468283030697481735916144&amp;context=search&amp;glfilter=7893318%3A267101&amp;sku=101453404589&amp;cpc=7BdGr0SzQ9Mt6CIwGykKMP7JJ75mRTBQgcOOMvi-hHgzkg94nOtKxsd0Tt7P2JOy-1kKa8HnyNFncudZzdK22EjXfVZlu3zQlReljqHrGAyIdzXsNuuCnvXTMJ_PxeB6GNOlqhPXp3YDT8jqB15EuR_lDID-qq0V0u7NMdcrlmxYNCJ-68fpvg%2C%2C&amp;do-waremd5=64SswS3jkOsySsselD2FRw</t>
  </si>
  <si>
    <t>Ноутбук Acer ASPIRE 3 A317-52-37NL (1600x900, Intel Core i3 1.2 ГГц, RAM 4 ГБ, SSD 256 ГБ, без ОС), NX.HZWER.00K, черный</t>
  </si>
  <si>
    <t>https://market.yandex.ru/product--17-3-noutbuk-acer-aspire-3-a317-52-37nl-1600x900-intel-core-i3-1-2-ggts-ram-4-gb-ssd-256-gb-bez-os/907494185?nid=54544&amp;show-uid=16468283102896996159716145&amp;context=search&amp;glfilter=7893318%3A267101&amp;sku=101268302069&amp;cpc=JsWnectEO_ed5Sz7lPim7ce8oeceBDvsZFWgPk5Q7Zv3_ClIv4PKIuEUrpVnX9NFUi7vA8MA_xLWrOBSTVuxxRPAXkB9a2pZbfeetTUo3knSsco1_NoPz-nmNKKPKIPieMBUSKq0CxdTRGPJ4P25uuv03cYbevGgjoFzSeEsCXB8nMI3vU__bKvhI-bDIAYg&amp;do-waremd5=2E_-fO95vDovZcFdN3Glgw</t>
  </si>
  <si>
    <t>Acer Aspire 3 A315-34-C9WH NX. HE3ER.01V</t>
  </si>
  <si>
    <t>https://market.yandex.ru/product--noutbuk-acer-aspire-3-a315-34-c9wh-nx-he3er-01v/1495288289?nid=54544&amp;show-uid=16468283102896996159716146&amp;context=search&amp;glfilter=7893318%3A267101&amp;sku=101546361383&amp;cpc=ji5A1G6FOf5Mkr6Xh4iPckwsqOMd3u8aL1nNi0uCjWNsSvrOMQPpQmT5bDr1D1q1n6O51HMvCrArlHSwTM5CzUwnO0zXG3Jj_xMLKgvAd9DebDI29ixBDzDbh_D30mVkoC6N0HdCA0-uj3WHVU0wREVKWLupNiLAquuTrOGtwacNk57d0qlMKemEwYEj0xst&amp;do-waremd5=DZpwMncOxgLnnG4jFkJmZA</t>
  </si>
  <si>
    <t>Ноутбук Acer Extensa 15 EX215-31-C3FF (1920x1080, Intel Celeron 1.1 ГГц, RAM 4 ГБ, SSD 128 ГБ, Endless OS), NX.EFTER.00D, Сланцево-черный</t>
  </si>
  <si>
    <t>https://market.yandex.ru/product--15-6-noutbuk-acer-extensa-15-ex215-31-c3ff-1920x1080-intel-celeron-1-1-ggts-ram-4-gb-ssd-128-gb-endless-os/678188001?nid=54544&amp;show-uid=16468283102896996159716148&amp;context=search&amp;glfilter=7893318%3A267101&amp;sku=100994248728&amp;cpc=eLEOl15ePYP-miWOcvqVa6WFtXcSHX4FUM3tz2suGofLQbmqdSdEehIEYrL317oO_CIVM32PcR-S6eAC23Ss9MJfmiOWmHoX-IVHDaj_Rok5V7jAimqC36y__Or7NPiqutY5jcTrnapcA96rPIpz92XaoXaCN9lPJgl_iP2sVOfmBXy3hsp1j1CFzls7MrQV&amp;do-waremd5=uWGsM1CVnwfCSjqXCU886w</t>
  </si>
  <si>
    <t>Ноутбук Acer Extensa 15 EX215-22-R927 (1920x1080, AMD Ryzen 3 2.6 ГГц, RAM 4 ГБ, SSD 512 ГБ, без ОС), NX.EG9ER.013, угольно-черный</t>
  </si>
  <si>
    <t>https://market.yandex.ru/product--15-6-noutbuk-acer-extensa-15-ex215-22-r927-1920x1080-amd-ryzen-3-2-6-ggts-ram-4-gb-ssd-512-gb-bez-os/771372004?nid=54544&amp;show-uid=16468283102896996159716149&amp;context=search&amp;glfilter=7893318%3A267101&amp;sku=101120598734&amp;cpc=qX7ArlNsbxBQeF-hi6YHJxqWrGJz-UcmUA7YhZwuWvT1iy1DBz7cQdXknJ2-MCZTiVHbOXwkOLq6bUjpbqILu6Npu4w6i5cuaokAfDL4hBM9j7wMbBhEuhMgwnuGSB8iJW1usIr8QSxWhEiY9aLy0z3AidrnzxOyoMoi3qkqCTnbHgtP0Ekm8uXPA5rMHNJM&amp;do-waremd5=lGDMbXXZKZk-CpTdbXuLrg</t>
  </si>
  <si>
    <t>Ноутбук Acer Extensa 15 EX215-52-55RX (1920x1080, Intel Core i5 1 ГГц, RAM 4 ГБ, HDD 1000 ГБ, Win10 Home), NX.EG8ER.01A, Сланцево-черный</t>
  </si>
  <si>
    <t>https://market.yandex.ru/product--15-6-noutbuk-acer-extensa-15-ex215-52-55rx-1920x1080-intel-core-i5-1-ggts-ram-4-gb-hdd-1000-gb-win10-home/841330346?nid=54544&amp;show-uid=16468283102896996159716150&amp;context=search&amp;glfilter=7893318%3A267101&amp;sku=101190593949&amp;cpc=cqTCiY-xp4uqnFsOaFfx6xI0GHrW-q9p2CqI4JRt1KSakRaf0U88D55B4WK-bamb1m_KHkuzXKIiSiQk1ROVFWi30jPsbYZ42UEgYsQ_yy7a6ABs0xDr1igYV11md6NVxfn-6qK5gneYzHhgIDENS7Xn0xe-ztpJZ43AXvySllz7eY26xPCgIQ%2C%2C&amp;do-waremd5=_BGXR7opCCGBzNj1_CeOLA</t>
  </si>
  <si>
    <t>Ноутбук Acer Extensa 15 EX215-52-7009 (1920x1080, Intel Core i7 1.3 ГГц, RAM 8 ГБ, SSD 256 ГБ, без ОС), NX.EG8ER.012, черный</t>
  </si>
  <si>
    <t>https://market.yandex.ru/product--15-6-noutbuk-acer-extensa-15-ex215-52-7009-1920x1080-intel-core-i7-1-3-ggts-ram-8-gb-ssd-256-gb-bez-os/729247002?nid=54544&amp;show-uid=16468283102896996159716151&amp;context=search&amp;glfilter=7893318%3A267101&amp;sku=101082275732&amp;cpc=TEOC3t0gY8T4w7cmP5bJ513kG-lvUKe9uk4npVq0-V8NMA4NdCRaykBIWqetZm3K7triSM-yXjvQzlG4vUssf5OKRuudMAZJz2BmrN2P06cdXFtD5vOjr97G9z7hcCvQ_oto0Mqk0faMYeDIfBXn2qJC-GOAvRNtzJgbfkM6j11br739VJSF7j8Qr6mQWsWl&amp;do-waremd5=8ETr0JVJt71Iusl6DMAG8g</t>
  </si>
  <si>
    <t>Ноутбук Acer Aspire 3 A315-56-32MF (1920x1080, Intel Core i3 1.2 ГГц, RAM 4 ГБ, SSD 128 ГБ, HDD 1000 ГБ, Win10 Home), NX.HS5ER.00P, черный</t>
  </si>
  <si>
    <t>https://market.yandex.ru/product--15-6-noutbuk-acer-aspire-3-a315-56-32mf-1920x1080-intel-core-i3-1-2-ggts-ram-4-gb-ssd-128-gb-hdd-1000-gb-win10-home/662497014?nid=54544&amp;show-uid=16468283102896996159716152&amp;context=search&amp;glfilter=7893318%3A267101&amp;sku=100917147763&amp;cpc=HSLuu2TcRvUdwRX1XoG0QYG_eXkCSpkfT7wxGBaLjP_Z_yiutFyvcWzCqcftkJmcwxxLfsAjarEgPMfZR3SrBSL8JDJcB8gxLmH8tVf-YPqnzcVDvDmYu12c3z-yrXQLQ8FYHz4LgvQKW4t1JiOph51nPscq_fY0I0rnVEs_KEgQbRt_ezXnQV2XeR2l50J7&amp;do-waremd5=t2HehHJo3fwbjMc_5dsdNw</t>
  </si>
  <si>
    <t>15.6" FHD Acer Extensa 15 EX215-31- P5VU black (Pen N5030/8Gb/256Gb SSD/noDVD/VGA int/W10Pro) (NX. EFTER.00U)</t>
  </si>
  <si>
    <t>https://market.yandex.ru/product--noutbuk-15-6-fhd-acer-extensa-15-ex215-31-p5vu-black-pen-n5030-8gb-256gb-ssd-nodvd-vga-int-w10pro-nx-efter-00u/1449693062?nid=54544&amp;show-uid=16468283102896996159716154&amp;context=search&amp;glfilter=7893318%3A267101&amp;sku=101462933816&amp;cpc=N9OcVRaoBghrCpA-oXVYGK-DwV5CHTMvAOcxO-Tso96Fr606U60r3zaIY6MWj7Pw6zqTmLfbTCYl5QghNIAu0EOkhcKz9wOw-xdSo4fagwIsS1Yg2-t8-oT2iYlPw-k1huopovKnCStPNrsUALNOgS82b9u6d4SjiuV3Z9MGcbMVXYHI32t-4c_AFGEIqXBd&amp;do-waremd5=phVuuUdQ6C-KHZyOYGBo5Q</t>
  </si>
  <si>
    <t>Ноутбук Acer ASPIRE 3 A317-52-32CF (1920x1080, Intel Core i3 1.2 ГГц, RAM 8 ГБ, HDD 1000 ГБ, без ОС), NX.HZWER.00G, черный</t>
  </si>
  <si>
    <t>https://market.yandex.ru/product--17-3-noutbuk-acer-aspire-3-a317-52-32cf-1920x1080-intel-core-i3-1-2-ggts-ram-8-gb-hdd-1000-gb-bez-os/677729019?nid=54544&amp;show-uid=16468283102896996159716155&amp;context=search&amp;glfilter=7893318%3A267101&amp;sku=100992156746&amp;cpc=pe6nka31Tet9928jnRXRVxo8ElIORpQq_yl3HXDVBRQjpVZZs38AdHS9K5nVzqg7h_DtMauzO63TkhfG0tM0QQm5cfY3ANDRz7mo0pSJQ-o-Yo3hi0wogdq4s2PTkrgb_TNVg6TtrCc7HmQKCJyk9Eedm1fMsYmY7CFS3jrFOdlgerdc0rKxZw%2C%2C&amp;do-waremd5=Un2yXRwdpI9DOg_w2SxI7Q</t>
  </si>
  <si>
    <t>Acer Extensa 15 EX215-32-C94A NX. EGNER.00F (15.6", Celeron Quad Core N5100, 4Gb/ SSD 128Gb, UHD Graphics) Черный</t>
  </si>
  <si>
    <t>https://market.yandex.ru/product--noutbuk-acer-extensa-15-ex215-32-c94a-nx-egner-00f-15-6-celeron-quad-core-n5100-4gb-ssd-128gb-uhd-graphics-chernyi/1656690565?nid=54544&amp;show-uid=16468283102896996159716156&amp;context=search&amp;glfilter=7893318%3A267101&amp;sku=101569384834&amp;cpc=htJahtekkzDeY2NxiPxqccEJi4b0HdDTplT-NKCETX7O5EnoLf5rYU3xC4KAsswnVKSNT0fjo1EdsC-Mv1lKlQkvqv0Tvc37-ZEC5pqrzLJYnNiEUruYlrjZFFCMbqWOP65DSY6b1Qqr9WErq4gFc6xbBGbMGzxs14dS8R2OffxZHwmdr2DejQ%2C%2C&amp;do-waremd5=Fnj6ftZZrj78kMNU429sQg</t>
  </si>
  <si>
    <t>Ноутбук Acer Extensa 15 EX215-52-586W (1920x1080, Intel Core i5 1 ГГц, RAM 4 ГБ, SSD 256 ГБ, без ОС), NX.EG8ER.013, черный</t>
  </si>
  <si>
    <t>https://market.yandex.ru/product--15-6-noutbuk-acer-extensa-15-ex215-52-586w-1920x1080-intel-core-i5-1-ggts-ram-4-gb-ssd-256-gb-bez-os/773517079?nid=54544&amp;show-uid=16468283102896996159716157&amp;context=search&amp;glfilter=7893318%3A267101&amp;sku=101122586953&amp;cpc=JsWnectEO_eIdW67iXOMUKKw9cx3LekZDkPDpW4_vlH6C-j3P1p9A7nFADP6OUo96jA7uvhHSjeR7ElDX292NxwQW2C7iGCTE1EJzEJ6znqJaDEQ4Ybk5RpyRuQL7KBjQYPL_hUk_l7WYvb0S8rjFqSHWxKXS4n6lpvNo6ZMUgotCEO11GTGTg%2C%2C&amp;do-waremd5=JwOi6T5h-IreM2gE7hUySA</t>
  </si>
  <si>
    <t>Ноутбук Acer ASPIRE 3 A315-34-P5K3 (1920x1080, Intel Pentium Silver 1.1 ГГц, RAM 4 ГБ, SSD 128 ГБ, без ОС), NX.HE3ER.00T, черный</t>
  </si>
  <si>
    <t>https://market.yandex.ru/product--15-6-noutbuk-acer-aspire-3-a315-34-p5k3-1920x1080-intel-pentium-silver-1-1-ggts-ram-4-gb-ssd-128-gb-bez-os/856395405?nid=54544&amp;show-uid=16468283102896996159716158&amp;context=search&amp;glfilter=7893318%3A267101&amp;sku=101206524910&amp;cpc=eZ_qRBT2iniiDHEXn_r2hRiqcsBkRUsV3kuDy4uGlhbgEvFNWJw-nz_aGvjViItCtKkwzcCofdp4bPMG5dqcFjofPl2vuPQwsKXEyBalTUPhi9YFmop5koA2a_-ZTpRhaSGpW3Z0ws3_VR1Xe4egiXCcM224aDTshSirNztt3oNfP-nVAoLEQ-IgHmuRxUqS&amp;do-waremd5=npTCftJp-8y0vua2udXAUw</t>
  </si>
  <si>
    <t>Ноутбук Acer Extensa 15 EX215-22-R1L1 (1920x1080, AMD Ryzen 3 2.6 ГГц, RAM 4 ГБ, SSD 256 ГБ, Win10 Pro), NX.EG9ER.006, черный</t>
  </si>
  <si>
    <t>https://market.yandex.ru/product--15-6-noutbuk-acer-extensa-15-ex215-22-r1l1-1920x1080-amd-ryzen-3-2-6-ggts-ram-4-gb-ssd-256-gb-win10-pro/836746032?nid=54544&amp;show-uid=16468283102896996159716159&amp;context=search&amp;glfilter=7893318%3A267101&amp;sku=101186629759&amp;cpc=pe6nka31Tet6bERiGYInevnhL2g27RUsUZvzcBxJU76IvLefAF8YAX7t7Czk0H-5oYShSs4GDox_-FQz-Z5x9mpP5t9NqKhiciVYvWM2LMDoUk-NTtxh87zlQPT0noUcNZmuAUbEkafP3FBIQI6bL2dsMQlPwWpd6KOdq33x7YrkmONNI9T8r3585kqVJeJp&amp;do-waremd5=4_mNevPO47pZEpFnJKMYaQ</t>
  </si>
  <si>
    <t>Ноутбук Acer TravelMate P2 TMP215-41-G2-R23T (NX. VRYER.001)</t>
  </si>
  <si>
    <t>https://market.yandex.ru/product--acer-noutbuk-acer-travelmate-p2-tmp215-41-g2-r23t-nx-vryer-001/1498191619?nid=54544&amp;show-uid=16468283102896996159716160&amp;context=search&amp;glfilter=7893318%3A267101&amp;sku=101558941110&amp;cpc=pe6nka31Tety84t9W3wdmWf8yHZHsCjdtDbV76uq7qXycitOH7F_ZEpLnGdSYfP6trSIY1w2I2JtCDaUwxfS_iUJYKcsauDbdFYI6EAuloRZ0Bfn_KRN_BWxWSXSgyAWVxTgAXKE3RC1Gw6YbU6er5zYXXxOi7zNiDuLdg2mmt5-aVjIcIm4Yw%2C%2C&amp;do-waremd5=E0ZkIoVdSSv6EKNeyYwXsw</t>
  </si>
  <si>
    <t>Ноутбук Acer Extensa EX215-52-37LC (1920x1080, Intel Core i3 1.2 ГГц, RAM 12 ГБ, SSD 512 ГБ, без ОС), NX.EG8ER.016, Сланцево-черный</t>
  </si>
  <si>
    <t>https://market.yandex.ru/product--15-6-noutbuk-acer-extensa-ex215-52-37lc-1920x1080-intel-core-i3-1-2-ggts-ram-12-gb-ssd-512-gb-bez-os/958734532?nid=54544&amp;show-uid=16468283102896996159716161&amp;context=search&amp;glfilter=7893318%3A267101&amp;sku=101319399743&amp;cpc=3p4xUy33LOzSAIVgP3R6W0Ug74Wz3I34G_0GG9iyYpt0od10gpGr50UyqrzWwHLUBLydVMPaYaJd3WmRazHQJ_ii9dTPjS4Q9cIbiM4fSyGrIed6ipwKn6nTCv0ZZ_XCi7zGxh6FTlegMtYFhoGFeoYGGVik1nNNXnt_Q3UWZhhD2sPUA8Z4VQ%2C%2C&amp;do-waremd5=hqpdb-S4j8X4yBd69UaEGg</t>
  </si>
  <si>
    <t>Ноутбук Acer Extensa 15 EX215-52-38MH (1920x1080, Intel Core i3 1.2 ГГц, RAM 4 ГБ, SSD 128 ГБ, Win10 Home), NX.EG8ER.019, черный</t>
  </si>
  <si>
    <t>https://market.yandex.ru/product--15-6-noutbuk-acer-extensa-15-ex215-52-38mh-1920x1080-intel-core-i3-1-2-ggts-ram-4-gb-ssd-128-gb-win10-home/773516009?nid=54544&amp;show-uid=16468283102896996159716162&amp;context=search&amp;glfilter=7893318%3A267101&amp;sku=101122586742&amp;cpc=N9OcVRaoBggtM3zjkHjc5NkF8s7AnBtLOKJdW-KBjbj3Zi6eztwISWMFB-97F5DZjlwOQ64miPOslqy1Jfya2FNH8HPQYGRGOr0yKYTZ6XT9CD9QiigzKprEVcj4qOT6MCF8sWNuuc6KIF1_lQM7wEvpYginSSfXTyPXAWqxYMcPRBI4uEq9N5JbrF5VT6Rd&amp;do-waremd5=P-2tuZdCKTbiSRk9jhbaMw</t>
  </si>
  <si>
    <t>Ноутбук Acer ASPIRE 3 A317-52-56KE (1600x900, Intel Core i5 1 ГГц, RAM 8 ГБ, SSD 512 ГБ, Win10 Home), NX.HZWER.010, черный</t>
  </si>
  <si>
    <t>https://market.yandex.ru/product--17-3-noutbuk-acer-aspire-3-a317-52-56ke-1600x900-intel-core-i5-1-ggts-ram-8-gb-ssd-512-gb-win10-home/864710323?nid=54544&amp;show-uid=16468283102896996159716163&amp;context=search&amp;glfilter=7893318%3A267101&amp;sku=101217410385&amp;cpc=pe6nka31TeudJ_xR1HTvoWIhro1tIgmJOOBPhex6_9N4sjYfQlBEhNxLZ6rMc0t8N17AjbcA-DYmt7ORag3-R__D3crVjxaW8fo3kR6qSnRqtGnIHdr7DAtaKyEa1IqEIcWfCSBM9P1KfRFktjXrTYqxJ3qlJ9XuWCCVHVM7YYfUuAlsjt3k2o56OA5maFkx&amp;do-waremd5=Y6WjAMWjunz17eppqy6xOw</t>
  </si>
  <si>
    <t>Ноутбук Acer TravelMate P2 TMP215-52-529S (1920x1080, Intel Core i5 1.6 ГГц, RAM 8 ГБ, SSD 256 ГБ, Endless OS), NX.VLLER.00G, черный</t>
  </si>
  <si>
    <t>https://market.yandex.ru/product--15-6-noutbuk-acer-travelmate-p2-tmp215-52-529s-1920x1080-intel-core-i5-1-6-ggts-ram-8-gb-ssd-256-gb-endless-os/665807022?nid=54544&amp;show-uid=16468283102896996159716164&amp;context=search&amp;glfilter=7893318%3A267101&amp;sku=100940039733&amp;cpc=pe6nka31TevyOk7aqCYADvHDM720O70iyN0E7wOadcQVocAOV6DP0mOJJsFP-rgWTutCDGWUV6Dg_vdBMUdkpbyyNSncdDm9z6NEqQ5CcsfNk5fc3QLZBtmsH8iN_LAVZNk0N-V2cvfjL0_FjHHwEPy5w4Ea-gwMMAY_8OfP7CkuprlaRkKZhuO4oqEs-LnF&amp;do-waremd5=PnuNFaWKmYvW1cjsl3jKRg</t>
  </si>
  <si>
    <t>Aspire A315-53G</t>
  </si>
  <si>
    <t>Ноутбук Acer ASPIRE 3 A315-53G (1920x1080, Intel Core i3 2.2 ГГц, RAM 4 ГБ, HDD 1000 ГБ, Optane16 ГБ, GeForce MX130, Win10 Home)</t>
  </si>
  <si>
    <t>https://market.yandex.ru/product--15-6-noutbuk-acer-aspire-3-a315-53g-1920x1080-intel-core-i3-2-2-ggts-ram-4-gb-hdd-1000-gb-optane16-gb-geforce-mx130-win10-home/186843212?nid=54544&amp;show-uid=16468283102896996159716165&amp;context=search&amp;glfilter=7893318%3A267101&amp;cpc=pe6nka31Tev55WLHf17qCIVaEG8AAZh--4V12RIqh1pHS1UoeFA-NzuzVRbsqnPbWmiTfm543qfbNES95fK-J5aKc02iTtEXEH5ttEMiWP9FHOE4pi3A8QyoaOl3FzOrhJOpg60y8r_8beB6toMr0FKSBQc8upfGGLrgg77jnqAZuvby8flcJhsAhFQ89S5K&amp;do-waremd5=cM8C4xy2IEg-Ixbylt_SAw</t>
  </si>
  <si>
    <t>Swift SF514-55TA</t>
  </si>
  <si>
    <t>Acer Swift 5 SF514-55T-50UE Green (NX. A34ER.005)</t>
  </si>
  <si>
    <t>https://market.yandex.ru/product--noutbuk-acer-swift-5-sf514-55t-50ue-green-nx-a34er-005/1490711009?nid=54544&amp;show-uid=16468283102896996159716166&amp;context=search&amp;glfilter=7893318%3A267101&amp;sku=101530751033&amp;cpc=pe6nka31TetNL4KhFLHAwofeT4PoI_zPWFh7B-b2TPp3ebIYKGh0vH0j_UW49RRNdt50OGj0Unlaiefux9vsDXq9VVDtcfJathHSCEBXszNhcM8y5OTaPyZzX8dKQulPGs8U01BZ4gWY8p5Fp0AQItAwyA5hEu7g6udd6sFuJEsJpK6osWJ7Kg%2C%2C&amp;do-waremd5=dKQo3pAFeXD45_0_wekYng</t>
  </si>
  <si>
    <t>Ноутбук Acer Extensa 15 EX215-22-R0Y1 (1920x1080, AMD Ryzen 5 2.1 ГГц, RAM 4 ГБ, SSD 512 ГБ, Win10 Home), NX.EG9ER.01A, charcoal black</t>
  </si>
  <si>
    <t>https://market.yandex.ru/product--15-6-noutbuk-acer-extensa-15-ex215-22-r0y1-1920x1080-amd-ryzen-5-2-1-ggts-ram-4-gb-ssd-512-gb-win10-home/739088032?nid=54544&amp;show-uid=16468283102896996159716167&amp;context=search&amp;glfilter=7893318%3A267101&amp;sku=101090709738&amp;cpc=vRn7zzKTKkMTg2cHJx2EcST-s8HrCG3Albb1j3BqCy9dOb6I_a1lKypOcSnzKQWclyeIr8wZcdKuon0h_mE2oHmz_QirTcOL_l39TngljANNMYM8qxGfY8JecvD9TZR4-KDdyBMqDh5gPcXXTw0WNLOj-epLTsQTAmoE-WiPTfODMLTWFa3PokkdsB6f05oJ&amp;do-waremd5=NKVlz1ABVeHdEeEgJX6ibw</t>
  </si>
  <si>
    <t>Ноутбук Acer Predator Helios 300 PH315-54-73AS (1920x1080, Intel Core i7 2.3 ГГц, RAM 16 ГБ, SSD 1 ТБ, GeForce RTX 3050 Ti, без ОС), NH.QC5ER.001, черный</t>
  </si>
  <si>
    <t>https://market.yandex.ru/product--15-6-noutbuk-acer-predator-helios-300-ph315-54-73as-1920x1080-intel-core-i7-2-3-ggts-ram-16-gb-ssd-1-tb-geforce-rtx-3050-ti-bez-os/1471008415?nid=54544&amp;show-uid=16468283102896996159716168&amp;context=search&amp;glfilter=7893318%3A267101&amp;sku=101489200731&amp;cpc=pe6nka31TesNWx1oi3JSgrOSWSfFIhpHOkPnJk7LxVE-i-YKWNZ8srz6HGx5FXF-tVEPBaiAy7PUHBvrn7MUWuEDHz6VLQQ9-u3iR7wpdQhVzstfGfCQeEi4pKIpx4RdAZELYqGaVF5Y1oOH71pnxv90T5sBrKrEhtOI2tI2BXEVs61XQjr1ivJPbNVKBh2l&amp;do-waremd5=XYTyG7jryNtvWG26hb5gWA</t>
  </si>
  <si>
    <t>Ноутбук Acer Aspire 3 A315-56-334Q (1920x1080, Intel Core i3 1.2 ГГц, RAM 4 ГБ, SSD 128 ГБ, Endless OS), NX.HS5ER.015, черный</t>
  </si>
  <si>
    <t>https://market.yandex.ru/product--15-6-noutbuk-acer-aspire-3-a315-56-334q-1920x1080-intel-core-i3-1-2-ggts-ram-4-gb-ssd-128-gb-endless-os/891753653?nid=54544&amp;show-uid=16468283102896996159716169&amp;context=search&amp;glfilter=7893318%3A267101&amp;sku=101251592780&amp;cpc=qiKlEUNsqQzdrxa57lrdQXK1vgbf4CBeAnLsJsQ-48JhF3NRxfueJnsMZi9Z976nfq2uSJikpMgDV-hB_ZC8ijaRTw47Q2pLgHcgjuIYMlkItVscoR4YZeLuhUpR_tthjeMHiAPIuDXD9NKXBS5Ug79CIQ7i1vuZhBR869-eI_sKpGhe7UNS2X-82BFPwqAI&amp;do-waremd5=Q4SgmnI1y-grTHlGSgsvfQ</t>
  </si>
  <si>
    <t>Acer Swift SF514-55T-579C 14" 1920x1080 Touch, Intel Core i5-1135G7 2.4GHz, 8Gb RAM, 512Gb SSD, W10, золотистый (NX. A35ER.004)</t>
  </si>
  <si>
    <t>https://market.yandex.ru/product--ultrabuk-acer-swift-sf514-55t-579c-14-1920x1080-touch-intel-core-i5-1135g7-2-4ghz-8gb-ram-512gb-ssd-w10-zolotistyi-nx-a35er-004/1655370490?nid=54544&amp;show-uid=16468283102896996159716170&amp;context=search&amp;glfilter=7893318%3A267101&amp;sku=101566549644&amp;cpc=pe6nka31TetPpux1xxo-MHs34O2XeDUqxw-lTz0X69pGWW8SQcchxi8MWA1JcdamTFKjBuL4AiTVFwlPuMXJ76PB3rsCAhwGz31eEunYlMH5Fk3dEEWrWWxXYT9eS4_uiaElgVva4yDNIw90apXWePZKrBGs2G2O5QJ_ByuUkMpMRPXIYvR3FO19oMavjdQk&amp;do-waremd5=dHiJACr07EKOjJogOKJ4ng</t>
  </si>
  <si>
    <t>Ультрабук</t>
  </si>
  <si>
    <t>Ноутбук Acer Extensa 15 EX215-52-34U4 (1920x1080, Intel Core i3 1.2 ГГц, RAM 4 ГБ, SSD 128 ГБ, без ОС), NX.EG8ER.014, черный</t>
  </si>
  <si>
    <t>https://market.yandex.ru/product--15-6-noutbuk-acer-extensa-15-ex215-52-34u4-1920x1080-intel-core-i3-1-2-ggts-ram-4-gb-ssd-128-gb-bez-os/773516019?nid=54544&amp;show-uid=16468283102896996159716171&amp;context=search&amp;glfilter=7893318%3A267101&amp;sku=101122577788&amp;cpc=ZZwaEOwXuDpsvs9XnZcooNrrpkwOFVok2837d9QpdcwBUdZCAvKMh02JT84fx4uT3AvR4gm7Gy3bF1v3PFo1Q80amrd4zDGzQap3eIKF7QnwjBIvUwp-VnkB-YJOFnLvnQQWAQOEPvvfH48UtOTcvFdWnLy6L0MuZY8RTPDHFrqYNxkx_iWlldyImZbVHtt_&amp;do-waremd5=eBE4WPRJWtZslCywA_-Lmg</t>
  </si>
  <si>
    <t>TravelMate P259-G2-MG</t>
  </si>
  <si>
    <t>Ноутбук Acer TravelMate P2 P259-G2-MG-36Q9 (1920x1080, Intel Core i3 2.3 ГГц, RAM 4 ГБ, HDD 500 ГБ, GeForce 940MX, Linux), NX.VEVER.024, черный</t>
  </si>
  <si>
    <t>https://market.yandex.ru/product--15-6-noutbuk-acer-travelmate-p2-p259-g2-mg-36q9-1920x1080-intel-core-i3-2-3-ggts-ram-4-gb-hdd-500-gb-geforce-940mx-linux/629689066?nid=54544&amp;show-uid=16468283102896996159716172&amp;context=search&amp;glfilter=7893318%3A267101&amp;sku=100825130792&amp;cpc=TM23QvfUdwljYTZpbOlxpp7s03a2L2h3VnI3KdwuS5GGPktp4OCcQk38EbtxMvI_H3-hD3dnkFou5TAogR-6kTmTVQu_Lu6BfgTxGtSe6LR7xGBOUpJl_grMVcipwiFnFYGi0PhDGwu43u6jAT5rXlkPv-OYLWFNkwZkRjsaxzsc_tsoizhTFdp9wzTvja56&amp;do-waremd5=oDBjhR6jkm5mtArbukO3Iw</t>
  </si>
  <si>
    <t>Ноутбук Acer TravelMate P2 TMP214-52-372L (1920x1080, Intel Core i3 2.1 ГГц, RAM 8 ГБ, SSD 256 ГБ, Win10 Pro), NX.VLHER.00N, черный</t>
  </si>
  <si>
    <t>https://market.yandex.ru/product--14-noutbuk-acer-travelmate-p2-tmp214-52-372l-1920x1080-intel-core-i3-2-1-ggts-ram-8-gb-ssd-256-gb-win10-pro/664151023?nid=54544&amp;show-uid=16468283102896996159716173&amp;context=search&amp;glfilter=7893318%3A267101&amp;sku=100929059740&amp;cpc=TM23QvfUdwkKRKCV3Nr9hF8Lys9IiaAxjXEPEHSVPx9Wr5c6eKv2NQgikC9s8zFOA6zY8te7zcRVbEnABXtf3YhP4V9ffV3qt_Iqpcp3GpfBVPAMCCN27SoFtcXF3Fr0N4ulQAM3O7u7quc1YHOlNBtSj9hdJJeXHEIkLhgyjylhpTNzaYK6Ib8SHjue6nAt&amp;do-waremd5=LPkeqjYnRf0YT96E0xahVQ</t>
  </si>
  <si>
    <t>Acer Aspire 3 A315-56-33Z3 NX. HS6ER.00J (15.6", Core i3 1005G1, 8Gb/ SSD 512Gb, UHD Graphics) Синий</t>
  </si>
  <si>
    <t>https://market.yandex.ru/product--noutbuk-acer-aspire-3-a315-56-33z3-nx-hs6er-00j-15-6-core-i3-1005g1-8gb-ssd-512gb-uhd-graphics-sinii/1697080721?nid=54544&amp;show-uid=16468283102896996159716174&amp;context=search&amp;glfilter=7893318%3A267101&amp;sku=101614460343&amp;cpc=N9OcVRaoBgjJAjrxDFIIzsG_yUJVqWoq8Oo0nxGS3zG8UUD7f8psaAZp3h92JxOExiCc9lV0oznYZHn-t-_bnzTCXVMB6DLnKkQr6Wn2BUY9HiaM48-JTi7AA-dk8490m5J0Ei_IHnebdNwMIOSZb7riJuRyDqfVX7_MNP3BIAsvvuhnwuev5FpHx70voZFh&amp;do-waremd5=nT5gF_6-g7Pg6ptRk1bD0Q</t>
  </si>
  <si>
    <t>Ноутбук Acer Extensa 15 EX215-21-47WW (1920x1080, AMD A4 1.5 ГГц, RAM 4 ГБ, SSD 128 ГБ, без ОС), NX.EFUER.008, Сланцево-черный</t>
  </si>
  <si>
    <t>https://market.yandex.ru/product--15-6-noutbuk-acer-extensa-15-ex215-21-47ww-1920x1080-amd-a4-1-5-ggts-ram-4-gb-ssd-128-gb-bez-os/724065003?nid=54544&amp;show-uid=16468283102896996159716175&amp;context=search&amp;glfilter=7893318%3A267101&amp;sku=101078163729&amp;cpc=SUR6pwWU8xfpUdnoSpr_aUtE6EUzrLhoBr76L7zgg-A-AW10xKRQUtulqM8PrS1QPCPnPBIh_vAO_haOK8UAXGaZCwuu54oZ1_Ky_I3Ls2auENqZvr7Nj2yboMnnPtrq2e9pI7ClmdvDjyyQE-MEnmmXKDJPG2TNsLrF6T6zJIZT5R7r-y0BMd4wZIRrxr4n&amp;do-waremd5=k4e9u-wYOCZBhRPjKSPCIA</t>
  </si>
  <si>
    <t>Ноутбук Acer Extensa 15 EX215-52-358X (1920x1080, Intel Core i3 1.2 ГГц, RAM 8 ГБ, SSD 256 ГБ, HDD 1000 ГБ, DOS), NX.EG8ER.00Z, Сланцево-черный</t>
  </si>
  <si>
    <t>https://market.yandex.ru/product--15-6-noutbuk-acer-extensa-15-ex215-52-358x-1920x1080-intel-core-i3-1-2-ggts-ram-8-gb-ssd-256-gb-hdd-1000-gb-dos/841381004?nid=54544&amp;show-uid=16468283102896996159716176&amp;context=search&amp;glfilter=7893318%3A267101&amp;sku=101190616958&amp;cpc=KXvUN0t_B7eAE9tYY9zv_BE91WVeGuyqaK_hZYbFS0Z5gjmwcX3ObQdgAbZvPV9ctGfm-HO3hiq1ca3pu-esrnLwq9_GiBwNqbPQkTNKyYBSbSXc2ef1qPxbQcDyLGoMZC5Zf-Q6gIAB2In1O2LxlebGhXXz8OxfL62ef8YVRAthv864zQrEgGbPDH1-lsOd&amp;do-waremd5=XC7EqmEMRB17y1Xa_9m4tQ</t>
  </si>
  <si>
    <t>Swift SF314-54</t>
  </si>
  <si>
    <t>Ноутбук Acer SWIFT 3 SF314-54 (1920x1080, Intel Core i3 2.2 ГГц, RAM 8 ГБ, SSD 128 ГБ, Linux), NX.GYGER.008, синий</t>
  </si>
  <si>
    <t>https://market.yandex.ru/product--14-noutbuk-acer-swift-3-sf314-54-1920x1080-intel-core-i3-2-2-ggts-ram-8-gb-ssd-128-gb-linux/186842629?nid=54544&amp;show-uid=16468283102896996159716177&amp;context=search&amp;glfilter=7893318%3A267101&amp;sku=100572575863&amp;cpc=pe6nka31TespJQgGKj4yhXI5nqWOO9RrYPtptwnKzIFPKHLSjTgLMxaaZVZU5Y9vjeriUPa70mpfQIVOz5hlODmW2KpkC2-wArA2S3cSqIcxV_Z-mE6UDls8AycvkF7psGG1o6PhF0wrZ52eYSPH3ZkAboV15xmMI8eu1AtN47tU4IQYcd-lpxXX1B96ECbp&amp;do-waremd5=JLUO3UmUQtOjN8yImyXDwQ</t>
  </si>
  <si>
    <t>TravelMate P214-41-G2</t>
  </si>
  <si>
    <t>Acer TravelMate P2 TMP215-41-G2-R23T Ryzen 7 Pro 5850U 16Gb SSD512Gb ATI Radeon 15.6" IPS FHD Win 10 Pro black NX. VRYER.001</t>
  </si>
  <si>
    <t>https://market.yandex.ru/product--noutbuk-acer-travelmate-p2-tmp215-41-g2-r23t-ryzen-7-pro-5850u-16gb-ssd512gb-ati-radeon-15-6-ips-fhd-win-10-pro-black-nx-vryer-001/1734714634?nid=54544&amp;show-uid=16468283102896996159716178&amp;context=search&amp;glfilter=7893318%3A267101&amp;sku=101640599289&amp;cpc=pe6nka31TessYhgTwH87MGxfDk9Edrb3dWVQm5GVU5Zn_9eAZUf3Xg3lrDNWMOmR-Mm_5N3fiVfVQfsJJ4S2hJrgJiCe47up0OZRCmY1RewAE6KGWqc7R5EMkoadb-X41rUxDbpv-Qv-heQPTRYBUMV0EEKu08juhzvDCFtz1kDrNbcfbnUiTKGCYpAPWAh0&amp;do-waremd5=8fb-6_P7v0YOTQv048XaMg</t>
  </si>
  <si>
    <t>Aspire A315-22</t>
  </si>
  <si>
    <t>Ноутбук Acer ASPIRE 3 A315-22-495T (1920x1080, AMD A4 1.5 ГГц, RAM 4 ГБ, SSD 256 ГБ, без ОС), NX.HE8ER.02A, черный</t>
  </si>
  <si>
    <t>https://market.yandex.ru/product--15-6-noutbuk-acer-aspire-3-a315-22-495t-1920x1080-amd-a4-1-5-ggts-ram-4-gb-ssd-256-gb-bez-os/704528031?nid=54544&amp;show-uid=16468283102896996159716179&amp;context=search&amp;glfilter=7893318%3A267101&amp;sku=101062255768&amp;cpc=QGTGX_U9_ajR3t5etVcYJB1I9XfXKjQl5m6GFFftU9qV5fLOdO4ShDziQJEVhI3Un-9jJrz5s0lDQRQiRYPpPxtfdMfK6cB2-yefUeyziOdK-pMyXXYVRdZqsgrfXWeVVxo1AeybDa5fzqSdyihp_TyUopKBWQ-9x5XrgvI6VlJzbMi69GBR-7k8wgh6fJUv&amp;do-waremd5=fkpHOfwEX5eA9PiZzKRn0w</t>
  </si>
  <si>
    <t>Aspire A315-21G</t>
  </si>
  <si>
    <t>Ноутбук Acer ASPIRE 3 A315-21G-944Q (1366x768, AMD A6 1.8 ГГц, RAM 6 ГБ, HDD 1000 ГБ, Radeon 520, Win10 Home), NX.GQ4ER.059, черный</t>
  </si>
  <si>
    <t>https://market.yandex.ru/product--15-6-noutbuk-acer-aspire-3-a315-21g-944q-1366x768-amd-a6-1-8-ggts-ram-6-gb-hdd-1000-gb-radeon-520-win10-home/657401017?nid=54544&amp;show-uid=16468283102896996159716180&amp;context=search&amp;glfilter=7893318%3A267101&amp;sku=100899729795&amp;cpc=RXZc-6TOLVyKGSa2LJp1Pl8mfGA0ZQX59IzDt4H_KeSXBmhDx1WxNts_aCkVR1xj3zIAD5AfGicOdO4whCn_BE4d9NGBuFrj6o9grY4ny-ude9RUrXnIOEyPYla7rpdT9bKIDL4woNd63tNFbcpCheRHP_pAZBQoG4p0Q2qEtNKKKve9EytEO3RHrxoIAMSj&amp;do-waremd5=H25e5FDWCJ8OWdctNODX7w</t>
  </si>
  <si>
    <t>Ноутбук Acer Extensa 15 EX215-52-3072 (1920x1080, Intel Core i3 1.2 ГГц, RAM 4 ГБ, HDD 1000 ГБ, Win10 Home), NX.EG8ER.01B, черный</t>
  </si>
  <si>
    <t>https://market.yandex.ru/product--15-6-noutbuk-acer-extensa-15-ex215-52-3072-1920x1080-intel-core-i3-1-2-ggts-ram-4-gb-hdd-1000-gb-win10-home/773526010?nid=54544&amp;show-uid=16468283102896996159716181&amp;context=search&amp;glfilter=7893318%3A267101&amp;sku=101122541744&amp;cpc=N-i_TlpahBHG60KwVxdOeoSLZSFIKYncTpm6sBP5wv7xw-DseniFQ3apl3_XauGziUDQjgjqM8QSxRChxksK7useQGfjfjBO52nZw81O0ip8Fno2CcEqB_h5jH6Q_AhQ6Tw8Hv2FSFfFLZY--W3zaNOZkWGb-nKJ9wQoR96gqhdxxqmLCCQuRqUr0pUoyuCe&amp;do-waremd5=YNOKicWsJIzi1aoZGNvJBg</t>
  </si>
  <si>
    <t>Ноутбук Acer TravelMate P2 TMP214-53 (1920x1080, Intel Core i5 2.4 ГГц, RAM 8 ГБ, HDD 1000 ГБ, Win10 Pro), NX.VPKER.00D, черный</t>
  </si>
  <si>
    <t>https://market.yandex.ru/product--14-noutbuk-acer-travelmate-p2-tmp214-53-1920x1080-intel-core-i5-2-4-ggts-ram-8-gb-hdd-1000-gb-win10-pro/907494033?nid=54544&amp;show-uid=16468283102896996159716182&amp;context=search&amp;glfilter=7893318%3A267101&amp;sku=101268304779&amp;cpc=pe6nka31TeuIuseYeccyDBzoUJTjbpayOL3u93lmq-0dlMMmcUsLZbBRChBJVU_1GLhoH9SOqtkVTi_4AGSW9FaoT5eRLjLFy5F88sEKJSksnb0G8MkpLJTyEd4L5LbJIlLpYnQzwbLXNzCLYDCGrjpSg_eaPjl_UM5TSuxUo2qpUP3NkOMyDtjVzUL6yTcq&amp;do-waremd5=gC1EnBnJ9WjUQSUBI6CXbw</t>
  </si>
  <si>
    <t>Acer Nitro 5 AN515-55-57HB 15.6" FHD IPS/Core i5-10300H/16GB/512GB SSD/GeForce RTX 3050 4Gb/None (Boot-up only)/NoODD/черный (NH. QB0ER.005)</t>
  </si>
  <si>
    <t>https://market.yandex.ru/product--noutbuk-acer-nitro-5-an515-55-57hb-15-6-fhd-ips-core-i5-10300h-16gb-512gb-ssd-geforce-rtx-3050-4gb-none-boot-up-only-noodd-chernyi-nh-qb0er-005/1657964723?nid=54544&amp;show-uid=16468283102896996159716183&amp;context=search&amp;glfilter=7893318%3A267101&amp;sku=101577032808&amp;cpc=pe6nka31TevxFHy3eBlzO4p1InVrnMU3hE8XORyW7fAO4qLd-5n2-q3frm9BJ_PZvtdiK3g282Yn8FJCuyn_00pKhY_4yhZszZSXVS2PcO7eHtszD-iovivlD4kwJ3yrArDh22qKyAAzvvrHmvVOhlsGVrRVT2vFfPo23SZuDKfL4T3eBX0oMg%2C%2C&amp;do-waremd5=OS5P0-3zehSl8phH9nMFNw</t>
  </si>
  <si>
    <t>Ноутбук Acer TravelMate P2 TMP215-53-559N (1920x1080, Intel Core i5 2.4 ГГц, RAM 16 ГБ, SSD 512 ГБ, без ОС), NX.VPVER.003, Сланцево-черный</t>
  </si>
  <si>
    <t>https://market.yandex.ru/product--15-6-noutbuk-acer-travelmate-p2-tmp215-53-559n-1920x1080-intel-core-i5-2-4-ggts-ram-16-gb-ssd-512-gb-bez-os/817511145?nid=54544&amp;show-uid=16468283102896996159716184&amp;context=search&amp;glfilter=7893318%3A267101&amp;sku=101167285852&amp;cpc=pe6nka31TessI0G-AQr2psHx0hBR0SvYcATQQ1A6Ir0c4o2CskzclBZmv5DjgWzmL1GfvPf1f-RMkGioBg4Us_j37vuI_CfGrjU7KKdJZ-I_GCJaQMBBQm1MQCTq4wlYp6AteLcvUqZYCfOE-EjTHUEXC0BF85dq_bRnjD4DltuEYoIxdyDGD1KzvzZH0_-2&amp;do-waremd5=EJvp6kzhGTke9iQcVNF3Jw</t>
  </si>
  <si>
    <t>Ноутбук Acer TravelMate P2 TMP214-52-58ZN (1920x1080, Intel Core i5 1.6 ГГц, RAM 8 ГБ, SSD 256 ГБ, без ОС), NX.VLHER.00F, черный</t>
  </si>
  <si>
    <t>https://market.yandex.ru/product--14-noutbuk-acer-travelmate-p2-tmp214-52-58zn-1920x1080-intel-core-i5-1-6-ggts-ram-8-gb-ssd-256-gb-bez-os/663668018?nid=54544&amp;show-uid=16468283102896996159716185&amp;context=search&amp;glfilter=7893318%3A267101&amp;sku=100925247747&amp;cpc=pe6nka31TesAS_rDsMHZrtFZlQ8xdB1qILEdEOqkOKNd7ftJsOLN_WK02wFOWlqHlKOkqQO2U8PWwqgCl76hUXDlGvV2aar0xV7jlzENQWWKu-EqLUaIiXgnFwdvpCh-w-DPGXajJhtfsbW5wo0MWONMQrPTjaKTX2ErsXi0-v-OHJSYXoDYGg%2C%2C&amp;do-waremd5=rpvcnImCXdMeIywppkU01g</t>
  </si>
  <si>
    <t>ConceptD 3 CN315-72G</t>
  </si>
  <si>
    <t>ConceptD 3 CN315-72G-596H 15.6" FHD IPS/Core i5-10300H/16GB/512GB/NVIDIA GeForce GTX 1650 4GB/Windows 10 Pro 64-bit/NoODD/белый (NX.C5XER.003)</t>
  </si>
  <si>
    <t>https://market.yandex.ru/product--noutbuk-conceptd-3-cn315-72g-596h-15-6-fhd-ips-core-i5-10300h-16gb-512gb-nvidia-geforce-gtx-1650-4gb-windows-10-pro-64-bit-noodd-belyi-nx-c5xer-003/1405789470?nid=54544&amp;show-uid=16468283102896996159716186&amp;context=search&amp;glfilter=7893318%3A267101&amp;sku=101404048774&amp;cpc=pe6nka31Teu7rbwAingYSBjyAJI8AOhi66go3l_XCa7iKS7Q2n9ZoED65qiJT6eKUF4Q8cmcIvDScb237yO0q-XjUSxXY224JWLAN-ZRxC1hACTFZ10NAk4bokQ9y14xiLkXfaSXFu48FSu_yRdp24mXoIe0a_TL3i1VrEwYskTSSkgLPz128v2vqeUIa-5q&amp;do-waremd5=FJ6NucFNB4P93E_Gl2EiZA</t>
  </si>
  <si>
    <t>Ультрабук Acer Swift X SFX14-41G-R3N5 (NX. AU6ER.001)</t>
  </si>
  <si>
    <t>https://market.yandex.ru/product--acer-ultrabuk-acer-swift-x-sfx14-41g-r3n5-nx-au6er-001/1490726121?nid=54544&amp;show-uid=16468283102896996159716187&amp;context=search&amp;glfilter=7893318%3A267101&amp;sku=101489541486&amp;cpc=pe6nka31TeuVcuWlk2g4soJJ2z1DyjHMRSPz0cWJ-wAMkDFDjjhfemP-Ey1hzwyZykKDC_ztbL9TDj8PA-9pfve107po_mzi9TqryDmzks5xj0B_OYrDJNbH0flaA-0dJ1G9NTS0D6cd-DSGuO_7vgG3cajBX-JPQ5YrUIktftdT1v6zZ0Vjwg%2C%2C&amp;do-waremd5=zw2u-UzkP_eG9W0suNnP5Q</t>
  </si>
  <si>
    <t>Ноутбук Acer SWIFT 3 SF314-54 (1920x1080, Intel Core i3 2.2 ГГц, RAM 8 ГБ, SSD 128 ГБ, Linux)</t>
  </si>
  <si>
    <t>https://market.yandex.ru/product--14-noutbuk-acer-swift-3-sf314-54-1920x1080-intel-core-i3-2-2-ggts-ram-8-gb-ssd-128-gb-linux/189295125?nid=54544&amp;show-uid=16468283102896996159716188&amp;context=search&amp;glfilter=7893318%3A267101&amp;cpc=pe6nka31TeujhPE-XTzyxUgD_CUWx3q_7tXBUrw-s--S1f2AiyMnkNWBUkU1RJrTg0Aa3yYTnFjLAhhdkFY8hW7JQtCTdvMzpPeirCX2zG-1qYl9KSt6jr11VXzG0aYu2GkofSqS6Odb5sI1JNFrztVZGIvykZjXrbBK7AB9dqCnGnqkacRUZIf4dr8PIUfl&amp;do-waremd5=ZTRnClwaBA0HmSpqcuEQ8Q</t>
  </si>
  <si>
    <t>Acer Extensa 15 EX215-54-3396 15.6" FHD IPS/Core i3-1115G4/8GB/256GB/UHD Graphics/Windows 10 Pro/NoODD/черный (NX. EGJER.00W)</t>
  </si>
  <si>
    <t>https://market.yandex.ru/product--noutbuk-acer-extensa-15-ex215-54-3396-15-6-fhd-ips-core-i3-1115g4-8gb-256gb-uhd-graphics-windows-10-pro-noodd-chernyi-nx-egjer-00w/1663249558?nid=54544&amp;show-uid=16468283102896996159716189&amp;context=search&amp;glfilter=7893318%3A267101&amp;sku=101598231723&amp;cpc=xOhtfbTqfCuiK7hCpXK36__2rrTA5-2Eyzl_BzF8Yh4rcup2DIlLBn1-DX8QAprjUP5lM5_ZzEQjY0Ml2CCLlIVRtThRIoVpSTmJ5rAZuSKGBvIIpn9LfYnqxZtVzQSvv4O0SertH8_om1cJdEbEreS_ZT-u9R9egjksJQ-lNzNPjWudzizC8DwBuX74Gl7p&amp;do-waremd5=9PTZdqQpA0FnX_bh7wuvzw</t>
  </si>
  <si>
    <t>Ноутбук Acer Extensa 15 EX215-52-37SE (1920x1080, Intel Core i3 1.2 ГГц, RAM 4 ГБ, HDD 500 ГБ, без ОС), NX.EG8ER.011, черный</t>
  </si>
  <si>
    <t>https://market.yandex.ru/product--15-6-noutbuk-acer-extensa-15-ex215-52-37se-1920x1080-intel-core-i3-1-2-ggts-ram-4-gb-hdd-500-gb-bez-os/773516018?nid=54544&amp;show-uid=16468283102896996159716190&amp;context=search&amp;glfilter=7893318%3A267101&amp;sku=101122577786&amp;cpc=N9OcVRaoBgio_E8k-32Sxu9MsIkj5XcpS7C_7l7AahXkmAMvlpEhVApl8LR3NQUGAspnI5XXOhHVWM29sZkzuYr1hQXY4W3f-b0iIgLRRd8uIJkSce1zeuN2Em31NJf3wThMRVnByCgcgUpCPDzZ0ezzpe-ZoLcSRg-WTIiT1vyPqfnD3xEJdFFG1WEdC9_k&amp;do-waremd5=xCaklvbO-PLOjWdiC3fj6Q</t>
  </si>
  <si>
    <t>Aspire A315-21</t>
  </si>
  <si>
    <t>Ноутбук Acer ASPIRE 3 A315-21 (1366x768, AMD A6 1.8 ГГц, RAM 6 ГБ, HDD 1000 ГБ, Win10 Home)</t>
  </si>
  <si>
    <t>https://market.yandex.ru/product--15-6-noutbuk-acer-aspire-3-a315-21-1366x768-amd-a6-1-8-ggts-ram-6-gb-hdd-1000-gb-win10-home/655725039?nid=54544&amp;show-uid=16468283102896996159716191&amp;context=search&amp;glfilter=7893318%3A267101&amp;cpc=KXvUN0t_B7fAsQ-Z4pjS82rA2m-MtD6wxcTOpTL480pAYAJciJG-LzI2M6jqT5yIaeP0eIvSf1sfGIavV1YqdD8AgX42m0KITjN79RFbmrwE_UF-VAeC0ZPNLnmatkZ2C1d7c1IznfeH25QAmMcL9Z-nvE3UtnN3Qlph-DUGxz9J8WlNntRDXb8ZbmkvShty&amp;do-waremd5=5GTT5CNljzW0UoyD48ILfA</t>
  </si>
  <si>
    <t>15.6" FHD Acer Extensa 15 EX215-32-C94A black (Cel N5100/4Gb/128Gb SSD/noDVD/VGA int/W10Pro) (NX.EGNER.00F)</t>
  </si>
  <si>
    <t>https://market.yandex.ru/product--noutbuk-15-6-fhd-acer-extensa-15-ex215-32-c94a-black-cel-n5100-4gb-128gb-ssd-nodvd-vga-int-w10pro-nx-egner-00f/101487166979?nid=54544&amp;show-uid=16468283101385131580016192&amp;context=search&amp;glfilter=7893318%3A267101&amp;sku=101487166979&amp;cpc=dp2KalJVybHzPMlDNRZCw69r_A4QezXuh6pj9CJts9V7nRJuXWZo86S64jUnOa8QENHbShybBIDPViHxH0lo2H-dquSHuQXkIZcpBnY6LfQHux0asIKeLMpr5wJmxBXGuU8VNBYwCVn4aHEz4SwBVohmDyA2OeU_FeM7u7BQVrfNLrqiko1Plg%2C%2C&amp;do-waremd5=nbLHXsrJqUGCuJbe-XAJfw</t>
  </si>
  <si>
    <t>Ноутбук Acer TravelMate P2 TMP215-53-501F (1920x1080, Intel Core i5 2.4 ГГц, RAM 16 ГБ, SSD 512 ГБ, Win10 Pro), NX.VPVER.007, Сланцево-черный</t>
  </si>
  <si>
    <t>https://market.yandex.ru/product--15-6-noutbuk-acer-travelmate-p2-tmp215-53-501f-1920x1080-intel-core-i5-2-4-ggts-ram-16-gb-ssd-512-gb-win10-pro/817511144?nid=54544&amp;show-uid=16468283176545922775416194&amp;context=search&amp;glfilter=7893318%3A267101&amp;sku=101167283853&amp;cpc=xzz9uvwDRhJvDCzfSx4vfcW6h-0f_ztyLRXtbKWiaLpL32_WKEc48eojaPYrmMlIT1xNbO83RMCGA3VfR0ap5Wslp5yBaFG_V_rqpt_jn3Oe7v6I6Kcf4co5XMy1pBFbPu5KEYDKuOT_Y_UjLvTNpe-WxzgdyUAyR9X9-kXxeuPOMgDrVVG0heXE4wJTdBTB&amp;do-waremd5=9UX6mI6dED66-thuzpXpHA</t>
  </si>
  <si>
    <t>Acer Aspire 3 A315-23-R8WC AMD Ryzen 5 3500U, 4096 Mb, 15.6; Full HD 1920x1080, 256 Gb SSD, DVD нет, Radeon Vega 8, Linux, NX. HVTER.01L</t>
  </si>
  <si>
    <t>https://market.yandex.ru/product--noutbuk-acer-aspire-3-a315-23-r8wc-amd-ryzen-5-3500u-4096-mb-15-6-full-hd-1920x1080-256-gb-ssd-dvd-net-radeon-vega-8-linux-nx-hvter-01l/1700627422?nid=54544&amp;show-uid=16468283176545922775416198&amp;context=search&amp;glfilter=7893318%3A267101&amp;sku=101629990395&amp;cpc=7SzOXyRNRgrbUzb5bEvX5yUXcn2HiDL0vjxD2SI41iwWouw4Rbfl-naWCrzW2TVhKJ3MZVgXyAZkAZmc03LhNB9SZbKK-ihuMItqemrkPBxyoQ-6K_DelIgeWvz3C01CM9eF6D4WxHkebM3kWKAA-u4DZcVFR6QKzDKGxKSri27Njs-kI2s3UEgTbHr9uxTE&amp;do-waremd5=94OOcBfTqtKUsfonxijztA</t>
  </si>
  <si>
    <t>Acer TravelMate P2 TMP215-41-G2-R63W Ryzen 5 Pro 5650U 8Gb SSD256Gb ATI Radeon 15.6" IPS FHD Win 10 Pro black 90NB0IV1-M10890</t>
  </si>
  <si>
    <t>https://market.yandex.ru/product--noutbuk-acer-travelmate-p2-tmp215-41-g2-r63w-ryzen-5-pro-5650u-8gb-ssd256gb-ati-radeon-15-6-ips-fhd-win-10-pro-black-90nb0iv1-m10890/1735581938?nid=54544&amp;show-uid=16468283176545922775416199&amp;context=search&amp;glfilter=7893318%3A267101&amp;sku=101644221356&amp;cpc=T8FgfdGltHbYHysu8o3tC9Ulgyk3CyR28QqhUMFSqjN_Y9F15mKic2yHyCvQX1EHXfBu-qipfF2Y881P_Cw4FpnxSgTATJeFknM4Dl8BrxjFCrPYOaRSdZtypCBiA7JE1HXtHIQHYnWXA0-LWDnIgNOgDaFibBOcfrMtMtcsoR2FhqkMh22ZLvH_zqZAd4rK&amp;do-waremd5=RIJ0KVeilsekzKYJgnlQQQ</t>
  </si>
  <si>
    <t>Swift SF314-54G</t>
  </si>
  <si>
    <t>Ноутбук Acer SWIFT 3 SF314-54G-806U (1920x1080, Intel Core i7 1.8 ГГц, RAM 8 ГБ, SSD 128 ГБ, HDD 500 ГБ, GeForce MX150, Win10 Home), NX.GY0ER.009, серебристый</t>
  </si>
  <si>
    <t>https://market.yandex.ru/product--14-noutbuk-acer-swift-3-sf314-54g-806u-1920x1080-intel-core-i7-1-8-ggts-ram-8-gb-ssd-128-gb-hdd-500-gb-geforce-mx150-win10-home/731786003?nid=54544&amp;show-uid=16468283176545922775416200&amp;context=search&amp;glfilter=7893318%3A267101&amp;sku=101084911728&amp;cpc=T8FgfdGltHZnL5qof-wH3fnX7G0AjQR_yWuf3H1yScOhGo6s6YxnYRiW02OR0SVO7r_5rFGwBBi3T9EmJG_EFvBlg2L209Ls00mXI__op-L0i_cK_DMNtZoTdNUE0NAKYhwDEYxTDwdUZZaan5OSkZ35Kt8FC-JS-UVbWThU0k_O9vnw8TeDVuI3Spo_XfLi&amp;do-waremd5=RDKpgE4P-HFUUaTZLaKyhg</t>
  </si>
  <si>
    <t>15.6" FHD Acer Extensa 15 EX215-32-P1S black (Pen N6000/4Gb/128Gb SSD/noDVD/VGA int/W10Pro) (NX.EGNER.00E)</t>
  </si>
  <si>
    <t>https://market.yandex.ru/product--noutbuk-15-6-fhd-acer-extensa-15-ex215-32-p1s-black-pen-n6000-4gb-128gb-ssd-nodvd-vga-int-w10pro-nx-egner-00e/101488069701?nid=54544&amp;show-uid=16468283175073386945216201&amp;context=search&amp;glfilter=7893318%3A267101&amp;sku=101488069701&amp;cpc=Y3RWtkayUM0EkuYqEAj_-49nyKVUL25Vh6OqJ3t84OBTSCGqTMjJCOjRrLO69zAMvpsZmEBuNGRQuLvHK3Mw8TikCexaVp1iWYWJPVsrcbXoI_J4jYTKRfkvp5lDyBbEZFMCHL03YadVN_n7_6PzxuKi4FsbVvqDsJtxBSpi1AgDYcOYv2UbzQ%2C%2C&amp;do-waremd5=zdqC60c9Ei4RvvrxMthCRA</t>
  </si>
  <si>
    <t>Ноутбук Acer TravelMate P2 TMP215-52-32X3 (1920x1080, Intel Core i3 2.1 ГГц, RAM 4 ГБ, SSD 256 ГБ, Win10 Pro), NX.VLLER.00Q, черный</t>
  </si>
  <si>
    <t>https://market.yandex.ru/product--15-6-noutbuk-acer-travelmate-p2-tmp215-52-32x3-1920x1080-intel-core-i3-2-1-ggts-ram-4-gb-ssd-256-gb-win10-pro/663969028?nid=54544&amp;show-uid=16468283176545922775416202&amp;context=search&amp;glfilter=7893318%3A267101&amp;sku=100928190745&amp;cpc=50WAqZKirRPW7a6NxvA-KHoUcPVgaeGda59FT7LJJeX4bbRPUGa2FMJ4U-t0YcCrrYs9KTsOkUND4qqU_aev5h4pI1rxgjiEgqomq75wLmvjXLxrhU72ExEPA4FGpUWKsGXykfb2N670dvO22QpVKjOizeQCnMvLMsy1jq-Owh_8585L92GCVQ%2C%2C&amp;do-waremd5=yXN8mIcoQbhQHnD-4T7IBg</t>
  </si>
  <si>
    <t>Ноутбук Acer ASPIRE 3 A315-34-P3EE (1920x1080, Intel Pentium Silver 1.1 ГГц, RAM 8 ГБ, SSD 256 ГБ, Linux), NX.HE3ER.00C, черный</t>
  </si>
  <si>
    <t>https://market.yandex.ru/product--15-6-noutbuk-acer-aspire-3-a315-34-p3ee-1920x1080-intel-pentium-silver-1-1-ggts-ram-8-gb-ssd-256-gb-linux/649803180?nid=54544&amp;show-uid=16468283176545922775416203&amp;context=search&amp;glfilter=7893318%3A267101&amp;sku=100847909018&amp;cpc=XPoOvfc1T6jBiCea55syi3KDzkr4JoX10-4cUZAT3Hb3qzMCdcbrF6O9Y3LLgjcseHBMoaAbj34E2-I40NjSdYvUzHsTBmZhY_KUG3TupAtoPityFV3qdXnSqPNq2EtM6u3ETApOlmcDkVVbGgZrqRfJ35J4skX6NgeCjlv5Q97xba7OTdHd7A%2C%2C&amp;do-waremd5=WOXUTDBwBc3fPaPSlmP0cg</t>
  </si>
  <si>
    <t>Ноутбук Acer Extensa 15 EX215-52-368N (1920x1080, Intel Core i3 1.2 ГГц, RAM 4 ГБ, HDD 500 ГБ, Win10 Home), NX.EG8ER.01C, черный</t>
  </si>
  <si>
    <t>https://market.yandex.ru/product--15-6-noutbuk-acer-extensa-15-ex215-52-368n-1920x1080-intel-core-i3-1-2-ggts-ram-4-gb-hdd-500-gb-win10-home/773526013?nid=54544&amp;show-uid=16468283176545922775416204&amp;context=search&amp;glfilter=7893318%3A267101&amp;sku=101122570778&amp;cpc=3HsyJb3Ew1CAHjr75YA28scoQ6w5wph6n2VCrk6bW1dOduXlj_F-PlRXd1vD2xqZkPLLVVezzczAarGRZonoPkdSwVdAr9aarFTJsxlhkbyvkpj6bbN627t4HCzcGiZjj1101UChrWglcSgtK3eO5F9sLI8btd5dB488NEMx0kzLeHYlFUckBQ%2C%2C&amp;do-waremd5=ccdmidHKgOUt6YbeRdM-XA</t>
  </si>
  <si>
    <t>Extensa 2519</t>
  </si>
  <si>
    <t>Ноутбук Acer Extensa EX2519-P79W (1366x768, Intel Pentium 1.6 ГГц, RAM 4 ГБ, HDD 500 ГБ, Linux), NX.EFAER.025, черный</t>
  </si>
  <si>
    <t>https://market.yandex.ru/product--15-6-noutbuk-acer-extensa-ex2519-p79w-1366x768-intel-pentium-1-6-ggts-ram-4-gb-hdd-500-gb-linux/1713716092?nid=54544&amp;show-uid=16468283176545922775416205&amp;context=search&amp;glfilter=7893318%3A267101&amp;sku=100713638771&amp;cpc=2OCnOX02cObAPxML05-79ToR58Ye5f1Q0RPEk_gYmSihahHw82Z8Q4ARAjHdU9ZDP7XsuJCDvW4jl8NMfltZxeADCjzxa6-ZLasCSsMKJ1P0eqx34oQeIXS-0peMWYA1uEFYop2rsqWOztTU_ZF7PIgyp_HUnWVJro2x_jKtayMnwbdRDLeszsb-P0tw2a7b&amp;do-waremd5=n_Sr21rS-mS_MuzaUaXJjg</t>
  </si>
  <si>
    <t>Acer Extensa 15 EX215-31-P52D 15.6" FHD TN/Pentium Silver N5030/4GB/128GB/Intel UHD Graphics/Windows 10 Pro 64-bit/NoODD/черный (NX. EFTER.00Y)</t>
  </si>
  <si>
    <t>https://market.yandex.ru/product--noutbuk-acer-extensa-15-ex215-31-p52d-15-6-fhd-tn-pentium-silver-n5030-4gb-128gb-intel-uhd-graphics-windows-10-pro-64-bit-noodd-chernyi-nx-efter-00y/1489911296?nid=54544&amp;show-uid=16468283176545922775416206&amp;context=search&amp;glfilter=7893318%3A267101&amp;sku=101528380330&amp;cpc=7N2E-EiFcO1XNnBoDXvm2_KnggajBpqhiRS5B0WTEQXxH8NgYk6Vz6ybNEqlTipYJ1V9Dp-34uJxJtQaRAtP6HRgGnQKgYbDaS6IsTtxPyRfdBWLmyLwHblQDijKmZdnjjuxm6sc87WWDzJpAJPrmTc-4O3fl10uxI5ayhrOdl7WunZ7NJgXEUvIwuVnNyuo&amp;do-waremd5=4uOvHsYNkNfybpFThgs12A</t>
  </si>
  <si>
    <t>Acer Swift 3 SF314-511-397E 14" FHD IPS/Core i3-1115G4/8GB/256GB SSD/Intel UHD Graphics/None (Boot-up only)/NoODD/красный (NX. ACSER.003)</t>
  </si>
  <si>
    <t>https://market.yandex.ru/product--noutbuk-acer-swift-3-sf314-511-397e-14-fhd-ips-core-i3-1115g4-8gb-256gb-ssd-intel-uhd-graphics-none-boot-up-only-noodd-krasnyi-nx-acser-003/1482560607?nid=54544&amp;show-uid=16468283176545922775416207&amp;context=search&amp;glfilter=7893318%3A267101&amp;sku=101501632314&amp;cpc=8b6FNWpQ0LpKs_9q9LiGH4xuFGz-YZ8ddjvuWVruHFzrFgg8r8UA907rMd2B4B6HPqmb68g8MNlxO1cyEvEkS5iwbKcFhGwPfXwSmGV40l0LReSBE-BovM6yvTuH_JJxxmZSZtLNcmKEgo6WNWTgrNhZZMiLksfYb2VAMceUxWB2q0X3yuG0HdziJMO-tEor&amp;do-waremd5=tiHR9j9hc5QZNI6KIcjadw</t>
  </si>
  <si>
    <t>Ноутбук Extensa NX. EGJER.00J</t>
  </si>
  <si>
    <t>https://market.yandex.ru/product--acer-noutbuk-extensa-nx-egjer-00j/1458648052?nid=54544&amp;show-uid=16468283176545922775416208&amp;context=search&amp;glfilter=7893318%3A267101&amp;sku=101474367386&amp;cpc=T8FgfdGltHZurrPbYf0ZifbJVqZ90_bBLF9kB6bbi8vGb5rfLjeSACyEKaSkl8x5W6LKcmNyztfGx60JKzRmV9d3mwOXgHTv9XelM2AOwWVlG1Jk5tk53Ogo664mcwP5pll8A8cZNeYkxNbGIh9OStDz6kFg_E2XaUr8A223uI65e3fwns9zp3ObcU4g0z3z&amp;do-waremd5=Hrv5drYR3-NpZ5hS6_g3IQ</t>
  </si>
  <si>
    <t>Ноутбук Acer Extensa 15 EX215-52-59Q3 (1920x1080, Intel Core i5 1 ГГц, RAM 8 ГБ, SSD 512 ГБ, Win10 Pro), NX.EG8ER.00J, черный</t>
  </si>
  <si>
    <t>https://market.yandex.ru/product--15-6-noutbuk-acer-extensa-15-ex215-52-59q3-1920x1080-intel-core-i5-1-ggts-ram-8-gb-ssd-512-gb-win10-pro/691143028?nid=54544&amp;show-uid=16468283176545922775416209&amp;context=search&amp;glfilter=7893318%3A267101&amp;sku=101047283912&amp;cpc=T8FgfdGltHZfzbl42lsuPqy0akKEtJzvPg4080E_Mgr35Dq6YP8jILr-67S5rdDe_OgyMKiUGqbRMPVwVooeR01aVjd97mh0rVcTlwWy5tBYsNrZqTUErp071I23_RL9mO1vfduTshWjSX1ux7mQDavz4BPUrtToODMc01dYFJg92xFXVLzKg4mdvLHlDA84&amp;do-waremd5=bGyYdM83KGpkcOVZAwGD7g</t>
  </si>
  <si>
    <t>Ноутбук Acer Nitro 5 AN515-55-73U9 (NH. QB2ER.00B)</t>
  </si>
  <si>
    <t>https://market.yandex.ru/product--acer-noutbuk-acer-nitro-5-an515-55-73u9-nh-qb2er-00b/1659829285?nid=54544&amp;show-uid=16468283176545922775416210&amp;context=search&amp;glfilter=7893318%3A267101&amp;sku=101581509556&amp;cpc=T8FgfdGltHYUq-w6ytHyQyX1KDqyMzeRiclH_QxSTAmJQW8du0dAIOWbGMKV8Kc3rpipZLOi6ik50BFnxD0DCxI2o9aEfRqKsdyE4XspOm_Nf4ZHBAE3T70lDl0qW9sEoYSSdKcwJ1YQgMNJ6a_UD-qfLh0wfSb7f18iksBVv7Vd2sj4mW3wbg%2C%2C&amp;do-waremd5=OabcGz-qNMJ86baOiB125g</t>
  </si>
  <si>
    <t>Ноутбук Acer ASPIRE 3 A317-32-C3M5 (, Intel Celeron 1.1 ГГц, RAM 4 ГБ, SSD 256 ГБ, без ОС), NX.HF2ER.00A, черный</t>
  </si>
  <si>
    <t>https://market.yandex.ru/product--17-3-noutbuk-acer-aspire-3-a317-32-c3m5-intel-celeron-1-1-ggts-ram-4-gb-ssd-256-gb-bez-os/829553016?nid=54544&amp;show-uid=16468283176545922775416211&amp;context=search&amp;glfilter=7893318%3A267101&amp;sku=101179051845&amp;cpc=2OCnOX02cObH8fshrUj6aXYCY9aTSHe4v9Ha8wF_u1o90OLvlqLE25nq7JWqhfQeBG9Lb_-8xeoljde7GfykLXQLDtfnBH19ceQvyOcyOUgV346tIM1pEL84XL3HZRUhRNLK6fVd2CIqQV4NebDChZo-I6Q_Q7c2nymFBubjXPe0Yb8q_Z7F_JHZslpt25Ya&amp;do-waremd5=q3lzt1OfSqbMoabnc6GzVw</t>
  </si>
  <si>
    <t>Acer swift 3 sf314-r4a4</t>
  </si>
  <si>
    <t>https://market.yandex.ru/product--acer-swift-3-sf314-r4a4/1736580728?nid=54544&amp;show-uid=16468283176545922775416212&amp;context=search&amp;glfilter=7893318%3A267101&amp;sku=101649158382&amp;cpc=T8FgfdGltHaAxy0jmpHszG_aJTVm-s3LSiUpU9QqreYs07KipjIwcNz7W6I84yQCm70NNq8bg02O20-IhmvTXjkJtcFbWpH7_vcDi1QbnxJBtnRkd1BNgVKaMUzZa8ql_xxnHiOmZOuXVanrh251-9w54-UL0yLUKecWIa798ysoptBe8JE5sLCYErNA7K4S&amp;do-waremd5=qNosUTAW3PxBlcdSmcBLxg</t>
  </si>
  <si>
    <t>Ноутбук Acer TravelMate P2 TMP215-52-59RK (1920x1080, Intel Core i5 1.6 ГГц, RAM 8 ГБ, SSD 256 ГБ, Win10 Pro), NX.VLLER.00L, черный</t>
  </si>
  <si>
    <t>https://market.yandex.ru/product--15-6-noutbuk-acer-travelmate-p2-tmp215-52-59rk-1920x1080-intel-core-i5-1-6-ggts-ram-8-gb-ssd-256-gb-win10-pro/663971027?nid=54544&amp;show-uid=16468283176545922775416213&amp;context=search&amp;glfilter=7893318%3A267101&amp;sku=100928195739&amp;cpc=T8FgfdGltHaiNkXTz5eK87znIuSWWnQWpq5qe0ASG2dHu653H9oWOs-gYcJHeV5rXmq-63gwCVrv9TDpp1x7IWOxdRaR0aX2NQHzsp3DI3MAHmazGBNHiwAzCKLiAQrnzVre4Q4SnX8C8n65WtwMRA3Tjvla-llUrN941adhIcy89bKiouk6AczaRFogjgOo&amp;do-waremd5=oz0FhjZQKcCNXTN57-8Qmw</t>
  </si>
  <si>
    <t>Swift SF314-510G</t>
  </si>
  <si>
    <t>Ноутбук Acer Swift 3X SF314-510G-77XD (1920x1080, Intel Core i7 2.8 ГГц, RAM 16 ГБ, SSD 2048 ГБ, Win10 Home), NX.A10ER.006, золотистый</t>
  </si>
  <si>
    <t>https://market.yandex.ru/product--14-noutbuk-acer-swift-3x-sf314-510g-77xd-1920x1080-intel-core-i7-2-8-ggts-ram-16-gb-ssd-2048-gb-win10-home/929979781?nid=54544&amp;show-uid=16468283176545922775416214&amp;context=search&amp;glfilter=7893318%3A267101&amp;sku=101289677227&amp;cpc=T8FgfdGltHaqY5eD-h7-fHf-1kM3mS8BrvnYe2e91Iu2Wh89sIcETZGfdnh2lMoxrwrwYXDvrjoZbVQ6sKYRDts7mMB8tlxW5ceZOp-JnGTeUsBJyBjQNIrpFft9iFtZdTXpnaBXQSkAnm_YQz3VzzTxc46Uub9BsAmw-bUomLi3UTxbkuYTlg%2C%2C&amp;do-waremd5=ppsRKRm4fmjlFTHRhfQonA</t>
  </si>
  <si>
    <t>Ноутбук Acer ASPIRE 3 A317-52-36TA (1600x900, Intel Core i3 1.2 ГГц, RAM 4 ГБ, HDD 1000 ГБ, без ОС), NX.HZWER.00F, черный</t>
  </si>
  <si>
    <t>https://market.yandex.ru/product--17-3-noutbuk-acer-aspire-3-a317-52-36ta-1600x900-intel-core-i3-1-2-ggts-ram-4-gb-hdd-1000-gb-bez-os/705625204?nid=54544&amp;show-uid=16468283176545922775416216&amp;context=search&amp;glfilter=7893318%3A267101&amp;sku=101062905850&amp;cpc=3lWP0TJ6Gy8IuBrvcjTrIarIJOpB9b7zecicXDgdJwqTfz8f4fNkIqsu5WkCfrC7-I-Nf14Y9dCkmfsqsVk6xnW6E-5MPR2QaPhNdxvcij4IJ5sC0DNlHCybivlgVUofFOSs94B_h7u3ZjJLgFKfnRKHOmKEjrPvxCKk0eJOsHmC8LgZh-IfBeqYw8p0-pDq&amp;do-waremd5=sWD8ES7GUgohZqnf1Dse0g</t>
  </si>
  <si>
    <t>Acer Extensa 15 EX215-54-34BK 15.6" FHD TN/Core i3-1115G4/4GB/256GB SSD/Intel UHD Graphics/Win 10 Home 64-bit/NoODD/черный (NX. EGJER.00J)</t>
  </si>
  <si>
    <t>https://market.yandex.ru/product--noutbuk-acer-extensa-15-ex215-54-34bk-15-6-fhd-tn-core-i3-1115g4-4gb-256gb-ssd-intel-uhd-graphics-win-10-home-64-bit-noodd-chernyi-nx-egjer-00j/1481774121?nid=54544&amp;show-uid=16468283176545922775416217&amp;context=search&amp;glfilter=7893318%3A267101&amp;sku=101501632307&amp;cpc=XilS89dFbdeoUqPmgrIntDE1APl9AKTP2IiUi8bGyp8ROBcDUXOnN47AJUL7E9ZXhXoNH24gOmhpNNjB0upX97yHlaeRPGco4fzC1QOCLT5v8m8e6Vz4nL1EObkRqL9QcspqN2w6FRVWuKAEN64Y6XKmfDyK6hjc8eDKw0HKs3upnOVBvL888EIdL5yRBfil&amp;do-waremd5=ZiOTqTS1OcVEFiyBCvqH1w</t>
  </si>
  <si>
    <t>Ноутбук Acer Extensa 15 EX215-52-57XE (1920x1080, Intel Core i5 1 ГГц, RAM 8 ГБ, SSD 256 ГБ, HDD 1000 ГБ, Win10 Home), NX.EG8ER.01H, черный</t>
  </si>
  <si>
    <t>https://market.yandex.ru/product--15-6-noutbuk-acer-extensa-15-ex215-52-57xe-1920x1080-intel-core-i5-1-ggts-ram-8-gb-ssd-256-gb-hdd-1000-gb-win10-home/771380015?nid=54544&amp;show-uid=16468283176545922775416218&amp;context=search&amp;glfilter=7893318%3A267101&amp;sku=101120599745&amp;cpc=T8FgfdGltHYnqfIYi4s7mNV5mE49DoGF2P90dHw-33AqXtvncWV-0KbRz0Hrk3B4FclOfsLuPP0D3QWbbAd7u6npd91uya9A59IRYu28XW2MuNqnZjHc0TeX0jNAKAEwk3E506xsSD8DBdCj9CGHeppeKzeUDOBOpNTiHWal529Q2XTx2f4PmElQBoNKqnjo&amp;do-waremd5=zzChIp0js9z8BRV3fNiSTg</t>
  </si>
  <si>
    <t>Ноутбук Acer TravelMate P2 TMP215-41-G2-R63W FHD IPS/Ryzen 5 PRO 5650U/8GB/256GB/Radeon Graphics/Win 10 Pro 64-bit/NoODD/черный (NX. VRYER.006)</t>
  </si>
  <si>
    <t>https://market.yandex.ru/product--15-6-noutbuk-acer-travelmate-p2-tmp215-41-g2-r63w-fhd-ips-ryzen-5-pro-5650u-8gb-256gb-radeon-graphics-win-10-pro-64-bit-noodd-chernyi-nx-vryer-006/1492139981?nid=54544&amp;show-uid=16468283176545922775416219&amp;context=search&amp;glfilter=7893318%3A267101&amp;sku=101536052646&amp;cpc=T8FgfdGltHacxe0uyssLGxf-tSjpm-yepBUT0LbU-Arp-ElWf-CA9UZgKm7Rr1vucET8n40x105YUbKpBlchtPC-ZkW-Ov7UWMYjU5y6V5PmQ2Z9HSQDPkEJ5ss2-gDyq6GUN50lABplpNrq8yRPxOVfy4nDvVkFX9yWxsLUE--4XSrYsXxvqKbBBSR1FPot&amp;do-waremd5=Sw5eU_4nWxlQlqy_fIbIMw</t>
  </si>
  <si>
    <t>Acer TravelMate P2 TMP215-41-G2-R0B0 15.6" FHD IPS/Ryzen 5 PRO 5650U/8GB/512GB/Radeon Graphics/Windows 10 Pro/NoODD/черный (NX. VRYER.003)</t>
  </si>
  <si>
    <t>https://market.yandex.ru/product--noutbuk-acer-travelmate-p2-tmp215-41-g2-r0b0-15-6-fhd-ips-ryzen-5-pro-5650u-8gb-512gb-radeon-graphics-windows-10-pro-noodd-chernyi-nx-vryer-003/1494420885?nid=54544&amp;show-uid=16468283176545922775416220&amp;context=search&amp;glfilter=7893318%3A267101&amp;sku=101543162743&amp;cpc=T8FgfdGltHYZ1QqT3GM-a3prsjKVM4V7s8HbkegBYOxR4CRM0mnDaymYhzAOZU_OjhJsQ_nVuWL9s3FDsyaAPqng4rY0cyQMWHDg64OZF3p3ONVVTm7FhIv7FTDsXyXf4QN7Izp7nUGpoewMbIQ2CHyVW7YyD__LrEiaH-BpF8glhDfzzOzFb-C9a4ObcjK7&amp;do-waremd5=oe2AyeuIbU-LI6hkc4Jaag</t>
  </si>
  <si>
    <t>Aspire A317-52</t>
  </si>
  <si>
    <t>Acer Aspire 3 A317-52-36CD NX.HZWER.00P (Intel Core i3-1005G1 1.2 GHz/4096Mb/256Gb SSD/DVD-RW/Intel UHD Graphics/Wi-Fi/Bluetooth/Cam/17.3/1600x900/Windows 10 Pro 64-bit)</t>
  </si>
  <si>
    <t>https://market.yandex.ru/product--noutbuk-acer-aspire-3-a317-52-36cd-nx-hzwer-00p-intel-core-i3-1005g1-1-2-ghz-4096mb-256gb-ssd-dvd-rw-intel-uhd-graphics-wi-fi-bluetooth-cam-17-3-1600x900-windows-10-pro-64-bit/1400941307?nid=54544&amp;show-uid=16468283176545922775416221&amp;context=search&amp;glfilter=7893318%3A267101&amp;sku=101392152751&amp;cpc=T8FgfdGltHbzNxV4rOYUnCjrrbIs0egprkqyoaT7RI3hHIL7fcouZCWlZAnHbId4TB45zn3ri6be4PkKTsdSzZyz16FZE0SI8tiVjVvYd5yWqcmhb9V_xnBzF5CYrhrTid89JiOm_s717KqUZZmu3NrIfFXNxtVKgTN835EC2mnMI6tkNilqgw_18a0s2YNx&amp;do-waremd5=EwMz92y48FEYhgrgitTjvA</t>
  </si>
  <si>
    <t>ConceptD 3 Ezel CC314-73G</t>
  </si>
  <si>
    <t>Ноутбук Acer ConceptD 3 Ezel CC314-73G-58FU (1920x1080, Intel Core i5 2.7 ГГц, RAM 16 ГБ, SSD 512 ГБ, GeForce GTX 1650, Windows 11 Pro), NX.C6JER.001, белый</t>
  </si>
  <si>
    <t>https://market.yandex.ru/product--14-noutbuk-acer-conceptd-3-ezel-cc314-73g-58fu-1920x1080-intel-core-i5-2-7-ggts-ram-16-gb-ssd-512-gb-geforce-gtx-1650-windows-11-pro/1493120419?nid=54544&amp;show-uid=16468283176545922775416222&amp;context=search&amp;glfilter=7893318%3A267101&amp;sku=101539125744&amp;cpc=T8FgfdGltHb-Ud_sNjvMddZMTOk6PDkfem8UvBn_waZ7ddZBeYRr4yWrc0-T66eq8uppeKEeOFjJl1Ok1hJQMsrdHo5RpqKtNDDqv40RT2mgH8q2ghvpavTwMitGJL16KpCaOcQWsOb1nCD8GBPm71uNjHEqwchocUYxdCQ3M7CBXepYC5_UL2SpjJoR_-OZ&amp;do-waremd5=EAoiySRZzwMbqf3i01nrXg</t>
  </si>
  <si>
    <t>Acer extensa 15 ex215-22-r96b</t>
  </si>
  <si>
    <t>https://market.yandex.ru/product--acer-extensa-15-ex215-22-r96b/101513874787?nid=54544&amp;show-uid=16468283175073386945216223&amp;context=search&amp;glfilter=7893318%3A267101&amp;sku=101513874787&amp;cpc=HsiACdAMnths6_YJ_zPztlGiOwmTJGCoNJMVT5xxLDTmQb-eoDFxb5CBNxpG9pShfKkOGlQhyJ0xS9Ln1wj3Sx9MiRmvTC77H4hukMBkYSzJAAE_t842uu0Kzf0ANmQpFi1LjjTMnExTIUjCAvEauo9m04CyqWGTrY3d1BwNwvxdVH6w6yaMlg%2C%2C&amp;do-waremd5=SB8c6NY0oJxjK4LXGTySww</t>
  </si>
  <si>
    <t>Acer TravelMate P2 TMP215-41-G2-R6A0 15.6" FHD IPS/Ryzen 5 PRO 5650U/8GB/512GB/Radeon Graphics/NoOS/NoODD/черный (NX. VRYER.004)</t>
  </si>
  <si>
    <t>https://market.yandex.ru/product--noutbuk-acer-travelmate-p2-tmp215-41-g2-r6a0-15-6-fhd-ips-ryzen-5-pro-5650u-8gb-512gb-radeon-graphics-noos-noodd-chernyi-nx-vryer-004/1494415891?nid=54544&amp;show-uid=16468283176545922775416224&amp;context=search&amp;glfilter=7893318%3A267101&amp;sku=101543170881&amp;cpc=T8FgfdGltHbUuOdI45lNNRD8O8IOhVoJ7sanmMJrFF_D0qYskrqWZDw1WfuKPaVrqZGzZqz-qeLeo3sB7w4rYvOA6h6hWEIncTn8GZMbFVoJ4u_fN-_2C2TVOftJ1pIOBwaKxN-M5tbdBrF4Ma4SQSIgA8BByZoRnWcyWMLRsADLJjV5o90Ay1f0iRk5DLKI&amp;do-waremd5=RaQ3Z8yUEucHdt7CyvVtUA</t>
  </si>
  <si>
    <t>Ноутбук Acer TravelMate TMP215-41-R9SH (1920x1080, AMD Ryzen 3 PRO 2.5 ГГц, RAM 8 ГБ, SSD 256 ГБ, Win10 Pro), NX.VRHER.005, черный</t>
  </si>
  <si>
    <t>https://market.yandex.ru/product--15-6-noutbuk-acer-travelmate-tmp215-41-r9sh-1920x1080-amd-ryzen-3-pro-2-5-ggts-ram-8-gb-ssd-256-gb-win10-pro/896227003?nid=54544&amp;show-uid=16468283176545922775416225&amp;context=search&amp;glfilter=7893318%3A267101&amp;sku=101256523737&amp;cpc=T8FgfdGltHZAmgIDRZilieHyNemVuE7BAzMsUeKRTHSd0Xa2IA6UTCYFXeQ3Efqktx_0oGY8AO7kxGW1JRNhwyVpBD9z2BT0xEsRsryd8eBXDM1E5zLmVPQu0s2kvOxr35_VIcr8YONYkkS1mIofmkH-vs_f0lixw-IQ8Qgle2DoEDWIB9b9z6w9i5N9dozK&amp;do-waremd5=PZKrvLRxTSZlZ9naoUOKbA</t>
  </si>
  <si>
    <t>Ноутбук Acer ASPIRE 3 A315-21G-97C2 (1366x768, AMD A6 1.6 ГГц, RAM 4 ГБ, HDD 500 ГБ, Radeon 520, Win10 Home)</t>
  </si>
  <si>
    <t>https://market.yandex.ru/product--15-6-noutbuk-acer-aspire-3-a315-21g-97c2-1366x768-amd-a6-1-6-ggts-ram-4-gb-hdd-500-gb-radeon-520-win10-home/378746355?nid=54544&amp;show-uid=16468283176545922775416226&amp;context=search&amp;glfilter=7893318%3A267101&amp;cpc=aNNCVjB7Lr7BSJn-6lMtioTjVrlcdJZiz5aWImLcQSKBvAfImTnythHN_CYcQ9085Q7HIuBxJ9tBoybkBttgqE6FJkGwoY7g1y89g9sRxUhruR7JMpp2YRv41HX7eshbPMydgENz6wT_9jGOHEx8HuHeBqkn7Y3Yz8w7q2EGLUJWCKf7Jc9Fbv4-5OBfuHGz&amp;do-waremd5=resXJPslAlU5diM7A6ZAqw</t>
  </si>
  <si>
    <t>Ноутбук Acer TravelMate P2 TMP215-53-79MN (1920x1080, Intel Core i7 2.8 ГГц, RAM 16 ГБ, SSD 512 ГБ, Win10 Pro), NX.VPVER.00C, Сланцево-черный</t>
  </si>
  <si>
    <t>https://market.yandex.ru/product--15-6-noutbuk-acer-travelmate-p2-tmp215-53-79mn-1920x1080-intel-core-i7-2-8-ggts-ram-16-gb-ssd-512-gb-win10-pro/858495197?nid=54544&amp;show-uid=16468283176545922775416227&amp;context=search&amp;glfilter=7893318%3A267101&amp;sku=101209119247&amp;cpc=T8FgfdGltHaWYIff--j8ELZYtppfusDrhD1vZFSk0sfgaPsjKzp6phwS2k7gl94l7xQoMrXAUzRedWVd7XheKYwL4FcWekeRc_hg3tinFpGSHblhV7fagVaQlDxslI0CjbbFxY7IvZj80Z55ndjsVEwGkleWMp771TYgSZ-ouWpZvC2BDIb5UeNbhWUmpWJy&amp;do-waremd5=xy6zIlh78T1Be0IdnzYPeA</t>
  </si>
  <si>
    <t>Ноутбук Acer TravelMate P2 TMP215-52-57ZG (1920x1080, Intel Core i5 1.6 ГГц, RAM 8 ГБ, SSD 512 ГБ, Win10 Pro), NX.VLLER.00N, черный</t>
  </si>
  <si>
    <t>https://market.yandex.ru/product--15-6-noutbuk-acer-travelmate-p2-tmp215-52-57zg-1920x1080-intel-core-i5-1-6-ggts-ram-8-gb-ssd-512-gb-win10-pro/662164044?nid=54544&amp;show-uid=16468283176545922775416228&amp;context=search&amp;glfilter=7893318%3A267101&amp;sku=100915039767&amp;cpc=T8FgfdGltHbb73ciGTcrfKsySPCGaE-CgKMChv1-gvX7EQWcX-a21qLLS3edvJ6weAVzL1LKl3rOnp3nCAWG6_qXmIk7E3hzRFZwM8oZCkhXX6_1mb-ao3Vf8xQZUr-frYEVeDrx5JxQ9rx9NXn9n-KcU73UWGbiytICCvLoz60S-9HcvUk2o9Jsv4SmluAf&amp;do-waremd5=F2hUTrwleFEvDnCaoE7C0w</t>
  </si>
  <si>
    <t>Ноутбук Acer Swift 3 SF314-59-53N6 (1920x1080, Intel Core i5 2.4 ГГц, RAM 8 ГБ, SSD 512 ГБ, Win10 Home), NX.A5UER.006, серебристый</t>
  </si>
  <si>
    <t>https://market.yandex.ru/product--14-noutbuk-acer-swift-3-sf314-59-53n6-1920x1080-intel-core-i5-2-4-ggts-ram-8-gb-ssd-512-gb-win10-home/781044001?nid=54544&amp;show-uid=16468283176545922775416229&amp;context=search&amp;glfilter=7893318%3A267101&amp;sku=101130323729&amp;cpc=T8FgfdGltHZ6uyD40l6HwjAzPTc01LdWYutykyduV1uPUYZnQDY5w8WEzrlAPLoQVAoVk-F8gq_G-HSMcxIPXlhacUajXhbDKsyXgh9jusYo8lVDSwG5hy7sOWMtrSd0v2VPqgesyg8GXolyrDfgce7zF1M1mraDcqQzx7nIF55RmZ3v57-Ru67wEpEwq0S9&amp;do-waremd5=d8tU8oUgEz8sHcmJ4V_WFQ</t>
  </si>
  <si>
    <t>Ноутбук Acer Extensa 15 EX215-53G-34PM (1920x1080, Intel Core i3 1.2 ГГц, RAM 8 ГБ, SSD 256 ГБ, GeForce MX330, без ОС), NX.EGCER.00G, черный</t>
  </si>
  <si>
    <t>https://market.yandex.ru/product--15-6-noutbuk-acer-extensa-15-ex215-53g-34pm-1920x1080-intel-core-i3-1-2-ggts-ram-8-gb-ssd-256-gb-geforce-mx330-bez-os/753311013?nid=54544&amp;show-uid=16468283176545922775416230&amp;context=search&amp;glfilter=7893318%3A267101&amp;sku=101101575731&amp;cpc=K8gq4VvtCyHiNoBWV64wpj4ivKLQ9vcqZfcRTFSwtncbc7GJSWwg8ssMCfyX_5Sab0MfqhmMPIAdljeIvvLDVOa7zIG12tdvX9SgYygNJuL-rw1SWOBRkWF_4wXqke6cJaFQbeZxFfKiUZDQ42-IdN04niTimP65xLpg8UsKPdpgv0iQmS-paw%2C%2C&amp;do-waremd5=Ko5YIK9RCdT6PNQnDCmHMw</t>
  </si>
  <si>
    <t>TravelMate P614-51-G2</t>
  </si>
  <si>
    <t>Ноутбук Acer TravelMate P6 TMP614-51-G2-75J4 (1920x1080, Intel Core i7 1.8 ГГц, RAM 8 ГБ, SSD 256 ГБ, Win10 Pro), NX.VMQER.00A, черный</t>
  </si>
  <si>
    <t>https://market.yandex.ru/product--14-noutbuk-acer-travelmate-p6-tmp614-51-g2-75j4-1920x1080-intel-core-i7-1-8-ggts-ram-8-gb-ssd-256-gb-win10-pro/667248001?nid=54544&amp;show-uid=16468283176545922775416231&amp;context=search&amp;glfilter=7893318%3A267101&amp;sku=100945615729&amp;cpc=T8FgfdGltHZKi0EZW1D04mIgy4t1XHafVgRtQ1Luv0wZYCXVdT9D8iz-pSB0XRoNal5681W1Hei5sLAiybi2prgEcG5anLemhWDIjA2kAfSF1h2l7MEcefCcX9sILG3e01uWWv5N6EJjvylZODa-Fo2447ip-BPP8EKdhqTCb0T70CTxq0bgwNuDmYzG8SQN&amp;do-waremd5=hx8jUyK5NFwhJMEgw69vGA</t>
  </si>
  <si>
    <t>Ноутбук Acer Nitro 5 AN515-54-53DE (1920x1080, Intel Core i5 2.4 ГГц, RAM 8 ГБ, SSD 256 ГБ, GeForce RTX 2060, без ОС), NH.Q96ER.00T, черный</t>
  </si>
  <si>
    <t>https://market.yandex.ru/product--15-6-noutbuk-acer-nitro-5-an515-54-53de-1920x1080-intel-core-i5-2-4-ggts-ram-8-gb-ssd-256-gb-geforce-rtx-2060-bez-os/998560010?nid=54544&amp;show-uid=16468283176545922775416232&amp;context=search&amp;glfilter=7893318%3A267101&amp;sku=101370667124&amp;cpc=T8FgfdGltHaWOId74BnC5ygNeV8wEtzIXHP2R_DYpwPITaR8J4-pQZks7_E7llBcs-eAyZdtZ1c7I0hRTKYqqJN8eqSU6E7kAJNfjIlsNhtGo3xl3WML_FlQUtnftumH_7Pb3QEtb0yjh12pjU0BIC4T2XV9Ao3W-F6-DZ09UZCFupRVlgalEQ%2C%2C&amp;do-waremd5=0TmTWn_WV-Onhwm6JCmYuA</t>
  </si>
  <si>
    <t>Ноутбук Acer Extensa 15 EX215-52-312N (1920x1080, Intel Core i3 1.2 ГГц, RAM 8 ГБ, SSD 512 ГБ, без ОС), NX.EG8ER.017, черный</t>
  </si>
  <si>
    <t>https://market.yandex.ru/product--15-6-noutbuk-acer-extensa-15-ex215-52-312n-1920x1080-intel-core-i3-1-2-ggts-ram-8-gb-ssd-512-gb-bez-os/758089032?nid=54544&amp;show-uid=16468283176545922775416234&amp;context=search&amp;glfilter=7893318%3A267101&amp;sku=101106266775&amp;cpc=T8FgfdGltHYslFtZsodhbZIJddzWAXqQ6PQ265VNP760kqKRLv00_KJPgdOJX4eU2TMw9sWrpQBZ8xN0l_JnHrUPjxxAwRqEIuaG6T6eTBJ4lEUNuOXaoBNJ9gGeXRxLMO9dk_wtogDfZjJK0mOswx7A3JVOmG056rWwZeRu3vXkiGFtAakI5w%2C%2C&amp;do-waremd5=MTY0IF_SFZIRUYUAcNJJZw</t>
  </si>
  <si>
    <t>Ноутбук Acer Extensa 15 EX215-31-P5LC (1920x1080, Intel Pentium Silver 1.1 ГГц, RAM 8 ГБ, SSD 256 ГБ, без ОС), NX.EFTER.00N, Сланцево-черный</t>
  </si>
  <si>
    <t>https://market.yandex.ru/product--15-6-noutbuk-acer-extensa-15-ex215-31-p5lc-1920x1080-intel-pentium-silver-1-1-ggts-ram-8-gb-ssd-256-gb-bez-os/789007050?nid=54544&amp;show-uid=16468283176545922775416235&amp;context=search&amp;glfilter=7893318%3A267101&amp;sku=101141507774&amp;cpc=U-Dph_t7ri-2b0JK1Jstfu9_YOnyZsgWBcN-f4RwE2uH1X67hz00pxcyZKFNtWuQkUx2mpH2J2_t-PVnRsOU6yAwtnRZwWtHhaS6s7I5syP-_wJOIX1rKv2awk2z-7bXFPSm7pB0ZiTUV76ftQRjVzpqdAn2egZ_03rQqnql61QxAbesx9BCsg%2C%2C&amp;do-waremd5=mNAeh4VAajZTPb4y6DS00g</t>
  </si>
  <si>
    <t>Swift SF314-52G</t>
  </si>
  <si>
    <t>Ноутбук Acer SWIFT 3 SF314-52G-82UT (1920x1080, Intel Core i7 1.8 ГГц, RAM 8 ГБ, SSD 256 ГБ, GeForce MX150, Win10 Home), NX.GQWER.006, синий</t>
  </si>
  <si>
    <t>https://market.yandex.ru/product--14-noutbuk-acer-swift-3-sf314-52g-82ut-1920x1080-intel-core-i7-1-8-ggts-ram-8-gb-ssd-256-gb-geforce-mx150-win10-home/492176062?nid=54544&amp;show-uid=16468283176545922775416236&amp;context=search&amp;glfilter=7893318%3A267101&amp;sku=100690338762&amp;cpc=T8FgfdGltHZfkCpsoGyDbNwMkIa0cNTugiHo6PW1xzHWn98y_tSR_su9d1sy9tlqvxey1apJcGnyboh6cBlzqSfdbvg5VwW5RkeJmCO8cho47ClSggHxEhjoPmlOYwwrlrtCViJuNYfqQ869pVDM5xDqFy1mKBQdQemQjBTm_i1a2iaiCaothuvxaCp2OGU-&amp;do-waremd5=w8Su5H7jvdBBhGLNQDYpqQ</t>
  </si>
  <si>
    <t>Predator Helios 300 PH315-53</t>
  </si>
  <si>
    <t>Ноутбук Acer Predator Helios 300 PH315-53-75QP (1920x1080, Intel Core i7 2.2 ГГц, RAM 16 ГБ, SSD 1 ТБ, GeForce RTX 3080, Win10 Home), NH.QAVER.002, черный</t>
  </si>
  <si>
    <t>https://market.yandex.ru/product--15-6-noutbuk-acer-predator-helios-300-ph315-53-75qp-1920x1080-intel-core-i7-2-2-ggts-ram-16-gb-ssd-1-tb-geforce-rtx-3080-win10-home/979325448?nid=54544&amp;show-uid=16468283176545922775416237&amp;context=search&amp;glfilter=7893318%3A267101&amp;sku=101345408784&amp;cpc=T8FgfdGltHZZenkxZjjaMt_wT90NPC5I8FWJ9O58Ha96phH0HyrWs94EBBdRWlYNnJHTnm6VTxZ03uuSUU3iqrYXw6tCfeNE7n925RGllYipHnuzapPM7cDjO4NISqdnGD8kK_kaZv-DM-3gdIy6zM7XPtLDDxg4rlHVlRUsvesYK_NSfTgRlv7vMYjrIEX2&amp;do-waremd5=pEAeJd12iOP-G5wNUQ1-7w</t>
  </si>
  <si>
    <t>Acer Extensa 15 EX215-32-P04D 15.6" FHD TN/Pentium Silver N6000/4GB/256GB SSD/Intel UHD Graphics/None (Boot-up only)/NoODD/черный (NX. EGNER.003)</t>
  </si>
  <si>
    <t>https://market.yandex.ru/product--noutbuk-acer-extensa-15-ex215-32-p04d-15-6-fhd-tn-pentium-silver-n6000-4gb-256gb-ssd-intel-uhd-graphics-none-boot-up-only-noodd-chernyi-nx-egner-003/1481778433?nid=54544&amp;show-uid=16468283176545922775416238&amp;context=search&amp;glfilter=7893318%3A267101&amp;sku=101500965070&amp;cpc=_I9ZDCvRpP7nPOaESErSyvJcRQj6fYszyOzxdJl6gCIglrMxzIsqXEfGn6t-H4xVuCoKiGHlCmZOoIjmHvdzAbh6Pta-rGqB75LJuY2Ui59Kdho6wsl7AJAfaeR1-r9j7WWvKWYaN9Onw7WA39jUj0cfFww_hpJ9TDWJzeq-M7iVSNM7huxd7jLkXSjM1ybq&amp;do-waremd5=tOaYK34hes4pSWItsZpM7w</t>
  </si>
  <si>
    <t>TravelMate P214-52G</t>
  </si>
  <si>
    <t>Ноутбук Acer TravelMate P2 TMP214-52G-54LM (1920x1080, Intel Core i5 1.6 ГГц, RAM 16 ГБ, SSD 512 ГБ, GeForce MX230, без ОС), NX.VLJER.001, черный</t>
  </si>
  <si>
    <t>https://market.yandex.ru/product--14-noutbuk-acer-travelmate-p2-tmp214-52g-54lm-1920x1080-intel-core-i5-1-6-ggts-ram-16-gb-ssd-512-gb-geforce-mx230-bez-os/813464038?nid=54544&amp;show-uid=16468283176545922775416239&amp;context=search&amp;glfilter=7893318%3A267101&amp;sku=101163560767&amp;cpc=T8FgfdGltHZ9MSPONafJ4wInm0OEfUYdGJc_HNWRUYMUyt--S9UMTUuVi_jhcg9TVJrvFtriabr0YQed1L8UXyh78WAoKDRqKs_2HEZNIguKcGZ-xX9mt27gMXJKdly6WFBiRClxQ7hLQBGO7d2hMh3qcXggAFs13b-JxbP7FRC_4kdcjOUKBLKKj7cf-Rnf&amp;do-waremd5=9jya7EY1TqtonM8n4bAwhg</t>
  </si>
  <si>
    <t>Swift SF313-52</t>
  </si>
  <si>
    <t>Ноутбук Acer Swift 3 SF313-52-76NZ (2256x1504, Intel Core i7 1.3 ГГц, RAM 16 ГБ, SSD 512 ГБ, Win10 Pro), NX.HQXER.003, серебристый</t>
  </si>
  <si>
    <t>https://market.yandex.ru/product--13-5-noutbuk-acer-swift-3-sf313-52-76nz-2256x1504-intel-core-i7-1-3-ggts-ram-16-gb-ssd-512-gb-win10-pro/663998000?nid=54544&amp;show-uid=16468283176545922775416240&amp;context=search&amp;glfilter=7893318%3A267101&amp;sku=100928195748&amp;cpc=T8FgfdGltHYtxWH5MlDxogsv9ZJwQw-OGRwaNlY_xFBSA-xGAKry9090LVwPuACYTPK5WH-S5ZXQTgM-_u3kOQuWwTHSpZUoQA7y_rEwPjfVNPNgECyfMYI-AFU2l5ipAOUXdzNKCB2YvzzegnMcICIinxtONt5jdDcx5hSQxJ52-fPmUNpAuQ%2C%2C&amp;do-waremd5=GozKjeL_bkFmj1QSt-nm9w</t>
  </si>
  <si>
    <t>Aspire A315-55G</t>
  </si>
  <si>
    <t>15.6" Ноутбук Acer Aspire 3 A315-55KG-31E4 (1920x1080, Intel Core i3 2.4 ГГц, RAM 8 ГБ, SSD 256 ГБ, GeForce MX130, Win10 Home), NX. HEHER.012</t>
  </si>
  <si>
    <t>https://market.yandex.ru/product--acer-15-6-noutbuk-acer-aspire-3-a315-55kg-31e4-1920x1080-intel-core-i3-2-4-ggts-ram-8-gb-ssd-256-gb-geforce-mx130-win10-home-nx-heher-012/1659297160?nid=54544&amp;show-uid=16468283253347061544416241&amp;context=search&amp;glfilter=7893318%3A267101&amp;sku=101580181879&amp;cpc=MKzQIXjdnY3Uxe3OFSFUXHAjCYAdPxR12daX8OhzyLy9EFBIOF16MjHjcdtb1S2QAnwVi3G952WqeL1Az4qSPrqjwHID8z6vjk-xsGyhjDcQ55iL_qaPiBc4tLWP8yGkMYk4AHpqlzXq7EJuT8A7bUW88KQ7zc8_S-HEeWGnUiWrWWJp-blhVDVggBvv7DWR&amp;do-waremd5=dhypkww_bUw5PFWIwURqrg</t>
  </si>
  <si>
    <t>Enduro Urban N3 EUN314-51W</t>
  </si>
  <si>
    <t>Ноутбук Acer Enduro N3 EN314-51W-34Y5 (1920x1080, Intel Core i3 2.1 ГГц, RAM 8 ГБ, SSD 256 ГБ, Win10 Pro), NR.R0PER.003, черный</t>
  </si>
  <si>
    <t>https://market.yandex.ru/product--14-noutbuk-acer-enduro-n3-en314-51w-34y5-1920x1080-intel-core-i3-2-1-ggts-ram-8-gb-ssd-256-gb-win10-pro/857244129?nid=54544&amp;show-uid=16468283253347061544416242&amp;context=search&amp;glfilter=7893318%3A267101&amp;sku=101206872117&amp;cpc=MKzQIXjdnY1zMZW3W65Lg7zgRfJMaZ_z13QUm-xm7ttQjD1W8KDC88MVT3xrlk4r2kd2xI2egImOhJtKE1WeQztwPBfl5ZROgt5vgAHol_AkGAQOQux7YCGxVQSQAvNXEnC2wKSoZ4SvJE7DllogD5FDv8qiFvG0de6-m13nyTRSUoIy0o4s_31em0iH8mnk&amp;do-waremd5=2-xSGxJXN3eEK4_qSijbFA</t>
  </si>
  <si>
    <t>Ноутбук Acer TravelMate P2 TMP215-52-35RG (1920x1080, Intel Core i3 2.1 ГГц, RAM 8 ГБ, SSD 256 ГБ, Win10 Pro), NX.VLLER.00S, черный</t>
  </si>
  <si>
    <t>https://market.yandex.ru/product--15-6-noutbuk-acer-travelmate-p2-tmp215-52-35rg-1920x1080-intel-core-i3-2-1-ggts-ram-8-gb-ssd-256-gb-win10-pro/663968002?nid=54544&amp;show-uid=16468283253347061544416243&amp;context=search&amp;glfilter=7893318%3A267101&amp;sku=100928194732&amp;cpc=MKzQIXjdnY1lLdTlWPsZ8-onAqd8pdLODgwXHELnAd70udHEmWv_QxFKFGynuU12oXCQF6RnUsOxzTwOgybhuVQZl4Xag_nTJrWO6PbZ0cTkKdlVEMPER54PZLLoQaeEhH3MkyxNHJ4_ujGKvMVjnhv3ejoJ4ttAHqDEr0p-jvMv1BoJMGmd5HzBNXVFnVuy&amp;do-waremd5=FuvHGykliNd-hTuRX49q-Q</t>
  </si>
  <si>
    <t>Aspire A315-58</t>
  </si>
  <si>
    <t>Acer Aspire 3 A315-58-35VW NX. ADDER.00L (Intel Core i3-1115G4 3.0GHz/8192Gb/512Gb SSD/Intel HD Graphics/Wi-Fi/Bluetooth/Cam/15.6/1920x1080/No OC)</t>
  </si>
  <si>
    <t>https://market.yandex.ru/product--acer-aspire-3-a315-58-35vw-nx-adder-00l-intel-core-i3-1115g4-3-0ghz-8192gb-512gb-ssd-intel-hd-graphics-wi-fi-bluetooth-cam-15-6-1920x1080-no-oc/1699770387?nid=54544&amp;show-uid=16468283253347061544416244&amp;context=search&amp;glfilter=7893318%3A267101&amp;sku=101626369447&amp;cpc=MKzQIXjdnY2gak98lxKpTb4ieGkvp6J_0e14H6vyFrYZxGv9UJ2FjBNbNBIsUZPz6k2WcpGqLp-tQgVuXkpO95lLbYaKINUIBCkfH0ylw0cBffeebaEx0KOem39q_yoFrgSAmEuvX6a2p5Ko8Qj9RxzICUPIKDbyP-VHtpGNg1hoF6oAXpUWr_zRZ7Lf5fef&amp;do-waremd5=wFtJdqF2indmEqU58kAkig</t>
  </si>
  <si>
    <t>Aspire Nitro AN517-41</t>
  </si>
  <si>
    <t>Acer Nitro 5 AN517-41-R0A9 (NH. QBHER.00C) черный</t>
  </si>
  <si>
    <t>https://market.yandex.ru/product--noutbuk-acer-nitro-5-an517-41-r0a9-nh-qbher-00c-chernyi/1496960513?nid=54544&amp;show-uid=16468283253347061544416245&amp;context=search&amp;glfilter=7893318%3A267101&amp;sku=101552636299&amp;cpc=MKzQIXjdnY35Ng10GNziiO7Vic9tSnDYWB5UcJWbsKC-jV_DWI3mDjts4qI7CKStk-QdqKIvu8SeY3yq9UxoecAqP79JFvy-OM9l7Q8zG3NVr_0_56D-O-emCfRfEYENBM_Weai3H-drAhxm1Mc8vMB5LYgSCf7UcUyxfkESc3fKEfnl8hEdNNFaLXfFfHSO&amp;do-waremd5=h2bJlRqhNNb2aLJDZI7lVg</t>
  </si>
  <si>
    <t>Ноутбук Acer Nitro 5 AN515-45-R44U (1920x1080, AMD Ryzen 7 3.2 ГГц, RAM 16 ГБ, SSD 512 ГБ, GeForce RTX 3070, Endless OS), NH.QBRER.007, черный</t>
  </si>
  <si>
    <t>https://market.yandex.ru/product--15-6-noutbuk-acer-nitro-5-an515-45-r44u-1920x1080-amd-ryzen-7-3-2-ggts-ram-16-gb-ssd-512-gb-geforce-rtx-3070-endless-os/930207982?nid=54544&amp;show-uid=16468283253347061544416246&amp;context=search&amp;glfilter=7893318%3A267101&amp;sku=101290162872&amp;cpc=MKzQIXjdnY16BE-SeCUFPdjcMrafWr9rih0tK9RBjqxd-hO-oqlxaqBxCyUXC21S2aA001cO8nzncUdZcuTWmnO0_XRtz2zeqlDUP-BmeuTe1HTtBJIzcfYL6YWUZIvvd8-RA47SYbWAVnonAtABi18GxTxH7gdqxB2g_hq1V-sPAeR9RniHyEL4cp0wBkhR&amp;do-waremd5=jTb4QoLzMftmDmeuZQ2cQg</t>
  </si>
  <si>
    <t>Acer Extensa 15 EX215-32-P1SE 15.6" FHD TN/Pentium Silver N6000/4GB/128GB/Intel UHD Graphics/Windows 10 Pro 64-bit/NoODD/черный (NX.EGNER.00E)</t>
  </si>
  <si>
    <t>https://market.yandex.ru/product--noutbuk-acer-extensa-15-ex215-32-p1se-15-6-fhd-tn-pentium-silver-n6000-4gb-128gb-intel-uhd-graphics-windows-10-pro-64-bit-noodd-chernyi-nx-egner-00e/1422536138?nid=54544&amp;show-uid=16468283253347061544416247&amp;context=search&amp;glfilter=7893318%3A267101&amp;sku=101426976501&amp;cpc=UhAg_JbyDAtOI3qgh9I89Q0mcj_RVF_ZTgt1tq9XqGZraQzmLFYd7IUb_azQ3JbSfMs9y2JbmnYnIpO6pzuwG9kFVEqSBDeX7BNNuWzIqs8TdYKTM3pM5h7sDdxerEvDwiUZuajGNwAV9ms6Qk8l2AnSBMbEAYseGoTBiaMnZwI1yYIlPwL-dKRMXnIzFWdz&amp;do-waremd5=boGQfWOgTMaBQjEmATbL-A</t>
  </si>
  <si>
    <t>Ноутбук Acer TravelMate P2 TMP214-52-381J (1920x1080, Intel Core i3 2.1 ГГц, RAM 8 ГБ, SSD 256 ГБ, Endless OS), NX.VMKER.006, черный</t>
  </si>
  <si>
    <t>https://market.yandex.ru/product--14-noutbuk-acer-travelmate-p2-tmp214-52-381j-1920x1080-intel-core-i3-2-1-ggts-ram-8-gb-ssd-256-gb-endless-os/959396475?nid=54544&amp;show-uid=16468283253347061544416248&amp;context=search&amp;glfilter=7893318%3A267101&amp;sku=101320686882&amp;cpc=ZUeqXLXgd6znW9XA3oMOyOLeRJnlLbAUIgOPMxRsdVl0of8jesguMAZuxFtya4bS3Ld9JDWnEOv1lVxpQS94f4wiA88Wp-tOjnP-NI7hdAWoZebvsVM4Q7oxZ3wpU6-LbrQSZWbKnxpr1Pu08kctpIN7JQd116rptmwdU21w0RPJL-0-fa8lYQ%2C%2C&amp;do-waremd5=h2wqAdixcW-hQqzqQpqErQ</t>
  </si>
  <si>
    <t>Acer Nitro 5 AN517-41-R47X (NH. QBHER.00J) черный</t>
  </si>
  <si>
    <t>https://market.yandex.ru/product--noutbuk-acer-nitro-5-an517-41-r47x-nh-qbher-00j-chernyi/1496908531?nid=54544&amp;show-uid=16468283253347061544416249&amp;context=search&amp;glfilter=7893318%3A267101&amp;sku=101552580146&amp;cpc=MKzQIXjdnY1WF8e6CtCw0DjvmcsFCuHstwr2mM9xO1XtbHQYug1nNqzl7v7at8LGZGQCel21LcJFXc1KJzqCFeEfrO22lZg4myEDBA1RgxMQQS38Ao7I8FHvWjFXEPc1sQLkg1riMmtu_vTl3QgmBlSJvf1orHuLCWrs-TbjXnQ2b4KAOuGJ9w%2C%2C&amp;do-waremd5=tb7EoXqOXEMigmQLMxX8Fg</t>
  </si>
  <si>
    <t>Swift SF313-53</t>
  </si>
  <si>
    <t>Acer SWIFT 3 (SF313-53-78UG) Intel Core i7 1165G7 2800 MHz/13.5"/2256x1504/8GB/512GB SSD/DVD нет/Intel Iris Xe Graphics/Wi-Fi/Bluetooth/Win10</t>
  </si>
  <si>
    <t>https://market.yandex.ru/product--noutbuk-acer-swift-3-sf313-53-78ug-intel-core-i7-1165g7-2800-mhz-13-5-2256x1504-8gb-512gb-ssd-dvd-net-intel-iris-xe-graphics-wi-fi-bluetooth-win10/1480983031?nid=54544&amp;show-uid=16468283253347061544416250&amp;context=search&amp;glfilter=7893318%3A267101&amp;sku=101503476265&amp;cpc=MKzQIXjdnY2HUBhXUnk0URqLElSmMyEzTRnP1xgaXmjSN8bu44niczmfJJ9wFu_qpneuB3VmzTzO49O157OJnfVDv01jXa7m0Bwnj9MOFk4EOBqaWQTpKHUxPNEKfcFY70jEeGb_Fw3JzQn6EJ8EBJJqVf0Uwxf0UYY0RMgOnsD4NLma_GRgjw%2C%2C&amp;do-waremd5=_N77h91Fpij9H-m0rscDIw</t>
  </si>
  <si>
    <t>Acer Nitro 5 AN515-55-50LX NH. QB1ER.006</t>
  </si>
  <si>
    <t>https://market.yandex.ru/product--noutbuk-acer-nitro-5-an515-55-50lx-nh-qb1er-006/1417706014?nid=54544&amp;show-uid=16468283253347061544416251&amp;context=search&amp;glfilter=7893318%3A267101&amp;sku=101421079416&amp;cpc=MKzQIXjdnY0cVLdXcdnr-q7DJ_w6WwBfVQH2nn73zwJj9iIb2t9qeA9UIYxysHHAEt-rRxipyygKrkC5uuaY8E-RradnupRjpU5yuKnsEiCkIlbOSi59dS3GSZ6Cx_WG1Ln9iyLCeEKOtKE1mZQPXvIjhHXqc5aQ2YC_1QkFCu5NwjcJ6iMeBHNuMNEuEdXJ&amp;do-waremd5=o7Gk60Tndx1iZjckZW92TQ</t>
  </si>
  <si>
    <t>Predator Triton 500 PT516-51s</t>
  </si>
  <si>
    <t>Acer Predator Triton 500 PT516-51s-74PB NH. QALER.005</t>
  </si>
  <si>
    <t>https://market.yandex.ru/product--noutbuk-acer-predator-triton-500-pt516-51s-74pb-nh-qaler-005/1660138685?nid=54544&amp;show-uid=16468283253347061544416252&amp;context=search&amp;glfilter=7893318%3A267101&amp;sku=101583140957&amp;cpc=MKzQIXjdnY1sIGI3CW4DiK5i12xWQ7PeB9rFVbjTO5EyWG90570G-zyeVEybIu8E7_PSQydoJFgcT-wKyyCnvY8q4pnUBQ7VukMjT_GluzDjbJ7lYzvENrl8Cp2s6XK688ScFAGsLFLv1bEoIzEo9Xt_orSDGJNwP0ROjkUjuKFfuHDd1vcco6T6u41_dqr6&amp;do-waremd5=sfkjOEPPNqKgRze1gXO54Q</t>
  </si>
  <si>
    <t>Ноутбук Acer Extensa EX2519-P79W (1366x768, Intel Pentium 1.6 ГГц, RAM 4 ГБ, HDD 500 ГБ, Linux)</t>
  </si>
  <si>
    <t>https://market.yandex.ru/product--15-6-noutbuk-acer-extensa-ex2519-p79w-1366x768-intel-pentium-1-6-ggts-ram-4-gb-hdd-500-gb-linux/1713716092?nid=54544&amp;show-uid=16468283253347061544416253&amp;context=search&amp;glfilter=7893318%3A267101&amp;cpc=2RUv5oGBqSF9-0GQqJxTV3N9lnxoqTXTknBvZb11fZinSS2QhKOKQ3dzu1i6xSWrblRoxnItfu3TDj4WGJqLBnkntSQu1aXxxAfNGZvyvHUU7UGkU-QlcWw98vmGuOQ0kUnolsvxhqVJExbDs9156IAG7aHJhqM-tzpGsSryj8yiU_e_XYKpIm98OF_gZSNO&amp;do-waremd5=bUtyL2PjxiFNsXJ6SinjQQ</t>
  </si>
  <si>
    <t>Aspire Nitro AN515-56</t>
  </si>
  <si>
    <t>15.6" Ноутбук Acer Nitro 5 AN515-56-580H (1920x1080, Intel Core i5 2.5 ГГц, RAM 16 ГБ, SSD 512 ГБ, GeForce GTX 1650, Win10 Home), NH. QAMER.00C</t>
  </si>
  <si>
    <t>https://market.yandex.ru/product--acer-15-6-noutbuk-acer-nitro-5-an515-56-580h-1920x1080-intel-core-i5-2-5-ggts-ram-16-gb-ssd-512-gb-geforce-gtx-1650-win10-home-nh-qamer-00c/1656360303?nid=54544&amp;show-uid=16468283253347061544416255&amp;context=search&amp;glfilter=7893318%3A267101&amp;sku=101568814808&amp;cpc=MKzQIXjdnY0NEHAHfwgZsLln4CDR5XfK-kbmJzrZjOoq4FNQcIKU4_kWIx8KfmQb6o5jt5uQGq9h0DYzILm0m75lD9v7Ag4DDCHRZ_SbGWLsLkT-YVRwS4tiZnBW9KnllE2TisR7Jw3jxI-wjjbCLX-G2rGgWKmsvqOCXcyxJJhcgsA0ckxzpHU7UwxJVLNM&amp;do-waremd5=ZnJXO6jOdkMjwq3XhcL4hg</t>
  </si>
  <si>
    <t>Acer Aspire 3 A315-23-R6KB 15.6" FHD TN/AMD Athlon Silver 3050U/8GB/128GB SSD/Radeon HD/Endless OS/NoODD/серебристый (NX. HVUER.00E)</t>
  </si>
  <si>
    <t>https://market.yandex.ru/product--noutbuk-acer-aspire-3-a315-23-r6kb-15-6-fhd-tn-amd-athlon-silver-3050u-8gb-128gb-ssd-radeon-hd-endless-os-noodd-serebristyi-nx-hvuer-00e/1697466959?nid=54544&amp;show-uid=16468283253347061544416256&amp;context=search&amp;glfilter=7893318%3A267101&amp;sku=101616941463&amp;cpc=_SeOaK_JFFc5t7URuxOYQnuR5ZhsOFeE_R7q3hddvBouwLhO4jdKLtyOQKEIJ2TaY-AguSFf-DomVLbeoJbTZwOwNgHhwrOaUm3MUbiltBQbM03flFejxKOuY5Gn3LJfv3ss0zJx8PB7zrS1lR-aP8CpFTFKxm6j6e7vAOwn2Bsh62T2jbwm7A%2C%2C&amp;do-waremd5=G-qulzNkQqIEqEU0Ywyf3w</t>
  </si>
  <si>
    <t>Ноутбук Acer SWIFT 3x SF314-510G-592W (1920x1080, Intel Core i5 2.4 ГГц, RAM 8 ГБ, SSD 512 ГБ, Intel Iris Xe Graphics, Win10 Home), NX.A0YER.009, синий</t>
  </si>
  <si>
    <t>https://market.yandex.ru/product--14-noutbuk-acer-swift-3x-sf314-510g-592w-1920x1080-intel-core-i5-2-4-ggts-ram-8-gb-ssd-512-gb-intel-iris-xe-graphics-win10-home/863684132?nid=54544&amp;show-uid=16468283253347061544416257&amp;context=search&amp;glfilter=7893318%3A267101&amp;sku=101215767762&amp;cpc=MKzQIXjdnY360H5Mx1za15pClJ77xb2S1X-YOHD2YXaKJYwAQK9DTVkHFnnhbh6qWxEN-Q2Q__60oVacl4CwysdKq620N13I901xs6_yo9tGhGx7SrXoeCSRYX0XmupsIfJU3jHRrHZKK1sWL_jWIzwO3jlxCxBVv-T7363i3-j1LmWM8qNWG7DrliPdcyNz&amp;do-waremd5=PZLJN-Hh2AeUCf3R0qg5Ww</t>
  </si>
  <si>
    <t>Ноутбук Acer TravelMate P2 TMP214-52-70S0 (1920x1080, Intel Core i7 1.8 ГГц, RAM 16 ГБ, SSD 512 ГБ, Win10 Pro), NX.VMKER.003, черный</t>
  </si>
  <si>
    <t>https://market.yandex.ru/product--14-noutbuk-acer-travelmate-p2-tmp214-52-70s0-1920x1080-intel-core-i7-1-8-ggts-ram-16-gb-ssd-512-gb-win10-pro/662163088?nid=54544&amp;show-uid=16468283253347061544416258&amp;context=search&amp;glfilter=7893318%3A267101&amp;sku=100915039800&amp;cpc=MKzQIXjdnY1jJfgL5Ec3fqAVAqQnhplj5qndCvs1BPdHWJ-rXfj7vVZfHXJxAWEv-skGMOzryY0Pldyjroga5JfqPpF-I7AXG4uhPQyFZkZUKhTay3TTAvz5_wolxaduEGtbqPGGhA6XiAlDWr01Q4hcZKqiuToETU5R94TGa9WIkXEXZTQI6HObNnUmp3Mf&amp;do-waremd5=DfoErb25RoFKw8Eqr-qtrQ</t>
  </si>
  <si>
    <t>Ноутбук Acer TravelMate P2 TMP214-53-73KC (1920x1080, Intel Core i7 2.8 ГГц, RAM 8 ГБ, SSD 256 ГБ, Win10 Pro), NX.VPKER.009, Сланцево-черный</t>
  </si>
  <si>
    <t>https://market.yandex.ru/product--14-noutbuk-acer-travelmate-p2-tmp214-53-73kc-1920x1080-intel-core-i7-2-8-ggts-ram-8-gb-ssd-256-gb-win10-pro/800872050?nid=54544&amp;show-uid=16468283253347061544416259&amp;context=search&amp;glfilter=7893318%3A267101&amp;sku=101153976791&amp;cpc=MKzQIXjdnY1kvyZA6ScT_wdmeNUzKl2knYI8u54-Xe2UN3L0s2gOGnAM4-RI70-NZuKUzB4GewCIZ6nVbKwE-AWBMl9DUfdyJefSfRECJBGOwy4iJAAqA3Hmz45ic6cShZlc3xX9K-drYGxFSEa5v3o6jPPBsj2YcUJtM7DtX0YYDqkr999HZe87SuXfO44V&amp;do-waremd5=JN76nrMYH0J6LNa69K2TOQ</t>
  </si>
  <si>
    <t>Acer Swift 3 SF314-54G-51JP NX. GY0ER.003</t>
  </si>
  <si>
    <t>https://market.yandex.ru/product--acer-swift-3-sf314-54g-51jp-nx-gy0er-003/1451094295?nid=54544&amp;show-uid=16468283253347061544416260&amp;context=search&amp;glfilter=7893318%3A267101&amp;sku=101465403681&amp;cpc=MKzQIXjdnY1zvuY9dRVZYXGYJohSk1VzVc81zNUILmeNvAp9fvDoL2NQ0mjPqFTR1jTSkrsI_NVRDARnC8AQ3KPxporB2L5Sx3DbwuxawuzvYugehqCwDOWmmZB7lIl4r4mQ-OVyxh3n7So3inhD-yF1_sCCk8RR4nEgUHXnRUOm0kUe8eRDZAWmZxXpgM-k&amp;do-waremd5=T36K_IHpVvvBfz2nhz9f_A</t>
  </si>
  <si>
    <t>Ноутбук Acer Extensa 15 EX215-31-P5LC (1920x1080, Intel Pentium Silver 1.1 ГГц, RAM 8 ГБ, SSD 256 ГБ, без ОС)</t>
  </si>
  <si>
    <t>https://market.yandex.ru/product--15-6-noutbuk-acer-extensa-15-ex215-31-p5lc-1920x1080-intel-pentium-silver-1-1-ggts-ram-8-gb-ssd-256-gb-bez-os/789007050?nid=54544&amp;show-uid=16468283253347061544416261&amp;context=search&amp;glfilter=7893318%3A267101&amp;cpc=MKzQIXjdnY3Skg3yiDIKk19tdmGPXaV3E80abbyxvi6DD84p0rtR1ESb7bcq7lL1yQShBBGN9vrnDWxVQWI9Bzb5Hdu3xWNu7c-G4MsPfglCucD0I9rNh-ah9EZfvNrUmHZ9lJrSmUSzrRmJHR4nuUnlF9-KrVWOm8EAAY8FBpmnoRPJtO4OUQ%2C%2C&amp;do-waremd5=1ryoWi28ypAaOGvcOAzSVQ</t>
  </si>
  <si>
    <t>Predator Triton 500 SE PT516-51s-73QT 16" WQXGA IPS/Core i7-11800H/32GB/1TB SSD/GeForce RTX 3070 8Gb/Win 11 Home/NoODD/серый (NH. QAJER.004)</t>
  </si>
  <si>
    <t>https://market.yandex.ru/product--noutbuk-predator-triton-500-se-pt516-51s-73qt-16-wqxga-ips-core-i7-11800h-32gb-1tb-ssd-geforce-rtx-3070-8gb-win-11-home-noodd-seryi-nh-qajer-004/1499824384?nid=54544&amp;show-uid=16468283253347061544416262&amp;context=search&amp;glfilter=7893318%3A267101&amp;sku=101559625294&amp;cpc=MKzQIXjdnY0l8Ml0UF3sjmdZvDB9i7PIYfjOvznQz6R9B-tANPlXYZ4pKdwqVrKmsDWkqPs7zyHChp8F0fn98zt7TlpL3adZYoqk4FLI2_sZomryMvshr_CeUv6RSoWLvPuHdUo-lasXlYrAROX33o374V2zBKQEyMyWFhCGPaMpzRHdlrTi7YlO8gQ59_SB&amp;do-waremd5=MaFZ07rSKiSCfeQbnyO-bw</t>
  </si>
  <si>
    <t>Predator Triton 300 SE PT314-51s</t>
  </si>
  <si>
    <t>Predator Triton 300 SE PT314-51s-569U 14" FHD IPS/Core i5-11300H/16GB/512GB SSD/GeForce RTX 3060 6Gb/NoOS/NoODD/серебристый (NH. QBJER.009)</t>
  </si>
  <si>
    <t>https://market.yandex.ru/product--noutbuk-predator-triton-300-se-pt314-51s-569u-14-fhd-ips-core-i5-11300h-16gb-512gb-ssd-geforce-rtx-3060-6gb-noos-noodd-serebristyi-nh-qbjer-009/1658472741?nid=54544&amp;show-uid=16468283253347061544416263&amp;context=search&amp;glfilter=7893318%3A267101&amp;sku=101578810900&amp;cpc=MKzQIXjdnY2OHzIPhNXcdbwj8E1_LrmYtIz1TbPFd0FcauUK5c1EIkc-ER_-cEvXYhsniGyu2D4YjSXFnxVyTb1ZTbItoVHD6s0L2gjTQkPGWNYYXdV1i8lQaB2goG7QonKp8OVXS-rakVzkwWB1KIdAWeVagSmW_lzYkoOfixwEUSzVhhvePulE_48Y8miB&amp;do-waremd5=9MoV7uERwJwbk9d7a6DNXA</t>
  </si>
  <si>
    <t>Acer Nitro 5 AN517-54-71B4 NH. QFCER.003 (Core i7 2300 MHz (11800H)/16Gb/512 Gb SSD/17.3"/1920x1080/nVidia GeForce RTX 3070 GDDR6/Win 10 Home)</t>
  </si>
  <si>
    <t>https://market.yandex.ru/product--noutbuk-acer-nitro-5-an517-54-71b4-nh-qfcer-003-core-i7-2300-mhz-11800h-16gb-512-gb-ssd-17-3-1920x1080-nvidia-geforce-rtx-3070-gddr6-win-10-home/1497306974?nid=54544&amp;show-uid=16468283253347061544416264&amp;context=search&amp;glfilter=7893318%3A267101&amp;sku=101554205496&amp;cpc=MKzQIXjdnY3Pg8YR_qG60wqmcPathVHkqxCtqkBMNfYZ7_2dje5Al306Tqons3MiW11XzcmasB_eoA7F6HiGecuRzr8LXldHK6FGjFr0MEWYj6_hk3mX-fC5RGAn_oDfQNdhVTTXit2DAy9FM-OvpDhkvH35ZRjaUbySHUhNlO948SSPS6mfTOV1xnYIhgF4&amp;do-waremd5=V7xthlePEIbC0ooKatzf2w</t>
  </si>
  <si>
    <t>Ноутбук Acer TravelMate P2 TMP215-53-5797 (1920x1080, Intel Core i5 2.4 ГГц, RAM 8 ГБ, SSD 512 ГБ, Win10 Pro), NX.VPVER.008, черный</t>
  </si>
  <si>
    <t>https://market.yandex.ru/product--15-6-noutbuk-acer-travelmate-p2-tmp215-53-5797-1920x1080-intel-core-i5-2-4-ggts-ram-8-gb-ssd-512-gb-win10-pro/862508093?nid=54544&amp;show-uid=16468283253347061544416265&amp;context=search&amp;glfilter=7893318%3A267101&amp;sku=101213897531&amp;cpc=MKzQIXjdnY321MsLLNuFjVpqsD_qRieY8bQsQEV5qWp3cSiksZ9sgkmVzOsnDoMqPFJc2o4vkyD10hSVMi46UtWpF0gyD0NSO4U2NqF2eTt5Ol0V2DwVwj3_p0Hrt0yfpMjbpdoZ4l5dDZvtJ5BKmxP-dOFUaMDOFzjzwtL5hDKuKuXho0SrZU7O-Z08rDLA&amp;do-waremd5=l4iLeBDFrHnA4aiTp203fA</t>
  </si>
  <si>
    <t>Ноутбук Acer TravelMate P2 TMP215-53-3924 (1920x1080, Intel Core i3 3 ГГц, RAM 8 ГБ, SSD 256 ГБ, без ОС), NX.VPVER.006, черный</t>
  </si>
  <si>
    <t>https://market.yandex.ru/product--15-6-noutbuk-acer-travelmate-p2-tmp215-53-3924-1920x1080-intel-core-i3-3-ggts-ram-8-gb-ssd-256-gb-bez-os/853299002?nid=54544&amp;show-uid=16468283253347061544416266&amp;context=search&amp;glfilter=7893318%3A267101&amp;sku=101203401733&amp;cpc=MKzQIXjdnY3wgEhmlKC14yO0gn8ZrVO1PKdq_N5d3L3WzyRnhDgRgHEH2ER1Vv23nNt0H00Z30yLt_pJBDTnKfdRMGJ9zVbUD8IdtU24dipaQ-Y-bjmXs8awBqqTvqisDrfoDXAMDNjwRqcpRufmaG0j3-fddQ2FvlLJKoht79Y_mYGSOQh4LOQxLxz04sUb&amp;do-waremd5=HY20KnoOjU4yAgYfvFSH6A</t>
  </si>
  <si>
    <t>Ноутбук Acer Swift 3 SF313-52G-57TG (2256x1504, Intel Core i5 1 ГГц, RAM 8 ГБ, SSD 512 ГБ, GeForce MX350, Endless OS), NX.HR0ER.001, серебристый</t>
  </si>
  <si>
    <t>https://market.yandex.ru/product--13-5-noutbuk-acer-swift-3-sf313-52g-57tg-2256x1504-intel-core-i5-1-ggts-ram-8-gb-ssd-512-gb-geforce-mx350-endless-os/664338016?nid=54544&amp;show-uid=16468283253347061544416267&amp;context=search&amp;glfilter=7893318%3A267101&amp;sku=100930241740&amp;cpc=MKzQIXjdnY1WYUwoPYsR0HTEiTvfUgbiNHBYjkKt57_iRFEkLijDNsZjN6Q4HYDH5k9WxbMHqpm7quOKKKuW9UgmZinA74Jn2QYjK94mQmmCBDmo2Rv2k0jc13_PPd7vGs3ZAqdNS2MBPFD2dxDijjQITz5b_Q-d4Q-uknf5QFu7Pc8IFncw1iwU98NfBarp&amp;do-waremd5=Hoe_kq4kiDFuLlaSShg47A</t>
  </si>
  <si>
    <t>Ноутбук Acer TravelMate P2 TMP215-53-36CS (1920x1080, Intel Core i3 3 ГГц, RAM 8 ГБ, SSD 256 ГБ, Win10 Pro), NX.VPVER.00B, Сланцево-черный</t>
  </si>
  <si>
    <t>https://market.yandex.ru/product--15-6-noutbuk-acer-travelmate-p2-tmp215-53-36cs-1920x1080-intel-core-i3-3-ggts-ram-8-gb-ssd-256-gb-win10-pro/827690042?nid=54544&amp;show-uid=16468283253347061544416268&amp;context=search&amp;glfilter=7893318%3A267101&amp;sku=101177384775&amp;cpc=MKzQIXjdnY3P-a0In8mrGatSedsLanLhL7l4dtBNlb5E2X4uJ0d8lVwWAir7C6yE4I9V3gFx-stPnjpFWr-utI_LoYVxJAKHRNRGh6h-BwtQJ0xu8vgDVUroKvv46T-nJZ-Hx6qhitQfUze-U3G5l9Te3TX1RZLfT7wR_nVhLM8_VPbamrXzDCPLC83HeuIt&amp;do-waremd5=dxG4Y1XCvqiq4jwHLHkynQ</t>
  </si>
  <si>
    <t>Swift SF314-42</t>
  </si>
  <si>
    <t>Ноутбук Acer SWIFT 3 SF314-42-R4RZ (1920x1080, AMD Ryzen 5 2.3 ГГц, RAM 8 ГБ, SSD 256 ГБ, Win10 Home), NX.HSEER.00K, серебристый</t>
  </si>
  <si>
    <t>https://market.yandex.ru/product--14-noutbuk-acer-swift-3-sf314-42-r4rz-1920x1080-amd-ryzen-5-2-3-ggts-ram-8-gb-ssd-256-gb-win10-home/667211000?nid=54544&amp;show-uid=16468283253347061544416269&amp;context=search&amp;glfilter=7893318%3A267101&amp;sku=100945475729&amp;cpc=MKzQIXjdnY1NH1yvYQ3WvW0nZbUSeCHFKIAqGmRoM-v3Ww3Y0gWL9khUx1ZQl-36YsOqkDu7eClJK0g25isigchmKAwbD2rTZOpZd-SLtI5X_h90XGBLsI9W1H3-SftTJcaLwnrI0jHV1Pw35gQZ_49ChJJAYxTUIEeOmbEJLGVdBmYLVm0ocRLNM26pDl84&amp;do-waremd5=QLIWqwa2PsZ4SKccbLQARA</t>
  </si>
  <si>
    <t>Ноутбук Acer TravelMate P2 TMP215-53-739C (1920x1080, Intel Core i7 2.8 ГГц, RAM 16 ГБ, SSD 512 ГБ, Win10 Pro), NX.VPWER.001, черный</t>
  </si>
  <si>
    <t>https://market.yandex.ru/product--15-6-noutbuk-acer-travelmate-p2-tmp215-53-739c-1920x1080-intel-core-i7-2-8-ggts-ram-16-gb-ssd-512-gb-win10-pro/932072624?nid=54544&amp;show-uid=16468283253347061544416270&amp;context=search&amp;glfilter=7893318%3A267101&amp;sku=101292682774&amp;cpc=MKzQIXjdnY2gF9XVjgZ610FoW5sQa_7toUVSb1Cji8qcAMjVGpT9kN-fI8aMVZk1vyh9ksv25OEOXqtmPxFP3HcLEwt7w7QtdNrDWGnbDzX_6zFmTy2C2UWTr3qpkOieIZ_rt5UzQHYy8qZyKSL8cyS0oJwciEWxYXB02nqfsQLVeZrt5yJBfD89QTiQ8l93&amp;do-waremd5=_TDeGsDFtIs71Q393x3yIg</t>
  </si>
  <si>
    <t>Ноутбук Acer TravelMate P2 TMP215-53-70V9 (1920x1080, Intel Core i7 2.8 ГГц, RAM 8 ГБ, SSD 256 ГБ, Win10 Pro), NX.VPVER.00D, черный</t>
  </si>
  <si>
    <t>https://market.yandex.ru/product--15-6-noutbuk-acer-travelmate-p2-tmp215-53-70v9-1920x1080-intel-core-i7-2-8-ggts-ram-8-gb-ssd-256-gb-win10-pro/858497519?nid=54544&amp;show-uid=16468283253347061544416271&amp;context=search&amp;glfilter=7893318%3A267101&amp;sku=101209127632&amp;cpc=MKzQIXjdnY02bTpMOOolcdrwic9lh3yhmftnj4_9il1l9pijpvw4CKDaS97YC-3T9mzOTDUBucYdR_e76BANR8ue3RA_K7Ku8FjiGX4I5Z2H0r2LUcpojKLOq3Xut4X6B1XDK59q-cQdv8UzXFTXnHKxehVxcnxHScp4zzk-ug9WSn2j1ENZ1GBxcSKEup0v&amp;do-waremd5=FIDNbgsDrOIPYcyCJGKTTA</t>
  </si>
  <si>
    <t>TravelMate P414-51</t>
  </si>
  <si>
    <t>Ноутбук Acer TravelMate P4 TMP414-51-51XT (1920x1080, Intel Core i5 2.4 ГГц, RAM 8 ГБ, SSD 512 ГБ, без ОС), NX.VPCER.007, slate blue</t>
  </si>
  <si>
    <t>https://market.yandex.ru/product--14-noutbuk-acer-travelmate-p4-tmp414-51-51xt-1920x1080-intel-core-i5-2-4-ggts-ram-8-gb-ssd-512-gb-bez-os/870182174?nid=54544&amp;show-uid=16468283253347061544416273&amp;context=search&amp;glfilter=7893318%3A267101&amp;sku=101224894116&amp;cpc=MKzQIXjdnY1bEeV0NSBGeyPVvLlfPHuCQAkcmhSOuSYeZyhfRvgwx9LbYbfj_s8-fdGoOkcRN_z0aYYk5rMsft3Ga393fl9gccgMZsQXU6iuWxX_vm4G_EU5G5G-8xT8rKcwlYUBxfW7X9gJKGkYcfi-c6tB8nPDhqz929k2Kq874RbzIIHpujmGbjAwozpd&amp;do-waremd5=kgEkFVpwiZi-5bcGPd6AmQ</t>
  </si>
  <si>
    <t>Aspire A317-33</t>
  </si>
  <si>
    <t>Ноутбук 17.3" Acer Aspire 3 A317-33-C0P0 (Intel Celeron N4500 1100MHz/1920x1080/4GB/128GB SSD/Intel UHD Graphics/Windows 11 Home) #NX. A6TER.018</t>
  </si>
  <si>
    <t>https://market.yandex.ru/product--acer-noutbuk-17-3-acer-aspire-3-a317-33-c0p0-intel-celeron-n4500-1100mhz-1920x1080-4gb-128gb-ssd-intel-uhd-graphics-windows-11-home-nx-a6ter-018/1736294774?nid=54544&amp;show-uid=16468283253347061544416274&amp;context=search&amp;glfilter=7893318%3A267101&amp;sku=101646809546&amp;cpc=l-WqqMzsrFdpmxpwue61A6IJ0hEeBl0HjkFTWnv0aLrJMziDqgB_gim5kT-ESbsWLAV-oaAT3nSKP6xZiejj4sdu4X5J3shbu3ph6EcBQmdAyavMnXtG0o7cJxfs-r9L6eEk4K6_fWff3_LDsXJ4F7qAIXK1pseEVfgdmlxj8E1SWN0FBzdwaMmn3ImGNkaI&amp;do-waremd5=9yrnYW0WXenTCPVWLfxx_w</t>
  </si>
  <si>
    <t>Ноутбук Acer Extensa 15 EX215-52-72TS (1920x1080, Intel Core i7 1.3 ГГц, RAM 12 ГБ, SSD 1 ТБ, без ОС), NX.EG8ER.00N, charcoal black</t>
  </si>
  <si>
    <t>https://market.yandex.ru/product--15-6-noutbuk-acer-extensa-15-ex215-52-72ts-1920x1080-intel-core-i7-1-3-ggts-ram-12-gb-ssd-1-tb-bez-os/766626035?nid=54544&amp;show-uid=16468283253347061544416275&amp;context=search&amp;glfilter=7893318%3A267101&amp;sku=101116059738&amp;cpc=MKzQIXjdnY3J5m0ycRbCWf9LgkkjZ9QD1iSC6CmPQpLcbrgzIeDz3KhjGgicLpMzmfzvF8YhWx7Dv0JGTCjv41LfUoySaNB8VcFg_jwv6j6VHMj9oU8WkRhlm85rGuIPzwm_IZ3p4lSAUGJwLyU1lASclPMIoeXrBo4btwCn9t4XCpFICN4YoOXfETufk8RN&amp;do-waremd5=XC25vU-1W5CTzU08Zf4h_Q</t>
  </si>
  <si>
    <t>Acer Nitro 5 AN515-56-552M (Intel Core i5 11300H 3100MHz/15.6"/1920x1080/8GB/512GB SSD/DVD нет/NVIDIA GeForce GTX 1650 4GB/Wi-Fi/Bluetooth/Endless OS) NH.QAMER.004, черный</t>
  </si>
  <si>
    <t>https://market.yandex.ru/product--noutbuk-acer-nitro-5-an515-56-552m-intel-core-i5-11300h-3100mhz-15-6-1920x1080-8gb-512gb-ssd-dvd-net-nvidia-geforce-gtx-1650-4gb-wi-fi-bluetooth-endless-os-nh-qamer-004-chernyi/2000736068330?nid=54544&amp;show-uid=16468283251605442700416276&amp;context=search&amp;glfilter=7893318%3A267101&amp;sku=2000736068330&amp;cpc=QYMEYa5WA5Nl827j9-sForyQyg_ziakBsUB4Phzi-acmwZIwFRCT90PNcWNyVRLgVktjoo-g3Q2W9XSL4BSxAYqQbYvJgYk4-Rp2wsKnQNv8xzhjXGZEXUq-1sO8xd1CeDVXlxtK5lkhtNa67ZySQeW0n2e0XlJf5zU02RoB2jzThgcvxv_rwQ%2C%2C&amp;do-waremd5=hLkJTrvUa5i91wdXGhMq_g</t>
  </si>
  <si>
    <t>Ноутбук Acer TravelMate P4 TMP414-51-54M6 (1920x1080, Intel Core i5 2.4 ГГц, RAM 8 ГБ, SSD 256 ГБ, Win10 Pro), NX.VPAER.003, черный</t>
  </si>
  <si>
    <t>https://market.yandex.ru/product--14-noutbuk-acer-travelmate-p4-tmp414-51-54m6-1920x1080-intel-core-i5-2-4-ggts-ram-8-gb-ssd-256-gb-win10-pro/863579600?nid=54544&amp;show-uid=16468283253347061544416277&amp;context=search&amp;glfilter=7893318%3A267101&amp;sku=101215769174&amp;cpc=MKzQIXjdnY11lBKEIjk5F-xwGIG3uV3wvseCu-CSQ5gstPnqaYKytfC1PHa4oOY3n7dsoxlTYo5xYhRtFJCD4FBwZSSdnwyoZtKjlCbusFI0C_qBBpsQCY2gyNB2zWPYRAJIQuKqRO9WHR05O2WwFv6-L15MPV4LfgLAnU0s4cD16obS2HqaHw%2C%2C&amp;do-waremd5=Cuy4JwEp6IX5ycrXA3i3LQ</t>
  </si>
  <si>
    <t>Ноутбук Acer TravelMate P2 TMP214-52-335A (1920x1080, Intel Core i3 2.1 ГГц, RAM 4 ГБ, HDD 1000 ГБ, Win10 Pro), NX.VLHER.00P, черный</t>
  </si>
  <si>
    <t>https://market.yandex.ru/product--14-noutbuk-acer-travelmate-p2-tmp214-52-335a-1920x1080-intel-core-i3-2-1-ggts-ram-4-gb-hdd-1000-gb-win10-pro/667468004?nid=54544&amp;show-uid=16468283253347061544416279&amp;context=search&amp;glfilter=7893318%3A267101&amp;sku=100946574729&amp;cpc=MKzQIXjdnY0h8Ev3PsNM9h62DG18FCQtU_I3935lX-RCOoydUuKxHa1GRAfVgpyHqIivvLxfYdQ5gA4Es9HWYRsnkXdKXqgxugllOYnwDXttJDzXzkuicc4ut8EDTJ9yq-PcWZfIRThHT4rDAoR1hWDfnApHw-KGw4QX5dyazDGh3P4zbAvp6w%2C%2C&amp;do-waremd5=gw3VFIMg71vul02AZcKFnw</t>
  </si>
  <si>
    <t>Ноутбук Acer Extensa 15 EX215-52-33ZG (1920x1080, Intel Core i3 1.2 ГГц, RAM 8 ГБ, SSD 512 ГБ, Win10 Home), NX.EG8ER.01M, черный</t>
  </si>
  <si>
    <t>https://market.yandex.ru/product--15-6-noutbuk-acer-extensa-15-ex215-52-33zg-1920x1080-intel-core-i3-1-2-ggts-ram-8-gb-ssd-512-gb-win10-home/757108007?nid=54544&amp;show-uid=16468283253347061544416280&amp;context=search&amp;glfilter=7893318%3A267101&amp;sku=101104850740&amp;cpc=MKzQIXjdnY2XqFoGPs4xHZTM6Nh89qY075eefPTNv5kN0LHZFtVydWjjdkkpgLE8dCfFEyw9xgk2kCavnp5QtfzJODIdsdNLFjiAFD_DKLDt_hv8bLa6N0OSYx_OU7jVBI4LLYzsE40up7PQj6XuhhlaBDLUw5rNEfi96Nb9iqHL0URouZUrcQ%2C%2C&amp;do-waremd5=UYkWrItMStWULFkYJFvSvw</t>
  </si>
  <si>
    <t>Acer Aspire 3 A314-22-R8FU NX.HVVER.00B (AMD Ryzen 3 3250U 2.6Ghz/4096Mb/128Gb SSD/AMD Radeon Vega 3/Wi-Fi/Bluetooth/Cam/14/1920x1080/Windows 10 64-bit)</t>
  </si>
  <si>
    <t>https://market.yandex.ru/product--noutbuk-acer-aspire-3-a314-22-r8fu-nx-hvver-00b-amd-ryzen-3-3250u-2-6ghz-4096mb-128gb-ssd-amd-radeon-vega-3-wi-fi-bluetooth-cam-14-1920x1080-windows-10-64-bit/2000668310077?nid=54544&amp;show-uid=16468283251605442700416281&amp;context=search&amp;glfilter=7893318%3A267101&amp;sku=2000668310077&amp;cpc=2KlV3Zs6hfR_KDOhBZNTDk7ARuPyAZHRX9135ZFokzDwcK1N6h6SYfiVARF0FO4E-BawOEBBEIbm0vRzJaoUQkUKeIWJyKGiGzjD0XcSytCBr0Hgu4IDEzuvi6-nfb9brdEt5Ue1VLc5Mme6DsvSBHN3EuXkLHwmgJQB1_uZwZcuYmDwCCLSJA%2C%2C&amp;do-waremd5=IfobRn3fweto7PWACnqjTg</t>
  </si>
  <si>
    <t>Ноутбук Acer TravelMate P4 TMP414-51-73GM (1920x1080, Intel Core i7 2.8 ГГц, RAM 16 ГБ, SSD 512 ГБ, Win10 Pro), NX.VPCER.005, черный</t>
  </si>
  <si>
    <t>https://market.yandex.ru/product--14-noutbuk-acer-travelmate-p4-tmp414-51-73gm-1920x1080-intel-core-i7-2-8-ggts-ram-16-gb-ssd-512-gb-win10-pro/863579602?nid=54544&amp;show-uid=16468283253347061544416282&amp;context=search&amp;glfilter=7893318%3A267101&amp;sku=101215769879&amp;cpc=MKzQIXjdnY3jQd1zl1E9zD7FomvkupBec4oMXxL72UySwyD6MX-5AyYNi_zg2H9lw4IxXLRe31UZwkl0WCThb1BfROb_0WSiDezthxgyGNwEKPU49iajdeU9oz_bBiQtWFBdVlOmd9FMenHia9g9TzCP92T5DxTKgY1FklE_PyET5Rtp6kGL6g%2C%2C&amp;do-waremd5=Fxq1AfU4otKJmI87zblSGw</t>
  </si>
  <si>
    <t>Acer Aspire 3 A315-58-352T NX.ADDER.00U (Intel Core i3-1115G4 3.0GHz/4096Gb/128Gb SSD/Intel HD Graphics/Wi-Fi/Bluetooth/Cam/15.6/1920x1080/No OC)</t>
  </si>
  <si>
    <t>https://market.yandex.ru/product--noutbuk-acer-aspire-3-a315-58-352t-nx-adder-00u-intel-core-i3-1115g4-3-0ghz-4096gb-128gb-ssd-intel-hd-graphics-wi-fi-bluetooth-cam-15-6-1920x1080-no-oc/2000658229538?nid=54544&amp;show-uid=16468283251605442700416283&amp;context=search&amp;glfilter=7893318%3A267101&amp;sku=2000658229538&amp;cpc=c3UJUb_T9SlbeNCsfj-3WyPrCUEJnZJY5yJmdFVtKs7F_oYDHjqE8UrUgqH08kbWUHGfj0WZK6ZQhdEGZv6mZRbtrKISwnJWi8Mf1LyjB6g14kNl5cI4tV4PfMwdHIfaXo7CNNGMX6lIYeqebpRtqwrLAaBJCAOh1MeIQXpGGswIjt0GqU2_yw%2C%2C&amp;do-waremd5=ON-6M18jNrscx12HW7_JtQ</t>
  </si>
  <si>
    <t>Acer Extensa EX215-32-P0SZ Black NX.EGNER.00C (Intel Pentium N6000 1.1 Ghz/4096Mb/128Gb SSD/Intel UHD Graphics/Wi-Fi/Bluetooth/Cam/15.6/1920x1080/Windows 10)</t>
  </si>
  <si>
    <t>https://market.yandex.ru/product--noutbuk-acer-extensa-ex215-32-p0sz-black-nx-egner-00c-intel-pentium-n6000-1-1-ghz-4096mb-128gb-ssd-intel-uhd-graphics-wi-fi-bluetooth-cam-15-6-1920x1080-windows-10/2000741340224?nid=54544&amp;show-uid=16468283251605442700416284&amp;context=search&amp;glfilter=7893318%3A267101&amp;sku=2000741340224&amp;cpc=m_6DAqnc1ogvwgNEhFI6mSVm21YET8DLd928NNCv9CiZbRB3eQgYVZ_Yr7SfibOJdbcxd8pXIdhTYlUlVX4HGTnYP0ioys7RKZ6_K91CwW9vFna9e7uc_krWQ1KmBswtWWPsZ8FsxsnbkWbuEzzPUqaE-J0httgcWWKKZjILdTnSItAQC0LwQg%2C%2C&amp;do-waremd5=PRZWRr4JzXCHJtYna9N2tw</t>
  </si>
  <si>
    <t>Acer Nitro 5 AN515-45-R5SJ NH.QBRER.006</t>
  </si>
  <si>
    <t>https://market.yandex.ru/product--noutbuk-acer-nitro-5-an515-45-r5sj-nh-qbrer-006/2000678778515?nid=54544&amp;show-uid=16468283251605442700416286&amp;context=search&amp;glfilter=7893318%3A267101&amp;sku=2000678778515&amp;cpc=ddHTZM0WXT2HeBwXesnPIkEyZ7NPpJNRnYJ8FGzFbo5JJf2a7SGxlCUKKzELBZhEn20LYu5PVavdpbXNtGc8U1f80phXwdufdahRIcd-PsYcRHwour6tueE9ubWqFehTB56zSDwjhYLm09dBxbwJt53W1_lyHy2mIvrc0xeK3Nowl3i4oUpvBQ%2C%2C&amp;do-waremd5=xPMkzKI-zs7MCgh3-bafpA</t>
  </si>
  <si>
    <t>Acer Aspire 3 A315-34-P1W4 (NX.HE3ER.01D)</t>
  </si>
  <si>
    <t>https://market.yandex.ru/product--noutbuk-acer-aspire-3-a315-34-p1w4-nx-he3er-01d/2000825705381?nid=54544&amp;show-uid=16468283251605442700416287&amp;context=search&amp;glfilter=7893318%3A267101&amp;sku=2000825705381&amp;cpc=Z_mziwL30YO_tQJxm4eRqAdMYWmh5KIUfViIPeJ0jSJQyBvYvhZsn8HEnspGEIuasroKuaxd4YLgWvZv_RJCOBi9-TTArb1iqxNWaHpwY7ilTeJcSstH_MeQUlQx_q9zMTALswKdQo3Hdwdjpe7RAJ1MruvL0MtKAen7zwsnQFF_144aG28gsw%2C%2C&amp;do-waremd5=812haojsian6rBuzCka6kQ</t>
  </si>
  <si>
    <t>Acer Aspire 3 A315-56-302Z NX.HS6ER.00K</t>
  </si>
  <si>
    <t>https://market.yandex.ru/product--noutbuk-acer-aspire-3-a315-56-302z-nx-hs6er-00k/2000825705451?nid=54544&amp;show-uid=16468283251605442700416288&amp;context=search&amp;glfilter=7893318%3A267101&amp;sku=2000825705451&amp;cpc=m_6DAqnc1ojPiczjTETkut4-rHDXpXscExNAyybzMONBCbws7LzmhNtTcUoRri2QQmuusxfVe6YgDKjXC909XBNKxpQcp18mpzX6UzfvGzoHzmTye9zLRAySM0HSD9Uyu0TV5WxEoOaqO_Q5T36Pi8GyClxvC4dMvqB52aempXCrwaPBsBC4Rg%2C%2C&amp;do-waremd5=yQjItzk6rdQ8iH-JkhR8JQ</t>
  </si>
  <si>
    <t>Acer Nitro 5 AN515-55-53MK 1920x1080, Intel Core i5 2.5 ГГц, RAM 16 ГБ, SSD 512 ГБ, GeForce GTX 1650 , Win10 Home</t>
  </si>
  <si>
    <t>https://market.yandex.ru/product--noutbuk-acer-nitro-5-an515-55-53mk-1920x1080-intel-core-i5-2-5-ggts-ram-16-gb-ssd-512-gb-geforce-gtx-1650-win10-home/2000678778832?nid=54544&amp;show-uid=16468283323418996491116289&amp;context=search&amp;glfilter=7893318%3A267101&amp;sku=2000678778832&amp;cpc=lr_RP_Cd8ix9_8-Ger5xK24pzYp2nk_HlEqMLx0XErHjiW0I4WwF7f0TFoamR38x0wWxXmpEgpL0iTDm7AhNB1Z8ys6B0sKQ5F_QAEkqrjGxUCgaTJCygpwYjKqz5MkYZazg8hoVyDEEFVtAkkrTg5waoFv_cKVl78BotMIIvwbTVT_oeGyjqg%2C%2C&amp;do-waremd5=Gx_BQ_KWfFYZq6O9V03ehQ</t>
  </si>
  <si>
    <t>Acer Extensa 15 EX215-32-C94A black (NX.EGNER.00F)</t>
  </si>
  <si>
    <t>https://market.yandex.ru/product--noutbuk-acer-extensa-15-ex215-32-c94a-black-nx-egner-00f/2000647560061?nid=54544&amp;show-uid=16468283323418996491116291&amp;context=search&amp;glfilter=7893318%3A267101&amp;sku=2000647560061&amp;cpc=b4UTlGV2iZqAsBTRujvftu0nZr8SFht3alhCkd9pr-40RD5SVnSQnzkSWcQHLx4parOCfH1d1JS4RsuvGx-NKN9iM_yjTyDDRUKrSCj8AB8fQnilonk8F-OTJqdHOV56Q1VVOnm-IclWI28ZTFKSs-K10ISaIaQvblwhvtV1uC9gJIhkUnHbEw%2C%2C&amp;do-waremd5=wzKg-59YPO-ugsc_x3OJjQ</t>
  </si>
  <si>
    <t>Acer Nitro 5 AN515-55-58ZD (Intel Core i5 10300H 2500MHz/15.6"/1920x1080/8GB/1256GB HDD+SSD/NVIDIA GeForce GTX 1650 4GB/Windows 10 Home) NH.Q7MER.00K Черный</t>
  </si>
  <si>
    <t>https://market.yandex.ru/product--noutbuk-acer-nitro-5-an515-55-58zd-intel-core-i5-10300h-2500mhz-15-6-1920x1080-8gb-1256gb-hdd-ssd-nvidia-geforce-gtx-1650-4gb-windows-10-home-nh-q7mer-00k-chernyi/2000795996531?nid=54544&amp;show-uid=16468283323418996491116292&amp;context=search&amp;glfilter=7893318%3A267101&amp;sku=2000795996531&amp;cpc=ukhkUR5mRXpz51ldjspIBeVleCQFrfZ6aixPoEP6x4WbNRaYu-ejv_JpgeykPXgt2d0dltx5qKLqhRuBhCbm9keF6UHCJ4jeNcrAX6TpxLrbN5iUP1PprTSQREUW0QX9ixFON-8hqej3UR1tvKi9RhvbbN58DJA19kLrjNRTRz3EQQjVRNx6JA%2C%2C&amp;do-waremd5=SIdDWAOQxaGwoJZsqvJ52w</t>
  </si>
  <si>
    <t>Acer Aspire 3 A317-53-36TN (Intel Core i3 1115G4 3000MHz/17.3"/1920x1080/8GB/256GB SSD/Intel UHD Graphics/Endless OS) NX.AD0ER.006, Silver</t>
  </si>
  <si>
    <t>https://market.yandex.ru/product--noutbuk-acer-aspire-3-a317-53-36tn-intel-core-i3-1115g4-3000mhz-17-3-1920x1080-8gb-256gb-ssd-intel-uhd-graphics-endless-os-nx-ad0er-006-silver/2000767395623?nid=54544&amp;show-uid=16468283323418996491116293&amp;context=search&amp;glfilter=7893318%3A267101&amp;sku=2000767395623&amp;cpc=Q7wqAQILw7n4SLoGFyIozGSwbImqcBi3ZWPHp47rdlUQoDFKy1Z1pajTnXj0E9oF0h4cDSAqP0U_-PMyKex4OYXGQ-FVdK7-yl6zHS1UuMRnPf0aJF3HHme7Gwz7J1fDLkM_-6LghPA8Xhwl0V0aQa43u0jf6rvGM5A0ce0WbBkps09NZcbajA%2C%2C&amp;do-waremd5=ih0S0-5D5eElPwCx9-AMkQ</t>
  </si>
  <si>
    <t>Swift SF114-34</t>
  </si>
  <si>
    <t>Acer Swift 1 SF114-34-C857 Silver (NX.A78ER.005)</t>
  </si>
  <si>
    <t>https://market.yandex.ru/product--noutbuk-acer-swift-1-sf114-34-c857-silver-nx-a78er-005/2000825706562?nid=54544&amp;show-uid=16468283323418996491116294&amp;context=search&amp;glfilter=7893318%3A267101&amp;sku=2000825706562&amp;cpc=An4ZYP6IVfuujNZ_7Do-zisY2mktSgqs3VSGSqIVKqIf6hcuJVkKxw8i7Hb0X_f9C6LAgZK_Qgs8tTVwA9-t1n4roXtn220hSSCgaLGke1_WLYwxx6eJsnqxos87eMN3Ns1GwKKYWwfZi13sgZCxwi4j4vHEYPhf814nqvThYKRvUXDI1EUeoA%2C%2C&amp;do-waremd5=EuBcxZbo9C0jiJJhyct12w</t>
  </si>
  <si>
    <t>Acer Ноутбук Acer Nitro 5 AN515-57-58Q3 (NH. QCCER.001) (Intel Core i5-11400H/8Gb/512Gb SSD/Nvidia Geforce RTX3060 6Gb/15.6' 1920x1080/Win10 Home)</t>
  </si>
  <si>
    <t>https://market.yandex.ru/product--noutbuk-acer-noutbuk-acer-nitro-5-an515-57-58q3-nh-qccer-001-intel-core-i5-11400h-8gb-512gb-ssd-nvidia-geforce-rtx3060-6gb-15-6-1920x1080-win10-home/2000740438119?nid=54544&amp;show-uid=16468283323418996491116295&amp;context=search&amp;glfilter=7893318%3A267101&amp;sku=2000740438119&amp;cpc=ukhkUR5mRXojoIbAiBGq_U7y0MuE9O-ljOwP6yN8_IWLWUnNip8E2_H4LdzN4vGMVDSfNnATLMx3ytahqxtt1Iy1Gg9mMGBBHtBMvtfjn89j53bFYBazE59Z5rN4xqeEibN_OTiS-mFgq0ZKqkYiLfasZVPl29EQF5aHUI2nPghOFw29oMDq2g%2C%2C&amp;do-waremd5=Jr2cny7cttr9cXPYXLQ1kw</t>
  </si>
  <si>
    <t>Acer Swift X SFX14-41G-R1S6 (AMD Ryzen 7 5800U 1.9GHz/14"/1920x1080/16GB/2048GB SSD/NVIDIA GeForce RTX 3050 Ti 4GB/Windows 10 Home) Gold</t>
  </si>
  <si>
    <t>https://market.yandex.ru/product--noutbuk-acer-swift-x-sfx14-41g-r1s6-amd-ryzen-7-5800u-1-9ghz-14-1920x1080-16gb-2048gb-ssd-nvidia-geforce-rtx-3050-ti-4gb-windows-10-home-gold/2000810312373?nid=54544&amp;show-uid=16468283323418996491116296&amp;context=search&amp;glfilter=7893318%3A267101&amp;sku=2000810312373&amp;cpc=Bzid_XmklZtgcz-zTFapBofix6QApCUnWUnTOBKotT3eVurHyE-Wcn9LnQrWBr6B28DA5RW5VNOCoVz-IRA5BqT-3TLZshPo0YmfGvK6O76if8rKiT1QHtq-YOIAwH947-Ab6dtnygJWxjc-D_4Rjdlluh2B9KYGpFdxSe4kaY6vUFqq5YYbAQ%2C%2C&amp;do-waremd5=t2-CRoUWKhpnOSlIXTa9QA</t>
  </si>
  <si>
    <t>15.6" Ноутбук Acer Nitro 5 AN515-56-552M (1920x1080, Intel Core i5 3.1 ГГц, RAM 8 ГБ, SSD 512 ГБ, GeForce GTX 1650, Без ОС), NH.QAMER.004</t>
  </si>
  <si>
    <t>https://market.yandex.ru/product--acer-15-6-noutbuk-acer-nitro-5-an515-56-552m-1920x1080-intel-core-i5-3-1-ggts-ram-8-gb-ssd-512-gb-geforce-gtx-1650-bez-os-nh-qamer-004/2000768468583?nid=54544&amp;show-uid=16468283323418996491116298&amp;context=search&amp;glfilter=7893318%3A267101&amp;sku=2000768468583&amp;cpc=5Fq3r9OfsiDRT3Hl_HNHqwaRhvR4E3JYjSqDEXAudAXmK4Fb_6SF_86Y0u9bdrPk_WL1nMVbAk2XukMoShpEb1rOye5qZASoQcnmv0Do7lv4WwJmEb7aCjAQW7Ac-UWDK7nT8xleJANiPqsXZv0YjgZJob1Fot11JGJpuZlsTRjPuqVZ6AA8TP3fXIzwAcyP&amp;do-waremd5=YUzsP3xRBdGdIaB65wy6fw</t>
  </si>
  <si>
    <t>Acer Aspire 3 A317-53-3652 (NX.AD0ER.012) серебристый</t>
  </si>
  <si>
    <t>https://market.yandex.ru/product--noutbuk-acer-aspire-3-a317-53-3652-nx-ad0er-012-serebristyi/2000802785953?nid=54544&amp;show-uid=16468283323418996491116299&amp;context=search&amp;glfilter=7893318%3A267101&amp;sku=2000802785953&amp;cpc=tzzrgNJhj-g0_yS5Nbaief2RnWiQA4yJ1YPTYzfwa5_BMPf5CoVuu_bIvHRNbsz-3OsFzg6zISkiyhBut7mtGeGI8xAees_fPsQD8f9zL93x3urloM4qD7Ba_gEfZLJdwpbZH94ulDHBhawD9w6cqLrl38M1ovlHi3JBDpxuPof4Ipib4WFbMQ%2C%2C&amp;do-waremd5=9m0wEpn84v_-07u5Mu0TOg</t>
  </si>
  <si>
    <t>Acer Predator Triton 500 PT516-51S-953W (NH.QAKER.009) Core i9-11900H/64G/1Tb + 1Tb SSD/16" WQXGA IPS (2560x1600)/NV RTX3080 8G/WiFi/BT/Win11</t>
  </si>
  <si>
    <t>https://market.yandex.ru/product--noutbuk-acer-predator-triton-500-pt516-51s-953w-nh-qaker-009-core-i9-11900h-64g-1tb-1tb-ssd-16-wqxga-ips-2560x1600-nv-rtx3080-8g-wifi-bt-win11/2000741405978?nid=54544&amp;show-uid=16468283323418996491116300&amp;context=search&amp;glfilter=7893318%3A267101&amp;sku=2000741405978&amp;cpc=b11F8C4cAujkbECemoGdO95RKhyNZj7hC6hKJbVfwGQ-XQw7JF_MKrSy84vnR4bTqL7MtCo3qhagGGgSZ1m6UyCiYCxx7UN98jVQfnMTLdEajZko5feppfm8YzXBDK7ziM94OrFkrhggieueoUcSHzin522TWNquoXSpZLrN6jgGDLL-KIGK4Q%2C%2C&amp;do-waremd5=xOSU4diL27dQo21iJ6tJJA</t>
  </si>
  <si>
    <t>Acer Aspire 3 A315-56-38MN (NX.HS5ER.00B) черный</t>
  </si>
  <si>
    <t>https://market.yandex.ru/product--noutbuk-acer-aspire-3-a315-56-38mn-nx-hs5er-00b-chernyi/2000811626156?nid=54544&amp;show-uid=16468283323418996491116301&amp;context=search&amp;glfilter=7893318%3A267101&amp;sku=2000811626156&amp;cpc=bh-T3fEFJxLJ2LmRIczCikymrLaKxRxUhaJa6oYql_bOrv-0Bhr8eYZpyhCY8ZkvDJsEz_-c4MNflLcFxdNF7G5blpTv52zIIreCyDE43SQNjHq3HW9qfztMjDEXGjjHBYJwLH1l5HtclaRcaqdXHtoEjbK_NIBSGlDy5I9rD06mBl8F1_-N0A%2C%2C&amp;do-waremd5=t0FKisanDEVk14OGRN0X4g</t>
  </si>
  <si>
    <t>Acer Nitro 5 AN515-57-50FB (NH.QBVER.009) Black Core i5-11400H/8G/256G SSD/15,6" FHD IPS 144Hz AG/NV RTX3050Ti 4Gb/WiFi/BT/Win10</t>
  </si>
  <si>
    <t>https://market.yandex.ru/product--noutbuk-acer-nitro-5-an515-57-50fb-nh-qbver-009-black-core-i5-11400h-8g-256g-ssd-15-6-fhd-ips-144hz-ag-nv-rtx3050ti-4gb-wifi-bt-win10/2000513744515?nid=54544&amp;show-uid=16468283323418996491116302&amp;context=search&amp;glfilter=7893318%3A267101&amp;sku=101502600694&amp;cpc=Bzid_XmklZvuXvmjaOuuQAG-9nnLHHPMZUPRQOC9J_NLj5LFChklIslxCMFRKycafOFHWny8CjOd-afQ5RkYeK11RmxCA7Ms_xH88j8hJnFdccaO6GaCIBd3nB2n5cRL7RusRzBxzqbeoudWYxXbnPMtdeYNROuAHUUIaHkltlqomqKoDbeUaQ%2C%2C&amp;do-waremd5=ClmiU9KtWNMQLmb9r2gMxQ</t>
  </si>
  <si>
    <t>Acer TravelMate P2 TMP215-52-32X3 (Intel Core i3 10110U 2100MHz/15.6"/1920x1080/4GB/256GB SSD/Intel UHD Graphics/Windows 10 Pro)</t>
  </si>
  <si>
    <t>https://market.yandex.ru/product--noutbuk-acer-travelmate-p2-tmp215-52-32x3-intel-core-i3-10110u-2100mhz-15-6-1920x1080-4gb-256gb-ssd-intel-uhd-graphics-windows-10-pro/2000651591660?nid=54544&amp;show-uid=16468283323418996491116303&amp;context=search&amp;glfilter=7893318%3A267101&amp;sku=2000651591660&amp;cpc=511aiFQbDrJ1_50cvHHssT37hGQTBPq103KC6bv4XX4ndGKa6JTpnMdd8NX_gDWr8RrNDoZLmT5OugkC6n1dBDfEU5h_mptTelnrLT795oky6M1cALRd-RSf0N_bENpOE1apl6R4QRGozjEPEHGnAf012YFKXoKRU_-yNfCm9DpLsSHkFftJEA%2C%2C&amp;do-waremd5=pCSpRpQlQV3ghhZkHsGNqw</t>
  </si>
  <si>
    <t>Acer Swift 1 SF114-34-P22P (Intel Pentium Silver N6000 1100 MHz/14"/1920x1080/4GB/256GB SSD/DVD нет/Intel UHD Graphics/Wi-Fi/Bluetooth/Windows 10 Home) NX.A75ER.006 Safari Gold</t>
  </si>
  <si>
    <t>https://market.yandex.ru/product--noutbuk-acer-swift-1-sf114-34-p22p-intel-pentium-silver-n6000-1100-mhz-14-1920x1080-4gb-256gb-ssd-dvd-net-intel-uhd-graphics-wi-fi-bluetooth-windows-10-home-nx-a75er-006-safari-gold/2000804217573?nid=54544&amp;show-uid=16468283323418996491116304&amp;context=search&amp;glfilter=7893318%3A267101&amp;sku=2000804217573&amp;cpc=kKK66ii6LMUfoJAWBb-MRrsKzOjc9VqCHBp8QlK4LQXMtJPy9mAEebYOX9FXTQrsy_RTK8MiOU4Zvq8QdLPPhoZxFwggPUX6Cgtv6369DZGqIod0TZ7bNuL_zsuz_W3G6DXkwuVtusFqt996cnGY7IVSAhug8QQu2CnMVSF7iuoDWDtpxytXvQ%2C%2C&amp;do-waremd5=1uDX5HEmpxFIhi2NHBQ6eA</t>
  </si>
  <si>
    <t>14" Acer Swift X SFX14-41G-R2EU AMD Ryzen 5 5500U/8Gb/512Gb SSD/NV GTX1650 4Gb/14" FullHD/Win10 Золотистый (NX.AC2ER.002)</t>
  </si>
  <si>
    <t>https://market.yandex.ru/product--noutbuk-14-acer-swift-x-sfx14-41g-r2eu-amd-ryzen-5-5500u-8gb-512gb-ssd-nv-gtx1650-4gb-14-fullhd-win10-zolotistyi-nx-ac2er-002/2000796407945?nid=54544&amp;show-uid=16468283323418996491116305&amp;context=search&amp;glfilter=7893318%3A267101&amp;sku=2000796407945&amp;cpc=bJI2Ncux3SDET8bmkSSrIrpNJXYT7xOc64B7pB6y3vov7yaUvO7evlri_geZ-zSLhb5We_BHtpUAXcSBCzvy4WjOYr-0BCQyzSE_Sy-YtYBAKN3C9a_48_9OH_C8JVSUGMpHMB7Z9bq32ZXIOtICdqf_yIP-zib_p8ztJwKZmKyqYSX2vRzMag%2C%2C&amp;do-waremd5=vAs3nZ7q0C9VAN6QcPr5mg</t>
  </si>
  <si>
    <t>ACER TravelMate P2 TMP214-52-32Q3 NX.VLFER.00Q, 14" FHD (1920x1080) IPS, i3-10110U 2.1 Ghz, 8 GB DDR4, 256GB PCIe NVMe SSD, UHD Graphics, WiFi, BT, HD camera, SCR, 48Wh, 45W, Win 10 Pro, 3 CI, Black, 1.6kg</t>
  </si>
  <si>
    <t>https://market.yandex.ru/product--noutbuk-acer-travelmate-p2-tmp214-52-32q3-nx-vlfer-00q-14-fhd-1920x1080-ips-i3-10110u-2-1-ghz-8-gb-ddr4-256gb-pcie-nvme-ssd-uhd-graphics-wifi-bt-hd-camera-scr-48wh-45w-win-10-pro-3-ci-black-1-6kg/2000769293937?nid=54544&amp;show-uid=16468283323418996491116306&amp;context=search&amp;glfilter=7893318%3A267101&amp;sku=2000769293937&amp;cpc=UxRhenX24-dWwXJvQ9jQPZSoxReOXNsGqNcCNYiH8lbXG1QxBZAXhnQ3dBr6HA7ZrREu29au58ZHFwu9cV7QyL2UCeM6dxLDePcA1EVrWFs50ejDoRn4MvYPebQtMsXffjfM_nBiHnMdYV3rNzufQ9dZUwV2a7tKdZeRP4rp1ztzpkcr1pexfBcp6_xcYMRp&amp;do-waremd5=b9ZyWrhBXb0Pt9JEa4ZP5A</t>
  </si>
  <si>
    <t>Acer TravelMate P2 TMP215-41-G2-R0B0 (NX.VRYER.003)</t>
  </si>
  <si>
    <t>https://market.yandex.ru/product--noutbuk-acer-travelmate-p2-tmp215-41-g2-r0b0-nx-vryer-003/2000743916873?nid=54544&amp;show-uid=16468283323418996491116307&amp;context=search&amp;glfilter=7893318%3A267101&amp;sku=2000743916873&amp;cpc=pxlgDXQi0Yc3xk7obG3mW-RnJ57ZVvQoK3JVA-3WYaOuMtESn2PiuNc2skAz1rMXTS5bqQpunUpOUJycSzP2fd1AvBTF-hhCRXjhfIrh18S7gTQGlsc9XRg-fjzZX9oDR3LO8x-mmHIk98NQyfMHzMGu3UG-SROrgK2Cf2g3_9AyRRvuNKe60g%2C%2C&amp;do-waremd5=g6ErgyFXzg7WKTJCWEIpCA</t>
  </si>
  <si>
    <t>Acer Extensa 15 EX215-54-775R (Intel Core i7 1165G7 2800MHz/15.6"/1920x1080/8GB/256GB SSD/DVD нет/Intel Iris Xe Graphics/Wi-Fi/Bluetooth/Без ОС) (NX.EGJER.002) Black</t>
  </si>
  <si>
    <t>https://market.yandex.ru/product--noutbuk-acer-extensa-15-ex215-54-775r-intel-core-i7-1165g7-2800mhz-15-6-1920x1080-8gb-256gb-ssd-dvd-net-intel-iris-xe-graphics-wi-fi-bluetooth-bez-os-nx-egjer-002-black/2000801448766?nid=54544&amp;show-uid=16468283323418996491116308&amp;context=search&amp;glfilter=7893318%3A267101&amp;sku=2000801448766&amp;cpc=KgCnbH-D_wEmNPaq2Bnh2pDI1qqMV4JA4PYvyheFne9kbd_xg6vH-mnimNS9zvJTuFCjKa2wVeARWnY9Om2KvRyMMH3XdegB3LTuIwwEyjwcv48N-a_yNuSO6JSpDqhjfsj928RcSRPcunIgJo7j_jjGmqgzBGgx2pz5lrWPhqVSE4-dXXn_BA%2C%2C&amp;do-waremd5=OXG_mwBLjisKXPzh-q-OqA</t>
  </si>
  <si>
    <t>Acer SWIFT 3 SF314-42-R6NX (AMD Ryzen 5 4500U 2300MHz/14"/1920x1080/8GB/1024GB SSD/Radeon Vega 6/Wi-Fi/Bluetooth/Windows 10 Home) NX.HSEER.00U</t>
  </si>
  <si>
    <t>https://market.yandex.ru/product--noutbuk-acer-swift-3-sf314-42-r6nx-amd-ryzen-5-4500u-2300mhz-14-1920x1080-8gb-1024gb-ssd-radeon-vega-6-wi-fi-bluetooth-windows-10-home-nx-hseer-00u/2000756844614?nid=54544&amp;show-uid=16468283323418996491116309&amp;context=search&amp;glfilter=7893318%3A267101&amp;sku=2000756844614&amp;cpc=ofMq9bFb0hOAMAY8h2btW_-nmomkvUFwLTvmqhT8uKEPTO8rl_DAN1dM0ok6f7oWdaXY3xT90v9gmUNKWiBAIUE-T4BJUqnRnj_enhrOOU8dprmDa9lDT5CpTZhL2d9DV5mkHwrU100U4hctFZhNLMXkwy1OHsrM0FifEeIWDDrZuU5xsH_HYg%2C%2C&amp;do-waremd5=D9io9HrQQzdVKGtDirfN-A</t>
  </si>
  <si>
    <t>Acer Swift 3 SF313-53-78UG (Intel Core i7 1165G7 1300MHz/13.5"/2256x1504/8GB/512GB SSD/DVD нет/Intel Iris Plus Graphics/Wi-Fi/Bluetooth/Windows 10 Home) NX.A4KAA.003, Серебристый</t>
  </si>
  <si>
    <t>https://market.yandex.ru/product--noutbuk-acer-swift-3-sf313-53-78ug-intel-core-i7-1165g7-1300mhz-13-5-2256x1504-8gb-512gb-ssd-dvd-net-intel-iris-plus-graphics-wi-fi-bluetooth-windows-10-home-nx-a4kaa-003-serebristyi/2000672463336?nid=54544&amp;show-uid=16468283323418996491116310&amp;context=search&amp;glfilter=7893318%3A267101&amp;sku=2000672463336&amp;cpc=t_k_PiJfykLbtIomEgXCmDIvA9jKVZGaE8aFsurBXhYEj2wY4d4WM9CuTzQ5EcAFYhT2B80daQgiNtE_ABjZtvfgEDZJ8R3ZFXyt4pgq2y6STLt7PWy-VKbK9O2Z6uVR0OLLR9lTUaYgnUHxFOlsu7Tvg5bLxsrYZrWp2f-IgDS-OJwWZcVXvg%2C%2C&amp;do-waremd5=kZT8crJudBfLqKataGEfgw</t>
  </si>
  <si>
    <t>Acer SWIFT 3 SF314-42-R3VR (AMD Ryzen 5 4500U 2300MHz/14"/1920x1080/8GB/512GB SSD/Radeon Vega 6/Wi-Fi/Bluetooth/Windows 10 Home) NX.HSEER.001, серебристый</t>
  </si>
  <si>
    <t>https://market.yandex.ru/product--noutbuk-acer-swift-3-sf314-42-r3vr-amd-ryzen-5-4500u-2300mhz-14-1920x1080-8gb-512gb-ssd-radeon-vega-6-wi-fi-bluetooth-windows-10-home-nx-hseer-001-serebristyi/2000756844621?nid=54544&amp;show-uid=16468283323418996491116311&amp;context=search&amp;glfilter=7893318%3A267101&amp;sku=2000756844621&amp;cpc=_pRLd9sbWt4GY9WdMqmNMQd9Tj4Deq8fl6k2QnvW0knxtT4oJxwNR9CP6AmxviI_rw6pLPu-ZB2NjT2N_NazcsC6OgxbvFi_csGnKWboJG9anLnguL8W1LSvyXLKGCzzrgdzAxZx9tsWQwSDLke4YxejDuPTbUIOqvFSbynQPi3Ld6qv5NchvQ%2C%2C&amp;do-waremd5=-PxrtBcPH9EQkf1yPchvsA</t>
  </si>
  <si>
    <t>Acer TravelMate P2 TMP215-53-P7JT NX.VPVER.00Q, 15.6" FHD (1920x1080) IPS, Intel Pentium Gold 7505, 8GB DDR4, 256GB SSD, Intel UHD, WiFi, BT, HD camera, SCR, FPR, 48Wh, 45W, Win 10 Pro, 3 CI, Black, 1.8kg</t>
  </si>
  <si>
    <t>https://market.yandex.ru/product--noutbuk-acer-travelmate-p2-tmp215-53-p7jt-nx-vpver-00q-15-6-fhd-1920x1080-ips-intel-pentium-gold-7505-8gb-ddr4-256gb-ssd-intel-uhd-wifi-bt-hd-camera-scr-fpr-48wh-45w-win-10-pro-3-ci-black-1-8kg/2000740842727?nid=54544&amp;show-uid=16468283323418996491116312&amp;context=search&amp;glfilter=7893318%3A267101&amp;sku=2000740842727&amp;cpc=giBhyTkkjztJvIM7bz4EwtKaeYj_V002uRo2LQRI1CqxHjg03rfOwpYROr-M_PMy14827FB0JXQm9JTSzCtWiN6dJG9DjhPap4xJfoAyTAZ6UHWFymC9-R_JWvXv1XQuHxrLS02xT05tcZ87fWM5QvcGgJEPxG9cRJ7fEdDwytWGzNX1g873_2RhI3XIL_PA&amp;do-waremd5=IZl3mHYmzJIEO9xz4tNjYw</t>
  </si>
  <si>
    <t>Acer Extensa 15 EX215-54-559S (Intel Core i5 1135G7 2400MHz/15.6"/1920x1080/16GB/512GB SSD/DVD нет/Intel Iris Xe Graphics/Wi-Fi/Bluetooth/Windows 10 Home) (NX.EGJER.00Q)</t>
  </si>
  <si>
    <t>https://market.yandex.ru/product--noutbuk-acer-extensa-15-ex215-54-559s-intel-core-i5-1135g7-2400mhz-15-6-1920x1080-16gb-512gb-ssd-dvd-net-intel-iris-xe-graphics-wi-fi-bluetooth-windows-10-home-nx-egjer-00q/2000792838969?nid=54544&amp;show-uid=16468283323418996491116313&amp;context=search&amp;glfilter=7893318%3A267101&amp;sku=2000792838969&amp;cpc=YgD7E39uTt6aqp4_1r4u3pB_QbeoZ1q_CmKU7TVUhJjQ9q9m_q16Nu1SIVGkeW1QLfNOPXiJNlnswatmSLTfRIp6HbHyUZhWx3maXdOZcRbazKZeW5jcPlpIEVpo1i3G7jwKNOr9u-_waFpNOSKTwvBX2cVKnZgHYEsPWlGC4HXEGcwjy0nz5Q%2C%2C&amp;do-waremd5=kMmNT4t3y2UbTE3UYBB_DA</t>
  </si>
  <si>
    <t>Acer TravelMate P2 TMP215-41-G2-R23T (NX.VRYER.001)</t>
  </si>
  <si>
    <t>https://market.yandex.ru/product--noutbuk-acer-travelmate-p2-tmp215-41-g2-r23t-nx-vryer-001/2000743916521?nid=54544&amp;show-uid=16468283323418996491116314&amp;context=search&amp;glfilter=7893318%3A267101&amp;sku=2000743916521&amp;cpc=fRYzpDaggK5RGCXl-pbFPpZTbYcfpanS_WPxKFn80AQWIQaZGt0f1Tw_0xM8iSn15c0hNVH8CK17o7zkmQf0vc8e8adMZc7ddYDxBRCpNz_r-JBmxcqUr-NLaqQT2-ei_soAS2xI7lhcVNFwbDEfHzUbPVDqZ_G5ngqZAh2XqOM_sMQ4ZJQIAA%2C%2C&amp;do-waremd5=YKgBn060ONPgSv1ZCW9VmQ</t>
  </si>
  <si>
    <t>Predator Triton 300 PT315-53</t>
  </si>
  <si>
    <t>Acer Predator PT315-53-50CM (NH.QDRER.002)</t>
  </si>
  <si>
    <t>https://market.yandex.ru/product--noutbuk-acer-predator-pt315-53-50cm-nh-qdrer-002/2000837657703?nid=54544&amp;show-uid=16468283323418996491116315&amp;context=search&amp;glfilter=7893318%3A267101&amp;sku=2000837657703&amp;cpc=2ZNFbz5hqMKO9IhyQLi2IOXhHKFPiLblvfy2yJcPluxtJbDJONORvdGByzqqrfz2VRUV3Fk7HGAJi030CELSc66WG7XGW7YX2-e5KJu5dDe_DLAvRmMM8j8e9r07GGN1OxjfWrTBueD6Po29yWej1DjLYtulHpFVFZAyh_MuzMRsr_j4W2ON3g%2C%2C&amp;do-waremd5=t_iUCEPaM6WXr6tAeEd6aA</t>
  </si>
  <si>
    <t>Acer Predator Helios 300 PH315-54-760S (Intel Core i7 11800H 2300MHz/15.6"/1920x1080/16GB/512GB SSD/DVD нет/NVIDIA GeForce RTX 3060 6GB/Wi-Fi/Bluetooth/Windows 10 Home) NH.QC2AA.003, Black</t>
  </si>
  <si>
    <t>https://market.yandex.ru/product--noutbuk-acer-predator-helios-300-ph315-54-760s-intel-core-i7-11800h-2300mhz-15-6-1920x1080-16gb-512gb-ssd-dvd-net-nvidia-geforce-rtx-3060-6gb-wi-fi-bluetooth-windows-10-home-nh-qc2aa-003-black/2000739572871?nid=54544&amp;show-uid=16468283323418996491116316&amp;context=search&amp;glfilter=7893318%3A267101&amp;sku=2000739572871&amp;cpc=6STIbeaccKt7oSnvODCmR14B6nzSRbIfnJTlIZQd804y50jxgxSCrn5hdq8jJFaEXElNk2aY-Pw78S69CY9q33t_h_VB7FK2OtR6guf015ewts56phSb5hd7HKngHHi6IkcBmob31O482zz2-PL2ABFqWyyavPgjZ3za0uTHSQuvDh1amTmyPQ%2C%2C&amp;do-waremd5=drTy9dcuzOyTz_nIjz7luQ</t>
  </si>
  <si>
    <t>Acer Extensa 15 EX215-53G-50Y7 (NX.EGCER.00M) черный</t>
  </si>
  <si>
    <t>https://market.yandex.ru/product--noutbuk-acer-extensa-15-ex215-53g-50y7-nx-egcer-00m-chernyi/2000811639283?nid=54544&amp;show-uid=16468283323418996491116317&amp;context=search&amp;glfilter=7893318%3A267101&amp;sku=2000811639283&amp;cpc=Bzid_XmklZtpfOCSdLzbCtnK95vdRseBJdYrq-9L7a088b11lRrHxRhua7oYQsfAK8vFr0-BOSchsF2eWadVojPhOkM9XfpczdKJMOcdHUx7VMprAGrgc7lrUiK_zmAH_4oiY58zXVVq_VhYxTqf-CB6fb04BS2J1E3Zk0SwqbVrjxefSMUKUg%2C%2C&amp;do-waremd5=HzBlOCAUArm6nXji4nuCrA</t>
  </si>
  <si>
    <t>Acer SWIFT 3 SF314-54-36JQ (Intel Core i3 8130U 2200 MHz/14"/1920x1080/4GB/256GB SSD/DVD нет/Intel UHD Graphics 620/Wi-Fi/Bluetooth/Windows 10 Home) NX.GXZER.007</t>
  </si>
  <si>
    <t>https://market.yandex.ru/product--noutbuk-acer-swift-3-sf314-54-36jq-intel-core-i3-8130u-2200-mhz-14-1920x1080-4gb-256gb-ssd-dvd-net-intel-uhd-graphics-620-wi-fi-bluetooth-windows-10-home-nx-gxzer-007/2000825917443?nid=54544&amp;show-uid=16468283323418996491116318&amp;context=search&amp;glfilter=7893318%3A267101&amp;sku=2000825917443&amp;cpc=D0kkV2n4Q-8U9u9axU4HaQwZhW4QGAch9nU4MteE0A8szPz4YiCAeAHSYKU9fxXMgbTXKgf9poFDim_ce7TEM-Wl0s2-RgTJxy_PqJK4B8-s8FU9CY7imiKi2zzauR2Q1ENgkCl5lZEMnRxPAWZskNrbf81Zp8mCKdsE-_95JPZilGZ5kzyitQ%2C%2C&amp;do-waremd5=KqZgKNlZ9lyRHN3KoC3rEA</t>
  </si>
  <si>
    <t>Acer Swift 3 SF313-52-526M (Intel Core i5 1035G4 1100MHz/13.5"/2256x1504/8GB/256GB SSD/DVD нет/Intel Iris Plus Graphics/Wi-Fi/Bluetooth/Windows 10 Home) NX.HQWAA.004</t>
  </si>
  <si>
    <t>https://market.yandex.ru/product--noutbuk-acer-swift-3-sf313-52-526m-intel-core-i5-1035g4-1100mhz-13-5-2256x1504-8gb-256gb-ssd-dvd-net-intel-iris-plus-graphics-wi-fi-bluetooth-windows-10-home-nx-hqwaa-004/2000800452393?nid=54544&amp;show-uid=16468283323418996491116319&amp;context=search&amp;glfilter=7893318%3A267101&amp;sku=2000800452393&amp;cpc=kXeRT7K9vFYMFzWv2Hn7bOBkZ0yaU-Od91aPPB_goya-Hl8jO5Bu5B_baUJAXv6ujheETCZYLn-WnmgVzMk4XcqEUf7p3MUGl7yihqWMgd6RfGaMq8bN_85_ZDNMJV1_wbkhcnUZV_Pz6RtZkVGDlC73cDpugIaYN4dXZl45vrV4Z3fcSUl12A%2C%2C&amp;do-waremd5=m925T1tCQEbWtkMxk_v1og</t>
  </si>
  <si>
    <t>Acer Aspire 3 A317-53-36TN (NX.AD0ER.006) серебристый</t>
  </si>
  <si>
    <t>https://market.yandex.ru/product--noutbuk-acer-aspire-3-a317-53-36tn-nx-ad0er-006-serebristyi/2000802786547?nid=54544&amp;show-uid=16468283323418996491116320&amp;context=search&amp;glfilter=7893318%3A267101&amp;sku=2000802786547&amp;cpc=1X3PyUKMUwmDMtmclViIfwfJXQDYDnMgFvVHK2rFOE53j1xUR0ZSLCSHzLpUNjekcq9ATnuKrQ81QKzZ14SdNjnyvxf_hLrhMbWRaIJrepvKsOJJnOhWJduCneMHSNy2fXAbNTeOoSnmY54DYqSio1Br8F1kvWeWaU0VoOkwU4XdeGGkWBSOcQ%2C%2C&amp;do-waremd5=VLJgl8yB36R-jH6fKAOazw</t>
  </si>
  <si>
    <t>Ноутбук Acer Nitro 5 AN517-41-R6CN (AMD Ryzen 7 5800H 3200 MHz/17.3"/1920x1080/16GB/1024GB SSD/NVIDIA GeForce RTX 3070 8GB/Win 10 Home) NH.QBGER.003</t>
  </si>
  <si>
    <t>https://market.yandex.ru/product--acer-noutbuk-acer-nitro-5-an517-41-r6cn-amd-ryzen-7-5800h-3200-mhz-17-3-1920x1080-16gb-1024gb-ssd-nvidia-geforce-rtx-3070-8gb-win-10-home-nh-qbger-003/2000758376267?nid=54544&amp;show-uid=16468283323418996491116321&amp;context=search&amp;glfilter=7893318%3A267101&amp;sku=2000758376267&amp;cpc=0L7mCBA6377p9me-ezJr732ttLvHUlTAyI7pntcmHNlIXNwageYGmg8v-V6Y1gp8NawDzFS_Roq9KsSuwxVjCZVRu7-w_fNcCk-sK6Zr67ka-D0RERdQKTRuBLJn28U3UI3BJgKs6BbAdV0H6l8xiGf5N7dJP5mmiSIA0xszkqZGcRb1IxCC-M-IHmn2Tw-s&amp;do-waremd5=HsH4sa_KxKuPMUIwVWEpgQ</t>
  </si>
  <si>
    <t>ACER TravelMate P2 TMP214-52-51D8 NX.VLFER.00T, 14" FHD (1920x1080) IPS, i5-10210U 1.60 Ghz, 8 GB DDR4, 256GB PCIe NVMe SSD, UHD Graphics, WiFi, BT, HD camera, SCR, 48Wh, 45W, NoOS, 3 CI, Black, 1.6kg</t>
  </si>
  <si>
    <t>https://market.yandex.ru/product--noutbuk-acer-travelmate-p2-tmp214-52-51d8-nx-vlfer-00t-14-fhd-1920x1080-ips-i5-10210u-1-60-ghz-8-gb-ddr4-256gb-pcie-nvme-ssd-uhd-graphics-wifi-bt-hd-camera-scr-48wh-45w-noos-3-ci-black-1-6kg/2000769293944?nid=54544&amp;show-uid=16468283323418996491116322&amp;context=search&amp;glfilter=7893318%3A267101&amp;sku=2000769293944&amp;cpc=j4_gIR7dNEGqzeOVOwWf6EVgBmGfj5TO-OTmqYLwcSRG5E3dcfvDraG2uCEdjcXYKH0qwh5LPxzad9pgMkksTx1s9CveLJPiR1JTGI3WUAglUkUiIS-9Rf-ER-tty52Ak0AEUEEFg_rSEdZ0Ur75MyK20DKcDlceHHpcp1aTGo9uE-o7k-cWS9fvxcU4OXYa&amp;do-waremd5=3gufutMvdWqCp-KgRUz12A</t>
  </si>
  <si>
    <t>Acer Extensa EX215-31-P52D N5030 1100 МГц 15.6" 1920x1080 4Гб DDR4 SSD 128Гб нет DVD Intel UHD Graphics встроенная ENG / RUS Windows 10 Pro черный 1.94 кг NX.EFTER.00Y</t>
  </si>
  <si>
    <t>https://market.yandex.ru/product--noutbuk-acer-extensa-ex215-31-p52d-n5030-1100-mgts-15-6-1920x1080-4gb-ddr4-ssd-128gb-net-dvd-intel-uhd-graphics-vstroennaia-eng-rus-windows-10-pro-chernyi-1-94-kg-nx-efter-00y/2000792420168?nid=54544&amp;show-uid=16468283323418996491116323&amp;context=search&amp;glfilter=7893318%3A267101&amp;sku=2000792420168&amp;cpc=xxXk2RKtDnIANTTWn3RtcyIjG0lC029OVUfnjjTd5tcvR-psWp6o6881u5TdeOVIC0osGK_bBCqgftk71KMLUkHMgyNZuo3Wxo4pTpiCXjnVOKpQEw1tdajBbvirlZJWNF6TvsQ0XNV0krM88xzTMNanIIm-lGVvew-2rRDV8JDruInIDPLF4Q%2C%2C&amp;do-waremd5=-XiAOhJ8Bb-eS72u4xOg8Q</t>
  </si>
  <si>
    <t>Acer Aspire 3 A315-23-R8WC (NX.HVTER.01L) черный</t>
  </si>
  <si>
    <t>https://market.yandex.ru/product--noutbuk-acer-aspire-3-a315-23-r8wc-nx-hvter-01l-chernyi/2000802785952?nid=54544&amp;show-uid=16468283323418996491116324&amp;context=search&amp;glfilter=7893318%3A267101&amp;sku=2000802785952&amp;cpc=ONVtD3YsKHAbfCGvjyFSYwY6d1CiwpkGt9kl-ceGtUAJB80FzFLZpscr7uKMOygnY_8aHVyTue9JUVRqYTHdW8Os_lfLnxoWU5gzqtc1uPi2ZRLB0DvyqpffpaXl2PJ2tulPauSyDm2cWBgGdkmEGxnNVsWFzw23rMKW-mjmv6x6xCDC99NuRQ%2C%2C&amp;do-waremd5=LYCbT0xJrko3HXtj_SZCEQ</t>
  </si>
  <si>
    <t>Acer Extensa 15 EX215-32-P0SZ [NX.EGNER.00C] Black 15.6"" {FHD Pen N6000/4Gb/128Gb SSD/W10Pro}</t>
  </si>
  <si>
    <t>https://market.yandex.ru/product--acer-extensa-15-ex215-32-p0sz-nx-egner-00c-black-15-6-fhd-pen-n6000-4gb-128gb-ssd-w10pro/2000753257462?nid=54544&amp;show-uid=16468283323418996491116325&amp;context=search&amp;glfilter=7893318%3A267101&amp;sku=2000753257462&amp;cpc=539JOGj6PlSUjdrj49zVK3nAQfK1Qp9_6B0V8eLyF0FMIo1fDYT_o19hJ9HJI-SRV69KJxFlbLde0Z1t0wPAy4RnwhG7TaPTkVo0iE_UVGkid5VYqRVvlv87n2rt6rNStns0Nslo5pamkVeUeKNbS41Fs5UXrfjcB77ayh2awpZFlKYPBhAm-A%2C%2C&amp;do-waremd5=Vgve8mRopZo2HoeVH6V_og</t>
  </si>
  <si>
    <t>Acer Predator Helios 300 PH315-53-75QP (Intel Core i7 10870H 2200 MHz/15.6"/1920x1080/16GB/1024GB SSD/NVIDIA GeForce RTX 3080 8GB/Win 10 Home)</t>
  </si>
  <si>
    <t>https://market.yandex.ru/product--acer-predator-helios-300-ph315-53-75qp-intel-core-i7-10870h-2200-mhz-15-6-1920x1080-16gb-1024gb-ssd-nvidia-geforce-rtx-3080-8gb-win-10-home/2000759882276?nid=54544&amp;show-uid=16468283323418996491116326&amp;context=search&amp;glfilter=7893318%3A267101&amp;sku=2000759882276&amp;cpc=u6O8RPAZ8FznlumHKXuhxZpMasB17ycZvTHP8o0Q8N8UXxGT8TeclIa2nJvK-u_zcInn2xfjwrFHe04T3x_8gZzmxir8Q4r8MQne4qiMMthmXR3VKHFZBRXnJfMORlCs8UeY-i1-RBa1-19QkbuNNWS1RhV6kq_QwCTPIbjbAnrRswh9mjWPG4LaVYwD59y5&amp;do-waremd5=w365TNEFJbkfGvgsmtfVxQ</t>
  </si>
  <si>
    <t>17,3" Acer Gaming AN517-54-558N Core i5 11400H/8Gb/256Gb SSD/NV RTX3070 8Gb/17.3" FullHD/DOS Черный (NH.QFCER.001)</t>
  </si>
  <si>
    <t>https://market.yandex.ru/product--noutbuk-17-3-acer-gaming-an517-54-558n-core-i5-11400h-8gb-256gb-ssd-nv-rtx3070-8gb-17-3-fullhd-dos-chernyi-nh-qfcer-001/2000810368869?nid=54544&amp;show-uid=16468283323418996491116328&amp;context=search&amp;glfilter=7893318%3A267101&amp;sku=2000810368869&amp;cpc=tbqGHfHWUwpDN5OGR39eabT1hYwJabHxey_6pOi706ol35JOOFFlaTTkfwNHc_GxNWuVzXR0rPOSlsF9L6jH3yrxydehaGKAfZC1MMAinJ62Te_QPK6woTZHt9Qsb9MTNlGjfINCPU89FrHh2Dy8pHqa8KY1gHzMxNRoG9UMcesH00KgzUegmg%2C%2C&amp;do-waremd5=kgi1evsc9obkRNzmsAOlTw</t>
  </si>
  <si>
    <t>Acer Swift 3 SF316-51-55EP Intel Core i5-11300H, 16384Mb, 512гб SSD, 16.1" FHD, No ODD, int., NoOS, серый</t>
  </si>
  <si>
    <t>https://market.yandex.ru/product--noutbuk-acer-swift-3-sf316-51-55ep-intel-core-i5-11300h-16384mb-512gb-ssd-16-1-fhd-no-odd-int-noos-seryi/2000789716809?nid=54544&amp;show-uid=16468283323418996491116329&amp;context=search&amp;glfilter=7893318%3A267101&amp;sku=2000789716809&amp;cpc=aMWsEpHV8tYF1kkEWp0bm10HtiESvPNyr4qlJlzbi1P4XDvo95tLz25lX_cRGmQPCotFrtt2v9EX5KBMWps3lcQWAoBcVRMZmF3kCVoSHch582ckR3TqFqQjVTXlo-lqWZ53XZWDvExQ5l1Vkdg6_MrpG9zEz6YcPjO02RjMkIbXSWkToEsdJQ%2C%2C&amp;do-waremd5=SrqiOLwL8mQ_DzvkyxnTFQ</t>
  </si>
  <si>
    <t>Acer Extensa EX215-22-R0VC [NX.EG9ER.00E] black 15.6" {FHD Ryzen 3 3250U/8Gb/256Gb SSD/Linux}</t>
  </si>
  <si>
    <t>https://market.yandex.ru/product--acer-extensa-ex215-22-r0vc-nx-eg9er-00e-black-15-6-fhd-ryzen-3-3250u-8gb-256gb-ssd-linux/2000535461559?nid=54544&amp;show-uid=16468283323418996491116330&amp;context=search&amp;glfilter=7893318%3A267101&amp;sku=2000535461559&amp;cpc=ONVtD3YsKHCh7dsxR-oe7bzfki_UzPWStqUmthEY_3isw5sVNVvA7IGRrG_u12w0bP0b4hJPOhn0bgQxPu9g_pfMgpdSBnMxd2fj7R2dGNR3cwNoSLhR47aLfKhdIHqITph_d68IrmbzUfyEgFPOMX7t8jKLmie21tuJ6eRO_wElFtkMybDShA%2C%2C&amp;do-waremd5=lvl6VA9WeIyHxsf4BxEyMg</t>
  </si>
  <si>
    <t>Acer Nitro 5 AN515-55-59M1 IPS, Intel Core i5 10300H, 4 ядер х 2.5 ГГц, RAM 16 ГБ, SSD 512 ГБ, GeForce RTX 3050 Ti 4 ГБ, без ОС</t>
  </si>
  <si>
    <t>https://market.yandex.ru/product--noutbuk-acer-nitro-5-an515-55-59m1-ips-intel-core-i5-10300h-4-iader-kh-2-5-ggts-ram-16-gb-ssd-512-gb-geforce-rtx-3050-ti-4-gb-bez-os/2000732317270?nid=54544&amp;show-uid=16468283323418996491116331&amp;context=search&amp;glfilter=7893318%3A267101&amp;sku=2000732317270&amp;cpc=NHgIDMhSzsMY9-ZFWz7QYAQvtSDcrIxXvkA5VYiSVMZYEGiJlIcAEmzfoRrrUqspFcD5acch4c5h5sO2cEYypZSVNninHiZLOc9ZX0HfUnZHEEx1VDZER1Ij_-98FODBeUMtwEkh7mZpke1jEJDO6MDuh1qrpc6Rb94Qhlzj2xTSZAKU1hXcsA%2C%2C&amp;do-waremd5=na9ELq9zKKXryLU0FIww0A</t>
  </si>
  <si>
    <t>Acer Extensa 15 EX215-52-57XE [NX.EG8ER.01H] i5 1035G1/8Gb/1Tb/SSD256Gb/15.6"/FHD/W10/black</t>
  </si>
  <si>
    <t>https://market.yandex.ru/product--acer-extensa-15-ex215-52-57xe-nx-eg8er-01h-i5-1035g1-8gb-1tb-ssd256gb-15-6-fhd-w10-black/2000838295968?nid=54544&amp;show-uid=16468283323418996491116332&amp;context=search&amp;glfilter=7893318%3A267101&amp;sku=2000838295968&amp;cpc=FNZ1mIfa4AGpj-HYTZEY2aUBPCeE3tLuOMt2rsFBj_5WZBErUE3JDytSjHb0-Vob5aam80xk7h7FyNKsuFXKRWtTGyy_OgZH2gNUrbnRC3sM7YEKT4SDG3N9H74wPz20_X_rFhFSB5wJkUHVNMUGUY7l8G3a2m2DkzM5IHrQsklPaNxN7JF_rA%2C%2C&amp;do-waremd5=z2Vw-JOfNOSV8Yz2F4KN0w</t>
  </si>
  <si>
    <t>Acer Extensa EX215-32-P0SZ 15.6" FHD, Intel Pentium N6000, 4Gb, 128GB SSD, No ODD, int., Win10Pro, чёрный, (NX.EGNER.00C)</t>
  </si>
  <si>
    <t>https://market.yandex.ru/product--noutbuk-acer-extensa-ex215-32-p0sz-15-6-fhd-intel-pentium-n6000-4gb-128gb-ssd-no-odd-int-win10pro-chernyi-nx-egner-00c/2000744575037?nid=54544&amp;show-uid=16468283323418996491116333&amp;context=search&amp;glfilter=7893318%3A267101&amp;sku=2000744575037&amp;cpc=539JOGj6PlRbujvixUV2UoiE0ZSyP3tj3lH0LFTgZgoaGbuV6cx3BJTlnuahVuHeVnskF9klJGy7ZEG1MGr1CZ0LaUWuYXaDw0ePwWKvxHgywIrjBUbs2XOy83K-2h-mb83LxmrerzrBzQlTAZOR3zPEHNhiMgahHGyiq4_SCaw_9FtXUmEQRw%2C%2C&amp;do-waremd5=JspMKDCNeN6HR6dTftJedQ</t>
  </si>
  <si>
    <t>Acer Extensa EX215-32-C4RG 15.6" FHD, Intel Celeron N5100, 4Gb, 128GB SSD, No ODD, int., Win10Pro, чёрный, (NX.EGNER.00D)</t>
  </si>
  <si>
    <t>https://market.yandex.ru/product--noutbuk-acer-extensa-ex215-32-c4rg-15-6-fhd-intel-celeron-n5100-4gb-128gb-ssd-no-odd-int-win10pro-chernyi-nx-egner-00d/2000720694583?nid=54544&amp;show-uid=16468283323418996491116334&amp;context=search&amp;glfilter=7893318%3A267101&amp;sku=2000720694583&amp;cpc=nhnJPsA-5M15BeQc_1-LRb0zj78gWw0-5Xw6CWemxtpCipAP5rEXiB_cYJjtRf-1TCaVcGyvnr94SD_cCZRwl1MsAJLHSiO6hpLdLzSDn7RyuIAnNDD1qaLuB_xF4-Fbj9ScdP_0IC2LbXB2QUpXJlQ7VXJ2Ao70D0tK0ttL7ADpNQtbRPsTaA%2C%2C&amp;do-waremd5=zy3HTizaA9V-wxbgOBmKmA</t>
  </si>
  <si>
    <t>ACER TravelMate P2 TMP214-52-737H NX.VLFER.00W, 14" FHD (1920x1080) IPS, i7-10510U 1.80 Ghz, 2x8 GB DDR4, 512GB PCIe NVMe SSD, UHD Graphics, WiFi, BT, HD camera, SCR, 48Wh, 45W, Win 10 Pro, 3 CI, Black, 1.6kg</t>
  </si>
  <si>
    <t>https://market.yandex.ru/product--noutbuk-acer-travelmate-p2-tmp214-52-737h-nx-vlfer-00w-14-fhd-1920x1080-ips-i7-10510u-1-80-ghz-2x8-gb-ddr4-512gb-pcie-nvme-ssd-uhd-graphics-wifi-bt-hd-camera-scr-48wh-45w-win-10-pro-3-ci-black-1-6kg/2000769293947?nid=54544&amp;show-uid=16468283323418996491116336&amp;context=search&amp;glfilter=7893318%3A267101&amp;sku=2000769293947&amp;cpc=0IjS2dM_-FAAToupQSBsSkZlexgq0rVsoqixRfIuHoYpGqMiqfbShltMs8mCp160UqR30CmUqleygL45N2p5aZPXA1iBrZ2gAETJ7p4VgCXNLqDKObInqqt9C0Gr8iDzArmszBeeSvuTDT39-EAaZkUoZkxk-pUYWrSypIGtTuWzGVpY_Cn96ptb6aWD9_1m&amp;do-waremd5=PYi_BUCgSMu4ettejJdd2w</t>
  </si>
  <si>
    <t>Acer Nitro 5 AN515-55-59M1 (Intel Core i5 10300H 2500MHz/15.6"/1920x1080/16GB/1512GB SSD/NVIDIA GeForce RTX 3050 Ti 4GB/DOS) NH.QB1ER.005</t>
  </si>
  <si>
    <t>https://market.yandex.ru/product--noutbuk-acer-nitro-5-an515-55-59m1-intel-core-i5-10300h-2500mhz-15-6-1920x1080-16gb-1512gb-ssd-nvidia-geforce-rtx-3050-ti-4gb-dos-nh-qb1er-005/2000768448858?nid=54544&amp;show-uid=16468283398567092336916337&amp;context=search&amp;glfilter=7893318%3A267101&amp;sku=2000768448858&amp;cpc=ptTBnecpCnBRH5zOAxPcwmHtynWPdnL5bR97CEJRhcFl0V9T05HmqLOlttahfhUim6gkRRNxl6xX6-XZMMASqJIiExt0jtH1ECPtvhJxOPjI_TDmoIU69lhQM0alzBdvJEaIWi4_2D0coJZw9SuQQfv5WYRNIlI_KX-QwsLrQWHU5li0cJWipA%2C%2C&amp;do-waremd5=zEvNDDf0YvXGsxAs3aHEpg</t>
  </si>
  <si>
    <t>Acer Aspire 3 A315-56-33X5 [NX.HS5ER.00C] Black 15.6" {FHD i3-1005G1/8Gb/1Tb/MX330 2Gb/DOS}</t>
  </si>
  <si>
    <t>https://market.yandex.ru/product--acer-aspire-3-a315-56-33x5-nx-hs5er-00c-black-15-6-fhd-i3-1005g1-8gb-1tb-mx330-2gb-dos/2000758813440?nid=54544&amp;show-uid=16468283398567092336916338&amp;context=search&amp;glfilter=7893318%3A267101&amp;sku=2000758813440&amp;cpc=-YdwBTz7f0pm-mIkIZvtkX1U_Xk-AwAIBz38qubqIRatdfFOCFP5fYUSO2wYLw4GMJ9tdxq1I7VgqJHaZt-yua4D1Bih9SKa4AdmA0X7RbPOonYu4DgdZA6siE95j_iDBtuzi8veO-bDSXaW1PclHsQzozbYnzduhO_04SSwjAAbWJW5csuohQ%2C%2C&amp;do-waremd5=ucLH4-hhe6K5LVo4g9Y2jg</t>
  </si>
  <si>
    <t>Acer Nitro 5 AN515-55-53MK (Intel Core i5 10300H 2500MHz/15.6"/1920x1080/16GB/512GB SSD/NVIDIA GeForce GTX 1650 4GB/Windows 10 Home) NH.Q7MER.00H Черный</t>
  </si>
  <si>
    <t>https://market.yandex.ru/product--noutbuk-acer-nitro-5-an515-55-53mk-intel-core-i5-10300h-2500mhz-15-6-1920x1080-16gb-512gb-ssd-nvidia-geforce-gtx-1650-4gb-windows-10-home-nh-q7mer-00h-chernyi/2000799896716?nid=54544&amp;show-uid=16468283398567092336916339&amp;context=search&amp;glfilter=7893318%3A267101&amp;sku=2000799896716&amp;cpc=IH9mtiHYuv6iF98W0wC3-c00hAKESLK805CK8trTMWBDtuHybXEDyMWnnFTRmrxpWEGXZBoVJ7zexaMEyXFR97rnloOBG2VFNG73GvS41QkQEwJEJr5hJkGWwBYOmVh6F_bUxzbhWUlJoeZEp2oyxNO09nVNGcrSjFgWUfMrGhWu8oGwRMvqiQ%2C%2C&amp;do-waremd5=zTYgp_xXb49v9ItUanXbng</t>
  </si>
  <si>
    <t>Acer Nitro 5 AN515-45-R7Z5 (AMD Ryzen 7 5800H 3200 MHz/15.6"/1920x1080/16GB/1024GB SSD/NVIDIA GeForce RTX 3070 8GB/Windows 10 Home) NH.QBRER.005, черный</t>
  </si>
  <si>
    <t>https://market.yandex.ru/product--noutbuk-acer-nitro-5-an515-45-r7z5-amd-ryzen-7-5800h-3200-mhz-15-6-1920x1080-16gb-1024gb-ssd-nvidia-geforce-rtx-3070-8gb-windows-10-home-nh-qbrer-005-chernyi/2000741729586?nid=54544&amp;show-uid=16468283398567092336916341&amp;context=search&amp;glfilter=7893318%3A267101&amp;sku=2000741729586&amp;cpc=0Fsap5WVn_4FpHUUHopasDP6bzSM3gXuNfR_gIGg6VsFa-LgkELjPF51oNVcTV0tunuY3FWqiIxyeVov-FgxNudUjddOq-BiCN8N5Jdgd685q89plHBESR-ysQGAbUnAgOxl3Hv4jcBdmvNSbCwaccSYqxi8-gaHeuwCZT0Q5IpLCQfeoxqnJw%2C%2C&amp;do-waremd5=bOWMoQ_e_qfNMMr-8EQUiQ</t>
  </si>
  <si>
    <t>Acer Nitro 5 AN515-57-51GK NH. QESER.003</t>
  </si>
  <si>
    <t>https://market.yandex.ru/product--noutbuk-acer-nitro-5-an515-57-51gk-nh-qeser-003/2000838813595?nid=54544&amp;show-uid=16468283398567092336916344&amp;context=search&amp;glfilter=7893318%3A267101&amp;sku=2000838813595&amp;cpc=HNlxW0mXTIHCWMcHyJMkfVa1nL-WdGFdNTvlqVqziosZUwavXLpZt33echxlKYYvg5oSsklJYwPUwXpxofzxrXOMkK0KeJByFKQEn9QXQl1a2OW7DmD9vz4bSY68THX06zaJPK40TIetfgpAiLIguDVB_y2qR_hZ9D2dEVebbHBxHYL4ZVNDkA%2C%2C&amp;do-waremd5=0gGPJgPDO6DeQir_zvflkw</t>
  </si>
  <si>
    <t>Acer Swift 3 SF314-54G-34WS (Intel Core i3 8130U 2200 MHz/14"/1920x1080/4GB/1016Gb HDD+Optane/DVD нет/NVIDIA GeForce MX150/Wi-Fi/Bluetooth/Windows 10 Home) NX.H1UER.001, Silver</t>
  </si>
  <si>
    <t>https://market.yandex.ru/product--noutbuk-acer-swift-3-sf314-54g-34ws-intel-core-i3-8130u-2200-mhz-14-1920x1080-4gb-1016gb-hdd-optane-dvd-net-nvidia-geforce-mx150-wi-fi-bluetooth-windows-10-home-nx-h1uer-001-silver/2000837447857?nid=54544&amp;show-uid=16468283398567092336916345&amp;context=search&amp;glfilter=7893318%3A267101&amp;sku=2000837447857&amp;cpc=L1KFAAdWqOzgpw9Vf52MONLaZmRy0vgNAf0yQr7glBtliHc2VP2nAQZeS5jedXSM5aFRyXfr9ZM-DVfYClH28lPgtPAEnSDb5kRWeQcYkvZpzSkUHcKMxcatqRQ3Wo9L0Y261BV2AKMTLAV-RT0S57sxaJnasrl3DK-IERapr3ahz74tKOxfzA%2C%2C&amp;do-waremd5=EMPREcU-IjX0948rfKkkLA</t>
  </si>
  <si>
    <t>Acer Aspire 3 A315-58-35VW</t>
  </si>
  <si>
    <t>https://market.yandex.ru/product--noutbuk-acer-aspire-3-a315-58-35vw/2000667026628?nid=54544&amp;show-uid=16468283398567092336916346&amp;context=search&amp;glfilter=7893318%3A267101&amp;sku=101514054857&amp;cpc=g-Sejc6dtH6dQ6LRL7uNIqrCSoha9fLcKmzd6goi2PcsXeS0F0DNJ0HXn3FqXLWWWwrqidQpj1FqNPq0cbUNA5DJSFCip5aPN1J8FRkffamIjG9LR4u5usVwMR7_HFTFYC-plH5pow9glhCXH2d22mrTNP8ddsioW9ui6wh4-mppGLUsXZ-xQA%2C%2C&amp;do-waremd5=K3L9WHgCdFQkG9shNlx8Kg</t>
  </si>
  <si>
    <t>Acer Swift X SFX14-41G-R5EE (AMD Ryzen 7 5800U 1.9GHz/14"/1920x1080/16GB/1024GB SSD/NVIDIA GeForce RTX 3050 Ti 4GB/Windows 10 Pro) Gold</t>
  </si>
  <si>
    <t>https://market.yandex.ru/product--noutbuk-acer-swift-x-sfx14-41g-r5ee-amd-ryzen-7-5800u-1-9ghz-14-1920x1080-16gb-1024gb-ssd-nvidia-geforce-rtx-3050-ti-4gb-windows-10-pro-gold/2000836109883?nid=54544&amp;show-uid=16468283398567092336916355&amp;context=search&amp;glfilter=7893318%3A267101&amp;sku=2000836109883&amp;cpc=JM8-9_ydzFf9AnakpC8Sv_g9WsPivkWo1w_ad00ykg3m_ahwiYWdamjowc3elK_2oenw5P4oUSGkwtY0CqRfItkZGqQ1CTTM4KYAFuGFe_0fPm5sgHIhBNkk7QV3m1O7gV8L_e6XCSUn2NlMK1xuOHqc8fcW9UZBXvfDlc5ondE6njnzJnMTyw%2C%2C&amp;do-waremd5=6Yw0BNuKihEpB6Fa9yNvpA</t>
  </si>
  <si>
    <t>Alienware x17 R1</t>
  </si>
  <si>
    <t>Ноутбук Alienware Alienware X17 R1 (1920x1080, Intel Core i9 2.4 ГГц, RAM 32 ГБ, SSD 1 ТБ, GeForce RTX 3080, Win10 Home), RU, X17-0457, белый/черный</t>
  </si>
  <si>
    <t>Dell</t>
  </si>
  <si>
    <t>https://market.yandex.ru/product--17-3-noutbuk-alienware-alienware-x17-r1-1920x1080-intel-core-i9-2-4-ggts-ram-32-gb-ssd-1-tb-geforce-rtx-3080-win10-home/1495277436?nid=54544&amp;show-uid=16468283654746473316616001&amp;context=search&amp;glfilter=7893318%3A6146438&amp;sku=101546192762&amp;cpc=I907nLQnBYHy113B3LVeLU1KJWXJADeYrAtwPKlZ1IH8zrnWsDiZkpsqx1xMBZt6jnz7Mp25V2mrKT9EUh2rzaiN3HRTVH3WzBDgkuaCyD2GqtgPPnEJ8RZsukCz0FuadiCSHRbSn_YZAZTPLsKuSHDwyT7G4W93nsydmH0nMJsforz0n05qgWBQieRZbLE7&amp;do-waremd5=gdQhLaerjQjwNq4zjSPgKw</t>
  </si>
  <si>
    <t>Alienware m15 R5</t>
  </si>
  <si>
    <t>без сумки DELL Alienware m15 M15-1717 Ryzen R7 5800H 15,6" FHD(1920x1080)165Hz,3ms, ComfortViewPlus 16GB (2x8G) 512GB SSD RTX 3060 6GB GDDR6 Backlit Kbrd 6-Cell 86WHr Win 11Home 2y Dark Side of the Moon2.52 kg ( дисплей ЖК, LCD, Full HD )</t>
  </si>
  <si>
    <t>https://market.yandex.ru/product--noutbuk-bez-sumki-dell-alienware-m15-m15-1717-ryzen-r7-5800h-15-6-fhd-1920x1080-165hz-3ms-comfortviewplus-16gb-2x8g-512gb-ssd-rtx-3060-6gb-gddr6-backlit-kbrd-6-cell-86whr-win-11home-2y-dark-side-of-the-moon2-52-kg-displei-zhk-lcd-full-hd/2000790104366?nid=54544&amp;show-uid=16468283654165884088416002&amp;context=search&amp;glfilter=7893318%3A6146438&amp;sku=2000790104366&amp;cpc=PmHkSTQ56semahXX_9Fey3roR1ZOwZTqA79yXcPqJ3Cj16VUc6cHAjwmGEpLsavPcNVEjjfNS-6dziPpFexxb3IQqkm2MzVr3ETVC9yQuDQ1RBD5ERDPc_aNAHODdrvmkgr9e_ELCmPQEdE4gTjzws5Od2PC2qgvZ5x9n6Z8fxCM0SEQCYGEgLnYDqeaCA59&amp;do-waremd5=hgtivkA_9zaUfBa1zJFPqw</t>
  </si>
  <si>
    <t>Alienware x17 R1 Core i7 11800H 16Gb SSD1Tb NVIDIA GeForce RTX 3070 8Gb 17.3" FHD (1920x1080) Windows 11 Home</t>
  </si>
  <si>
    <t>https://market.yandex.ru/product--noutbuk-alienware-x17-r1-core-i7-11800h-16gb-ssd1tb-nvidia-geforce-rtx-3070-8gb-17-3-fhd-1920x1080-windows-11-home/1665943877?nid=54544&amp;show-uid=16468283654746473316616003&amp;context=search&amp;glfilter=7893318%3A6146438&amp;sku=101614146061&amp;cpc=I907nLQnBYGyFJtD8vVA6EY6VVVV6QVGaXVcEj7QrFqP0U2mcq55TAF8oLiqnt7r4aEM08q2JEKjOaEak4g4wnk2jWr7o32ykxo8oFs31VHVRSgcCWuVo8B-igM6rUAsqQvXyg6Hnsaa2aX7KF9mrQT9Zf2EmAAiTaDQAbbDmeW2tX5OI_Chn1KX5YSstkUq&amp;do-waremd5=HoxE9EJXPFwUdOoNltucng</t>
  </si>
  <si>
    <t>Alienware x17 R1 Core i7 11800H 32Gb SSD1Tb NVIDIA GeForce RTX 3070 8Gb 17.3" FHD (1920x1080) Windows 11 Home</t>
  </si>
  <si>
    <t>https://market.yandex.ru/product--noutbuk-alienware-x17-r1-core-i7-11800h-32gb-ssd1tb-nvidia-geforce-rtx-3070-8gb-17-3-fhd-1920x1080-windows-11-home/1665869753?nid=54544&amp;show-uid=16468283654746473316616004&amp;context=search&amp;glfilter=7893318%3A6146438&amp;sku=101612336094&amp;cpc=I907nLQnBYGuDXxlklrl0hvlbh0HPtRLxAkidwFeGRJJ7wKXIEjovMjwSPJJYtzCPTAds5MdYwmujGCqKSK5MoSZSHLo6S2WSs04p6KneYBTLjLEWxUOXcgsQTg08ZpdpHyO_QIbdC12czuT6Fomiqcljx-EVaYcSahRpS7-vYjvUhwWYPF18haJ-0knmacO&amp;do-waremd5=iO8ZF9u3qz6IVOi6svns1w</t>
  </si>
  <si>
    <t>Alienware m15 R4</t>
  </si>
  <si>
    <t>Ноутбук Alienware m15 R4 (1920x1080, Intel Core i7 2.2 ГГц, RAM 16 ГБ, SSD 512 ГБ, GeForce RTX 3070, Win10 Home), M15-2947, серебристый</t>
  </si>
  <si>
    <t>https://market.yandex.ru/product--15-6-noutbuk-alienware-m15-r4-1920x1080-intel-core-i7-2-2-ggts-ram-16-gb-ssd-512-gb-geforce-rtx-3070-win10-home/936715961?nid=54544&amp;show-uid=16468283654746473316616005&amp;context=search&amp;glfilter=7893318%3A6146438&amp;sku=101297040231&amp;cpc=I907nLQnBYHsX2tTiapU-JeL1xYSS35nne9FxwFDiuys9Q5tVi6NbQkmJwm9JbC_OEJvf86gAj55OjtkpReAe-0APFTFrlt2-CBGsmZs4STWbGbkxeYWmSgw73_5ESUlkcsUpk230yQcxRTn0z1rf-IghCf3SumVjjQhlmhDYtyPdSgx2yvsfg%2C%2C&amp;do-waremd5=oGUkaWzKZ8OGb89OS1_IVg</t>
  </si>
  <si>
    <t>Dell Alienware x17 R1 (Intel Core i7 11800H 2300 MHz/17.3"/3840x2160/32GB/1024GB SSD/DVD нет/NVIDIA GeForce RTX 3080 16GB/Wi-Fi/Bluetooth/Windows 10 Home) X17-0440, Silver</t>
  </si>
  <si>
    <t>https://market.yandex.ru/product--noutbuk-dell-alienware-x17-r1-intel-core-i7-11800h-2300-mhz-17-3-3840x2160-32gb-1024gb-ssd-dvd-net-nvidia-geforce-rtx-3080-16gb-wi-fi-bluetooth-windows-10-home-x17-0440-silver/2000792709682?nid=54544&amp;show-uid=16468283654165884088416006&amp;context=search&amp;glfilter=7893318%3A6146438&amp;sku=2000792709682&amp;cpc=esyVI3M8iRiRQlNs-aKlwFObn6sj7iCO8jrOOV1iEoPQ6d3DQsKwUR9uYsMLxwBkux72s4BHESNYCzJxcEo0VXxqmWplBuMVFXBYnU1AVnFYI1hqbFa7MR5SaPd0oSoxAC6yRLOBNLHccp8BmFOmSRyuZmtNTI1Z2G5DLHfBfQCGGdhLnjCYMQ%2C%2C&amp;do-waremd5=a6wl1dqMfiS9lKjyvZ6amw</t>
  </si>
  <si>
    <t>Alienware m15 R5 (AMD Ryzen 7 5800H 3200MHz/15.6"/1920x1080/8GB/256GB SSD/DVD нет/NVIDIA GeForce RTX 3050 Ti 4GB/Wi-Fi/Bluetooth/Windows 10 Home) Grey</t>
  </si>
  <si>
    <t>https://market.yandex.ru/product--noutbuk-alienware-m15-r5-amd-ryzen-7-5800h-3200mhz-15-6-1920x1080-8gb-256gb-ssd-dvd-net-nvidia-geforce-rtx-3050-ti-4gb-wi-fi-bluetooth-windows-10-home-grey/2000802436672?nid=54544&amp;show-uid=16468283654165884088416007&amp;context=search&amp;glfilter=7893318%3A6146438&amp;sku=2000802436672&amp;cpc=PmHkSTQ56scugAQ0901UCuN1VSubDZhRb1aeYa_HFzm3O7qu8KHRhj6mu4ELnlBKioqK8yvzMlKYKdKUkuNnCU0-rSDpUI2vM1FaPw4huCGYD9bgYDwwcXrHzHHjIM-m8uNMaEZJtvHHIJtAKHapKjJgbJ5MHYK-7QY0WhFajBR-5EEnGO6_QQ%2C%2C&amp;do-waremd5=16hTwdE5MtUYjSdvTa300Q</t>
  </si>
  <si>
    <t>Dell Alienware x17 R1 (Intel Core i7 11800H 2300 MHz/17.3"/3840x2160/16GB/512GB SSD/DVD нет/NVIDIA GeForce RTX 3070 8GB/Wi-Fi/Bluetooth/Windows 11 Home) Lunar Light</t>
  </si>
  <si>
    <t>https://market.yandex.ru/product--noutbuk-dell-alienware-x17-r1-intel-core-i7-11800h-2300-mhz-17-3-3840x2160-16gb-512gb-ssd-dvd-net-nvidia-geforce-rtx-3070-8gb-wi-fi-bluetooth-windows-11-home-lunar-light/2000839565050?nid=54544&amp;show-uid=16468283654165884088416008&amp;context=search&amp;glfilter=7893318%3A6146438&amp;sku=2000839565050&amp;cpc=-enkVVkqdHsHbEYsjO-bAkBW2oXtjA6QxYHcOuX-Rhzw6wzN0IvDVg3HT1Y_hn8j40UQ5cSUh9buxSpQWs_UFd5piC4x3Zarbsu7QijbhZzjVbmPMJiKDIf1USJ8TBnQrdmYg7RKXTdhFjSEjmeleanPC4yYBHDn_SeB70V2fX9V_Jp4m8UOb8acBsP1vtmq&amp;do-waremd5=x0sRozZzPs8t9va9gfJYUQ</t>
  </si>
  <si>
    <t>Ноутбук Alienware Alienware X17 R1 (1920x1080, Intel Core i9 2.4 ГГц, RAM 32 ГБ, SSD 1 ТБ, GeForce RTX 3080, Win10 Home)</t>
  </si>
  <si>
    <t>https://market.yandex.ru/product--17-3-noutbuk-alienware-alienware-x17-r1-1920x1080-intel-core-i9-2-4-ggts-ram-32-gb-ssd-1-tb-geforce-rtx-3080-win10-home/1495277436?nid=54544&amp;show-uid=916468283686608260076316013&amp;context=search&amp;glfilter=7893318%3A6146438</t>
  </si>
  <si>
    <t>Macbook Air 13 2020 (M1)</t>
  </si>
  <si>
    <t>Ноутбук Apple MacBook Air 13 Late 2020 (2560x1600, Apple M1 3.2 ГГц, RAM 8 ГБ, SSD 256 ГБ, Apple graphics 7-core), RU, MGND3RU/A, золотой</t>
  </si>
  <si>
    <t>Apple</t>
  </si>
  <si>
    <t>https://market.yandex.ru/product--13-3-noutbuk-apple-macbook-air-13-late-2020-2560x1600-apple-m1-3-2-ggts-ram-8-gb-ssd-256-gb-apple-graphics-7-core/752262035?nid=54544&amp;show-uid=16468283936039591686716001&amp;context=search&amp;glfilter=7893318%3A153043&amp;sku=101100443755&amp;cpc=eEETtcmT_Qcg8O7yxIbGQcHRb1fNvnhh-BT30Mzsb-kuJKVKs7G4XDl2z0Z1xFpTSwhQs26GiNWhzbTrUb92mgV6wuEYutiZzjAZwd5VFoon-GgNLnMjao4B9SwWl04UNt4ZUH-vXSEQb37jAnoba_cqsuL0OpQxDjz6UomKR8rZoSlrIeVkOTvXnhjGa8cr&amp;do-waremd5=HboKwoCtIhk8Cci-blL-Cg</t>
  </si>
  <si>
    <t>Macbook Pro 13 (CL)</t>
  </si>
  <si>
    <t>Ноутбук Apple MacBook Pro 13 Mid 2018 (2560x1600, Intel Core i5 2.3 ГГц, RAM 8 ГБ, SSD 512 ГБ), MR9V2RU/A, серебристый</t>
  </si>
  <si>
    <t>https://market.yandex.ru/product--13-3-noutbuk-apple-macbook-pro-13-mid-2018-2560x1600-intel-core-i5-2-3-ggts-ram-8-gb-ssd-512-gb/117389034?nid=54544&amp;show-uid=16468283936039591686716002&amp;context=search&amp;glfilter=7893318%3A153043&amp;sku=100461764692&amp;cpc=eEETtcmT_QcQqTahrIPuHLjzely9L4VPoYsr_erdaNZL2OAuGlENlvNRKMUfZu4ApaTRLGphp6ysX3qL7KUGJRvUYWr52KiBhagXkRIpO-b3Xv7_uh4axIXXcIILfVwksEd7Y831uFxT63g67XLOplyXQzZPxcLpCsPbfNaGdwrolmIbsJXQqF5Pix2iJtgr&amp;do-waremd5=l8QR0ea-AjwXyPRLmv6AdQ</t>
  </si>
  <si>
    <t>Ноутбук Apple MacBook Air 13 Late 2020 (2560x1600, Apple M1 3.2 ГГц, RAM 8 ГБ, SSD 256 ГБ, Apple graphics 7-core), MGN63LL/A, серый космос</t>
  </si>
  <si>
    <t>https://market.yandex.ru/product--13-3-noutbuk-apple-macbook-air-13-late-2020-2560x1600-apple-m1-3-2-ggts-ram-8-gb-ssd-256-gb-apple-graphics-7-core/752262035?nid=54544&amp;show-uid=16468283936039591686716003&amp;context=search&amp;glfilter=7893318%3A153043&amp;sku=101358199775&amp;cpc=eEETtcmT_Qc5l3JL42DWwK3VxhiRAnpf3vbbt8h_5J9tkboY39qXSuycaQvnmnd8zjkYmAGiSA-dKcy2fn1pHNHH9ZOOoiW-j_DTgz-BiVLlDGEYucZylhVoIUF9RosSt27dYDgaTY_XAG7sGrFB9zaKstwEX_ace6TmjlckoXACdLLYztZm01LiSwTnWMgo&amp;do-waremd5=cu9NMzI9aEs4-IwD_LcRng</t>
  </si>
  <si>
    <t>Ноутбук Apple MacBook Air 13 Late 2020 (2560x1600, Apple M1 3.2 ГГц, RAM 8 ГБ, SSD 256 ГБ, Apple graphics 7-core), MGN93LL/A, серебристый</t>
  </si>
  <si>
    <t>https://market.yandex.ru/product--13-3-noutbuk-apple-macbook-air-13-late-2020-2560x1600-apple-m1-3-2-ggts-ram-8-gb-ssd-256-gb-apple-graphics-7-core/752262035?nid=54544&amp;show-uid=16468283936039591686716004&amp;context=search&amp;glfilter=7893318%3A153043&amp;sku=101358158754&amp;cpc=eEETtcmT_QdjkaBOUziHQtUCML5N98s2jDzWIXY3k6ag4iMTFQOZs0txP6tu3k5qSb-A15eBOygbqsuvDRjcNq6KVoPzfkMXAXlfbImMzpcr9BCmU5fD7XfG4vSieHX4PT-944I9BVCLJZ80KzFTL7ZOB-nmRJOrOQRK45zFILoeAVUquCZ1ZA%2C%2C&amp;do-waremd5=iRvgWquvAhhRPA8i1Mj8tg</t>
  </si>
  <si>
    <t>Ноутбук Apple MacBook Air 13 Late 2020 (2560x1600, Apple M1 3.2 ГГц, RAM 8 ГБ, SSD 512 ГБ, Apple graphics 8-core), RU, MGNE3RU/A, золотой</t>
  </si>
  <si>
    <t>https://market.yandex.ru/product--13-3-noutbuk-apple-macbook-air-13-late-2020-2560x1600-apple-m1-3-2-ggts-ram-8-gb-ssd-512-gb-apple-graphics-8-core/752265055?nid=54544&amp;show-uid=16468283936039591686716005&amp;context=search&amp;glfilter=7893318%3A153043&amp;sku=101100441746&amp;cpc=eEETtcmT_QefVgx3pv1Ey-szKxwDdjo9SNjkLtN8vxPL3NI9WGRtQbj28ZtQG0HnVvj7MMaanLougNFEXd6AdbZD0PeLqdXVYhLnqwXFfjFUN5BO9b7LA033gpY_1Le5YnmS-Y2BouDFt9nCzD0NfEZqchUb8ujIYrvYGKG9wXdPCrs9N_Lx_T4DwUxDnK9E&amp;do-waremd5=IGTfVmThWVGoBVDCZQ_ihw</t>
  </si>
  <si>
    <t>Macbook Pro 14 2021 (M1 Pro, Max)</t>
  </si>
  <si>
    <t>Ноутбук Apple Macbook Pro Late 2021 (3024×1964, Apple M1 Pro, RAM 16 ГБ, SSD 512 ГБ, Apple graphics 14-core), MKGP3B/A, серый космос</t>
  </si>
  <si>
    <t>https://market.yandex.ru/product--14-2-noutbuk-apple-macbook-pro-late-2021-3024-1964-apple-m1-pro-ram-16-gb-ssd-512-gb-apple-graphics-14-core/1447472428?nid=54544&amp;show-uid=16468283936039591686716006&amp;context=search&amp;glfilter=7893318%3A153043&amp;sku=101495940729&amp;cpc=eEETtcmT_QevV_VFtjDmGcy1M7-04Tmd7VjXkmul3MidA3fhuzqiT-H_jyoCar2rwRwhXE42YI40yVWuR3lB5a9EzCfOx-064Yxpx1oYFt0LKeaxFOEFTDy67hNwrrrAoEECmMwqLZX2pAltlcYZN0zH7aiMePcs_wmPLpJv5xtUZKNtkpykqoe9rJXzjvK7&amp;do-waremd5=Ie3PGt7wojPkvj9TiMZB1w</t>
  </si>
  <si>
    <t>Ноутбук Apple Macbook Pro Late 2021 (3024×1964, Apple M1 Pro, RAM 16 ГБ, SSD 512 ГБ, Apple graphics 14-core), MKGR3B/A, серебристый</t>
  </si>
  <si>
    <t>https://market.yandex.ru/product--14-2-noutbuk-apple-macbook-pro-late-2021-3024-1964-apple-m1-pro-ram-16-gb-ssd-512-gb-apple-graphics-14-core/1447472428?nid=54544&amp;show-uid=16468283936039591686716007&amp;context=search&amp;glfilter=7893318%3A153043&amp;sku=101495901734&amp;cpc=eEETtcmT_QdEVtz5c3wcGlFcTAeO-D0tMnjqMMMzCKIt4s0HEirOvea50MhLSVO5Ml2w4S1G5A2vwx0pnLidpyMpLK57ceb19rGoWllWL1ENfspsPgff8tIH9d_lyWHbianWZQeRjpVfsziG0ctIdww8_t26De9yRfzVdXYQDO15fc4pg0xQlQ%2C%2C&amp;do-waremd5=yc01LZ-9JRFxqDY7ShBywQ</t>
  </si>
  <si>
    <t>Ноутбук Apple MacBook Air 13 Late 2020 (2560x1600, Apple M1 3.2 ГГц, RAM 8 ГБ, SSD 512 ГБ, Apple graphics 7-core), Z12700035, серебристый</t>
  </si>
  <si>
    <t>https://market.yandex.ru/product--13-3-noutbuk-apple-macbook-air-13-late-2020-2560x1600-apple-m1-3-2-ggts-ram-8-gb-ssd-512-gb-apple-graphics-7-core/822125073?nid=54544&amp;show-uid=16468283936039591686716008&amp;context=search&amp;glfilter=7893318%3A153043&amp;sku=101171270788&amp;cpc=eEETtcmT_QcQoDr7U21UvjT_CBxXXTzt-7axWgqNufryF658xQDMopE9Lkuoj0wSX-2vLc55x3B9m5P4QoF9LySaNkH2Pn9fChBAMm3WkzCNE0FQYhIok3VPmf_gp0CyhXDNLWidNmSw8vAc08szyUiBXCNe886rZwbFghAOBLx8PsjfYgQc2c5IefnSsVEt&amp;do-waremd5=bNYK6BD20eOUV_WOPaI2gA</t>
  </si>
  <si>
    <t>Macbook Pro 16 2021 (M1 Pro, Max)</t>
  </si>
  <si>
    <t>Ноутбук Apple MacBook Pro 16 Late 2019 (3072x1920, Intel Core i9 2.3 ГГц, RAM 16 ГБ, SSD 1024 ГБ, Radeon Pro 5500M), MVVK2LL/A, серый космос</t>
  </si>
  <si>
    <t>https://market.yandex.ru/product--16-noutbuk-apple-macbook-pro-16-late-2019-3072x1920-intel-core-i9-2-3-ggts-ram-16-gb-ssd-1024-gb-radeon-pro-5500m/629670060?nid=54544&amp;show-uid=16468283936039591686716009&amp;context=search&amp;glfilter=7893318%3A153043&amp;sku=101627835728&amp;cpc=eEETtcmT_QcCcVTSQKZYyCKsSZimbirQPBc-sgWCpXuazlWUWMgx3b3jQD-UcfyDhjXalbHmO8lyDEt9rieCe5AVMo1RjX_AauErrTvsGpoAlh_Zh0WD2V9Ncwt9TPZFzphX0LJDedH6DIc0Znyc2R53zUA_-jdlZUqob32nHzdXgPzr1bnT1g%2C%2C&amp;do-waremd5=NlPy6AJE3-7btqCa-7aiDg</t>
  </si>
  <si>
    <t>Ноутбук Apple Macbook Pro 14 Late 2021 (3024×1964, Apple M1 Pro, RAM 16 ГБ, SSD 1 ТБ, Apple graphics 16-core), RU, MKGT3RU/A, серебристый</t>
  </si>
  <si>
    <t>https://market.yandex.ru/product--14-2-noutbuk-apple-macbook-pro-14-late-2021-3024-1964-apple-m1-pro-ram-16-gb-ssd-1-tb-apple-graphics-16-core/1447505431?nid=54544&amp;show-uid=16468283936039591686716010&amp;context=search&amp;glfilter=7893318%3A153043&amp;sku=101459304809&amp;cpc=eEETtcmT_QewmwgsVy8MaA55zsFmfT3geQ5jx0o9PngBr84AjmNsI9v8ogGEHdMUXZXcwwYcRt1vYr-YqgyCWWdPT90bqSW3vrLWqod9xBwbGdEachejZmbMLICWONCGenA89PdaXVsNa2V9x7_ps_oLaRNiNWpvOtr06xax6Sn_2DhqV4gPMQ%2C%2C&amp;do-waremd5=yGk3nMpaGtNNSbpa2OTs9w</t>
  </si>
  <si>
    <t>Ноутбук Apple Macbook Pro 14 Late 2021 (3024×1964, Apple M1 Pro, RAM 16 ГБ, SSD 1 ТБ, Apple graphics 16-core), RU, MKGQ3RU/A, серый космос</t>
  </si>
  <si>
    <t>https://market.yandex.ru/product--14-2-noutbuk-apple-macbook-pro-14-late-2021-3024-1964-apple-m1-pro-ram-16-gb-ssd-1-tb-apple-graphics-16-core/1447505431?nid=54544&amp;show-uid=16468283936039591686716011&amp;context=search&amp;glfilter=7893318%3A153043&amp;sku=101459304808&amp;cpc=eEETtcmT_Qcfp4ubhRCEIUuhmvicxw4H-nc9z5Gn4wq1tiuN2EqQByUw95vd3XO2LHJWOG3ZGbReNrrTchhviCyPng096RArhWHfutNCo3T0Gw7SyRnX-gnoIBctLMwUw4P1shrkahmp4kOXhs2ZZCubmSBkXsMzLwobCxh6X6JKKwDMnVu6gw%2C%2C&amp;do-waremd5=i3GYxpfkB6L-VVdXi9fsuQ</t>
  </si>
  <si>
    <t>Ноутбук Apple MacBook Air 13 Late 2020 (2560x1600, Apple M1 3.2 ГГц, RAM 16 ГБ, SSD 256 ГБ, Apple graphics 7-core), Z1240004P, серый космос</t>
  </si>
  <si>
    <t>https://market.yandex.ru/product--13-3-noutbuk-apple-macbook-air-13-late-2020-2560x1600-apple-m1-3-2-ggts-ram-16-gb-ssd-256-gb-apple-graphics-7-core/815446002?nid=54544&amp;show-uid=16468283936039591686716012&amp;context=search&amp;glfilter=7893318%3A153043&amp;sku=101165567728&amp;cpc=eEETtcmT_QdePwQ0WU37zsPvG36mFJhWkVh_hMsryuyUBLctuJazOAsBIVyZXbfc0Q8zMmQf48V6R6pMOvJY2SnCvOY0TMljM-Pu_PExRjVYRfCu0GO10DnyFa8Vym2mxXLIIKmY29YQEsBPX3q768SBuyHtD17JiNniLswFe5COmX5f_mXwaWDh_GPcuHvQ&amp;do-waremd5=FuAmki34aFLGzEAumpdYcA</t>
  </si>
  <si>
    <t>Ноутбук Apple MacBook Air 13 Late 2020 (2560x1600, Apple M1 3.2 ГГц, RAM 16 ГБ, SSD 512 ГБ, Apple graphics 7-core), Z1240004Q, серый космос</t>
  </si>
  <si>
    <t>https://market.yandex.ru/product--13-3-noutbuk-apple-macbook-air-13-late-2020-2560x1600-apple-m1-3-2-ggts-ram-16-gb-ssd-512-gb-apple-graphics-7-core/822125072?nid=54544&amp;show-uid=16468283936039591686716013&amp;context=search&amp;glfilter=7893318%3A153043&amp;sku=101185893820&amp;cpc=eEETtcmT_QfTPjQ1eSf0NSuOhTgNBi7mqjd5g49TIBF_NwaIs58EriWtwuKt1zrB5NB40BUX2b5hS4YBFaNfdlgcFZ_dw3SHnT7r0dp8LtXkMPKY2i5glBylXE7Ogpom29tHA6AYVwo18zsH-JxT8wlWidTNPeU7v_savPhInqcnwyUBxxcnODiwZocavVO1&amp;do-waremd5=6s9RaAJrxLpRQ_ENu9O3Hg</t>
  </si>
  <si>
    <t>Ноутбук Apple MacBook Air 13 Late 2020 (2560x1600, Apple M1 3.2 ГГц, RAM 16 ГБ, SSD 512 ГБ, Apple graphics 7-core), Z12700036, серебристый</t>
  </si>
  <si>
    <t>https://market.yandex.ru/product--13-3-noutbuk-apple-macbook-air-13-late-2020-2560x1600-apple-m1-3-2-ggts-ram-16-gb-ssd-512-gb-apple-graphics-7-core/822125072?nid=54544&amp;show-uid=16468283936039591686716014&amp;context=search&amp;glfilter=7893318%3A153043&amp;sku=101171271780&amp;cpc=eEETtcmT_Qcc5OicR_8LPg3b3PvkvIN1o8NS6nhHidjxI1MXMvf8DWYUtKjGNaLVRV3D18iGsWqJBaGbbgCAHA83Gl1aZbtqNHT_P7cE1Nlh44ZKYsacUH0PWo476joTTGaoClIzDIN1UamR-C2FR_qvK4UJbUQAymcMkQgE2Cfq_UG2QPdMjQ%2C%2C&amp;do-waremd5=rVMHdeJRWAlGm4jkhcEHdg</t>
  </si>
  <si>
    <t>Macbook Pro 13 2020 (M1)</t>
  </si>
  <si>
    <t>Ноутбук Apple MacBook Pro 13 Late 2020 (2560x1600, Apple M1 3.2 ГГц, RAM 8 ГБ, SSD 256 ГБ, Apple graphics 8-core), RU, MYDA2RU/A, серебристый</t>
  </si>
  <si>
    <t>https://market.yandex.ru/product--13-3-noutbuk-apple-macbook-pro-13-late-2020-2560x1600-apple-m1-3-2-ggts-ram-8-gb-ssd-256-gb-apple-graphics-8-core/752271047?nid=54544&amp;show-uid=16468283936039591686716015&amp;context=search&amp;glfilter=7893318%3A153043&amp;sku=101100438753&amp;cpc=eEETtcmT_QcYVNBCs6BX8jlGTlQbHtOPxCyo18CtRQNgLoh4SGJEs_eI2O1Fyu8BVN5u4ZzIXn8k1K_S-XobIForDsmpzsb-e4KjeLco8th4zc5oMMSxm9oUrFsYHYEtxNaQS-ALdEciuBZGPD5K6sTvAWa6NhIFg10F9C79EShAGCEC_hvD31qSTOSn-lFV&amp;do-waremd5=kg33AOX2TwiD1_USZr7WKQ</t>
  </si>
  <si>
    <t>Ноутбук Apple MacBook Pro 13 Late 2020 (2560x1600, Apple M1 3.2 ГГц, RAM 8 ГБ, SSD 512 ГБ, Apple graphics 8-core), MYD92LL/A, серый космос</t>
  </si>
  <si>
    <t>https://market.yandex.ru/product--13-3-noutbuk-apple-macbook-pro-13-late-2020-2560x1600-apple-m1-3-2-ggts-ram-8-gb-ssd-512-gb-apple-graphics-8-core/752268050?nid=54544&amp;show-uid=16468283936039591686716016&amp;context=search&amp;glfilter=7893318%3A153043&amp;sku=101497563728&amp;cpc=eEETtcmT_QdsXX2IksAcbSreB8BtQhD5xY8DK-TN5qwS5hWkBNGXkGHf2M6gVyMIzUSdtOuWCTgLGwKskqlv5hzJSmWeI26c1X8QPt2XK3YCs1_MWOZIv552qaz5yZJNgHpGEKaXgO3YOjBc6XP144Yuw9knHCNz8CbVfy-v2q5WjaworEnP6w%2C%2C&amp;do-waremd5=-R2SBM1hcRJBPZeXky-rXQ</t>
  </si>
  <si>
    <t>Ноутбук Apple MacBook Pro 13 Late 2020 (2560x1600, Apple M1 3.2 ГГц, RAM 8 ГБ, SSD 512 ГБ, Apple graphics 8-core), MYDC2LL/A, серебристый</t>
  </si>
  <si>
    <t>https://market.yandex.ru/product--13-3-noutbuk-apple-macbook-pro-13-late-2020-2560x1600-apple-m1-3-2-ggts-ram-8-gb-ssd-512-gb-apple-graphics-8-core/752268050?nid=54544&amp;show-uid=16468283936039591686716017&amp;context=search&amp;glfilter=7893318%3A153043&amp;sku=101497542729&amp;cpc=eEETtcmT_Qeolg-EA3lHUFLRhc_xGnckkENNaLRl4dRjtfUIO2J2mLHOG_78G5t5D2coQRuBbMnw5kUsbMY3QiSTeT8bojLZL41hWFSCD1wA3zkUkT_xmKFxxVmoutYRfg9NYaQJ6KlMDFPP228ifZSnsJ57DBHpLAjH-iuDhyHFgbENm5i2U7-qRq-FVniO&amp;do-waremd5=DPM1qtJ28P33ldEXFdFvwg</t>
  </si>
  <si>
    <t>Ноутбук Apple Macbook Pro Late 2021 (3456×2234, Apple M1 Pro, RAM 16 ГБ, SSD 512 ГБ, Apple graphics 16-core), MK1E3ZP/A, серебристый</t>
  </si>
  <si>
    <t>https://market.yandex.ru/product--16-2-noutbuk-apple-macbook-pro-late-2021-3456-2234-apple-m1-pro-ram-16-gb-ssd-512-gb-apple-graphics-16-core/1447477425?nid=54544&amp;show-uid=16468283936039591686716018&amp;context=search&amp;glfilter=7893318%3A153043&amp;sku=101569430800&amp;cpc=eEETtcmT_QedCFAeRVStqJQL3QiY3p0Fw_VV3Ztz5wFGj8Tuc6M6CVV0jpvPpmK475PV8lYsM1I9Uv-rTKfltbtWKpIpExUqstPJhlF-bxxect4GExXlGvMOZWlb1zkZpcJ5CnC1nSJc-Gbc2Te0LfW7STIjrH0uHG0CPeq073TFo4wAsN_LLg%2C%2C&amp;do-waremd5=SKF6IVjJHyuFXxp9r1_4gQ</t>
  </si>
  <si>
    <t>Ноутбук Apple MacBook Air 13 Late 2020 (2560x1600, Apple M1 3.2 ГГц, RAM 8 ГБ, SSD 512 ГБ, Apple graphics 8-core), RU, MGNA3RU/A, серебристый</t>
  </si>
  <si>
    <t>https://market.yandex.ru/product--13-3-noutbuk-apple-macbook-air-13-late-2020-2560x1600-apple-m1-3-2-ggts-ram-8-gb-ssd-512-gb-apple-graphics-8-core/752265055?nid=54544&amp;show-uid=16468283936039591686716019&amp;context=search&amp;glfilter=7893318%3A153043&amp;sku=101100441747&amp;cpc=eEETtcmT_QepjSw6zrK2aXEYTuPhLXnt51P7GY8J9_Ay2UbnGLOZeMADbwlWbZLvcMnp2I00W08rhpi6KfXkc6waliCM284JytfNITNliV1dXwo3P_bRiZsiTspedV4b3ih1tzRkGM4pqqcHxCfR8lKkfbRyFZecBRHkcWaYLayf-Dp78QsX1IyKgROh_B82&amp;do-waremd5=s0VcB9ohtnG4DayOpbXSMQ</t>
  </si>
  <si>
    <t>Ноутбук Apple Macbook Pro Late 2021 (3456×2234, Apple M1 Pro, RAM 16 ГБ, SSD 512 ГБ, Apple graphics 16-core), MK183ZP/A, серый космос</t>
  </si>
  <si>
    <t>https://market.yandex.ru/product--16-2-noutbuk-apple-macbook-pro-late-2021-3456-2234-apple-m1-pro-ram-16-gb-ssd-512-gb-apple-graphics-16-core/1447477425?nid=54544&amp;show-uid=16468283936039591686716020&amp;context=search&amp;glfilter=7893318%3A153043&amp;sku=101510650731&amp;cpc=eEETtcmT_Qe0xNegsmVvq_VBBDES8kEyfUMAqq5LbkcRZP7mAu-2M-b9RPpDIrI0FKJXQ4hV20J0pftlk7OlEJkECTTUaH2r1GOh9v07Hdf0SiOmSvzUr2vd16uioe9m8CjvDTgk0D_8jrVfqYEFrefZ-TBbcGK9kCKjYBxBCh0fcfan2-U6EYDKR0pi26oL&amp;do-waremd5=oF-BRfuQ1zs0D0Rzo13f9A</t>
  </si>
  <si>
    <t>Ноутбук Apple MacBook Air 13 Late 2020 (2560x1600, Apple M1 3.2 ГГц, RAM 16 ГБ, SSD 512 ГБ, Apple graphics 8-core), Z1250007M, серый космос</t>
  </si>
  <si>
    <t>https://market.yandex.ru/product--13-3-noutbuk-apple-macbook-air-13-late-2020-2560x1600-apple-m1-3-2-ggts-ram-16-gb-ssd-512-gb-apple-graphics-8-core/815446006?nid=54544&amp;show-uid=16468283936039591686716021&amp;context=search&amp;glfilter=7893318%3A153043&amp;sku=101165567731&amp;cpc=eEETtcmT_QcY8RQLsdKUNYqjggPH5Z_q24GJn65viGUUU9FsdbZKinvqPk7VW8wDMxhL-eVnn358EoGfWbc1wgCIcLsCbQ8d66DzzT6Qb3RjIf0uCpSBendbXdNJlnHxgvYpXJDAVwtmP_-z_ZHDt7dpu-BUOmjMlL_VRjtzIk5beNCD3LoepA%2C%2C&amp;do-waremd5=-syWs7_W3PBJTj2WHCFaZw</t>
  </si>
  <si>
    <t>Ноутбук Apple MacBook Air 13 Late 2020 (2560x1600, Apple M1 3.2 ГГц, RAM 16 ГБ, SSD 512 ГБ, Apple graphics 8-core), Z12B00048, золотой</t>
  </si>
  <si>
    <t>https://market.yandex.ru/product--13-3-noutbuk-apple-macbook-air-13-late-2020-2560x1600-apple-m1-3-2-ggts-ram-16-gb-ssd-512-gb-apple-graphics-8-core/815446006?nid=54544&amp;show-uid=16468283936039591686716022&amp;context=search&amp;glfilter=7893318%3A153043&amp;sku=101171772728&amp;cpc=eEETtcmT_QdE6gqH0RzppHVFuqwKgTSJoJQmB36l8S0ug4kDFA8ph4GJDdwZ57jH9HbLm1gHY-oyJyY0FO5tzE9l9FwYVftnBKGjUFXYX0vqtBi83jmNXA1Jr3fADJ5d2IwDPVoO8nBw18VGkBI3KAOVEZ-4KhFCphOSiUitC96Aan_DdF3oRBubuUYBo-69&amp;do-waremd5=O_40Pfyq2OvZbK4Dmh_uMQ</t>
  </si>
  <si>
    <t>Ноутбук Apple MacBook Air 13 Late 2020 (2560x1600, Apple M1 3.2 ГГц, RAM 8 ГБ, SSD 512 ГБ, Apple graphics 8-core), RU, MGN73RU/A, серый космос</t>
  </si>
  <si>
    <t>https://market.yandex.ru/product--13-3-noutbuk-apple-macbook-air-13-late-2020-2560x1600-apple-m1-3-2-ggts-ram-8-gb-ssd-512-gb-apple-graphics-8-core/752265055?nid=54544&amp;show-uid=16468283936039591686716023&amp;context=search&amp;glfilter=7893318%3A153043&amp;sku=101100441745&amp;cpc=eEETtcmT_QeQObn5pRMCS2NvDdL5chxOn81KySoG8ad_aPWfPSUCVvmEK7PPq2VRSyv0qzUYFEZgQABaD9OnbIWk9-f1H-M2oKQVUJEHIBbULTN4whUPRJLViG1SGqzmXTdLU3lNaINl8dGcSYw-8d1qlC5_IWyMuQNrBlA-8QDVmx5TEpyagEy1clqmON4k&amp;do-waremd5=jX13YKiWQ7HamxN77lPglA</t>
  </si>
  <si>
    <t>Ноутбук Apple MacBook Pro 13 Late 2020 (2560x1600, Apple M1 3.2 ГГц, RAM 8 ГБ, SSD 256 ГБ, Apple graphics 8-core), MYD82LL/A, серый космос</t>
  </si>
  <si>
    <t>https://market.yandex.ru/product--13-3-noutbuk-apple-macbook-pro-13-late-2020-2560x1600-apple-m1-3-2-ggts-ram-8-gb-ssd-256-gb-apple-graphics-8-core/752271047?nid=54544&amp;show-uid=16468283936039591686716024&amp;context=search&amp;glfilter=7893318%3A153043&amp;sku=101542995119&amp;cpc=eEETtcmT_QdElfuyOIZM3K_Mx3WBLMhCANd7iCWzCaV-v4iqoenS7iz0HtdHSFKnIe6OL77juChtz1wGAvW64rYQqoSw2mH8z9_E-8bb9IYR7RDajlgrqs53BFNdMqrZw4fJyzJ6dFqHcYmN-fmyCN-rvh4f1fPb5ohgjo6sGL8FHg2s9Dw-HA%2C%2C&amp;do-waremd5=kgGHJZ1mZDOLdUuKN2fHgw</t>
  </si>
  <si>
    <t>Macbook Pro 16</t>
  </si>
  <si>
    <t>Ноутбук Apple MacBook Pro 16 Late 2019 (3072x1920, Intel Core i7 2.6 ГГц, RAM 16 ГБ, SSD 512 ГБ, Radeon Pro 5300M), RU, MVVJ2RU/A, серый космос</t>
  </si>
  <si>
    <t>https://market.yandex.ru/product--16-noutbuk-apple-macbook-pro-16-late-2019-3072x1920-intel-core-i7-2-6-ggts-ram-16-gb-ssd-512-gb-radeon-pro-5300m/629670058?nid=54544&amp;show-uid=16468283936039591686716025&amp;context=search&amp;glfilter=7893318%3A153043&amp;sku=100825113832&amp;cpc=eEETtcmT_QdHuL-BAQgV-FifplrYADmGpKR4ktJfNuwEZH3s3FcsErI-y38PsD0vOLXd8KbqfkNYvgV9mrEvhdquwRcTyzWgkQROdmz5BfD2r_NyGoLpgGkL3dRfo09tozDUTeqPtIG-JC3EmiNalTMWXiE1riD8RKaeDmTf72YxdQjLCTmYIQ%2C%2C&amp;do-waremd5=V1mFwAH-lVxuOHcUI0j8rQ</t>
  </si>
  <si>
    <t>Ноутбук Apple MacBook Pro 16 Late 2019 (3072x1920, Intel Core i9 2.3 ГГц, RAM 16 ГБ, SSD 1024 ГБ, Radeon Pro 5500M), RU, MVVM2RU/A, серебристый</t>
  </si>
  <si>
    <t>https://market.yandex.ru/product--16-noutbuk-apple-macbook-pro-16-late-2019-3072x1920-intel-core-i9-2-3-ggts-ram-16-gb-ssd-1024-gb-radeon-pro-5500m/629670060?nid=54544&amp;show-uid=16468283936039591686716026&amp;context=search&amp;glfilter=7893318%3A153043&amp;sku=100825131737&amp;cpc=eEETtcmT_QdsJIYLgH4_lyJs9G6eXweAaG2HtUNGr5mK_olnsaTWY14VsSJVWb5rrpof5JO0emPCSyiqTLLC_Ge__3toCPsxY-QAX_iT2J9hvuWSvb84h5Ws01GPwiMdq60f-V1IT49jcNvktrAhexHipoZ5B65S7IkM7GwSjGYG1f7FXEBDExZzdKK4_SEc&amp;do-waremd5=mNz-Yyr9XoeTAM3mStuFOQ</t>
  </si>
  <si>
    <t>Ноутбук Apple MacBook Pro 13 Late 2020 (2560x1600, Apple M1 3.2 ГГц, RAM 16 ГБ, SSD 512 ГБ, Apple graphics 8-core), Z11C0002Z, серый космос</t>
  </si>
  <si>
    <t>https://market.yandex.ru/product--13-3-noutbuk-apple-macbook-pro-13-late-2020-2560x1600-apple-m1-3-2-ggts-ram-16-gb-ssd-512-gb-apple-graphics-8-core/828629081?nid=54544&amp;show-uid=16468283936039591686716027&amp;context=search&amp;glfilter=7893318%3A153043&amp;sku=101178392860&amp;cpc=eEETtcmT_Qeq2TDrkdXR1kHFw0zVqTJoDBh8eArWZDG-z1zLFXPY-zN2nX8V0pf_Wn-uNVkuNSmwgsNRQK0K8_9bxegwECOr-Mt5BrN90atN5g2UeCMgUMhxLMx16jq7WUQwKBzaJ75Yx4dPiD8y9CmLvo_iBzBfQHZaEN7BpLSk7LmTR_q5Bg%2C%2C&amp;do-waremd5=OyjVZZlNQEi9_iL1QVEvxQ</t>
  </si>
  <si>
    <t>Ноутбук Apple Macbook Pro Late 2021 (3456×2234, Apple M1 Pro, RAM 16 ГБ, SSD 1 ТБ, Apple graphics 16-core), MK1F3ZP/A, серебристый</t>
  </si>
  <si>
    <t>https://market.yandex.ru/product--16-2-noutbuk-apple-macbook-pro-late-2021-3456-2234-apple-m1-pro-ram-16-gb-ssd-1-tb-apple-graphics-16-core/1447403441?nid=54544&amp;show-uid=16468283936039591686716028&amp;context=search&amp;glfilter=7893318%3A153043&amp;sku=101543101731&amp;cpc=eEETtcmT_QeU3sas2oLibGPAZ5NFz7t19dbJ8HcQIp7AT7Pezs8dgozDzPVbU59MA2PVHaHzCLHy1Micp72rxQMWj9GmchUXbtnbJ79amdDTGwaN-CwbUC-tYrSkSAt0UqkajhcR7L3EJxQ2jS8eagO6amtB0ZuwaOFS3VpWcjk4Vu5IYYY610YQD_7TTFrz&amp;do-waremd5=pNfwNmrrxgHtL7LG8Zjt2Q</t>
  </si>
  <si>
    <t>Ноутбук Apple Macbook Pro Late 2021 (3456×2234, Apple M1 Pro, RAM 16 ГБ, SSD 1 ТБ, Apple graphics 16-core), MK193LL/A, серый космос</t>
  </si>
  <si>
    <t>https://market.yandex.ru/product--16-2-noutbuk-apple-macbook-pro-late-2021-3456-2234-apple-m1-pro-ram-16-gb-ssd-1-tb-apple-graphics-16-core/1447403441?nid=54544&amp;show-uid=16468283936039591686716029&amp;context=search&amp;glfilter=7893318%3A153043&amp;sku=101510650729&amp;cpc=eEETtcmT_Qfu5JoEyiOk78u2HiUvUpL-Qlyh2DgyFYrfdDpktJLX-3_zzwIG8irp3xfwPw76etlKt4IePTg0mp_o6AQ0lrglAfuzLlJytOazyVoYsKPqjPpNfyXFnlPu82vMrvKYDenQExIXt5fwVtY9Nut-MOHS2J5rYzq27J2FjqeImQLIcPrsF-C9UlIv&amp;do-waremd5=y7Co2jEoCLzx2jTDM8uUjQ</t>
  </si>
  <si>
    <t>Ноутбук Apple MacBook Air 13 Late 2020 (2560x1600, Apple M1 3.2 ГГц, RAM 16 ГБ, SSD 512 ГБ, Apple graphics 7-core), Z12A0008R, золотой</t>
  </si>
  <si>
    <t>https://market.yandex.ru/product--13-3-noutbuk-apple-macbook-air-13-late-2020-2560x1600-apple-m1-3-2-ggts-ram-16-gb-ssd-512-gb-apple-graphics-7-core/841022293?nid=54544&amp;show-uid=16468283936039591686716030&amp;context=search&amp;glfilter=7893318%3A153043&amp;sku=101190152779&amp;cpc=eEETtcmT_QfSeO2xFHEZ0u4tw1mUcy2gsikXG3Xo9lRbZTEdoY2DXzluAvPQFYzB-sXfgknQcU6SiqmwUgTp0RrNUuouLH2JVEfINtqe_9XBVa0t5ypprNQgXzj8NJ_IThCldHkLDwfWm2SenKW7YXq4Sbtbtbhvz-zgEzJPnh90LqGp344pQHCQYYpLpNCA&amp;do-waremd5=nwxsGT801-HsnM26jzZASg</t>
  </si>
  <si>
    <t>Macbook Pro 13 2020 (IL)</t>
  </si>
  <si>
    <t>Ноутбук Apple MacBook Pro 13 Mid 2020 (2560x1600, Intel Core i5 2 ГГц, RAM 16 ГБ, SSD 512 ГБ), MWP72LL/A, серебристый</t>
  </si>
  <si>
    <t>https://market.yandex.ru/product--13-3-noutbuk-apple-macbook-pro-13-mid-2020-2560x1600-intel-core-i5-2-ggts-ram-16-gb-ssd-512-gb/662913044?nid=54544&amp;show-uid=16468283936039591686716031&amp;context=search&amp;glfilter=7893318%3A153043&amp;sku=101542744923&amp;cpc=eEETtcmT_QcGYlNtjjd4TtfFxM2rLEkeiCW8J-HJZe_9vxZMxJLgYAUqpDxpj3ew-2dnWCnjrjn5j4wPEmZ2fh1TN9TuvYE2HD9bTj_nj8hxXCy4MEbLelcgHWrG3Fz3diwIuPVhBhZCWgqUPfzPms3K3xMX_xvjNYcG8ZMiwa2FE8KZh0rSMQ%2C%2C&amp;do-waremd5=-FE7RhmlXigUCrGOe4zbzg</t>
  </si>
  <si>
    <t>Macbook Pro 13 (IL)</t>
  </si>
  <si>
    <t>Ноутбук Apple MacBook Pro 13 Mid 2020 (2560x1600, Intel Core i5 2 ГГц, RAM 16 ГБ, SSD 512 ГБ), MWP42RU/A, серый космос</t>
  </si>
  <si>
    <t>https://market.yandex.ru/product--13-3-noutbuk-apple-macbook-pro-13-mid-2020-2560x1600-intel-core-i5-2-ggts-ram-16-gb-ssd-512-gb/662913044?nid=54544&amp;show-uid=16468283936039591686716032&amp;context=search&amp;glfilter=7893318%3A153043&amp;sku=100920837760&amp;cpc=eEETtcmT_Qe-pUN9duUgaJpwEGDto6G484-eP5hG9n8oWoXldPoNPhPeEuQNC8-ytJtAQF5isHTOcu4_sh_EwWZ9gty_c4HF75F5F8KVrB9Tfjo1pCG6YZmPa3d1HHrNmxpvgdZHIbYO5M9QYj4Z0mZBUJVbqeaaaSoRAdf0edXHoKkknc3IgpiogxTMc8mc&amp;do-waremd5=MMqBFT8ltL1qdenmIn8WGQ</t>
  </si>
  <si>
    <t>Ноутбук Apple MacBook Pro 13 Late 2020 (2560x1600, Apple M1 3.2 ГГц, RAM 16 ГБ, SSD 1 ТБ, Apple graphics 8-core), Z11C00030, серый космос</t>
  </si>
  <si>
    <t>https://market.yandex.ru/product--13-3-noutbuk-apple-macbook-pro-13-late-2020-2560x1600-apple-m1-3-2-ggts-ram-16-gb-ssd-1-tb-apple-graphics-8-core/857376015?nid=54544&amp;show-uid=16468283936039591686716033&amp;context=search&amp;glfilter=7893318%3A153043&amp;sku=101207121750&amp;cpc=eEETtcmT_QdvMxJvYPRFieW8rmD3YARGErWU7d5JwhKqxi9A2fqMhtYk4_Yfdy36pxwOXARAvBeWTheryEPsumBkzKHqIgJUTMMzRKuymLwY6R6XdOn_vmxaL4GCXaf5amwlkZvpS3zcMGgvEnXWLcb6u3jCtcYIEoJGSxF5fHmp5i5s5e3sG8XdOlNBgl2c&amp;do-waremd5=vR61Qe6oKhOteeK7HgBoBg</t>
  </si>
  <si>
    <t>Ноутбук Apple MacBook Pro 13 Late 2020 (2560x1600, Apple M1 3.2 ГГц, RAM 16 ГБ, SSD 512 ГБ, Apple graphics 8-core), Z11F0002Z, серебристый</t>
  </si>
  <si>
    <t>https://market.yandex.ru/product--13-3-noutbuk-apple-macbook-pro-13-late-2020-2560x1600-apple-m1-3-2-ggts-ram-16-gb-ssd-512-gb-apple-graphics-8-core/870110931?nid=54544&amp;show-uid=16468283936039591686716034&amp;context=search&amp;glfilter=7893318%3A153043&amp;sku=101224616746&amp;cpc=eEETtcmT_QfJGtZwpWEtABvBq1asIy_tPyfgUV3s6XOPeeKqW8AmFi4gbQ-OLfYFw_Nmx3uWgbymyUVwuNpxgvESS_C5yVA74Lpa154g3rmj9n3slDJPQh5-5EDTBLx8Ufjeny-24nPX2RFWZaxw1QiseAD2FsuHtBt3QaWOuvwAC4QXbg6oiw%2C%2C&amp;do-waremd5=agtbnDQkjlp3eLzJZnGjfw</t>
  </si>
  <si>
    <t>Ноутбук Apple MacBook Pro 13 Late 2020 (2560x1600, Apple M1 3.2 ГГц, RAM 8 ГБ, SSD 2 ТБ, Apple graphics 8-core), Z11F0002W, серебристый</t>
  </si>
  <si>
    <t>https://market.yandex.ru/product--13-3-noutbuk-apple-macbook-pro-13-late-2020-2560x1600-apple-m1-3-2-ggts-ram-8-gb-ssd-2-tb-apple-graphics-8-core/822125069?nid=54544&amp;show-uid=16468283936039591686716035&amp;context=search&amp;glfilter=7893318%3A153043&amp;sku=101268309150&amp;cpc=eEETtcmT_QdaGaSu1qC12qiHR9lUcjPyTbKz3qR38qgRxeYY568XNkc6hBHvuxkeRTACq4sP6j8zIM-2MsTZOvnwc9tCsAz5pnLW6d7czPMxQtRuBe-YceY2SVkaIu70k0ZNDuGML-_cvRsgkyCTCCUctQdjnhycVhlA77VD7ECC7HtAt8jT6g%2C%2C&amp;do-waremd5=pu3-9b2AOhOWB8-8Q19HSQ</t>
  </si>
  <si>
    <t>Ноутбук Apple MacBook Pro 13 Mid 2020 (2560x1600, Intel Core i5 2 ГГц, RAM 16 ГБ, SSD 1 ТБ), MWP82RU/A, серебристый</t>
  </si>
  <si>
    <t>https://market.yandex.ru/product--13-3-noutbuk-apple-macbook-pro-13-mid-2020-2560x1600-intel-core-i5-2-ggts-ram-16-gb-ssd-1-tb/662907052?nid=54544&amp;show-uid=16468283936039591686716036&amp;context=search&amp;glfilter=7893318%3A153043&amp;sku=100920834745&amp;cpc=eEETtcmT_QcZJ8ifVeFR8nm91VDGi2Tck5rnEsa3X0isOUSjhgqdzUl3vvuE5anZ_F6XP_B7h5Csdg-ge5Mu0IXO68BTO0ct6brjXTsZhj-3-wm609dKUq7Un4DnaApZxzdrgntOk8ulMIm5MvZ7PXo2B7MhO6uB-qKenj576uWkXMqlXkmVs4v-ZICF4LMQ&amp;do-waremd5=hM-QKy_XoOzEkWPgRFqGUQ</t>
  </si>
  <si>
    <t>Apple MacBook Pro 16 Core i7 2,6/64/512GB RP5500M 8G Si</t>
  </si>
  <si>
    <t>https://market.yandex.ru/product--noutbuk-apple-macbook-pro-16-core-i7-2-6-64-512gb-rp5500m-8g-si/2000738000560?nid=54544&amp;show-uid=16468283934948265677316037&amp;context=search&amp;glfilter=7893318%3A153043&amp;sku=2000738000560&amp;cpc=E8fYBhfwrMWgbr8x_QKuSsyyBnSftsZ-u7J3L3HJBs9fQM6uFtV1xZ5zIGizpi4LVEXekZ97_FRdBAsRvW2fO5YdBDDgx5i2RYaBK4eOhWDqgf68Rg-cV5UACob3FdCIwY_Hj-N04AwadfU-nnqNv9AMlDFvApemyjD6ncVRtuTIzqJa7KqOYw%2C%2C&amp;do-waremd5=MHRmovTx5ftAwf3mldX49w</t>
  </si>
  <si>
    <t>Ноутбук Apple MacBook Pro 16 Late 2021 (3456×2234, Apple M1 Pro, RAM 32 ГБ, SSD 512 ГБ, Apple graphics 16-core), RU, Z14V0008D, серый космос</t>
  </si>
  <si>
    <t>https://market.yandex.ru/product--16-2-noutbuk-apple-macbook-pro-16-late-2021-3456-2234-apple-m1-pro-ram-32-gb-ssd-512-gb-apple-graphics-16-core/1656299325?nid=54544&amp;show-uid=16468283936039591686716038&amp;context=search&amp;glfilter=7893318%3A153043&amp;sku=101569300097&amp;cpc=eEETtcmT_QfwNhHyr_a7tu64Ax0lzBlFDMn8ikRPkF1cww0M4Gtlx2SX0BgW1VTJGurSQoDZcSoKgRle-jkgQeomrf70h4HoPMRpgMI-wh7-fI51UkQ8X2fuDmwA0RWilPp_Kzymuez7jLHAaNHwrKqe0bkIkixj1QtRDELJr11Y8jxsg0F2C8dbMNb-s7Ve&amp;do-waremd5=57NBdtYG0h8JrKOmDE7pcg</t>
  </si>
  <si>
    <t>Ноутбук Apple Macbook Pro 14 Late 2021 (3024×1964, Apple M1 Pro, RAM 16 ГБ, SSD 1024 ГБ, Apple graphics 14-core), Z15G000CD, серый</t>
  </si>
  <si>
    <t>https://market.yandex.ru/product--14-2-noutbuk-apple-macbook-pro-14-late-2021-3024-1964-apple-m1-pro-ram-16-gb-ssd-1024-gb-apple-graphics-14-core/1497872205?nid=54544&amp;show-uid=16468283936039591686716039&amp;context=search&amp;glfilter=7893318%3A153043&amp;sku=101588493536&amp;cpc=eEETtcmT_Qc_LyYyP-nudz_q1HJBQEABKJTI-YRrnsdPZjGJ2g4VhPNpizyOlB7pABvBcsCEi8SUqy9UIQEmI21Xw3LdjxTAa1ZTxNyeiwhVaC2HZ2G7576TS40Fv2ruMxHs1At31i_Ydv9uzH2NnXip75s7rcIdmipfFIy32aUPFrMsabhtheWyqJNMARXL&amp;do-waremd5=OhspIpsEuSN4hXFjNnKFKg</t>
  </si>
  <si>
    <t>Ноутбук Apple MacBook Pro 16 (3456×2234, Apple M1 Max, RAM 64 ГБ, SSD 2 ТБ, Apple graphics 32-core), серый космос</t>
  </si>
  <si>
    <t>https://market.yandex.ru/product--16-2-noutbuk-apple-macbook-pro-16-3456-2234-apple-m1-max-ram-64-gb-ssd-2-tb-apple-graphics-32-core/1736590502?nid=54544&amp;show-uid=16468283936039591686716040&amp;context=search&amp;glfilter=7893318%3A153043&amp;sku=101649264629&amp;cpc=eEETtcmT_Qckqnz6tDqEyTTMSJosUIiBDUjuZ4qyG_AXp6I25QcZdwT9U5iri3_SMTmXXAqKMaNEPgliy9HcM9QRjro_fBMuMWJGPoVPULj1ZgVHc0yCn5bpk1tqSZl9SfbX_TntJiWBQPC1PPayjCgb4St6gLdCTUCROjJesY6rcGnrf2In_d_tR-zEZT6v&amp;do-waremd5=_H17aJfgcHoazUPOCLU3sQ</t>
  </si>
  <si>
    <t>Ноутбук Apple MacBook Pro 13 Late 2016 (2560x1600, Intel Core i7 3.3 ГГц, RAM 16 ГБ, SSD 256 ГБ)</t>
  </si>
  <si>
    <t>https://market.yandex.ru/product--13-3-noutbuk-apple-macbook-pro-13-late-2016-2560x1600-intel-core-i7-3-3-ggts-ram-16-gb-ssd-256-gb/854165049?nid=54544&amp;show-uid=16468283936039591686716041&amp;context=search&amp;glfilter=7893318%3A153043&amp;cpc=eEETtcmT_Qc1EaQoxXPkAReIfvV490u6nERdjbstsdb5BSBg5WiNHDoW1LEVsUFhceApC0ghrabK360vxo7IQlFQqWoLQCaYh-FX-KK9DSiZaGHaqtmD_gqh14wvGWkQl-vV8IHAki_Vf6X6AmOon5Jk3ijyrprSZXE6dUjGUb10sJd1YzfAz2T3uMY20Ybe&amp;do-waremd5=9Sq1qVBnfVLneEBCjaiwRA</t>
  </si>
  <si>
    <t>Ноутбук Apple MacBook Pro 14 late 2021 (3024×1964, Apple M1 Pro, RAM 32 ГБ, SSD 1024 ГБ, Apple graphics 14-core), RU, Z15J000CX, серебристый</t>
  </si>
  <si>
    <t>https://market.yandex.ru/product--14-2-noutbuk-apple-macbook-pro-14-late-2021-3024-1964-apple-m1-pro-ram-32-gb-ssd-1024-gb-apple-graphics-14-core/1661292531?nid=54544&amp;show-uid=16468283936039591686716042&amp;context=search&amp;glfilter=7893318%3A153043&amp;sku=101590865377&amp;cpc=eEETtcmT_Qd9v1KeZZQ_6YsJ4uP8y8jiy6YWUK6esgPLl9oE7h8-rfZKTgs7sEQa0Ghy8IWx5PJ3wNSAzAkyByxnxyw1Ib2hy7M5GDS5H6nr4oRxYSrFx-YbOdOGpNgkbntbbG7DcekYEQPmrYscPb4Y-xDIN-IX91A9iRP64WayuZve2G_43vMK-_7xSytv&amp;do-waremd5=hD29QwKQ5IIydnrRjPR2tQ</t>
  </si>
  <si>
    <t>Ноутбук Apple Macbook Pro 14 Late 2021 (3024×1964, Apple M1 Pro, RAM 32 ГБ, SSD 512 ГБ, Apple graphics 16-core), Z15G000D4, серый космос</t>
  </si>
  <si>
    <t>https://market.yandex.ru/product--14-2-noutbuk-apple-macbook-pro-14-late-2021-3024-1964-apple-m1-pro-ram-32-gb-ssd-512-gb-apple-graphics-16-core/1665473215?nid=54544&amp;show-uid=16468283936039591686716043&amp;context=search&amp;glfilter=7893318%3A153043&amp;sku=101610279258&amp;cpc=eEETtcmT_QdYR4VxyIkaSXrL0-OqUix55MJP3ZA494DwQu0du4wbdei76Be4DqFgp0Buz79ygTuu-UgkO0AnrX3I927iGRXuAt6JVNY5O4nAEOyBm8ORrsuqhSbeCYP4MQPP4Efn-jpisVIVaG3b-JK0axiE5dGKROtyw9IQ9cUoXoV8WGdUjiZxKJ7LSu6V&amp;do-waremd5=UsyBKQMoKkeHx8U2iAtNzA</t>
  </si>
  <si>
    <t>Ноутбук Apple MacBook Air 13 Late 2020 (2560x1600, Apple M1 3.2 ГГц, RAM 16 ГБ, SSD 2 ТБ, Apple graphics 8-core), Z1250007P, серый космос</t>
  </si>
  <si>
    <t>https://market.yandex.ru/product--13-3-noutbuk-apple-macbook-air-13-late-2020-2560x1600-apple-m1-3-2-ggts-ram-16-gb-ssd-2-tb-apple-graphics-8-core/823057036?nid=54544&amp;show-uid=16468283936039591686716044&amp;context=search&amp;glfilter=7893318%3A153043&amp;sku=101171778776&amp;cpc=eEETtcmT_Qefq46AZ3WhCDqEeac_7RczNWKCipFYn7mFRYh0EMGIE0XWEgsPeTU0vGWVuLgXFSQwAOFcgkcQ2wbeiUKlGAUOMHuUZBmaxfe2ya6r41ImqF1DOMEDHhGc2NfMwOWyTviooGZ21czHvZyMIMhUpCjrce6msIciBYirStU6SwIIsP7Sua1fYizy&amp;do-waremd5=fbkk127G38K3jc7YHKqy0w</t>
  </si>
  <si>
    <t>Ноутбук Apple MacBook Pro 13 Late 2020 (2560x1600, Apple M1 3.2 ГГц, RAM 16 ГБ, SSD 2 ТБ, Apple graphics 8-core), Z11D0003F, серебристый</t>
  </si>
  <si>
    <t>https://market.yandex.ru/product--13-3-noutbuk-apple-macbook-pro-13-late-2020-2560x1600-apple-m1-3-2-ggts-ram-16-gb-ssd-2-tb-apple-graphics-8-core/815353038?nid=54544&amp;show-uid=16468283936039591686716045&amp;context=search&amp;glfilter=7893318%3A153043&amp;sku=101171271825&amp;cpc=eEETtcmT_QfozMze6GbYTs0DQP-XQBDN_BG7B771sB_dHqDEosy_4eskq72t5-LlxM5fVYX5602r9QCUl0OvXTZYvdndHV6RVENB166N-OJELU9hCXgrgz4Lo3lO9SL_e7FuDfGLsvCNj7kD6TkSCL1k7QrpqJZLR5J6pE80Vor3wop2rbIfMw%2C%2C&amp;do-waremd5=28eISJ5fFNuRz2XAmMx9gw</t>
  </si>
  <si>
    <t>Ноутбук Apple MacBook Pro 16 Late 2021 (3456×2234, Apple M1 Max, RAM 32 ГБ, SSD 512 ГБ, Apple graphics 24-core), Z14V0008E, серый космос</t>
  </si>
  <si>
    <t>https://market.yandex.ru/product--16-2-noutbuk-apple-macbook-pro-16-late-2021-3456-2234-apple-m1-max-ram-32-gb-ssd-512-gb-apple-graphics-24-core/1495790507?nid=54544&amp;show-uid=16468283936039591686716046&amp;context=search&amp;glfilter=7893318%3A153043&amp;sku=101596333956&amp;cpc=eEETtcmT_QfRpJZFMUVhi4lN3H6EOLDI4QRbFq3a-1Eqt558LI60eJQdfuK5k89xAtfdHsbfXyzLSAlKARH9enMYl2Janr_Jt17hXJ3Z9oC6aJhR5Id-moMwo8IWQZhz5DG9Lry3YF0Pcc_93h96CuR-ApTpCO3BLHzHPh03Wben705sj5C8CQ%2C%2C&amp;do-waremd5=TxJUPhMZ7lvLmD03nLFUDw</t>
  </si>
  <si>
    <t>Ноутбук Apple Macbook Pro 14 Late 2021 (3024×1964, Apple M1 Pro, RAM 32 ГБ, SSD 1024 ГБ, Apple graphics 14-core), RU, Z15G000CR, серый космос</t>
  </si>
  <si>
    <t>https://market.yandex.ru/product--14-2-noutbuk-apple-macbook-pro-14-late-2021-3024-1964-apple-m1-pro-ram-32-gb-ssd-1024-gb-apple-graphics-14-core/1665801937?nid=54544&amp;show-uid=16468283936039591686716047&amp;context=search&amp;glfilter=7893318%3A153043&amp;sku=101611898937&amp;cpc=eEETtcmT_QcmYiPjb3-mH5AJ9MEuuyBdRuzuspMJsnY1m1wGMb9XSPNDP11zvzG1yIQhqwDONtc3xEVj5ZXai1qYpFyuFMim9JJ-V45oysAfdU6TIz2Uno_g01cO13v6Yj3y0E9JL1Hx-gyr32j2CSoL_RNZx-DjRnh5XVgtAz_b01qOemEQMH0LjfPX5x_o&amp;do-waremd5=ddOKGOlFGt_20055bIq-gw</t>
  </si>
  <si>
    <t>Ноутбук Apple MacBook Pro 13 Late 2020 (2560x1600, Apple M1 3.2 ГГц, RAM 16 ГБ, SSD 1 ТБ, Apple graphics 8-core), Z11B0004V, серый космос</t>
  </si>
  <si>
    <t>https://market.yandex.ru/product--13-3-noutbuk-apple-macbook-pro-13-late-2020-2560x1600-apple-m1-3-2-ggts-ram-16-gb-ssd-1-tb-apple-graphics-8-core/815351020?nid=54544&amp;show-uid=16468283936039591686716048&amp;context=search&amp;glfilter=7893318%3A153043&amp;sku=101165449742&amp;cpc=eEETtcmT_QfN1wupJ211WXDLtlMbk8UK0AGi8EwAgvOhsn-ZZE_jHA8cG1CbvR86CQIbv8yohyAHUtRrw-Xb1wgKA8eCoW2dyXG9JvHrUdxGbLyNrGZxkWUMTR6JWdrMB3LXJAPMZQJecc6aLNHrPzn-b4hJtbM2DKbVjTDHi0FXhcPcIGNEXBcMZjdumi7U&amp;do-waremd5=c5Cf2dbMJ388aTEKtfQThw</t>
  </si>
  <si>
    <t>Ноутбук Apple Macbook Pro 14 Late 2021 (3024×1964, Apple M1 Pro, RAM 32 ГБ, SSD 512 ГБ, Apple graphics 14-core), Z15G000CK, серый космос</t>
  </si>
  <si>
    <t>https://market.yandex.ru/product--14-2-noutbuk-apple-macbook-pro-14-late-2021-3024-1964-apple-m1-pro-ram-32-gb-ssd-512-gb-apple-graphics-14-core/1496790415?nid=54544&amp;show-uid=16468284018789260026216049&amp;context=search&amp;glfilter=7893318%3A153043&amp;sku=101552038731&amp;cpc=3Mup47TU3eDtWoXD6bWRc3UmrnfK67gw2GPJ5Ege6mTfSpn1MM090CK1gpnEAtaBs4ZID5GIKR8I8e8GIpqvmmAJgXa1yDLTvAyvSUDn9-OtMR_M-Mk_56OdbuRh6boWQKsArRFGCECdp9rf8Twz_S8d2w7Tc_Q0Hy6CJ-rPoanfEhA4ru0-33q_oSyik03z&amp;do-waremd5=hk5eY7pEWLn-mIR8zqF4zg</t>
  </si>
  <si>
    <t>Ноутбук Apple Macbook Pro 14 Late 2021 (3024×1964, Apple M1 Max, RAM 32 ГБ, SSD 512 ГБ, Apple graphics 24-core), RU, Z15G000CP, серый космос</t>
  </si>
  <si>
    <t>https://market.yandex.ru/product--14-2-noutbuk-apple-macbook-pro-14-late-2021-3024-1964-apple-m1-max-ram-32-gb-ssd-512-gb-apple-graphics-24-core/1496130676?nid=54544&amp;show-uid=16468284018789260026216051&amp;context=search&amp;glfilter=7893318%3A153043&amp;sku=101549721142&amp;cpc=3Mup47TU3eAIpnajs6fn0xmoJs9xsywf9Qu_-JaLOUEKyxXNQvsAZ_SlH9zNdBsAQgBDjZa9g1qM2kAAPLIpU63ucICe8E0HrYEIhCchCvvd7pvS0kze0_yS_hCwYcZ2Nlmw2V8Oa_EY6DfulCgVNrCRS-VQL14KvqGwmnKYoHeadBA9feJsFw%2C%2C&amp;do-waremd5=3PH_fcZXEcbYRzJakMYKnQ</t>
  </si>
  <si>
    <t>Ноутбук Apple MacBook Pro 16 Late 2021 (3456×2234, Apple M1 Pro, RAM 32 ГБ, SSD 2048 ГБ, Apple graphics 16-core), Z14Z0007C, серебристый</t>
  </si>
  <si>
    <t>https://market.yandex.ru/product--16-2-noutbuk-apple-macbook-pro-16-late-2021-3456-2234-apple-m1-pro-ram-32-gb-ssd-2048-gb-apple-graphics-16-core/1661604908?nid=54544&amp;show-uid=16468284018789260026216052&amp;context=search&amp;glfilter=7893318%3A153043&amp;sku=101610285752&amp;cpc=fbkDFt46BJ9accoMnzzIRBfpk7SYNa-MehdhCt_pRjmEdrX51w7wRLDXuAC2xa9bI4eY6q3TmP0Uc7oYEM2YN4gIWbJ3HJqZd9YVFTEOk5GWED5MuoNwkzRl6mCLecEc95X_ESlfhv6zzIhK-ySt-YJ6obHC8Qbe1xB3beuaweU0ol7HnesJdas_InF1f9_4&amp;do-waremd5=jT4GoP-PG0iTdtfTdSHoFg</t>
  </si>
  <si>
    <t>Ноутбук Apple Macbook pro 14 Late (3024×1964, Apple M1 Pro, RAM 32 ГБ, SSD 2048 ГБ, Apple graphics 14-core), Z15G000CS, серый космос</t>
  </si>
  <si>
    <t>https://market.yandex.ru/product--14-2-noutbuk-apple-macbook-pro-14-late-3024-1964-apple-m1-pro-ram-32-gb-ssd-2048-gb-apple-graphics-14-core/1665133467?nid=54544&amp;show-uid=16468284018789260026216053&amp;context=search&amp;glfilter=7893318%3A153043&amp;sku=101608570183&amp;cpc=fbkDFt46BJ_-sNcxV0A8Rqc8TGvY6NXJYFng8Al-0QmJ_hilgt0FM5cPq1XtGeSpFbaCd0m8GUVJW_L26qebVzwLFXZrrJA6mxrREISzgWGBduPy0yPWkQO7vttrYrqlwnr_uDQ9ihMCUaMLxDlV9whjzklCpSrp8oJHq9QS4MFXFa-c5hMVEA%2C%2C&amp;do-waremd5=ZOZCYk8Hv86M5NmyD-kCgw</t>
  </si>
  <si>
    <t>Ноутбук Apple Macbook Pro 14 Late 2021 (3024×1964, Apple M1 Pro, RAM 32 ГБ, SSD 2048 ГБ, Apple graphics 14-core), RU, Z15J000CY, серебристый</t>
  </si>
  <si>
    <t>https://market.yandex.ru/product--14-2-noutbuk-apple-macbook-pro-14-late-2021-3024-1964-apple-m1-pro-ram-32-gb-ssd-2048-gb-apple-graphics-14-core/1665801897?nid=54544&amp;show-uid=16468284018789260026216054&amp;context=search&amp;glfilter=7893318%3A153043&amp;sku=101610453280&amp;cpc=fbkDFt46BJ9YjwS39SnenxRc0g2DXyAzSwL_ODewAGb7ZEfkhPb52lLwoszzYSrdGuIMs9VismZQhDusLK0f2oXAGuv0EKx8IuoFpHUoLLXXeKgkM3h8JpM4dmYVFNgy7AP-dIy_BQ3vJ41g56XynRFd8CBUMSmphUi9aEeH9gsOgRSjOeE6yIXfn_GkVlIj&amp;do-waremd5=M3LAPiSnivsUhdZCJss0Og</t>
  </si>
  <si>
    <t>Ноутбук Apple Macbook Pro 13 Late 2020 (2560x1600, Apple M1, RAM 16 ГБ, SSD 2 ТБ, Apple graphics 8-core), Z11C00031, серый космос</t>
  </si>
  <si>
    <t>https://market.yandex.ru/product--13-3-noutbuk-apple-macbook-pro-13-late-2020-2560x1600-apple-m1-ram-16-gb-ssd-2-tb-apple-graphics-8-core/949289284?nid=54544&amp;show-uid=16468284018789260026216055&amp;context=search&amp;glfilter=7893318%3A153043&amp;sku=101308788087&amp;cpc=fbkDFt46BJ-_-tc_aKp4RX0H1zPWvlr--6yyIqq9xLpA7kFpFBG01ntB1SfmEAKq3Lzoys-RKcOFga0gohdG65oKzS3SpFicR3VVa228HSct8l9CcEONCOHa-CCfyAWSxR-VMH2ZwKV5NVZy9BeowyjA4s6xt9qsqwbJr8YWVvUrkTnIRTfE_Otka8ClSLYp&amp;do-waremd5=NX8i9xO-6b0P0KIHdBnGDg</t>
  </si>
  <si>
    <t>Ноутбук Apple MacBook Pro 14 Late 2021 (3024×1964, Apple M1 Pro, RAM 32 ГБ, SSD 2048 ГБ, Apple graphics 16-core), Z15G000D8, серый космос</t>
  </si>
  <si>
    <t>https://market.yandex.ru/product--14-2-noutbuk-apple-macbook-pro-14-late-2021-3024-1964-apple-m1-pro-ram-32-gb-ssd-2048-gb-apple-graphics-16-core/1663203583?nid=54544&amp;show-uid=16468284018789260026216056&amp;context=search&amp;glfilter=7893318%3A153043&amp;sku=101598067537&amp;cpc=3Mup47TU3eBVJR_UAJwZMDxZ1hLxjiimsty7b1W0UL1t_fMNaQAhKRuLKc5v5woDCQP7zEXYsKfL5-4PDu4Z8_4eJe6wqGiO7L0HbeAsboR_ncYKLx5YmeTfn67_-1SGEW-QmR5iXr245Mc2HSpkD_wJZqTEm8_BSusn4sc2sPQaGU-EmVhwUhTOYt5xsBB0&amp;do-waremd5=OMXTLkTergzLS1BCeoQOiQ</t>
  </si>
  <si>
    <t>Ноутбук Apple MacBook Pro 14 Late 2021 (3024×1964, Apple M1 Pro, RAM 32 ГБ, SSD 2048 ГБ, Apple graphics 16-core), Z15J000D8, серебристый</t>
  </si>
  <si>
    <t>https://market.yandex.ru/product--14-2-noutbuk-apple-macbook-pro-14-late-2021-3024-1964-apple-m1-pro-ram-32-gb-ssd-2048-gb-apple-graphics-16-core/1663203583?nid=54544&amp;show-uid=16468284018789260026216057&amp;context=search&amp;glfilter=7893318%3A153043&amp;sku=101648538647&amp;cpc=3Mup47TU3eBWB5Kh1uxCU8bC6QIvblAf3uxt58Z3_qYO0Ql8PiuYNWlFNK1Dyv9F2HKwx2aE2onhvXC6WNAIi30rm-SS8aowhPnNNAXPgcV0my33d1To6QFFW-cdbsiDfc-GKNOvjCA-gEeeTB8zWPL75Eeg1MZGexjGlFCT3ll7Vv_ZaEC2GZYVYx866Epo&amp;do-waremd5=PSVYJW0zwQCNEHqZYdkiOw</t>
  </si>
  <si>
    <t>Ноутбук Apple &lt;acBook Pro 14 Late 2021 (3024×1964, Apple M1 Pro, RAM 16 ГБ, SSD 512 ГБ, Apple graphics 14-core), Z15G000DY, серый космос</t>
  </si>
  <si>
    <t>https://market.yandex.ru/product--14-2-noutbuk-apple-acbook-pro-14-late-2021-3024-1964-apple-m1-pro-ram-16-gb-ssd-512-gb-apple-graphics-14-core/1736504685?nid=54544&amp;show-uid=16468284018789260026216058&amp;context=search&amp;glfilter=7893318%3A153043&amp;sku=101648362779&amp;cpc=3Mup47TU3eCgV6muQzCJFZja8MbxBEGFih5QwayXMIoBNOGSUYrNY8J5UpT3UQIJPK1nZVLjk9Q5TGVf6rQjF4jhFdZKOZ0n6a2Rpa-0Hik3zlwUHOfriQfFE3MaIS0dXro8jVImeaB-olrG7aIpXIER_Crs9D3unXz-tGx0BygZMWE1JHl18A%2C%2C&amp;do-waremd5=bcNhhTj7fh4lV6EnWgpt4g</t>
  </si>
  <si>
    <t>Ноутбук Apple MacBook Pro 16" Late 2021 MK183LL/A (M1 Pro 10C CPU, 16C GPU, RAM 16 ГБ, SSD 512 ГБ), серый космос</t>
  </si>
  <si>
    <t>https://market.yandex.ru/product--apple-noutbuk-apple-macbook-pro-16-late-2021-mk183ll-a-m1-pro-10c-cpu-16c-gpu-ram-16-gb-ssd-512-gb-seryi-kosmos/2000650651543?nid=54544&amp;show-uid=16468284017878474591616059&amp;context=search&amp;glfilter=7893318%3A153043&amp;sku=2000650651543&amp;cpc=aWwMgOEXMBS77oDwLlZ1zeSEFQMG49lc3tpl11qQMoZEtcdQXqPHXGU0SlTP4Ct_XMAvGnsoVx9xeKKjq0Pu5drmZ4-qKiq2g0FI-ilc51IByDzO_LjOaWRUQRxb0oxWSFkLTJvB4OtJmFtnP7_TiGZ-KtT54-Egki8gqLORuZJWJoMb2gLFHw%2C%2C&amp;do-waremd5=RrPm0-nTc9hVjdJPranYEQ</t>
  </si>
  <si>
    <t>Apple MacBook Pro 14" Z15J000DW (M1 Pro 8C CPU, 14C GPU, 2021) 16 ГБ, 512 ГБ SSD, серебристый</t>
  </si>
  <si>
    <t>https://market.yandex.ru/product--apple-macbook-pro-14-z15j000dw-m1-pro-8c-cpu-14c-gpu-2021-16-gb-512-gb-ssd-serebristyi/2000795117122?nid=54544&amp;show-uid=16468284017878474591616060&amp;context=search&amp;glfilter=7893318%3A153043&amp;sku=2000795117122&amp;cpc=En1Nf-FCBl6PwGE84ExZDrN5Y1RQw3_rC_SCYFSuTX5dZz9WF0z8oqZWjV-tcpiQERU3UKPsYHUn9KMDkmEuR_77ck_LAvnEkleNmEaqm_lU75-QInQmCsYXS2hiT6p6aiOU50bkKAsO9P-4AjK4JSpHzqPy_G0beB7q68UZym9cg01imrVp2Q%2C%2C&amp;do-waremd5=1anj3rGnoI-bKRctTGiEwg</t>
  </si>
  <si>
    <t>Apple MacBook Pro 14" MKGR3 (M1 Pro 8C CPU, 14C GPU, 2021) 16 ГБ, 512 ГБ SSD, серебристый</t>
  </si>
  <si>
    <t>https://market.yandex.ru/product--apple-macbook-pro-14-mkgr3-m1-pro-8c-cpu-14c-gpu-2021-16-gb-512-gb-ssd-serebristyi/2000801276184?nid=54544&amp;show-uid=16468284017878474591616061&amp;context=search&amp;glfilter=7893318%3A153043&amp;sku=2000801276184&amp;cpc=En1Nf-FCBl5G3yVwuLIR6xBwsmm0bZHaDNsEUX0-G_9AtbmGNKDZh6Fr5a9xzDwbQX0Hr-WYvshKCtjpjD8Zrt2HrjMqN4Duwe1f7ROSEU8tsw7_T1SajuBP1zZQ5N2u9T5OazUdK1kb6wexbks86RLtAZeKAZiX06YLXNOvGfz-xYcJIsSWGg%2C%2C&amp;do-waremd5=iC1Ce4fA9cTo7cpHEw_pTw</t>
  </si>
  <si>
    <t>Apple MacBook Pro 14 M1 Pro (2021) MKGP3 512GB Space Grey (Серый космос)</t>
  </si>
  <si>
    <t>https://market.yandex.ru/product--noutbuk-apple-macbook-pro-14-m1-pro-2021-mkgp3-512gb-space-grey-seryi-kosmos/2000653745861?nid=54544&amp;show-uid=16468284017878474591616062&amp;context=search&amp;glfilter=7893318%3A153043&amp;sku=2000653745861&amp;cpc=zOmKk2wuRqxb-iIu9gcvwf6xYS_TG_mXZIXYvJBEX9c-HsiNLQDlhVaL5R9yeG-wixLZZJIwrd7MjvcCwz-98mRk-GOfULBa005Bg8D1AyUg53_A0Yn4CV0iZtUJbYiIs3PRwuy7eOwXUSUcisWRqHs023j44tRn6cEYIrPN6f-UsYZzSRijFQ%2C%2C&amp;do-waremd5=h40goDJ2ZTpYqVJ64fwlUw</t>
  </si>
  <si>
    <t>Apple MacBook Pro 16" (2021) M1 Max (10C CPU, 24C GPU) / 64ГБ / 512ГБ SSD Space Gray Z14V0008G RUS</t>
  </si>
  <si>
    <t>https://market.yandex.ru/product--apple-macbook-pro-16-2021-m1-max-10c-cpu-24c-gpu-64gb-512gb-ssd-space-gray-z14v0008g-rus/2000840138574?nid=54544&amp;show-uid=16468284017878474591616063&amp;context=search&amp;glfilter=7893318%3A153043&amp;sku=2000840138574&amp;cpc=2TfXs3e06LucFI4Gi-TtABw8i118c5VsNczC9LAxfJMXp10aAZ8dbNiw_5PlhFnPSHlUjp3mBMEniFPuS1XDb-2y5n27BmXHXjQ9BsuECPjKNk8KCkbgpDZe02Ut0ly-sKRWdKFIhxGwliRdLu4GBsB4TefBZgAxQA8Dd_1H5w_GHBcDfeTtZzoJjOhGdEFz&amp;do-waremd5=MdqkCBXuAiJvIyiKtLy3hA</t>
  </si>
  <si>
    <t>16" Apple MacBook Pro 2021 M1 16" M1 Max 10-core/64GB/8192GB SSD/Apple M1 32-core GPU Серый космос Z14V00093</t>
  </si>
  <si>
    <t>https://market.yandex.ru/product--noutbuk-16-apple-macbook-pro-2021-m1-16-m1-max-10-core-64gb-8192gb-ssd-apple-m1-32-core-gpu-seryi-kosmos-z14v00093/2000834282575?nid=54544&amp;show-uid=16468284017878474591616064&amp;context=search&amp;glfilter=7893318%3A153043&amp;sku=2000834282575&amp;cpc=fbkDFt46BJ8_XB8-YIFazWxbPE3FfGFrlpme8JGw9coaCQq0cxkgiMu-NNZARy4CJllDMRr13FKgdMuyUaeH2x5KGgWeIxpy1PDpxF8eaEMJoJdtykJ3MMbN6jgqwQfjvDpV7LAtomR9TopNw3Ul_uQCaLGVBi8-fME3XynUmFhDSYFejKwSMHzxSiPdf_uC&amp;do-waremd5=rHpg01y7QILVqhwynrox2w</t>
  </si>
  <si>
    <t>Apple MacBook Pro (2021) 16" M1 Max(10)/64GB/8TB SSD/Apple M1 Max(32) Space Gray Z14V00093 Z14X/7</t>
  </si>
  <si>
    <t>https://market.yandex.ru/product--noutbuk-apple-macbook-pro-2021-16-m1-max-10-64gb-8tb-ssd-apple-m1-max-32-space-gray-z14v00093-z14x-7/2000834073549?nid=54544&amp;show-uid=16468284017878474591616065&amp;context=search&amp;glfilter=7893318%3A153043&amp;sku=2000834073549&amp;cpc=fbkDFt46BJ_ZmChchz_aDuMCCMyBwTPWydb6te1j-ui6Hkn_IKuKnaJXj1imAL38NTbvkWkIUA8mXZlMZd3yrKP-kVSmv2kM-VqgjVrhmw7aYwWStZaw9uO2ekwoFJHvGK5ea8P5_iRJOFSPmaL7iv1t5ArPmwFL-G8qcRT2nH1biItyPiUB9bu8m2EXV3yF&amp;do-waremd5=BWRRQznxW2e2P-uyFNv6vA</t>
  </si>
  <si>
    <t>MagicBook 16 HYM</t>
  </si>
  <si>
    <t>Honor MAGICBOOK 16 HYM-W56 5301ABCM</t>
  </si>
  <si>
    <t>Honor</t>
  </si>
  <si>
    <t>https://market.yandex.ru/product--noutbuk-honor-magicbook-16-hym-w56-5301abcm/1697906458?nid=54544&amp;show-uid=16468284433240945035216001&amp;context=search&amp;glfilter=7893318%3A15292504&amp;sku=101618947846&amp;cpc=MnRIidX2fW6t3iUByIlH_YhC4cCq_9LFRhlhbNinBm4yyZWWHr01AK5rnNBK6vC8TQBCTwIIPwzDNrcy0SxiCzy9Asb47p_VOGeNmn4BviXdK0K5qMQHUY0e1uxbxwWzhpq4hVDOL1FyDkaBt8_gm0C8ASaP6IjeIsezuJXMTO-o9N7obFOomw%2C%2C&amp;do-waremd5=wMSo9vympFORcaIH5x9Unw</t>
  </si>
  <si>
    <t>MagicBook X 15 (BBR)</t>
  </si>
  <si>
    <t>Ноутбук HONOR MagicBook X 15BBR-WAH9 (1920x1080, Intel Core i5 1.6 ГГц, RAM 8 ГБ, SSD 512 ГБ, Win10 Home), 53011VNJ, серый</t>
  </si>
  <si>
    <t>https://market.yandex.ru/product--15-6-noutbuk-honor-magicbook-x-15bbr-wah9-1920x1080-intel-core-i5-1-6-ggts-ram-8-gb-ssd-512-gb-win10-home/939332040?nid=54544&amp;show-uid=16468284433240945035216002&amp;context=search&amp;glfilter=7893318%3A15292504&amp;sku=101298457457&amp;cpc=eegf-tXDbnNyN2nBuTbqHS4gAcrVta1hFu6ecXf60JDQ8KlcKTApl4nBSBn-FtBkfqWZtqg3LPRG3tlsDgiUPUzfondnUJS56hWZejEaIM04jhPIOf9Es1ah-kZbLURLj2KNMZTKDUYE2sGTfoP33h9aj585iOWsDOY4SGKROV_NOh5En7O6iA%2C%2C&amp;do-waremd5=Znpulu7t1YIl7vZZth-Olg</t>
  </si>
  <si>
    <t>Ноутбук HONOR MagicBook X 15BBR-WAI9 (1920x1080, Intel Core i3 2.1 ГГц, RAM 8 ГБ, SSD 256 ГБ, Win10 Home), 53011UGC-001, серый</t>
  </si>
  <si>
    <t>https://market.yandex.ru/product--15-6-noutbuk-honor-magicbook-x-15bbr-wai9-1920x1080-intel-core-i3-2-1-ggts-ram-8-gb-ssd-256-gb-win10-home/938272877?nid=54544&amp;show-uid=16468284433240945035216003&amp;context=search&amp;glfilter=7893318%3A15292504&amp;sku=101298460398&amp;cpc=eegf-tXDbnMN3HSUdH07xR_0HYXDexmBkL9p4V7NE6mrkWtWFIxVgWIVTRzHox-g9giHIZqidHg4tsIgArdqgETAl5KjLy_VOdImbKQDQ7Pyt_r01aLcAs0NsyR5K0pOvHEh6PZAXYL4ApjXtp5wyBmexFHN9z1Gl6NlpJc9rw0evC2bqU_b3KEb3qk_34lm&amp;do-waremd5=aFCR5yPqnzL2rIgZV8K0fg</t>
  </si>
  <si>
    <t>MagicBook X 14 (NBR)</t>
  </si>
  <si>
    <t>Ноутбук HONOR MagicBook X 14NBR-WAI9 (1920x1080, Intel Core i3 2.1 ГГц, RAM 8 ГБ, SSD 256 ГБ, Win10 Home), 53011TVN-001, серый</t>
  </si>
  <si>
    <t>https://market.yandex.ru/product--14-noutbuk-honor-magicbook-x-14nbr-wai9-1920x1080-intel-core-i3-2-1-ggts-ram-8-gb-ssd-256-gb-win10-home/939220085?nid=54544&amp;show-uid=16468284433240945035216004&amp;context=search&amp;glfilter=7893318%3A15292504&amp;sku=101299904806&amp;cpc=JixN2qNfhgEt8gIkk7rVH4_M4JYv3yQ_SzN50xKZFkecd-GYpSfVirUUOaxjJ5jOfVh_pM-rHD4OS2Rb1ZheUkX8BCZsVYwBFEmcXf2RacGtFM_Ay9lGN2gDzg5ste-pvbJr8Pzru8PNi_n1ZK2knF7Ixn3O5T-UqoBNaVDcV9sHTIikQvF7ai9-3rucxdtF&amp;do-waremd5=7t8XmB3Ovwp_SeFTZWZoEw</t>
  </si>
  <si>
    <t>Ноутбук Honor MagicBook X 15 i3 8/256 Gray (BBR-WAI9)</t>
  </si>
  <si>
    <t>https://market.yandex.ru/product--honor-noutbuk-honor-magicbook-x-15-i3-8-256-gray-bbr-wai9/1411442541?nid=54544&amp;show-uid=16468284433240945035216005&amp;context=search&amp;glfilter=7893318%3A15292504&amp;sku=101413124587&amp;cpc=5vBVgcrZy--edGyCV7nkkn55rPUkrUbiRRx5GY9OIGkEA_zqc97b-z7Dn8CNYtjuIyeYUgRTTdBOpDe4Hd2DalGMXBuC75Mo-_2gMsE6Wx0XPzNLOlLM_fPLvPbIjALGG0pQ6xE5Czr2ZwVuCprt58EjEptQB956ID8OkHXCIA6xsu2JVlWnazxHUOhaJVvZ&amp;do-waremd5=mzEixqHwr9Pu3WzyBp1_vw</t>
  </si>
  <si>
    <t>MagicBook 15 2021 (AMD)</t>
  </si>
  <si>
    <t>Ноутбук HONOR MagicBook 15 2021BMH-WFQ9HN (1920x1080, AMD Ryzen 5 2.1 ГГц, RAM 16 ГБ, SSD 512 ГБ, Win10 Home), 53011WHD, космический серый</t>
  </si>
  <si>
    <t>https://market.yandex.ru/product--15-6-noutbuk-honor-magicbook-15-2021bmh-wfq9hn-1920x1080-amd-ryzen-5-2-1-ggts-ram-16-gb-ssd-512-gb-win10-home/1657931241?nid=54544&amp;show-uid=16468284433240945035216006&amp;context=search&amp;glfilter=7893318%3A15292504&amp;sku=101575465770&amp;cpc=MnRIidX2fW5yGQEORo4qKtScD-VaR-stci3g3GBjDmBZys_PEMx3YmjniUk0v0AXTIqjO0E7VhA0p5rq2tUocGdgJYpPag1TtC5yRPequppSut-GKxa8Vz7YIXVWfG_-jynwwE8Hqo14jCpHCufNtouXfJuYlbz1MBgvQvw1Bizig2fplZVZgaGSGLTcOkrm&amp;do-waremd5=VyKrnDjFatzSrihMW8grQQ</t>
  </si>
  <si>
    <t>MagicBook PRO II</t>
  </si>
  <si>
    <t>Ноутбук HONOR MagicBook ProHYLR-WFQ9 (1920x1080, AMD Ryzen 5 3 ГГц, RAM 16 ГБ, SSD 512 ГБ, Win10 Home), 53011SYE-001, мистический серебристый</t>
  </si>
  <si>
    <t>https://market.yandex.ru/product--16-1-noutbuk-honor-magicbook-prohylr-wfq9-1920x1080-amd-ryzen-5-3-ggts-ram-16-gb-ssd-512-gb-win10-home/1493100428?nid=54544&amp;show-uid=16468284433240945035216007&amp;context=search&amp;glfilter=7893318%3A15292504&amp;sku=101539135760&amp;cpc=MnRIidX2fW6cGGxmB9YlY4sdDuSaUE9DKKQ6Rbq3J75BtfIbgncyn2vcWL8NafWW4QZ81FLy2-FbM_RiIKO6WqVC_jqR-AXeP1pZEji38wh8t4ovQ6Oz41d7n-UujthTMxLVGjW-xT53AH3tIMi3evFiBKQ9i_RI9BoARgM-kSzH9eeFAd0JCWfFAV4jPCvI&amp;do-waremd5=2FTp-7xLnspol0x52CQgUw</t>
  </si>
  <si>
    <t>Ноутбук HONOR MagicBook 15 2021BMH-WDQ9HN (1920x1080, AMD Ryzen 5 2.1 ГГц, RAM 8 ГБ, SSD 512 ГБ, Win10 Home), 5301AAKG, silver</t>
  </si>
  <si>
    <t>https://market.yandex.ru/product--15-6-noutbuk-honor-magicbook-15-2021bmh-wdq9hn-1920x1080-amd-ryzen-5-2-1-ggts-ram-8-gb-ssd-512-gb-win10-home/1699610203?nid=54544&amp;show-uid=16468284433240945035216008&amp;context=search&amp;glfilter=7893318%3A15292504&amp;sku=101625565734&amp;cpc=eegf-tXDbnN1gk3R1oSgn8K7DVksmvODh3k4_ip1KPPmlELudLpjUV8YWiU8Y9gRenqtv1-lHplgGt0veBJmK1d8WNxw_jEeLetryKObDs8p3cZgIxxIECwTCCF87t--ByHAR2ZC3g9jdABlRPQ0BxI5VC_MnsOe5StLohgor0Ol0vVa-lHDKTKUaN2RN61q&amp;do-waremd5=86HX7D_fyiOlDrQvRntQaw</t>
  </si>
  <si>
    <t>MagicBook 14 2021 (53011T)</t>
  </si>
  <si>
    <t>Ноутбук HONOR MagicBook 14 (1920x1080, Intel Core i7 2.8 ГГц, RAM 16 ГБ, SSD 512 ГБ, Win10 Home), 53011TCP-001, space gray</t>
  </si>
  <si>
    <t>https://market.yandex.ru/product--14-noutbuk-honor-magicbook-14-1920x1080-intel-core-i7-2-8-ggts-ram-16-gb-ssd-512-gb-win10-home/884245010?nid=54544&amp;show-uid=16468284433240945035216009&amp;context=search&amp;glfilter=7893318%3A15292504&amp;sku=101242135754&amp;cpc=MnRIidX2fW5eZHiB6uM28vc3llDzmzsCR0bodUeU5vcme1yg1tmlt-Gspv8eJSZaukIlLlXzuhjBbYfLJcEfObZLwIhdLmbVo3eEfl-3-1qgqXAmMag4Ob1kZ8i0dRZsX-j5TGnWbXp6MeYlCTn7ZfUJr7CDs-9DsqZvya4zL9N6dqA6wauNBA%2C%2C&amp;do-waremd5=ejsvqURgzL_bMQs-UFKalw</t>
  </si>
  <si>
    <t>MagicBook PRO 2020</t>
  </si>
  <si>
    <t>Ноутбук HONOR MagicBook Pro (1920x1080, Intel Core i5 1.6 ГГц, RAM 16 ГБ, SSD 512 ГБ, GeForce MX350, Win10 Home), 53011MAL, серебристый</t>
  </si>
  <si>
    <t>https://market.yandex.ru/product--16-1-noutbuk-honor-magicbook-pro-1920x1080-intel-core-i5-1-6-ggts-ram-16-gb-ssd-512-gb-geforce-mx350-win10-home/765653019?nid=54544&amp;show-uid=16468284433240945035216010&amp;context=search&amp;glfilter=7893318%3A15292504&amp;sku=101114804754&amp;cpc=MnRIidX2fW4HR8iBk1FPIeKb84dDbwMpageqSgDZSGBWFWe5HNjkQ-dDwOl6offZnsgsn_LsSLBQimUfkl1aXA8oth4SsOYlJOtRPn2Dg0msWXCWWomNDMLNbmQlg42_u10zlOVoLNILHyqaqqb1kSOCnBvKIVgJmdAwWQ0oDT8bu7RDuoxQng%2C%2C&amp;do-waremd5=9YM_lyVyLxIAQsOJor8kQQ</t>
  </si>
  <si>
    <t>MagicBook 14 2021 (AMD)</t>
  </si>
  <si>
    <t>Ноутбук HONOR MagicBook 14 2021NMH-WDQ9HN (1920x1080, AMD Ryzen 5 2.1 ГГц, RAM 8 ГБ, SSD 512 ГБ, Win10 Home), 53011WGG, космический серый</t>
  </si>
  <si>
    <t>https://market.yandex.ru/product--14-noutbuk-honor-magicbook-14-2021nmh-wdq9hn-1920x1080-amd-ryzen-5-2-1-ggts-ram-8-gb-ssd-512-gb-win10-home/1494346416?nid=54544&amp;show-uid=16468284433240945035216011&amp;context=search&amp;glfilter=7893318%3A15292504&amp;sku=101542824729&amp;cpc=MnRIidX2fW6edETMAUVnUSx7PgJMULKKScTtbZJRMPeG3WdmxCIhm0L5GXS-ILjtAMXM0NiJI9tp7C5H-w4HTKirrU3OQ3YxokGCBDb8TGU5dFM56KPRCAL-DzYDIwPNTElTc5Opz4ELra1TqzrW3g9lnhMcUYt4VCZ-6zKZIZcgsGbRXhyMBfsyyixuBW_A&amp;do-waremd5=N7YaSFWxiDqjpRwYkUDVyA</t>
  </si>
  <si>
    <t>HONOR MagicBook X 14 NBR-WAI9 (Intel Core i3 10110U/14"/1920x1080/8GB/256GB SSD/Intel UHD Graphics/Windows 10 Home)</t>
  </si>
  <si>
    <t>https://market.yandex.ru/product--noutbuk-honor-magicbook-x-14-nbr-wai9-intel-core-i3-10110u-14-1920x1080-8gb-256gb-ssd-intel-uhd-graphics-windows-10-home/1736594838?nid=54544&amp;show-uid=16468284433240945035216012&amp;context=search&amp;glfilter=7893318%3A15292504&amp;sku=101649377518&amp;cpc=5vBVgcrZy--4T2o074Wym2iOCaDuWGU2bU7EH6LKEWTD2mZodIMNc4isg7m93uN2_R8I50p24ntnda59px_uLNxauHmTLZguCHClHSzYcAEIofMQTP2jPPqXgUbn5cmPSXdPmp5YH_09jR04bZpuvl4T3ohXm23bbItmLAY48idXlap4-o-37UtIYom8g5IO&amp;do-waremd5=PIKNqY8ebuePUi8SN3GiGA</t>
  </si>
  <si>
    <t>Honor MagicBook 15 BMH-WDQ9HN AMD Ryzen 5 5500U/8Gb/512Gb SSD/15.6" FullHD/Win10 Silver</t>
  </si>
  <si>
    <t>https://market.yandex.ru/product--noutbuk-honor-magicbook-15-bmh-wdq9hn-amd-ryzen-5-5500u-8gb-512gb-ssd-15-6-fullhd-win10-silver/1657539023?nid=54544&amp;show-uid=16468284433240945035216013&amp;context=search&amp;glfilter=7893318%3A15292504&amp;sku=101506632750&amp;cpc=MnRIidX2fW49yGcNWSdP07QZEmDQpfJBkbjC33aa-4etbuSd8joqajbBZ3CJgWWEckDVqpU2hWLJLQ8GVMs5EDb1hgnYIzMDFPSU8j5gXTwSfZsbPbIfSd1NdHO3uZb2L_i15o9Mh4AZ791oSm6E86SUvoHRXrta2dCnWx0m0jUmKFpQ4P9wkQ%2C%2C&amp;do-waremd5=9dAIQtapNZkcgaES3XLADw</t>
  </si>
  <si>
    <t>Honor MagicBook X15 i5-10210U 8+512</t>
  </si>
  <si>
    <t>https://market.yandex.ru/product--noutbuk-honor-magicbook-x15-i5-10210u-8-512/1449267446?nid=54544&amp;show-uid=16468284433240945035216014&amp;context=search&amp;glfilter=7893318%3A15292504&amp;sku=101462468327&amp;cpc=MnRIidX2fW46s3Vcfw5-7-KEbw06kZ2WG4UNFdWbm2rOB-6R-hFlKFdKOiOGzdSnppByx_M2d6jGvCWfohZSaXqlgbzhC2wYy-oudPcxscohWoG_FIg2KbPViU4d0UX1XI5wroYKjOfkQaeSspDLXwBIpdefYrux-RYSFj8n7PCXHwrAYP2FoA%2C%2C&amp;do-waremd5=DjIuguaaCWmAvxtKcRMCRw</t>
  </si>
  <si>
    <t>Honor MagicBook 16.1" FHD R5-5600H/16/512 SSD/WF/BT/Cam/W11 (5301ABCM)</t>
  </si>
  <si>
    <t>https://market.yandex.ru/product--noutbuk-honor-magicbook-16-1-fhd-r5-5600h-16-512-ssd-wf-bt-cam-w11-5301abcm/1698917262?nid=54544&amp;show-uid=16468284433240945035216015&amp;context=search&amp;glfilter=7893318%3A15292504&amp;sku=101622923618&amp;cpc=MnRIidX2fW6pXPyELoWPnR3fJHP0ElnMCVIJ1KxllJGPPMQwVj_wvdEWmvjZmHqBSp74dJrK6wxwNhb5y5IYRjHiP36EXJT_eBzsLMpyvvVR0kdJA523_wKj6HVihwx_CGymc2S5P94i8cp1DJd4DQhteX3qbYXazQV8ex7qCXSK_7-O0SR5onkWsEEztd68&amp;do-waremd5=J19UHAqaXI8994UejgurSA</t>
  </si>
  <si>
    <t>Ноутбук HONOR MagicBook 14 2021 (1920x1080, Intel Core i5 2.4 ГГц, RAM 8 Гб. SSD 512 Гб, Win 10 Home), 5301AAHJ, серебристый</t>
  </si>
  <si>
    <t>https://market.yandex.ru/product--14-noutbuk-honor-magicbook-14-2021-1920x1080-intel-core-i5-2-4-ggts-ram-8-gb-ssd-512-gb-win-10-home-5301aahj-serebristyi/1492346989?nid=54544&amp;show-uid=16468284433240945035216016&amp;context=search&amp;glfilter=7893318%3A15292504&amp;sku=101536911910&amp;cpc=MnRIidX2fW7LjeV0qK3hxZlNbWYUFRTBFSXscJW3byrwOX7aeABmteHgKM8u2PxWkAhCNFESIG38mR9rkcPPIA4ilq4DFnI9qqTyjuzb9CNVuvYE8Gnk3QchOp2O40EZ2Urvu89SSm8ycHclAtblq6E2tDBIV0YGpiO3e_dUM7ZGgypdKiEPVclKEnJUQcGS&amp;do-waremd5=yUtEq6Vx_UHrALKwthtwgA</t>
  </si>
  <si>
    <t>Ноутбук HONOR MagicBook X15 (1920x1080, Intel Core i3 2.1 ГГц, RAM 8 ГБ, SSD 256 ГБ, Win10 Home), 5301AAPQ, серый</t>
  </si>
  <si>
    <t>https://market.yandex.ru/product--15-6-noutbuk-honor-magicbook-x15-1920x1080-intel-core-i3-2-1-ggts-ram-8-gb-ssd-256-gb-win10-home/1734724843?nid=54544&amp;show-uid=16468284433240945035216017&amp;context=search&amp;glfilter=7893318%3A15292504&amp;sku=101640562863&amp;cpc=Feom2yOTUdBHsRhWUwdzCwN3YTu5vzl2Qp17d1ToU6LkMr1cybyrPfiwP0JSwDbxDs-oETshcfx7bodwiyCCBK5ELhAvEiuXaoMuy7iw7WkJimz0meR51zMau9ynoASvgqbYNkcgDTDwAb37hegj6iXOJvY6L_ucZ3Co2GDHdyCf8pDLK7czb890UOrusTSN&amp;do-waremd5=lOEyQgXkLIa7Ya6ppA0fVg</t>
  </si>
  <si>
    <t>Honor MagicBook 16 HYM-W56 Space Gray 5301ABCM (16.1", Ryzen 5 5600H, 16Gb/ SSD 512Gb, Radeon Graphics) Серый</t>
  </si>
  <si>
    <t>https://market.yandex.ru/product--noutbuk-honor-magicbook-16-hym-w56-space-gray-5301abcm-16-1-ryzen-5-5600h-16gb-ssd-512gb-radeon-graphics-seryi/1734560849?nid=54544&amp;show-uid=16468284433240945035216018&amp;context=search&amp;glfilter=7893318%3A15292504&amp;sku=101639839289&amp;cpc=MnRIidX2fW6HeLwrjHFqE3CrBQaav4IAXmFR-UXtBdjgDwgSgQAJi9nLCmW-LHOL5w2PwNAOyB55bw1-xoiuswq4ljqd7fQmIh-yPVfR6X3VdvY10yubgU-SKmUimWvmmGwnkTPAusyURdtcrscgiDZOrH7OP5FFemTZtpw9MrT4poiCT-uN8dWD6cKEyNXF&amp;do-waremd5=P6z5DfPjwmOBQQOOqL3p8A</t>
  </si>
  <si>
    <t>Honor MagicBook X15 BBR-WAI9 (53011UGC)</t>
  </si>
  <si>
    <t>https://market.yandex.ru/product--noutbuk-honor-magicbook-x15-bbr-wai9-53011ugc/1421688530?nid=54544&amp;show-uid=16468284433240945035216019&amp;context=search&amp;glfilter=7893318%3A15292504&amp;sku=101425908868&amp;cpc=MnRIidX2fW5NbQ_jwbgg3DStts2wPsjoZQhbx7beBwL2hvsNfhuihEb2Kn19ZyrzkvnDZ1RhkuaIhwYdPsGxjjxuEtFyddljYdRsj32sputZSU4tQh6B20eAXAz7N2ek6_bLg7v-9FaLHz-zXV9p7HbJk8MaXSGVL4Q4qBe6BqmzJYA003Jng9t-TSZV7nWH&amp;do-waremd5=ZjGZIS_j3-kqYZPIxe6o4g</t>
  </si>
  <si>
    <t>HP 15s-eq2000</t>
  </si>
  <si>
    <t>Ноутбук HP 15s-eq2022ur (1920x1080, AMD Ryzen 5 2.1 ГГц, RAM 8 ГБ, SSD 512 ГБ, DOS), 3B2U6EA, серебристый</t>
  </si>
  <si>
    <t>HP</t>
  </si>
  <si>
    <t>https://market.yandex.ru/product--15-6-noutbuk-hp-15s-eq2022ur-1920x1080-amd-ryzen-5-2-1-ggts-ram-8-gb-ssd-512-gb-dos/935732015?nid=54544&amp;show-uid=16468290180871301078416001&amp;context=search&amp;glfilter=7893318%3A152722&amp;sku=101297039753&amp;cpc=aiCfYKDwriq2DHF3cAsh5axWDAL3DPmih5hFGN0MYPvsR-ABEQaeF4xqGFXjVly-ZnjW8locYhDH63Fji7stk2PkiOfvESBes_Y1xgKXFnhkdSYTPwPlr2tqBpec4GZlPQBLCi7FXmP9Q7xIL_uWJwXOFwqaX-UEYvD3yIfbgsmHO_DRZbkHUALC5ETskGrT&amp;do-waremd5=sc5SKZuxVIjQcnCwF9oLeA</t>
  </si>
  <si>
    <t>ProBook 450 G7</t>
  </si>
  <si>
    <t>Ноутбук HP ProBook 450 G7 (1920x1080, Intel Core i5 1.6 ГГц, RAM 8 ГБ, SSD 256 ГБ, DOS), 9HP68EA</t>
  </si>
  <si>
    <t>https://market.yandex.ru/product--15-6-noutbuk-hp-probook-450-g7-1920x1080-intel-core-i5-1-6-ggts-ram-8-gb-ssd-256-gb-dos/653541004?nid=54544&amp;show-uid=16468290180871301078416002&amp;context=search&amp;glfilter=7893318%3A152722&amp;sku=653541004&amp;cpc=aiCfYKDwriqvEq_V7qkRIEnOSLCjzdEroDma6pTxCiXRf2Ob6hD3v6WHNwh5BlcK66K2G5YPA016AQnUEkEAnutcDyeWFLs66jQLCsNCvyGbWAYoCjJIkzhVUYewZNImhV2scTo-d4m49Zf8dJ0LPptaJbBT5IY3x3CbJGcTFMjYq3kQkIuyDum7Gwm4Pt6IuLdC80SWXGs%2C&amp;do-waremd5=BFTtL8uTCQ_Ak0Q0THeJSw</t>
  </si>
  <si>
    <t>Ноутбук HP 15s-eq2020ur (1920x1080, AMD Ryzen 5 2.1 ГГц, RAM 8 ГБ, SSD 512 ГБ, Win10 Home), 3B2U4EA, серебристый</t>
  </si>
  <si>
    <t>https://market.yandex.ru/product--15-6-noutbuk-hp-15s-eq2020ur-1920x1080-amd-ryzen-5-2-1-ggts-ram-8-gb-ssd-512-gb-win10-home/935731008?nid=54544&amp;show-uid=16468290180871301078416003&amp;context=search&amp;glfilter=7893318%3A152722&amp;sku=101297049344&amp;cpc=aiCfYKDwrio2PwiuqqB5BCdCySup8jUtqNo1fOycT7qm8RqdoihWJIIixvMOOnNdPzFT8anpxDyTVPLB8Id2bdRhMR-bNqSGdjH4v1BugERU9dJ_-emLHUOq_U7FDeDFZWFz1ClDQz0BIu5gSbGsdqA3q8DuUVWUggOCj4wbadm8q5ONpclH8Gn-RzE5EtIZ&amp;do-waremd5=Ctt8ygPHKzvOzG9eloG4ig</t>
  </si>
  <si>
    <t>HP 15s-eq1000</t>
  </si>
  <si>
    <t>Ноутбук HP 15s-eq1142ur (1920x1080, AMD Athlon Silver 2.3 ГГц, RAM 8 ГБ, SSD 256 ГБ, DOS), 22Q01EA, грифельно-серый</t>
  </si>
  <si>
    <t>https://market.yandex.ru/product--15-6-noutbuk-hp-15s-eq1142ur-1920x1080-amd-athlon-silver-2-3-ggts-ram-8-gb-ssd-256-gb-dos/676265203?nid=54544&amp;show-uid=16468290180871301078416004&amp;context=search&amp;glfilter=7893318%3A152722&amp;sku=676265203&amp;cpc=YiGfOPWMTMe5FUPy0oE38h6QCMl-IwZFi3MO3YQ36sITVJHDNA-CCoY7iLaCU4ehlkORwk8_rc38QRytJHCuFuf7L_nTAODHiGvjaoyyAm_kyQj81ICGVUtSuLfN8qddw5ZuuJ0_wZgrHI79axBZgRBa9aqYMv0EloiFSQMqJdbO5kRz9NowZw%2C%2C&amp;do-waremd5=Mqfhui6Mhi87vFBJt4WD5w</t>
  </si>
  <si>
    <t>Essential 240 G8</t>
  </si>
  <si>
    <t>Ноутбук HP 240 G8 (1366x768, Intel Celeron 1.1 ГГц, RAM 4 ГБ, HDD 500 ГБ, DOS), 27K37EA, черный</t>
  </si>
  <si>
    <t>https://market.yandex.ru/product--14-noutbuk-hp-240-g8-1366x768-intel-celeron-1-1-ggts-ram-4-gb-hdd-500-gb-dos/873728043?nid=54544&amp;show-uid=16468290180871301078416005&amp;context=search&amp;glfilter=7893318%3A152722&amp;sku=101230134850&amp;cpc=PiQShtSDEBIOFw4Pv9cXonkuAn5dNhbmWkwMB1qXHdzguHK7THACXl5hkTq9sAZ4t1AWqPDY_RrlJSNwugJ8IcMyc2Wf1IQ3t2QYYryqnkbVyn70fJL8DFp0opgUc8o1d5j0_xanuEUxFHK-IECgLjWsvGbuC3xV1B23yx5EzNxcwlqi7wxMxQ%2C%2C&amp;do-waremd5=Y-ahIOOJxhF5RwXnwTl-YA</t>
  </si>
  <si>
    <t>Ноутбук HP 15s-eq1155ur (1920x1080, AMD Athlon Silver 2.3 ГГц, RAM 8 ГБ, SSD 256 ГБ, Win10 Home), 22R07EA, грифельно-серый</t>
  </si>
  <si>
    <t>https://market.yandex.ru/product--15-6-noutbuk-hp-15s-eq1155ur-1920x1080-amd-athlon-silver-2-3-ggts-ram-8-gb-ssd-256-gb-win10-home/675988006?nid=54544&amp;show-uid=16468290180871301078416006&amp;context=search&amp;glfilter=7893318%3A152722&amp;sku=675988006&amp;cpc=AN1norfoqOn5hoCc1hrgGDyfQBAJpw6b7-2UetOMWxdVfb_pUm8V-fnKV56qcSJq35PZjAk8Blu1Hm3MWN3Wjcc5QISMVq5Uet1iWl5XxRQ45ac4IynbRMoMuVdkC0-q9ozBEWE8o1ZuW5tn-YJZHzggLAiw7QXdup3PBOo-OsilH5uOdutB0Q%2C%2C&amp;do-waremd5=BePGVeoLJde-uZ1OOclAaQ</t>
  </si>
  <si>
    <t>Ноутбук HP 15s-eq1318ur (1920x1080, AMD Athlon 1.2 ГГц, RAM 8 ГБ, SSD 256 ГБ, Win10 Home), 3B2W6EA, грифельно-серый</t>
  </si>
  <si>
    <t>https://market.yandex.ru/product--15-6-noutbuk-hp-15s-eq1318ur-1920x1080-amd-athlon-1-2-ggts-ram-8-gb-ssd-256-gb-win10-home/836032015?nid=54544&amp;show-uid=16468290180871301078416007&amp;context=search&amp;glfilter=7893318%3A152722&amp;sku=836032015&amp;cpc=-MN1rOyFaixcRH_4EfX0bnqfsWMlKSmMen4bYMGpMHxvaB3UcX0rHCg4lScJtUltrHon7TR1bgn2tDuMbdm-wPoBefaoGCHoCdB7HnPZODQjh4Z-RLYn0RD7v7a2wvUoX-Y1CbreFpKgKP2hfrs1F0g9ehVyhWgpXRsJHzaC12ul3RxzpEuqZQ%2C%2C&amp;do-waremd5=REGvJImNLfhRBVQE6Yn62A</t>
  </si>
  <si>
    <t>Victus 16-e0000</t>
  </si>
  <si>
    <t>Ноутбук HP Victus 16-e0084ur (1920x1080, AMD Ryzen 5 3.3 ГГц, RAM 16 ГБ, SSD 1024 ГБ, GeForce RTX 3050 Ti, DOS), 4E1L6EA, синий</t>
  </si>
  <si>
    <t>https://market.yandex.ru/product--16-1-noutbuk-hp-victus-16-e0084ur-1920x1080-amd-ryzen-5-3-3-ggts-ram-16-gb-ssd-1024-gb-geforce-rtx-3050-ti-dos/1734775304?nid=54544&amp;show-uid=16468290180871301078416008&amp;context=search&amp;glfilter=7893318%3A152722&amp;sku=101640949792&amp;cpc=aiCfYKDwriq43lqKximrTtBAs4X6GXJxxUl8czlwygjL496xHcMLZ-eDJjJyU98oLufuPw0m0J0Kg9stYDQaguXtqfGskJ33aAr-HfTZS7fg3Dbyo7iLTSnIDPlQNeDA3sCe0MefS2bEICN5HHJGi9-f0NqvtZ6mgtXPcZ9ZjkY_BqP-3gFbvWMNwmkUVbNK&amp;do-waremd5=eObr7tmANhq3Q0olqL09mA</t>
  </si>
  <si>
    <t>Ноутбук HP 15s-eq1322ur (1920x1080, AMD Athlon 3020e 1.2 ГГц, RAM 8 ГБ, SSD 256 ГБ, DOS), 3B2X0EA, грифельно-серый</t>
  </si>
  <si>
    <t>https://market.yandex.ru/product--15-6-noutbuk-hp-15s-eq1322ur-1920x1080-amd-athlon-3020e-1-2-ggts-ram-8-gb-ssd-256-gb-dos/835946023?nid=54544&amp;show-uid=16468290180871301078416009&amp;context=search&amp;glfilter=7893318%3A152722&amp;sku=835946023&amp;cpc=cnCzD5PwX2h7rdDgwHyEIaRvpTHlUj9aqCwzzwckQqfKaFxzDjyzq25aS-76gbK_WbwqWYp4z-je6ULaFkBYZshgLEV9f4hEo4RqcZnt4QzFkupsU1m3GpX8N3Y76-x8PKmCXiLSlR9fgNkT9RcQR64xtm3BTsYPASj_OUqlFAwFrSVOlOTgKw%2C%2C&amp;do-waremd5=f1Hta-zIgVPoC34Yfv3cJQ</t>
  </si>
  <si>
    <t>Ноутбук HP 15s-eq1136ur (1920x1080, AMD Athlon Silver 2.3 ГГц, RAM 4 ГБ, SSD 256 ГБ, DOS), 22P99EA, грифельно-серый</t>
  </si>
  <si>
    <t>https://market.yandex.ru/product--15-6-noutbuk-hp-15s-eq1136ur-1920x1080-amd-athlon-silver-2-3-ggts-ram-4-gb-ssd-256-gb-dos/675990022?nid=54544&amp;show-uid=16468290180871301078416010&amp;context=search&amp;glfilter=7893318%3A152722&amp;sku=675990022&amp;cpc=GlMo1HTYRkjW_07pzWb6KepJT3X8Q9GzGvXZV2yBtQ8haKAo1XKHGvtYHVMzl_Gge54brAB8XvzarznNTfRZDj3MZPetXzwBx8CPsmHglaA0S96pCPhbhPOSvWqa7wlXEzhq69cjhU0Bdqe0ZhSJYuFo8y1pr-JzvSscjLfS0I0NiidIfb_Gvb-Q6VonH2oi&amp;do-waremd5=geqdaJD6oKQqlgNC4C4-qA</t>
  </si>
  <si>
    <t>Pavilion 15-eh1000</t>
  </si>
  <si>
    <t>Ноутбук HP Pavilion 15-eh1017ur (1920x1080, AMD Ryzen 5 2.1 ГГц, RAM 16 ГБ, SSD 512 ГБ, DOS), 3E3V0EA, серебристый</t>
  </si>
  <si>
    <t>https://market.yandex.ru/product--15-6-noutbuk-hp-pavilion-15-eh1017ur-1920x1080-amd-ryzen-5-2-1-ggts-ram-16-gb-ssd-512-gb-dos/907501221?nid=54544&amp;show-uid=16468290180871301078416011&amp;context=search&amp;glfilter=7893318%3A152722&amp;sku=101268301999&amp;cpc=aiCfYKDwrioN6KFslgtyqrWWMmaEcYLHO46tlcw62uCq1UIb12mtfk0hIzu4OwDHF_UxnH-TY6NUo1EO0yGtz0PcmcUXxX_SuymczbD4aYAPtHqXEAN8bIfE4GXPY5lMX1VVFpdtsym6OKdfu38MyrJ1VUMoUuqn9cPoP4LxD9Wb-AN3L1Z9gQ%2C%2C&amp;do-waremd5=-KUhHO4y3W_V6x6QAlZ4bQ</t>
  </si>
  <si>
    <t>Essential 255 G8</t>
  </si>
  <si>
    <t>Ноутбук HP 255 G8 (1920x1080, AMD Athlon Silver 2.3 ГГц, RAM 8 ГБ, SSD 256 ГБ, DOS), 32P18EA, пепельно-серебристый/темный</t>
  </si>
  <si>
    <t>https://market.yandex.ru/product--15-6-noutbuk-hp-255-g8-1920x1080-amd-athlon-silver-2-3-ggts-ram-8-gb-ssd-256-gb-dos/866563104?nid=54544&amp;show-uid=16468290180871301078416012&amp;context=search&amp;glfilter=7893318%3A152722&amp;sku=101220411734&amp;cpc=wEnZySNvUaGu1mkQRVudT4IW9LoDlypDi-X2bhoLTZ8qzhwjgKGNV8nNKIqZSpgnWmi40Xy7gEQ8GJSEy8Pgd160vp_crcVKEwgy6ogV396nrIzX8DKh0pU2j8pdYj7SWiasTxtqAKQzSMI4ntr-I5JCvsF-LHzCnGcbDr-8nV10VZdo-tUfgliiLkLetzte&amp;do-waremd5=Qr3Hii5PQqz2cibuWKuCQw</t>
  </si>
  <si>
    <t>Ноутбук HP 15s-eq1279ur (1920x1080, AMD Athlon Gold 2.4 ГГц, RAM 4 ГБ, SSD 256 ГБ, DOS), 2X0N9EA, белый</t>
  </si>
  <si>
    <t>https://market.yandex.ru/product--15-6-noutbuk-hp-15s-eq1279ur-1920x1080-amd-athlon-gold-2-4-ggts-ram-4-gb-ssd-256-gb-dos/753313023?nid=54544&amp;show-uid=16468290180871301078416013&amp;context=search&amp;glfilter=7893318%3A152722&amp;sku=753313023&amp;cpc=PiQShtSDEBK3bnL-4sg5RdBaSejSETwWjscXpBnGL-Mv0hOYgWMzc8MTxJK1VnHZRq793uiTH8NmQgk2FYePC4ctDCYPYtFDE1uD4jaMFhu0oTUFUHcxO-qbjkaHT8FM45qC-El0-T0exdU8C_PgZvi9xQDjIIop8YeTqBfk3h50qYn6AILmzg%2C%2C&amp;do-waremd5=QpyEaJSgrmOTrPVrx9HbRw</t>
  </si>
  <si>
    <t>Victus 16-d0000</t>
  </si>
  <si>
    <t>Ноутбук HP Victus 16-d0048ur (1920x1080, Intel Core i5 2.7 ГГц, RAM 16 ГБ, SSD 512 ГБ, GeForce RTX 3060, DOS), 4E0X0EA, матовый серебристый/темный хромированный логотип</t>
  </si>
  <si>
    <t>https://market.yandex.ru/product--16-1-noutbuk-hp-victus-16-d0048ur-1920x1080-intel-core-i5-2-7-ggts-ram-16-gb-ssd-512-gb-geforce-rtx-3060-dos/1734772236?nid=54544&amp;show-uid=16468290180871301078416014&amp;context=search&amp;glfilter=7893318%3A152722&amp;sku=101640940735&amp;cpc=aiCfYKDwripjjWIFScc9KK2VJCWv8o0FzziXuo2s6TGQEJS7nQ61saYbkCr7oUutslLYd6aogSZ_aCAKh0e-laDUeO28HF48_wSXeZAaKHj21FKq3S6GeS1VYPzxG9CQAq2ggQgHTDEVgAJ8zkP3LjZd8cG5_p-1RRfiUA-WvhFt25XJpNXAr4bUEEGhoxyz&amp;do-waremd5=_nVyc6Y5XVYu6_HdmzyhFw</t>
  </si>
  <si>
    <t>HP 14s-fq1000</t>
  </si>
  <si>
    <t>Ноутбук HP 14s-fq1017ur (1920x1080, AMD Ryzen 3 2.6 ГГц, RAM 8 ГБ, SSD 256 ГБ, Win10 Home), 3B3N3EA, серебристый</t>
  </si>
  <si>
    <t>https://market.yandex.ru/product--14-noutbuk-hp-14s-fq1017ur-1920x1080-amd-ryzen-3-2-6-ggts-ram-8-gb-ssd-256-gb-win10-home/907500247?nid=54544&amp;show-uid=16468290180871301078416015&amp;context=search&amp;glfilter=7893318%3A152722&amp;sku=101268305015&amp;cpc=C8aknYxz9kwt-rH0ysJ4gONmNIf5PsgVDUuTOAKexZR4AnceZ-wqvrWhCyNR5H8Zc4hwzQuYs9j8JPyLqZqGWmZOCllDvjEY0dIRc_48AjxOrGhYMLWTMyFGHm9eGGZejZX-XKnPSwaZYKYZeARCqzbv6flIr23FdBVta7vqIVnxr65COolowuD-lt8mJ7BK&amp;do-waremd5=edlafOWqufcJ_bdm2SlpYQ</t>
  </si>
  <si>
    <t>Ноутбук HP 15s-eq1129ur (1920x1080, AMD Athlon 1.2 ГГц, RAM 4 ГБ, SSD 256 ГБ, DOS), 22V36EA, грифельно-серый</t>
  </si>
  <si>
    <t>https://market.yandex.ru/product--15-6-noutbuk-hp-15s-eq1129ur-1920x1080-amd-athlon-1-2-ggts-ram-4-gb-ssd-256-gb-dos/675006013?nid=54544&amp;show-uid=16468290180871301078416016&amp;context=search&amp;glfilter=7893318%3A152722&amp;sku=675006013&amp;cpc=FBOmGN_BLkswsv9-2s8O7A-P-Dp_lQz8NfHXRgBUAP_EDMf8bnjR2IfEWpbrKgSyTy9XwHo3AjipJ3ZOB_Eh0NOsbicTLHkactKCumPp9B3e4FXFpKaNf3oIxKpfcF4DT0TTbpXKIhrP-gHZusVf4QJl6wZdkqXQeLYSUAHQKtjekzBvwqjv5zCet43VBn-_&amp;do-waremd5=0iMR7KyyW8GfMVucZG9ehA</t>
  </si>
  <si>
    <t>Essential 250 G8</t>
  </si>
  <si>
    <t>Ноутбук HP 250 G8 (1920x1080, Intel Pentium Silver 1.1 ГГц, RAM 8 ГБ, SSD 256 ГБ, DOS), 2X7X7EA, пепельно-серебристый/темный</t>
  </si>
  <si>
    <t>https://market.yandex.ru/product--15-6-noutbuk-hp-250-g8-1920x1080-intel-pentium-silver-1-1-ggts-ram-8-gb-ssd-256-gb-dos/851344035?nid=54544&amp;show-uid=16468290180871301078416017&amp;context=search&amp;glfilter=7893318%3A152722&amp;sku=101201666754&amp;cpc=wEnZySNvUaG99RTcVCMWWbTsYIVl3Vp9tL1FoQrguQkVcdN6CGsA8d3B11LN4S9oyVZ49i8JlmZy_gIFpNNLt1J--wkUOs4GQkW9vls-LO0eXb0geHFg0P4w5w_SJpoOEk2maAgA9Q979UjSqcCj9TVvfNH2T4ZQoTCSi-O0DyARplsRfbDGLQ%2C%2C&amp;do-waremd5=2OQOEox1gj8SMx3NYZhD6A</t>
  </si>
  <si>
    <t>Ноутбук HP 15s-eq1164ur (1920x1080, AMD Ryzen 3 2.6 ГГц, RAM 8 ГБ, SSD 256 ГБ, Win10 Home), 22Q36EA, белый</t>
  </si>
  <si>
    <t>https://market.yandex.ru/product--15-6-noutbuk-hp-15s-eq1164ur-1920x1080-amd-ryzen-3-2-6-ggts-ram-8-gb-ssd-256-gb-win10-home/675962007?nid=54544&amp;show-uid=16468290180871301078416018&amp;context=search&amp;glfilter=7893318%3A152722&amp;sku=675962007&amp;cpc=tIx-j6-OhC2fkGqM-tfqYv4unI2QMYDd6sqJ0A0DEaABLstlZSafmm-EvuOqf6jdYLefmvVRzEGyt43GaOlNY6C3bc93trGR9zhgg76pS3HYTi1txAZWBe-oG1_o1j597fFaNrZ5Ot576KDutpmaks4e1DCyhqSprKI-r_NNvoM0OgJdEySlUt_hh8Kggk7p&amp;do-waremd5=kUExPtDKo6TLH84IkE2E6Q</t>
  </si>
  <si>
    <t>HP 15-dw1000 Core</t>
  </si>
  <si>
    <t>Ноутбук HP 15-dw1045ur (1920x1080, Intel Pentium Gold 2.4 ГГц, RAM 4 ГБ, SSD 256 ГБ, DOS), 22N46EA, грифельно-серый</t>
  </si>
  <si>
    <t>https://market.yandex.ru/product--15-6-noutbuk-hp-15-dw1045ur-1920x1080-intel-pentium-gold-2-4-ggts-ram-4-gb-ssd-256-gb-dos/675260070?nid=54544&amp;show-uid=16468290180871301078416019&amp;context=search&amp;glfilter=7893318%3A152722&amp;sku=675260070&amp;cpc=PiQShtSDEBKK3-RAHTQbFYPn8faTWNs3SXKGoSgTaStO56ViBWn9BRnGJmAaXeHwoDaUwjKZwVbvXUVOyawIUmGq5pvvUS6OzL-bxI6fDGW6hukhQI84jpGnfoTCa8GMubrFbETRTql7NDPdgC6YWdOOLM1UcB9_LsPpoYKVNAlhZy-YmO7rpAMiGjNK80fq&amp;do-waremd5=50TP26OZ_hlupQKkwkW3GA</t>
  </si>
  <si>
    <t>HP 17-cp0000 Picasso</t>
  </si>
  <si>
    <t>Ноутбук HP 17-cp0094ur (1920x1080, AMD Ryzen 5 2.1 ГГц, RAM 16 ГБ, SSD 1 ТБ, Windows 11 Home), RU, 4E2G7EA, серебристый</t>
  </si>
  <si>
    <t>https://market.yandex.ru/product--17-3-noutbuk-hp-17-cp0094ur-1920x1080-amd-ryzen-5-2-1-ggts-ram-16-gb-ssd-1-tb-windows-11-home/1495799424?nid=54544&amp;show-uid=16468290180871301078416020&amp;context=search&amp;glfilter=7893318%3A152722&amp;sku=101548299738&amp;cpc=aiCfYKDwriqG9m_GIuTtJzPrqJQb0bKDzt4E0ZXHcSjNJhhP4XH0tGlA2IX5x6zPl0mrIC8DslfIJ234UZ7LZljad_B5hHeT90dNGHPhjRuexzomQGMxehWGohR_LWuFW8NQdadHOZWeJ0aQiuAcxEwYfmSxZ22vHVi08WppH9KxS2uOrKxa1itYIKqmAiaa&amp;do-waremd5=Y_8m7poVvxylREkiBOVmrg</t>
  </si>
  <si>
    <t>HP 15s-fq2000 Core</t>
  </si>
  <si>
    <t>Ноутбук HP 15s-fq2020ur (1920x1080, Intel Pentium Gold 2 ГГц, RAM 8 ГБ, SSD 512 ГБ, DOS), 2X1S9EA, грифельно-серый</t>
  </si>
  <si>
    <t>https://market.yandex.ru/product--15-6-noutbuk-hp-15s-fq2020ur-1920x1080-intel-pentium-gold-2-ggts-ram-8-gb-ssd-512-gb-dos/787944030?nid=54544&amp;show-uid=16468290180871301078416021&amp;context=search&amp;glfilter=7893318%3A152722&amp;sku=787944030&amp;cpc=1R4KGM3mUv3p5yCpUZCXihnDvACIV3T7-ESg23YAAUXUHBXShlpLmQ-JFvgR4FTJczYBI2QODqkfpBNxUZdoCCJEBJoBdT-96udxuY3jUdcW2AeLT5FcOyyV3mu2y5q0RigN0qe4DEx2DJe6KsJa0CkusQ8b03wNubzCbobxa9fKIntavJwqMQ%2C%2C&amp;do-waremd5=5BTOkK3g-BEPSQwoFzVQuA</t>
  </si>
  <si>
    <t>HP 17-ca2000</t>
  </si>
  <si>
    <t>Ноутбук HP 17-ca2040ur (1600x900, AMD Ryzen 3 2.6 ГГц, RAM 8 ГБ, SSD 512 ГБ, Win10 Home), 22Q79EA, естественный серебряный</t>
  </si>
  <si>
    <t>https://market.yandex.ru/product--17-3-noutbuk-hp-17-ca2040ur-1600x900-amd-ryzen-3-2-6-ggts-ram-8-gb-ssd-512-gb-win10-home/677596014?nid=54544&amp;show-uid=16468290180871301078416022&amp;context=search&amp;glfilter=7893318%3A152722&amp;sku=677596014&amp;cpc=aiCfYKDwripvU-YWlICkAL7hqxM1CzWOQ7kBJIbt9khSKlgQtd7hpWVr5zITPxA729tZhAB-hJtebOvUPb9YDNoMvwQjj9TW9ELzA-9j7sbOb44DnGtU4uhS1yXZ2VfeWuxYWblMLWUMOJSEks7747wlrhyhQ-OTR1TEgbwh5g1Dkjt1l0g8dsdBH94SiIiF&amp;do-waremd5=4eSmCJHIErAynTEi4yz6fQ</t>
  </si>
  <si>
    <t>HP 17-by2000 Core</t>
  </si>
  <si>
    <t>Ноутбук HP 17-by2016ur (1600x900, Intel Pentium Gold 2.4 ГГц, RAM 4 ГБ, SSD 256 ГБ, DOS), 22Q61EA, черный</t>
  </si>
  <si>
    <t>https://market.yandex.ru/product--17-3-noutbuk-hp-17-by2016ur-1600x900-intel-pentium-gold-2-4-ggts-ram-4-gb-ssd-256-gb-dos/701584045?nid=54544&amp;show-uid=16468290180871301078416023&amp;context=search&amp;glfilter=7893318%3A152722&amp;sku=701584045&amp;cpc=EgdNaAFQsceJREOD6VUg3PgNUGLUYTjk2o-IcU_3IU66VsXEBYzKDWn_DIyuRnEUq-esqcYfpFx93FMCcGmmOhIc9QS_qsc-hMqxHjQT4TDFQPsQub97l9nDVrDIAmUT_02JXVizNCsKxNexDSqa6NEAQxHy4RoJZvVSHgmkTdDmNs8Ix9ZXzg%2C%2C&amp;do-waremd5=T0ta6W-Gfhoyvv-iPq32Mw</t>
  </si>
  <si>
    <t>Ноутбук HP 15s-eq1320ur (1920x1080, AMD Athlon Gold 2.4 ГГц, RAM 4 ГБ, SSD 128 ГБ, Win10 Home), 3B2W8EA</t>
  </si>
  <si>
    <t>https://market.yandex.ru/product--15-6-noutbuk-hp-15s-eq1320ur-1920x1080-amd-athlon-gold-2-4-ggts-ram-4-gb-ssd-128-gb-win10-home/834005021?nid=54544&amp;show-uid=16468290180871301078416024&amp;context=search&amp;glfilter=7893318%3A152722&amp;sku=834005021&amp;cpc=Uo0KBkgZvES_tIRFiNAxg5PoQ2OHxhsiK2ptapO2zbdxlAUxVJoBUHziuzKkeX7RPHJY1zt_WV10wYvx1RqufhxcUyXlSr_yAaLTqP-mzKer1YIh4WfqWc21gjgmzVZBLrto6BJz_C9MfzYtPh687J4RLNbwZP7eUJMFKEMKZ0g2WKOSNyiN7A%2C%2C&amp;do-waremd5=3SoXiwTE9QLuRYq8LB-QEg</t>
  </si>
  <si>
    <t>15.6" IPS FHD HP 15s-eq2135ur silver (AMD Ryzen 5 5500U/8Gb/512Gb SSD/noDVD/VGA int/W11) (61S05EA)</t>
  </si>
  <si>
    <t>https://market.yandex.ru/product--noutbuk-15-6-ips-fhd-hp-15s-eq2135ur-silver-amd-ryzen-5-5500u-8gb-512gb-ssd-nodvd-vga-int-w11-61s05ea/1701603006?nid=54544&amp;show-uid=16468290180871301078416025&amp;context=search&amp;glfilter=7893318%3A152722&amp;sku=101633148091&amp;cpc=GlMo1HTYRkjtB6p8b-kjtTZ8kfopQrNakPv3f37LHkXheaOjzarOUW5vDtLjc_ph6f16vXPVP_FbYBscqeP9_V3GIIURHdQg-hmucLTXxHmDIwMJaQplgXgE2YyMr-j7AXpm3yCKFlAO3vG4qz1HvM9ZZtWc4HXfN-nWXu1ce1niHMmL1O8ARw%2C%2C&amp;do-waremd5=j13Fg7OFf6UkdQBQdRwxuQ</t>
  </si>
  <si>
    <t>Ноутбук HP 15s-eq2018ur (1920x1080, AMD Ryzen 7 1.8 ГГц, RAM 16 ГБ, SSD 512 ГБ, DOS), 3B2U2EA, серебристый</t>
  </si>
  <si>
    <t>https://market.yandex.ru/product--15-6-noutbuk-hp-15s-eq2018ur-1920x1080-amd-ryzen-7-1-8-ggts-ram-16-gb-ssd-512-gb-dos/935733005?nid=54544&amp;show-uid=16468290180871301078416026&amp;context=search&amp;glfilter=7893318%3A152722&amp;sku=101304919859&amp;cpc=aiCfYKDwripgHL-fRiDDHwO9OYzr8-WEH6X1z9_fZolQ9F53TCHhrZRRb6eqEBHOm-_SNa6KNHMNKfqwjZap6yJSnNWc3gLw4ZQhVRxbdHScJuaD3yFmn1cU73F16tKE2YmrO0I6XmzPcrOldbOI115eIJC96ugAwUWarnrRB4xNFufcHs9Op1Kvo-iheEuJ&amp;do-waremd5=kWndwypdiopii7NKnLhrUQ</t>
  </si>
  <si>
    <t>HP 17-cn0000</t>
  </si>
  <si>
    <t>Ноутбук HP 17-cn0094ur (1600x900, Intel Celeron 1.1 ГГц, RAM 8 ГБ, SSD 256 ГБ, Win10 Home), 4E1U9EA, черный</t>
  </si>
  <si>
    <t>https://market.yandex.ru/product--17-3-noutbuk-hp-17-cn0094ur-1600x900-intel-celeron-1-1-ggts-ram-8-gb-ssd-256-gb-win10-home/1498188442?nid=54544&amp;show-uid=16468290180871301078416027&amp;context=search&amp;glfilter=7893318%3A152722&amp;sku=101556128753&amp;cpc=28dgVs5Fz8KZr-IIQ-ucpyJ20BB651TTUunYpqMIDzRoCo3Bej2pCu1q15IexCE7DYGWKOHeSjzYJLC9anp1nGNRhyfbblVSCtnTfv9aiBcqLKPT2Pb5ZXJNjosiQIZ9yeHq2xMRW7qFWRHKSl3dGpTANenuU-eVlbL_Uf948k-T7S9epxIiPA%2C%2C&amp;do-waremd5=FfNHogCfLNL3HFVVYb1KXA</t>
  </si>
  <si>
    <t>Ноутбук HP 15s-eq1145ur (1920x1080, AMD Athlon 3020e 1.2 ГГц, RAM 4 ГБ, SSD 256 ГБ, Win10 Home), 22Q28EA, грифельно-серый</t>
  </si>
  <si>
    <t>https://market.yandex.ru/product--15-6-noutbuk-hp-15s-eq1145ur-1920x1080-amd-athlon-3020e-1-2-ggts-ram-4-gb-ssd-256-gb-win10-home/675109028?nid=54544&amp;show-uid=16468290180871301078416028&amp;context=search&amp;glfilter=7893318%3A152722&amp;sku=675109028&amp;cpc=M9sBcGzK-rWfUSgCu_E7SZaxHX6r28dDG2-ykYlIkHhR55Shp_zlmabVznmgh02fkPtRs69uDGjnu3z11it78qePAx0V0PiaGWPUVy2_wnMB3z3-CuFzNk-vjc1XTxFyW6Jc7vOWw_LeequcIEY6Ki5Evro7F-dn4jBlX33NxLk6takGhzDptOlp_yl9Y4DY&amp;do-waremd5=WhjTsyL6yIGKZ4dPiki0KQ</t>
  </si>
  <si>
    <t>Ноутбук HP 15s-eq2090ur (1920x1080, AMD Ryzen 7 1.8 ГГц, RAM 8 ГБ, SSD 512 ГБ, Windows 11 Home), 595M5EA, естественный серебряный</t>
  </si>
  <si>
    <t>https://market.yandex.ru/product--15-6-noutbuk-hp-15s-eq2090ur-1920x1080-amd-ryzen-7-1-8-ggts-ram-8-gb-ssd-512-gb-windows-11-home/1734776282?nid=54544&amp;show-uid=16468290180871301078416029&amp;context=search&amp;glfilter=7893318%3A152722&amp;sku=101640940792&amp;cpc=tIx-j6-OhC0h1hrlHIRB1uvWhcL6rAW4ymRb3VRZcXDBD1BXsAg1Axd6tSNvVF-h-Piz4wqFLxha83037O9z5iv2dbXMdm7a5OHmyUEpdCfH5e3VILoRqLRJDk6xg0s0VdSoi4gKYnpAs6aBV3swXohc_MeYjKRlkRX3dV9B-CTR8rJWfEKrhyvl9xukoSTz&amp;do-waremd5=EHrQHPF_cgnjun6iZ2rugw</t>
  </si>
  <si>
    <t>Ноутбук HP 15-eh1022ur (1920x1080, AMD Ryzen 7 1.8 ГГц, RAM 16 ГБ, SSD 512 ГБ, DOS), 3E3W0EA, синий</t>
  </si>
  <si>
    <t>https://market.yandex.ru/product--15-6-noutbuk-hp-15-eh1022ur-1920x1080-amd-ryzen-7-1-8-ggts-ram-16-gb-ssd-512-gb-dos/995945012?nid=54544&amp;show-uid=16468290180871301078416030&amp;context=search&amp;glfilter=7893318%3A152722&amp;sku=995945012&amp;cpc=aiCfYKDwrirA8RukqCqbIN0G3WGidDqpchoZEopfNzr543V6xU9LnP2tgdTiNiX4zkKT-v6mAGzu1IPunPKOxMvci3AuJztoEXlmFzxvI-voc5mMX0FTjIgvt95kygLnlasyw1xrN7c5AvNxDGZzogOpWgtTpVFQ0ksUyPA70HZToepdVAvKWQhVK3Qs5vDX&amp;do-waremd5=tpwgonyTviy87kWmLWETTA</t>
  </si>
  <si>
    <t>HP 14s-dq2000</t>
  </si>
  <si>
    <t>Ноутбук HP 14s-dq2012ur (1920x1080, Intel Pentium Gold 2 ГГц, RAM 4 ГБ, SSD 256 ГБ, DOS), 2X1P8EA, черный</t>
  </si>
  <si>
    <t>https://market.yandex.ru/product--14-noutbuk-hp-14s-dq2012ur-1920x1080-intel-pentium-gold-2-ggts-ram-4-gb-ssd-256-gb-dos/780045037?nid=54544&amp;show-uid=16468290180871301078416031&amp;context=search&amp;glfilter=7893318%3A152722&amp;sku=780045037&amp;cpc=P3wwkTJ0MK2cD-t3MOsPPNCYOt4uxion33BEnYFPjGnxjdX6IzhQp9D41mJr4O7lJlnuspZ62o_sQllRPgcqpp1ZnValtJN3DEdpuqVh1KXmmOe4156QDUnfltssajVdgcLf0sOWR1gR5VfeZ709AFFC-8apc2RW5AbUc8Fy9FN3JakBcWBkfZYHFlfDCSNO&amp;do-waremd5=6GVY2lW7d0c4pd8f9xeRZw</t>
  </si>
  <si>
    <t>Ноутбук HP 15s-eq1275ur (1920x1080, AMD Athlon Silver 2.3 ГГц, RAM 4 ГБ, SSD 256 ГБ, Win10 Home), 2X0M6EA, естественный серебряный</t>
  </si>
  <si>
    <t>https://market.yandex.ru/product--15-6-noutbuk-hp-15s-eq1275ur-1920x1080-amd-athlon-silver-2-3-ggts-ram-4-gb-ssd-256-gb-win10-home/753303000?nid=54544&amp;show-uid=16468290180871301078416032&amp;context=search&amp;glfilter=7893318%3A152722&amp;sku=753303000&amp;cpc=dVehAL1m74qxmII9lDMNQNqQw6W5Fp6Jroi0D-xGSAUlFfEFSoQMndcdtqcBPYB1O2aua9qehLr9WmOEVW-cZjpi_JjkNeLXXWxEDU4XOPS2Fe1Gx4tML1IZhjRKI1lQ_6yweEW2IQepLIoSQSkMRyYcooZlvllCcYnEqRmFN7iCRUfuUmvKJU-lKz4JbyIT&amp;do-waremd5=zVCWwIjRzeqirliewT2OaA</t>
  </si>
  <si>
    <t>Ноутбук HP 17-by2017ur (1600x900, Intel Pentium Gold 2.4 ГГц, RAM 8 ГБ, SSD 256 ГБ, DOS), 24C75EA, черный</t>
  </si>
  <si>
    <t>https://market.yandex.ru/product--17-3-noutbuk-hp-17-by2017ur-1600x900-intel-pentium-gold-2-4-ggts-ram-8-gb-ssd-256-gb-dos/701584051?nid=54544&amp;show-uid=16468290180871301078416033&amp;context=search&amp;glfilter=7893318%3A152722&amp;sku=701584051&amp;cpc=oU0AIVkeLq3DqLu-l5sQSPID2ko8l3SsaBSf_sE2Tl9qttpepeMrQDhKFVx-RSOvbMhG4kGOTlpkdV9JoU82ZEEtUAdzGN6gvrqdY7QZRwJxCYIQwC_8YYbX_Ukblg_reEiOEalewTfdvaA8_7Omb4KrJBJqZWeH37FY90Ryz8Xgd644RhLBhg%2C%2C&amp;do-waremd5=dTglziQ0nLjTdYSP7g2Bmg</t>
  </si>
  <si>
    <t>Ноутбук HP 15s-eq2024ur (1920x1080, AMD Ryzen 3 2.6 ГГц, RAM 8 ГБ, SSD 256 ГБ, Win10 Home), 3B2X2EA, грифельно-серый</t>
  </si>
  <si>
    <t>https://market.yandex.ru/product--15-6-noutbuk-hp-15s-eq2024ur-1920x1080-amd-ryzen-3-2-6-ggts-ram-8-gb-ssd-256-gb-win10-home/938279001?nid=54544&amp;show-uid=16468290180871301078416034&amp;context=search&amp;glfilter=7893318%3A152722&amp;sku=101298463738&amp;cpc=u-WlfvUkv0jkrkYuliIO7RrD_DtfaLBLnNTBwww6tAIx6ML7GGSsyIl02CMNT2pAfMgEvqZgjZoZKHQAVQX6BQTlRi7Da7JOes0w7ZoDSO6LiFXlaJzL2CyFv4iFFCvo5d5l-opHC4eUjqsYHWeub56BsFeFL5rRgiRvoWtDmPM7zgf-t5ArMQ%2C%2C&amp;do-waremd5=60NtR9VndSRN_jbyTv0WDg</t>
  </si>
  <si>
    <t>HP 14s-fq0000</t>
  </si>
  <si>
    <t>Ноутбук HP 14s-fq0032ur (1920x1080, AMD Ryzen 3 2.6 ГГц, RAM 8 ГБ, SSD 256 ГБ, Win10 Home), 22M94EA, ярко-белый</t>
  </si>
  <si>
    <t>https://market.yandex.ru/product--14-noutbuk-hp-14s-fq0032ur-1920x1080-amd-ryzen-3-2-6-ggts-ram-8-gb-ssd-256-gb-win10-home/677729039?nid=54544&amp;show-uid=16468290180871301078416035&amp;context=search&amp;glfilter=7893318%3A152722&amp;sku=677729039&amp;cpc=VDOwJxHKq5yEogiCfYFUWrjq-FUWd8MZixCOhTkBjc1emj9-LmjfjP8GcBita3gu18vWcb_lNT-fiWOCnAcHxYVIHynz8k55KxgzSLDAfimEhNaOor9dfuXA4c5xbpyN31tCc7DHuKqk3HcUVz08nQO8YjDSqUbjMK4evN0GDjtdx0tk8v_26Q%2C%2C&amp;do-waremd5=xDrYzxDtkimUVlo4TOVmLQ</t>
  </si>
  <si>
    <t>Ноутбук HP 17-ca2041ur (1600x900, AMD Ryzen 3 2.6 ГГц, RAM 4 ГБ, SSD 256 ГБ, Win10 Home), 22Q80EA, черный</t>
  </si>
  <si>
    <t>https://market.yandex.ru/product--17-3-noutbuk-hp-17-ca2041ur-1600x900-amd-ryzen-3-2-6-ggts-ram-4-gb-ssd-256-gb-win10-home/677595013?nid=54544&amp;show-uid=16468290180871301078416036&amp;context=search&amp;glfilter=7893318%3A152722&amp;sku=677595013&amp;cpc=tjv5OX9x8hNQ43Wnm4ie029GQspIsoQfhEihoOuorjsNr-neie2xAKLBrboZpR8L89sV_lbooC9ezGIHTK6co3qzRG_djo-MwgRVOBaadgHzMshYlnLY2dWmgDfzNhfvLlIbr_ctYsLk_DYYGhwxtO45QyZ-mfgZdKX0PUm1F9MYC9H7Tmc3w3LYuKd-Gun9&amp;do-waremd5=k63s_vYjwTJMXQ3Vlp-6kA</t>
  </si>
  <si>
    <t>Ноутбук HP 15s-eq1319ur (1366x768, AMD Ryzen 3 2.6 ГГц, RAM 4 ГБ, SSD 128 ГБ, Win10 Home), 3B2W7EA, грифельно-серый</t>
  </si>
  <si>
    <t>https://market.yandex.ru/product--15-6-noutbuk-hp-15s-eq1319ur-1366x768-amd-ryzen-3-2-6-ggts-ram-4-gb-ssd-128-gb-win10-home/835981023?nid=54544&amp;show-uid=16468290180871301078416037&amp;context=search&amp;glfilter=7893318%3A152722&amp;sku=835981023&amp;cpc=M9sBcGzK-rUpWAsAU9D12s6aa9nSqV6IfgpQiG4b1Ez0_A_O7exGVeQCKqClyXpq3j-Jdo8HQ967kGMTToQoP5JjNG-K5fQTItUE339hpkSgfCZgQMIO8pvImREuj2l83LoydkSnM8ZzxKasprv8xN-Ev7CEinscbIQF1NzO5o4Q3n1wuLcxn70dLPYuj1kO&amp;do-waremd5=Q1g4KJUCYjVCv4QzNKD4Mw</t>
  </si>
  <si>
    <t>Ноутбук HP 14s-dq2007ur (1920x1080, Intel Pentium Gold 2 ГГц, RAM 4 ГБ, SSD 256 ГБ, Win10 Home), 2X1P1EA, ярко-белый</t>
  </si>
  <si>
    <t>https://market.yandex.ru/product--14-noutbuk-hp-14s-dq2007ur-1920x1080-intel-pentium-gold-2-ggts-ram-4-gb-ssd-256-gb-win10-home/780047023?nid=54544&amp;show-uid=16468290180871301078416038&amp;context=search&amp;glfilter=7893318%3A152722&amp;sku=780047023&amp;cpc=xgbG5WyOb_P8_XxuZJ3IEcNIFIAS81ACEKqMeee7UwWTVsSMU8Z_n6HyG1g0oJ_VmVkJHij8bGwUQ7CYh4KK-ZZ0vy9l5FcZD_azysVA50dcwiQj2_I_qOVveD2P38tMFlFMIFGXcC3O_ejDfRQoitmFmdyY6AhlwdZz8V3hQKwdJlzPAQAJxQ%2C%2C&amp;do-waremd5=pYWpS96Shxl6jLN1W0e_bg</t>
  </si>
  <si>
    <t>Ноутбук HP 15s-eq1162ur (1920x1080, AMD Ryzen 3 2.6 ГГц, RAM 8 ГБ, SSD 256 ГБ, Win10 Home), 22R19EA, грифельно-серый</t>
  </si>
  <si>
    <t>https://market.yandex.ru/product--15-6-noutbuk-hp-15s-eq1162ur-1920x1080-amd-ryzen-3-2-6-ggts-ram-8-gb-ssd-256-gb-win10-home/675990000?nid=54544&amp;show-uid=16468290180871301078416039&amp;context=search&amp;glfilter=7893318%3A152722&amp;sku=675990000&amp;cpc=Irq_Mro-nTKACFPKTewlTYx5sYh27ZiQDlhz1wvemOQexGJXTBtskZQytL0wn7Mc7papptFmCp-ePd2vwZ1ZS0o3rhTWVC3cj88IMPhCdjkCPQ85PSsKcVqXMQwvxyspbwUtIf5cKn8HyHFjFbvbYBIsOK5ncx0MJR69EvDBzqg7K93_zwRb9g%2C%2C&amp;do-waremd5=JcMRy_MCdqa-V5Oo13SOvg</t>
  </si>
  <si>
    <t>Ноутбук HP 255 G8 (1366x768, AMD Athlon Silver 2.3 ГГц, RAM 4 ГБ, SSD 256 ГБ, DOS), 2W1E0EA, пепельно-серебристый/темный</t>
  </si>
  <si>
    <t>https://market.yandex.ru/product--15-6-noutbuk-hp-255-g8-1366x768-amd-athlon-silver-2-3-ggts-ram-4-gb-ssd-256-gb-dos/864750483?nid=54544&amp;show-uid=16468290180871301078416040&amp;context=search&amp;glfilter=7893318%3A152722&amp;sku=101217960267&amp;cpc=AcKI-dY0N2Ar9P860sVE3S1sttjCt3DmcrVYAe-YAbSF8pcqW4kjVi5KxEBEJYqW99Qklyh5O3IpSRydAGICzc3TYnVLhJgifyqTeFBman-UT338owxGYh0ieuhKAPzbDkObJPNIaceRGHQ2B_jr-W4oEMg4RCDuFMEh4h71oNpjErkckd7Vug%2C%2C&amp;do-waremd5=StF9IESeTjIrhjMCorpTOw</t>
  </si>
  <si>
    <t>Ноутбук HP 15s-fq2115ur (1920x1080, Intel Core i3 2 ГГц, RAM 8 ГБ, SSD 512 ГБ, Windows 11 Home), 61R53EA, natural silver</t>
  </si>
  <si>
    <t>https://market.yandex.ru/product--15-6-noutbuk-hp-15s-fq2115ur-1920x1080-intel-core-i3-2-ggts-ram-8-gb-ssd-512-gb-windows-11-home/1733931168?nid=54544&amp;show-uid=16468290180871301078416041&amp;context=search&amp;glfilter=7893318%3A152722&amp;sku=101637826736&amp;cpc=PiQShtSDEBJCeF2BNs2CFZhv3N-_3J2G3-HqxMVbAVzLNya1qYv7ukwptTEIteGJLsG1TH7DcZNRV2sy92WVt_NUnijW0j8iLes-MvSMjmhLZEIAkZrUhZJH9hrdaBuiGpXn72FARW8QvLO16AW1kzUbCDdDTkeOxI6YvmonaAylTWYArr613cbLzrRSyzYa&amp;do-waremd5=DG85N6dyd-HVuJR0xinFvA</t>
  </si>
  <si>
    <t>Ноутбук HP 255 G8 (1920x1080, AMD Ryzen 3 2.6 ГГц, RAM 8 ГБ, SSD 512 ГБ, DOS), 2X7V8EA, серебристый</t>
  </si>
  <si>
    <t>https://market.yandex.ru/product--15-6-noutbuk-hp-255-g8-1920x1080-amd-ryzen-3-2-6-ggts-ram-8-gb-ssd-512-gb-dos/829552037?nid=54544&amp;show-uid=16468290180871301078416042&amp;context=search&amp;glfilter=7893318%3A152722&amp;sku=829552037&amp;cpc=cnCzD5PwX2h9ojHjctHxvzZO8_U6LuGA6UDgCN-jtRBvoljnwPgPtwvoorjtyxrD1T-EVrs0RDJTwgzJn02Dq1Nb7Hj4rfGlF2YfRW9LroMp4pUXl07RTaNqIc-pmPWPUBEWiMHUG87wQrg8jsdnsq_0y7sWEHifbD19UOWTFnMJ7RkKGnzfow%2C%2C&amp;do-waremd5=LRK-y0jG7UZRN5XXj6fheg</t>
  </si>
  <si>
    <t>Ноутбук HP 15s-eq1163ur (1920x1080, AMD Ryzen 3 2.6 ГГц, RAM 8 ГБ, SSD 256 ГБ, Win10 Home), 22Q11EA, сине-фиолетовый</t>
  </si>
  <si>
    <t>https://market.yandex.ru/product--15-6-noutbuk-hp-15s-eq1163ur-1920x1080-amd-ryzen-3-2-6-ggts-ram-8-gb-ssd-256-gb-win10-home/675990017?nid=54544&amp;show-uid=16468290180871301078416043&amp;context=search&amp;glfilter=7893318%3A152722&amp;sku=675990017&amp;cpc=Irq_Mro-nTKTHJF6_VMYQjwidefSKd42BnSTlXvU00IFldwcXG-tEP38BHXBU4J8IZ31tpZhFa4yqRotmp0WvbGBhiLtQL2isu9ecrVwNXxUA21Dpko8yDM2VRFS7nTuDYkH8yuL71a8Nl9p1yYQhfLL25ITvnEEeYPdlpxzoA-dqk7blD2O2EhQKrxoA5Xz&amp;do-waremd5=TucPQ_uYg5wRmL9u82CkkA</t>
  </si>
  <si>
    <t>Ноутбук HP 14s-fq0019ur (1920x1080, AMD Athlon Silver 2.3 ГГц, RAM 4 ГБ, SSD 256 ГБ, DOS), 22P65EA, черный</t>
  </si>
  <si>
    <t>https://market.yandex.ru/product--14-noutbuk-hp-14s-fq0019ur-1920x1080-amd-athlon-silver-2-3-ggts-ram-4-gb-ssd-256-gb-dos/677726039?nid=54544&amp;show-uid=16468290180871301078416044&amp;context=search&amp;glfilter=7893318%3A152722&amp;sku=677726039&amp;cpc=xCoYpqgjVdB66sMeZ01f6Gha_yiIRTvzrxWXJkbpzuy8R0Dt1Rl9c1T0HjIATA7N_ZFxVsoYz4ytEHAPiIueM2BEPrSJhjVts0WOP4PNVtq8ob2jvmYyJXEukH2o9mUUz8XZqFpMdSOxKD3EEzR-M2gHCDYoWtgHYvm6squaT5_CicXYL0etog%2C%2C&amp;do-waremd5=kEp8WLofU2SCrTXQgfAUYw</t>
  </si>
  <si>
    <t>Ноутбук HP 14s-fq0085ur (1920x1080, AMD Athlon Gold 2.4 ГГц, RAM 8 ГБ, SSD 256 ГБ, Win10 Home), 3B3L9EA, черный</t>
  </si>
  <si>
    <t>https://market.yandex.ru/product--14-noutbuk-hp-14s-fq0085ur-1920x1080-amd-athlon-gold-2-4-ggts-ram-8-gb-ssd-256-gb-win10-home/871640633?nid=54544&amp;show-uid=16468290180871301078416045&amp;context=search&amp;glfilter=7893318%3A152722&amp;sku=101227239819&amp;cpc=FBOmGN_BLksxAFQU4WAbKq5UCxeb8GhtN9hZagSpwMsDCchX6V_7gQBrpMfyiP4DKx7xQPrulsFhfY8b1lSwELOPc-UKnsXF72NQ5qQsMJDzI_rm_eOx88Vsya1RJY7IBF06lAzzmtKyAZcZ31MuwWxkrnbWzwF3gpPyLuIlfdZ-ihX3c8bUhRCMifpO2XrE&amp;do-waremd5=VJFWk_sA6Z3y5eS3844-Dw</t>
  </si>
  <si>
    <t>Ноутбук HP 15s-fq2016ur (1920x1080, Intel Pentium Gold 2 ГГц, RAM 8 ГБ, SSD 512 ГБ, Win10 Home), 2X1S3EA, грифельно-серый</t>
  </si>
  <si>
    <t>https://market.yandex.ru/product--15-6-noutbuk-hp-15s-fq2016ur-1920x1080-intel-pentium-gold-2-ggts-ram-8-gb-ssd-512-gb-win10-home/780046021?nid=54544&amp;show-uid=16468290180871301078416046&amp;context=search&amp;glfilter=7893318%3A152722&amp;sku=780046021&amp;cpc=kMUuPiPH22hWYguqxd12jUfsuJp_EddyS7Ux9tw9lHcwfc7xFCLsVF1ezt_tslEOTk21fOR3YJI5ja9sbMaFV8djdadP1vtshx4m5aXBgeJ3o5thCexCjUOBIGerlFbyENUvymBrAD5Ha52rNQzfwGllviqvp5M1-UtKoX-wdUO2L1Fqo4lNPA%2C%2C&amp;do-waremd5=AugsrJvQ9a_1FcQ4yPkuvA</t>
  </si>
  <si>
    <t>Ноутбук HP 15s-eq1280ur (1920x1080, AMD Athlon Gold 2.4 ГГц, RAM 4 ГБ, SSD 256 ГБ, DOS), 2X0P1EA, грифельно-серый</t>
  </si>
  <si>
    <t>https://market.yandex.ru/product--15-6-noutbuk-hp-15s-eq1280ur-1920x1080-amd-athlon-gold-2-4-ggts-ram-4-gb-ssd-256-gb-dos/753311027?nid=54544&amp;show-uid=16468290180871301078416047&amp;context=search&amp;glfilter=7893318%3A152722&amp;sku=753311027&amp;cpc=Uo0KBkgZvEQjMZzswduxaXa0OvP9135wQiFLBVXppF2H3PyjnlY0CuLx2PIgvka01Pasks29EnnBd36GK_VuXg5hWxc15dSPGZv5ixAl-zGqaoWLiIDKPtRrOU8F09dEGn7RVhTIZjHNkTBklBoSo2y_wgvc_amvUVRsissg9C9QkM4HM_S3kg%2C%2C&amp;do-waremd5=thWmYmkFIySBiiGqNxWBEg</t>
  </si>
  <si>
    <t>Ноутбук HP 15-dw1053ur (1366x768, Intel Pentium Gold 2.4 ГГц, RAM 8 ГБ, SSD 128 ГБ, Win10 Home), 22N51EA, грифельно-серый</t>
  </si>
  <si>
    <t>https://market.yandex.ru/product--15-6-noutbuk-hp-15-dw1053ur-1366x768-intel-pentium-gold-2-4-ggts-ram-8-gb-ssd-128-gb-win10-home/675258070?nid=54544&amp;show-uid=16468290180871301078416048&amp;context=search&amp;glfilter=7893318%3A152722&amp;sku=675258070&amp;cpc=cnCzD5PwX2hWumFApkq-z8WNk1IG6wsxUtreZSK1kogdstLuYpMTw47uWUVqW4kN6Su5Xr-qYv9ph8t_WBEV3Otz79aJmX-3xsGsDStIM9e0xyJo_TIhAn_t7AJDYhUUUW5-67HKRfBmBz3fyp25onmkv3hbF0l7qfp8C6KnWB0lNAtT0OBLgTPkb6Nq3OYO&amp;do-waremd5=dk4oK3fKGG6Azv36AM71og</t>
  </si>
  <si>
    <t>ProBook 455 G7</t>
  </si>
  <si>
    <t>Ноутбук HP ProBook 455 G7 (1920x1080, AMD Ryzen 3 2.7 ГГц, RAM 8 ГБ, SSD 256 ГБ, Win10 Pro), 1L3U0EA</t>
  </si>
  <si>
    <t>https://market.yandex.ru/product--15-6-noutbuk-hp-probook-455-g7-1920x1080-amd-ryzen-3-2-7-ggts-ram-8-gb-ssd-256-gb-win10-pro/829552035?nid=54544&amp;show-uid=16468290316880662009716049&amp;context=search&amp;glfilter=7893318%3A152722&amp;sku=829552035&amp;cpc=POSJHjp1HxDqzuun9cV5LOn293KiqD0Tj2d0Yll7vevbtFKuFIEGWga7KfFn9tot2lwFkTi2zDVxu1_ZnYTDQ32EyfDkIRDPkNP-CqhlwSQlMI4ojLMImMvBbgO5--8HhrKHNbkaqcObs0uYlUE3389v9S26DgXfJSuYPlK8ZHImwMs5Ck6R7BeR6-NGh8gQ&amp;do-waremd5=LrTo0CKKjIDIQURJFW5E2w</t>
  </si>
  <si>
    <t>Ноутбук HP ProBook 450 G7 (1920x1080, Intel Core i5 1.6 ГГц, RAM 8 ГБ, SSD 256 ГБ, DOS), 2D345ES</t>
  </si>
  <si>
    <t>https://market.yandex.ru/product--15-6-noutbuk-hp-probook-450-g7-1920x1080-intel-core-i5-1-6-ggts-ram-8-gb-ssd-256-gb-dos/662313002?nid=54544&amp;show-uid=16468290316880662009716050&amp;context=search&amp;glfilter=7893318%3A152722&amp;sku=662313002&amp;cpc=jdLGovihKR_lO5xkftp816pYazt0cMrwWRrIexm8S0N27Gu92r4gUIIA7ewtDDbHH-7NP656TO4Dicbr9MFyFYaMWkIfBNNmA_57BhrwNMRqMTFif8PUC5ItA6IqdN9o7PM_DoRgtXGKFRvDsiDw0RjnNCR4g2JZQ9LpFmBRzPLy81SnycSLWupZt9MM4ut-&amp;do-waremd5=IXCAdOj2Ek1Gbo6fyIF3MQ</t>
  </si>
  <si>
    <t>HP 250 G8 250 G8</t>
  </si>
  <si>
    <t>https://market.yandex.ru/product--15-6-noutbuk-hp-250-g8-1366x768-intel-celeron-1-1-ggts-ram-4-gb-hdd-500-gb-dos/882188098?nid=54544&amp;show-uid=16468290316880662009716051&amp;context=search&amp;glfilter=7893318%3A152722&amp;sku=101503512924&amp;cpc=KSMrY2OIObYIXehLBz45DuCTynKNmwshMst1HRSgMFAEvEkL1WCawKOY6X5kt1Ew6-KsW9WRooC_ujQN_Cdhr1ZbamVup3Yqz6VkOruu8cCx6CNRP21fenI03JYHDXI-fueyDdRv4I5jE7e6wqZjEFHIB4nEQmSqBElVZS4eyMyIxMKkuGeWhA%2C%2C&amp;do-waremd5=8ULv8_AEu7kD5GEjWCFaZA</t>
  </si>
  <si>
    <t>Ноутбук HP 15s-eq2023ur (1920x1080, AMD Ryzen 3 2.6 ГГц, RAM 8 ГБ, SSD 512 ГБ, Win10 Home), 3B2X1EA, серебристый</t>
  </si>
  <si>
    <t>https://market.yandex.ru/product--15-6-noutbuk-hp-15s-eq2023ur-1920x1080-amd-ryzen-3-2-6-ggts-ram-8-gb-ssd-512-gb-win10-home/936789054?nid=54544&amp;show-uid=16468290316880662009716052&amp;context=search&amp;glfilter=7893318%3A152722&amp;sku=101297039916&amp;cpc=fiIZ87KjCM-aywTGYANYHOXhfaFQSnlYYcB-o49P8MbwPoV9ZSqm1VyIMK8Pzb5p74evsKnIQHMpM9lntlxYEDuTo8doBnODetUYgsCmT00Zu_IJEa68n6FEYNw383IjDOBcGu1mlLqj-lUClSreNV4q9mXIMQ5Wt4xJETsJ9vWI0zLH8LuRQBUII-B-TWFY&amp;do-waremd5=f9qtQT9H9f5bw2nj_c15tA</t>
  </si>
  <si>
    <t>ProBook 455R G6</t>
  </si>
  <si>
    <t>Ноутбук HP ProBook 455R G6 (1920x1080, AMD Ryzen 3 2.6 ГГц, RAM 4 ГБ, SSD 128 ГБ, Win10 Pro), 7DE06EA</t>
  </si>
  <si>
    <t>https://market.yandex.ru/product--15-6-noutbuk-hp-probook-455r-g6-1920x1080-amd-ryzen-3-2-6-ggts-ram-4-gb-ssd-128-gb-win10-pro/564720059?nid=54544&amp;show-uid=16468290316880662009716053&amp;context=search&amp;glfilter=7893318%3A152722&amp;sku=564720059&amp;cpc=jdLGovihKR_fwi9szYqLTNXEknGc5ehHImiiq2_Ydn2umf7sc9u5qVum2t_Q7lNFUUA56YrxPr9ijTbspzVf-rkUNWPYap6G_BtqinwruM9zn9sBWoe7WgZ0ImtJHOQD73K8FGUW4QQT2fNWygkm4p6_kJN0_Od1p6f1fXlYIwDP5ljgj_-QDA%2C%2C&amp;do-waremd5=gRUmRwtYfww_Sx0hu0t31Q</t>
  </si>
  <si>
    <t>ProBook 450 G8</t>
  </si>
  <si>
    <t>Ноутбук HP ProBook 450 G8 (1920x1080, Intel Core i3 3 ГГц, RAM 8 ГБ, SSD 256 ГБ, Optane32 ГБ, Win10 Pro), 2E9G0EA, серебристый</t>
  </si>
  <si>
    <t>https://market.yandex.ru/product--15-6-noutbuk-hp-probook-450-g8-1920x1080-intel-core-i3-3-ggts-ram-8-gb-ssd-256-gb-optane32-gb-win10-pro/843302506?nid=54544&amp;show-uid=16468290316880662009716054&amp;context=search&amp;glfilter=7893318%3A152722&amp;sku=101192975310&amp;cpc=jdLGovihKR8oJkKqIFwcuhMUCVTN7wImX9v9J4VjJFrhCbE2JP4xT1ivlkQOg7ukavTThrbeTpBy58T61nbUP3e9g3gqRk_goE8Jv1_kvmzl__7WA-7DuZ46Rcjehyj1HJMUjAc43_aMieieeSeHq6YYHYQ9bzA0Ou7Tuqy_Al0O3PS9p5x2_w%2C%2C&amp;do-waremd5=vdfJ8GcieVnPzVF-WPSiVg</t>
  </si>
  <si>
    <t>Ноутбук HP 15s-fq2008ur (1920x1080, Intel Core i5 2.4 ГГц, RAM 8 ГБ, SSD 512 ГБ, Win10 Home), 2X1F0EA, естественный серебряный</t>
  </si>
  <si>
    <t>https://market.yandex.ru/product--15-6-noutbuk-hp-15s-fq2008ur-1920x1080-intel-core-i5-2-4-ggts-ram-8-gb-ssd-512-gb-win10-home/767548023?nid=54544&amp;show-uid=16468290316880662009716055&amp;context=search&amp;glfilter=7893318%3A152722&amp;sku=767548023&amp;cpc=jdLGovihKR8ro0DJAVPFMCndwSL5IDcyXU6zZSj2EpA9bXZr2sScI9QznNO0fX1w762hnBqL6TflaP5F0wgzehAQN8NepOtgdREUt8_m5RXGiK1CgyTKOfqYGMy7Tx8dvqS-iHvO0kHkb991mz3P-4hFFnAy2T7kYrkPB2oZXjZR_C1SG_IGgPTxGkPgL-HP&amp;do-waremd5=i5Agx4vNGmnrv7Tb4dirNw</t>
  </si>
  <si>
    <t>Ноутбук HP Pavilion 15-eh1021u (1920x1080, AMD Ryzen 7 1.8 ГГц, RAM 16 ГБ, SSD 512 ГБ, Win10 Home), 3E3R9EA, серебристый</t>
  </si>
  <si>
    <t>https://market.yandex.ru/product--15-6-noutbuk-hp-pavilion-15-eh1021u-1920x1080-amd-ryzen-7-1-8-ggts-ram-16-gb-ssd-512-gb-win10-home/927893372?nid=54544&amp;show-uid=16468290316880662009716056&amp;context=search&amp;glfilter=7893318%3A152722&amp;sku=101287835342&amp;cpc=jdLGovihKR8e8GuNNjOZRIuV2pHNYpuh5esKjXl1mh3VyTiLglrZd__oObCdUUB2RCp3r1rDexRTekq8eOWZyah1LcnmjOUY5M51Hw7OFr4sJZbLE-TcN8qnn-9-d-2nowEzkIZS4oMSSffSycmHpCucfEfXvRFq7O05eUgOl4ipbFkv3DObuvQxNMlTsHW-&amp;do-waremd5=pzim5mA-SFwdHlRmvAmIyg</t>
  </si>
  <si>
    <t>Essential 250 G7</t>
  </si>
  <si>
    <t>Ноутбук HP 250 G7 (1920x1080, Intel Celeron 1.1 ГГц, RAM 4 ГБ, SSD 256 ГБ, DOS), 1F3J4EA, dark ash silver</t>
  </si>
  <si>
    <t>https://market.yandex.ru/product--15-6-noutbuk-hp-250-g7-1920x1080-intel-celeron-1-1-ggts-ram-4-gb-ssd-256-gb-dos/741851011?nid=54544&amp;show-uid=16468290316880662009716057&amp;context=search&amp;glfilter=7893318%3A152722&amp;sku=741851011&amp;cpc=ji83AnP5_8l8bA_yXvevZ4eey-8NsCXv5W0YhphyMA5vnBH-ySlLoioYb3qCF9k0_pY41RH7Q85sl0oD582jG1IRjwdw2Mr981vRnRaOFrPwU3FGlG8YBPMn9yca7DTCQ2aUde9xMwTPuFRMg5i9j3cU7X-HaJ2nEu4iugb4z-fq-Rv4hyZo0w%2C%2C&amp;do-waremd5=YEXc-eWDvV0jkSna_M-aeA</t>
  </si>
  <si>
    <t>HP 15-db1000</t>
  </si>
  <si>
    <t>Ноутбук HP 15-db1021ur (1920x1080, AMD Ryzen 3 2.6 ГГц, RAM 8 ГБ, SSD 256 ГБ, DOS), 6RK32EA, черный</t>
  </si>
  <si>
    <t>https://market.yandex.ru/product--15-6-noutbuk-hp-15-db1021ur-1920x1080-amd-ryzen-3-2-6-ggts-ram-8-gb-ssd-256-gb-dos/475074013?nid=54544&amp;show-uid=16468290316880662009716058&amp;context=search&amp;glfilter=7893318%3A152722&amp;sku=475074013&amp;cpc=6i4y_AHNVI3S3biTIsTv3sVx7MFriwsF90W7Ht_uPfjuKGQSOHt43TF1DoPUHzZz1LMMSs6t6amC0eBJ4NVwCuylcYP6MBmb_0E3XZuwTidd3ZzwVjBssuIYp4DirPA-W5r3DKQaJ6lsgHrH3UYF_OOPD6poMIe0ke6CICy3-PVWtR4_a5Kctw%2C%2C&amp;do-waremd5=Rif_g1Y7DKzmZiUPE3sFRw</t>
  </si>
  <si>
    <t>Ноутбук HP 14s-fq0018ur (1366x768, AMD Athlon Silver 2.3 ГГц, RAM 4 ГБ, SSD 256 ГБ, DOS), 28P47EA, черный</t>
  </si>
  <si>
    <t>https://market.yandex.ru/product--14-noutbuk-hp-14s-fq0018ur-1366x768-amd-athlon-silver-2-3-ggts-ram-4-gb-ssd-256-gb-dos/724478001?nid=54544&amp;show-uid=16468290316880662009716059&amp;context=search&amp;glfilter=7893318%3A152722&amp;sku=724478001&amp;cpc=ji83AnP5_8mkKCuxEKu661mY6llmYU8s7fbGlShXjG1QnOd239T1N5B75GSRkUEXV5PuBiY-P6s_t0IyRVnfXThs0gtlNTC9kV674g6l0gNZa0hjQfRmXuQRnho9Nq_quVGvQtG3NMXOM-LH8GP8i3DbjQC1P4Tgh9AiyCGUZ0p4c6-J64cisQ%2C%2C&amp;do-waremd5=O0XY_AAnvhuF3gTFIIBekw</t>
  </si>
  <si>
    <t>Ноутбук HP 250 G7 (1366x768, Intel Celeron 1.1 ГГц, RAM 4 ГБ, HDD 500 ГБ, DOS), 1L3U4EA, dark ash silver</t>
  </si>
  <si>
    <t>https://market.yandex.ru/product--15-6-noutbuk-hp-250-g7-1366x768-intel-celeron-1-1-ggts-ram-4-gb-hdd-500-gb-dos/707574205?nid=54544&amp;show-uid=16468290316880662009716060&amp;context=search&amp;glfilter=7893318%3A152722&amp;sku=707574205&amp;cpc=sdgJiquNbp9hEbnO-b9hdySZJRIfZTr_KR5QQxEeNbgemeSerTs1poCZ5ePhFc8LfUX4Q9tGTxxqiotIMmNN5t-jBIox4E2HjwkH9GbUBR64fQ_d2OdliFeTcGz1dleBiR2fzkNzRHhZfkN6pXDaDY2rqb8Qv-v1ITn6wFH4Gl4xlyE8Sd85xw%2C%2C&amp;do-waremd5=-WIu7kU8tq9jv4gw-fnZtw</t>
  </si>
  <si>
    <t>Ноутбук HP 17-ca2033ur (1600x900, AMD Ryzen 3 2.6 ГГц, RAM 8 ГБ, SSD 256 ГБ, DOS), 22Q75EA, черный</t>
  </si>
  <si>
    <t>https://market.yandex.ru/product--17-3-noutbuk-hp-17-ca2033ur-1600x900-amd-ryzen-3-2-6-ggts-ram-8-gb-ssd-256-gb-dos/677592020?nid=54544&amp;show-uid=16468290316880662009716061&amp;context=search&amp;glfilter=7893318%3A152722&amp;sku=677592020&amp;cpc=lVjCl5jcqOqfqGdbZM6XsZatpxF8vb06idLy2ep0yc__dtBkAN1ThC23uW2LGVLHl1tPp0Pzu7XqRnJ8RwKHSNSklOqqZ_HpjZ6psUDo-x8qKvJNJngWWkvRBLO0_zOQBeGq6tc96gcaqV5JOLeCxvUEJudxgJW3LdZgV8NiFwdPDK7IxHxhhw%2C%2C&amp;do-waremd5=6bu-Jo_gRK2WS1k-sphSWQ</t>
  </si>
  <si>
    <t>Ноутбук HP 15s-fq2051ur (1920x1080, Intel Core i3 2 ГГц, RAM 8 ГБ, SSD 256 ГБ, Win10 Home), 3B2U9EA, серый</t>
  </si>
  <si>
    <t>https://market.yandex.ru/product--15-6-noutbuk-hp-15s-fq2051ur-1920x1080-intel-core-i3-2-ggts-ram-8-gb-ssd-256-gb-win10-home/1470015853?nid=54544&amp;show-uid=16468290316880662009716062&amp;context=search&amp;glfilter=7893318%3A152722&amp;sku=101488393183&amp;cpc=GFd0yY1f0ol3nBGnEd0ByohzX84M5G3ABMcePvRsvqJkpSotX0R3RvV5r1attwsEeMZzUrYHQ_yEs-hL7fumM3_WmyH-k0PSeyGbd4GvEMSgLOsKqHczOA_vD6Fh_45-u_Tp88N-85zCd0nB5Q7gb33jEtHR_msfEsKmrH82slUc_zRb3oRs4O4Q9fV6d_gn&amp;do-waremd5=KML4XtdY9wbiTOh-M9gO1A</t>
  </si>
  <si>
    <t>Ноутбук HP 15-db1214ur (1920x1080, AMD Ryzen 3 2.6 ГГц, RAM 4 ГБ, SSD 256 ГБ, DOS), 1A5Q2EA, черный</t>
  </si>
  <si>
    <t>https://market.yandex.ru/product--15-6-noutbuk-hp-15-db1214ur-1920x1080-amd-ryzen-3-2-6-ggts-ram-4-gb-ssd-256-gb-dos/673267002?nid=54544&amp;show-uid=16468290316880662009716063&amp;context=search&amp;glfilter=7893318%3A152722&amp;sku=673267002&amp;cpc=t_h7H67QU-Fcgt1EZjcyFZxVf0fQzKBCEiI6UgacsDyEVJSisuOA7w5SPYTIzMDhI9BotfdEbIiLiVqm1yfN68Lpt54KtsQCOZGMZEjL7-pec2LoVKaeWZ5XjxPHBDpSxuB9xJFlfi6hBqpsjzcf9P-nT32Q2ILY3jp9K6r89AhclYbLkguXpQ%2C%2C&amp;do-waremd5=OX8lCmmHTfaIcd6EFWLhGg</t>
  </si>
  <si>
    <t>EliteBook x360 1030 G8</t>
  </si>
  <si>
    <t>HP EliteBook x360 1040 G8 14" FHD сенсорный/i7-1185G7/16Gb/256Gb/wifi/bt/HP Sure View!</t>
  </si>
  <si>
    <t>https://market.yandex.ru/product--noutbuk-hp-elitebook-x360-1040-g8-14-fhd-sensornyi-i7-1185g7-16gb-256gb-wifi-bt-hp-sure-view/1697481407?nid=54544&amp;show-uid=16468290316880662009716064&amp;context=search&amp;glfilter=7893318%3A152722&amp;sku=101616983190&amp;cpc=GfmXU-jRqH6jOT7r5epOGNnPugguubqYpVQvxRU7wl5gJio3Z3zCYNCvzYFdUAAcj2xDm_p6FCtfEIpHeFKyOqygIrJ_QM7ZYgK17m3_nwbSdIErZYaNHqEw8b4_U_ZZnHUFnR75BOQ-_71OCBsVeH36R-9IEmMh2xspumJqOXFnuub1He0jJQ%2C%2C&amp;do-waremd5=-lystgFU6MA3Oa1MeRBlYA</t>
  </si>
  <si>
    <t>Ноутбук HP 14s-dq2008ur (1920x1080, Intel Pentium Gold 2 ГГц, RAM 4 ГБ, SSD 256 ГБ, Win10 Home), 2X1P4EA, черный</t>
  </si>
  <si>
    <t>https://market.yandex.ru/product--14-noutbuk-hp-14s-dq2008ur-1920x1080-intel-pentium-gold-2-ggts-ram-4-gb-ssd-256-gb-win10-home/780046027?nid=54544&amp;show-uid=16468290316880662009716065&amp;context=search&amp;glfilter=7893318%3A152722&amp;sku=780046027&amp;cpc=uGXVQgBtOEMr6a79atRFPIRsDZOdVUtGCStHggOMto84K2pDoVzt06tI3yi8bLIdUb1Tm8j5-JOmidnoP4D1QNOx73cexO44JuV1VnkjUyWjnp6w_8GUDbs1_FgjO251eLz5sKXq67-g3A7rwEFv49XA-2e5tLePduo4NIPxm21h1Xhl1twt0FQBfVDE2xCJ&amp;do-waremd5=z3xxXCLZhqrFgzs9phsIpw</t>
  </si>
  <si>
    <t>Ноутбук HP 15-dw1124ur (1920x1080, Intel Core i3 2.1 ГГц, RAM 8 ГБ, SSD 512 ГБ, Win10 Home), 2F5Q6EA, грифельно-серый</t>
  </si>
  <si>
    <t>https://market.yandex.ru/product--15-6-noutbuk-hp-15-dw1124ur-1920x1080-intel-core-i3-2-1-ggts-ram-8-gb-ssd-512-gb-win10-home/713133082?nid=54544&amp;show-uid=16468290316880662009716066&amp;context=search&amp;glfilter=7893318%3A152722&amp;sku=713133082&amp;cpc=GfmXU-jRqH5_Oqp8GVxW2muy0CIj_QXfaDCz2CVdfhKVQV3XOS-28TaHbiZ0LS9VYvPe1yCeJ7J-g2CpIrKZjJoREb-Fw7fMWWYyXaM0t9dvuoFl2uQ2Q2Dc_Rf3-CeoeM6bHQntcwYb9m9AYkMn_XSEWMbYlLD20AfMP24CCLgNfstd8Ds1DQ%2C%2C&amp;do-waremd5=UXv423ZP-NjiyNd-Z72EFA</t>
  </si>
  <si>
    <t>ProBook 470 G8</t>
  </si>
  <si>
    <t>Ноутбук HP ProBook 470 G8 (1920x1080, Intel Core i3 2 ГГц, RAM 8 ГБ, SSD 256 ГБ, Win10 Pro), 439T9EA, серебристый</t>
  </si>
  <si>
    <t>https://market.yandex.ru/product--17-3-noutbuk-hp-probook-470-g8-1920x1080-intel-core-i3-2-ggts-ram-8-gb-ssd-256-gb-win10-pro/983720772?nid=54544&amp;show-uid=16468290316880662009716067&amp;context=search&amp;glfilter=7893318%3A152722&amp;sku=101350823991&amp;cpc=GfmXU-jRqH4Q_OlEQAr15Je3Ccwizm3Wak_y9Si963xWwC6LMcTWHOzxbg79ym1P-0QEWq0sVLiIvEkPVfQBDDVhJ2xnp8J8gC3zmeRoyW4P2Of68O-e_PJB8luN0E_k38niinMLs-i9K03InHSB1XM_fONQZH4gmZzzLiDv8Nocs9Wb-BezGA%2C%2C&amp;do-waremd5=ZNJwfhoxyxvW05XlJ2FheA</t>
  </si>
  <si>
    <t>Essential 250 G8 Core TL</t>
  </si>
  <si>
    <t>HP 250 G8 Core i3 1115G4/8Gb/256Gb SSD/15.6" FullHD/Win10 Dark Silver</t>
  </si>
  <si>
    <t>https://market.yandex.ru/product--noutbuk-hp-250-g8-core-i3-1115g4-8gb-256gb-ssd-15-6-fullhd-win10-dark-silver/1701570267?nid=54544&amp;show-uid=16468290316880662009716068&amp;context=search&amp;glfilter=7893318%3A152722&amp;sku=101632938283&amp;cpc=GfmXU-jRqH4SXWxrruE-q0eDijNhhZ9AvFb_SOhYNmrvUlwFwvpf5wmyUrOQhQstTbv6omeyrjY896QyEB6ydhxflrCetmm6CylwtTkFw9x9oJ9I28RGEaURlyr5_XaimAT_mqP1HNgdeVdDe2-0zZ0Mp45azPvEWa3zE5okFfvORxxY3Xp6t3oxqdeGOTiE&amp;do-waremd5=jx7adRlXSQwB0-LojhEDuA</t>
  </si>
  <si>
    <t>Essential 250 G7 Core</t>
  </si>
  <si>
    <t>Ноутбук HP 250 G7 (1920x1080, Intel Core i3 1.2 ГГц, RAM 8 ГБ, SSD 256 ГБ, Win10 Pro), 213R9ES, пепельно-серебристый/темный</t>
  </si>
  <si>
    <t>https://market.yandex.ru/product--15-6-noutbuk-hp-250-g7-1920x1080-intel-core-i3-1-2-ggts-ram-8-gb-ssd-256-gb-win10-pro/676134044?nid=54544&amp;show-uid=16468290316880662009716069&amp;context=search&amp;glfilter=7893318%3A152722&amp;sku=676134044&amp;cpc=u5xbKT-gEjLpSnQ5zoKtKIhzCcARwEu-vkQIQ65xY60VCjeWOIm0Eq44rZdotjVz_zeZW2uWkIMHblcUhXf_gdc60OXTp63LEDh6aemBInCtOL7-1CY9VHIzfgc1OT3g5N31n6HZ9ojNnivpY2eJrghDsZiWtFl567KPA5U_iMIRiDf6d2mpog%2C%2C&amp;do-waremd5=Q88ZtAew0hebCGwBINIuaw</t>
  </si>
  <si>
    <t>Ноутбук HP 15s-eq2089ur (1920x1080, AMD Ryzen 7 1.8 ГГц, RAM 16 ГБ, SSD 512 ГБ, Windows 11 Home), 595M4EA, natural silver</t>
  </si>
  <si>
    <t>https://market.yandex.ru/product--15-6-noutbuk-hp-15s-eq2089ur-1920x1080-amd-ryzen-7-1-8-ggts-ram-16-gb-ssd-512-gb-windows-11-home/1733967038?nid=54544&amp;show-uid=16468290316880662009716070&amp;context=search&amp;glfilter=7893318%3A152722&amp;sku=101640575729&amp;cpc=GfmXU-jRqH659cH6fiopsuKqqrhVLGOrNMsqpNxcupYNXDmkw3BrQFv46LQtJ0JDMK40sjC6TDgrinXrcahP3Go9bsZimOmjhXQRqjMYHxTzvZgvUqkq4XgqbpSGAqCnLdLzwYN9RP7Y7rVLnyLI8cpGsylTLLzj_gWrSBwfNOaEFeSh2-ShaaQvedj9AHnn&amp;do-waremd5=yPbDWbNy5H4lCkkYdSJYmg</t>
  </si>
  <si>
    <t>HP 17-cn0000 Core</t>
  </si>
  <si>
    <t>Ноутбук HP Laptop 17-cn0079ur (1920x1080, Intel Core i5 2.4 ГГц, RAM 8 ГБ, SSD 512 ГБ, Win10 Home), 4E1U1EA, серебристый</t>
  </si>
  <si>
    <t>https://market.yandex.ru/product--17-3-noutbuk-hp-laptop-17-cn0079ur-1920x1080-intel-core-i5-2-4-ggts-ram-8-gb-ssd-512-gb-win10-home/1456632088?nid=54544&amp;show-uid=16468290316880662009716071&amp;context=search&amp;glfilter=7893318%3A152722&amp;sku=101471426991&amp;cpc=GfmXU-jRqH6buzFAkiRliV4NfDr3GUdpkh1Bj_6L-jZtx90rj-Lx2OhUKpKuBSBTa3x9cVhjJ3cFrTwDZTP_X7OZO-cNBgj5_xldZy7yQbeQT8sSJ4yEES9UuMjrbHkY1kqchbPA2bcCeEVay-RPBylte4isxeo2NEl6ds3mUYIW7wrvCjkkxe6-Bvhd3xS0&amp;do-waremd5=HPt1bLaPNAAcNj0GzkD1lg</t>
  </si>
  <si>
    <t>Essential 250 G8 Core</t>
  </si>
  <si>
    <t>Ноутбук HP 250 G8 (1920x1080, Intel Core i5 1 ГГц, RAM 8 ГБ, SSD 256 ГБ, Win10 Pro), 2W8W1EA</t>
  </si>
  <si>
    <t>https://market.yandex.ru/product--15-6-noutbuk-hp-250-g8-1920x1080-intel-core-i5-1-ggts-ram-8-gb-ssd-256-gb-win10-pro/891764025?nid=54544&amp;show-uid=16468290316880662009716072&amp;context=search&amp;glfilter=7893318%3A152722&amp;sku=891764025&amp;cpc=GfmXU-jRqH68Tm8xx9Z3Z-ri1nBQR4ws9Bc6cnXZ2uRMd_EHbhtBNRv1Y4vgeiN6C_PRbdpurOujfgSSrDPyXlm8oteCJlj2Ey8UxCMwJjGae3Ucvr3Zabn7cFi5x3uMVxs-uu1EmVGfP7LPUDE8U3OwCp41qRnEI2IBeRhLLvBz0eIDcNDCKZClci9R6dYd&amp;do-waremd5=WefUH_AhNyxU3kDVjjWV8A</t>
  </si>
  <si>
    <t>Ноутбук HP ProBook 455 G7 (1920x1080, AMD Ryzen 5 2.3 ГГц, RAM 8 ГБ, SSD 256 ГБ, Win10 Pro), 2D235EA</t>
  </si>
  <si>
    <t>https://market.yandex.ru/product--15-6-noutbuk-hp-probook-455-g7-1920x1080-amd-ryzen-5-2-3-ggts-ram-8-gb-ssd-256-gb-win10-pro/674819029?nid=54544&amp;show-uid=16468290316880662009716073&amp;context=search&amp;glfilter=7893318%3A152722&amp;sku=674819029&amp;cpc=GfmXU-jRqH7glWWF9J1qnELIZEHvQeC5xOcnrMUEVNgaQqdKhg3ZE_GAPfRzhz_Si_jyR5s302ZDZf79k-wVRknI6nxXwFdzWrtxTdxQbTOAh1pVEcRUnOGnPHZRPJLbXlJMv_OvSpzHovaedy_OEXZm9YsAI_iAgiftyTEOTexISZXt0fnbwA%2C%2C&amp;do-waremd5=zfhX6kee_-mRGEo6dzpYXg</t>
  </si>
  <si>
    <t>ProBook 445R G6</t>
  </si>
  <si>
    <t>Ноутбук HP ProBook 445R G6 (1920x1080, AMD Ryzen 3 2.6 ГГц, RAM 4 ГБ, SSD 128 ГБ, Win10 Pro), 7DD99EA, серебристый алюминий</t>
  </si>
  <si>
    <t>https://market.yandex.ru/product--14-noutbuk-hp-probook-445r-g6-1920x1080-amd-ryzen-3-2-6-ggts-ram-4-gb-ssd-128-gb-win10-pro/567012056?nid=54544&amp;show-uid=16468290316880662009716074&amp;context=search&amp;glfilter=7893318%3A152722&amp;sku=567012056&amp;cpc=GfmXU-jRqH6bjW679GtEcZIdNvwKcNWOLqf80O4cCG1JyARLwpd9zkdhChYPq3OMtfM3bIYSt7TRdG3am9u2urDQIHpecMSae_W2OnfZTrm3EusEmOBUeV85PK9CwnBQ0Meb6ia9pPwagqdIY8yCfaUzkB3QY7cxfA_Eylxnf_nE-kEVIrbDjrxXuhJa_NIS&amp;do-waremd5=11eOM2lslEz3hJb_XUlldg</t>
  </si>
  <si>
    <t>Ноутбук HP 15-db1 (1920x1080, AMD Athlon 2.4 ГГц, RAM 4 ГБ, SSD 256 ГБ, DOS), 8KR14EA, черный</t>
  </si>
  <si>
    <t>https://market.yandex.ru/product--15-6-noutbuk-hp-15-db1-1920x1080-amd-athlon-2-4-ggts-ram-4-gb-ssd-256-gb-dos/650696616?nid=54544&amp;show-uid=16468290316880662009716075&amp;context=search&amp;glfilter=7893318%3A152722&amp;sku=650696616&amp;cpc=KFW4LBe4SLH3_z3xtsnp_INxSBjam4R0js6BBqj2zO2MqcU2Kn1eDH-A3hDsDgTgeKOpmObR7KVRNHYEe0sIL9mCjYsm4rvZSBEayPmNuz9cSNiMb6AfipzT2IF3qF6R6sInqLvHWjiol7cVv0I8B9hqio59wLxuW95nFhFV6-p_cc3kdiwuHQ%2C%2C&amp;do-waremd5=44ShAX4Giwmwjt0Nd87R8g</t>
  </si>
  <si>
    <t>Ноутбук HP 250 G8 (1920x1080, Intel Core i3 1.2 ГГц, RAM 8 ГБ, SSD 256 ГБ, DOS), 27K02EA, пепельно-серебристый/темный</t>
  </si>
  <si>
    <t>https://market.yandex.ru/product--15-6-noutbuk-hp-250-g8-1920x1080-intel-core-i3-1-2-ggts-ram-8-gb-ssd-256-gb-dos/881141040?nid=54544&amp;show-uid=16468290316880662009716076&amp;context=search&amp;glfilter=7893318%3A152722&amp;sku=101239822729&amp;cpc=uuXefWwRmY-7beOncJSVZPcW0Ixx1NbuaWKEc7DoarAAZdwssCIfp_G6QpB2oc0YN11BTgpx1VUkCMYlEOCQxkRMdib98fftIL627Z87rT-VS65P96t6rjHzGCtJ0elF31NKcVBLB5ZxRGBWxj-HM2YnDAjizScv2erykhObo0hf2aqhs3eePQ%2C%2C&amp;do-waremd5=5HtnEbSSoh0Zt3qZ8ov9Tw</t>
  </si>
  <si>
    <t>Ноутбук HP 17-by2013ur (1600x900, Intel Pentium Gold 2.4 ГГц, RAM 8 ГБ, SSD 256 ГБ, Win10 Home), 286W1EA, черный</t>
  </si>
  <si>
    <t>https://market.yandex.ru/product--17-3-noutbuk-hp-17-by2013ur-1600x900-intel-pentium-gold-2-4-ggts-ram-8-gb-ssd-256-gb-win10-home/701583060?nid=54544&amp;show-uid=16468290316880662009716077&amp;context=search&amp;glfilter=7893318%3A152722&amp;sku=701583060&amp;cpc=KXCSE6v4a20yZYya5E4Ny7o4ClBOTtwmbzUoF3QvqLNUZnC-ULf0yM2_5_WQbHFkMrypGrXZdsapDiK3cQopogOUDinJNXArL7QK5goJVTwkr6Bq08t_875158Vx3ETgw4aYkPQcT2JjG5mluZmxm65IeQmXkTieXru12rbuPRgP2qt-lfSj8OjSUX4QxOOM&amp;do-waremd5=JsdH9v32oiPvq3br8HVE7g</t>
  </si>
  <si>
    <t>HP 15s-fq3000</t>
  </si>
  <si>
    <t>Ноутбук HP 15s-fq3025ur (1920x1080, Intel Pentium Silver 1.1 ГГц, RAM 4 ГБ, SSD 256 ГБ, без ОС), 3V048EA, грифельно-серый</t>
  </si>
  <si>
    <t>https://market.yandex.ru/product--15-6-noutbuk-hp-15s-fq3025ur-1920x1080-intel-pentium-silver-1-1-ggts-ram-4-gb-ssd-256-gb-bez-os/1495800435?nid=54544&amp;show-uid=16468290316880662009716078&amp;context=search&amp;glfilter=7893318%3A152722&amp;sku=101548283788&amp;cpc=4w6YAlGssuSo9IM376RnNIaAVTY-14-fknwT3W8ABJPiQUK3BcVUscbfefsr5LjS1F1fEOAwO4tzjO4w5PwIpVYPhtPiYJYFVdie0r4Tc7tx82QjcpplrRfOHnG4L-MBJ9EceMFh82uoYyOFn-UL-nea0b4xXGr2xlNl1x0thEc5KhbMcasgUA%2C%2C&amp;do-waremd5=APUuTqjNVDcxg2NLI2ERzA</t>
  </si>
  <si>
    <t>Ноутбук HP 250 G8 (1920x1080, Intel Core i7 1.3 ГГц, RAM 8 ГБ, SSD 256 ГБ, Win10 Pro), 2W8W2EA</t>
  </si>
  <si>
    <t>https://market.yandex.ru/product--15-6-noutbuk-hp-250-g8-1920x1080-intel-core-i7-1-3-ggts-ram-8-gb-ssd-256-gb-win10-pro/891766018?nid=54544&amp;show-uid=16468290316880662009716079&amp;context=search&amp;glfilter=7893318%3A152722&amp;sku=891766018&amp;cpc=GfmXU-jRqH6UkPPDr9FLl6aFVpG6EBEJsRcobZuiMfI2av4Fjy-NSWWs-aqi_a7HUC3rKJjqaHzDPiwxZv36SRkjcaEOJ_TEHfSqd0187qJ4QrD8ELDTRIk2Rq6J1RQmcdfv6gIDSX2fKx0QRgac9-FBUYX7Utsv8C-Q8-FRRdF5_S5BJ5Zjsg%2C%2C&amp;do-waremd5=yDzEdPYnQjq8xu9pdLSrWg</t>
  </si>
  <si>
    <t>Ноутбук HP 255 G8 (1920x1080, AMD Ryzen 3 2.6 ГГц, RAM 8 ГБ, SSD 256 ГБ, Win10 Pro), 27K56EA, черный</t>
  </si>
  <si>
    <t>https://market.yandex.ru/product--15-6-noutbuk-hp-255-g8-1920x1080-amd-ryzen-3-2-6-ggts-ram-8-gb-ssd-256-gb-win10-pro/954875898?nid=54544&amp;show-uid=16468290316880662009716081&amp;context=search&amp;glfilter=7893318%3A152722&amp;sku=101315346692&amp;cpc=JhfCi4p2QmN6Jr5ak549O9AZUuBlmNvO6jWQ50QwOLLn8EWaVcoobbysWCJ8wL75BaD6Va8VDc5IGfQKpKAZ23ChrsptQXFmLKPrEi3bspYwCUyjvvx_OBNXoxMkUKj90_gI6J5zr4yCvPqLj4z23fpzncyahlVbak5dfwkOBRlyn3OhJ21ldg4La92fzUHE&amp;do-waremd5=qULn9o_HnJR7sQ34sORsNQ</t>
  </si>
  <si>
    <t>Essential 250 G7 Core IL</t>
  </si>
  <si>
    <t>Ноутбук HP 250 G7 (1920x1080, Intel Core i7 1.3 ГГц, RAM 8 ГБ, SSD 512 ГБ, Win10 Pro), 213W5ES, черный</t>
  </si>
  <si>
    <t>https://market.yandex.ru/product--15-6-noutbuk-hp-250-g7-1920x1080-intel-core-i7-1-3-ggts-ram-8-gb-ssd-512-gb-win10-pro/758080036?nid=54544&amp;show-uid=16468290316880662009716082&amp;context=search&amp;glfilter=7893318%3A152722&amp;sku=758080036&amp;cpc=GfmXU-jRqH5bPwCucnuyIroVYV0jHHTYC1FMCMCwRkhGExJEAljtt-tkv3l4mwKUHcA5mRoFbHwOCSFujLUXAJbF1NQcKIzd3dCbJXwfNy1spKWu6QUq333M0zV875x3sSITvcX3R2HeIEpredkhpDVXRMOOwa9yly_JbKfv3CnzTkNjE3ePgIRXQYpDM0rl&amp;do-waremd5=KxS0lw7PwZtBv2djEgXswg</t>
  </si>
  <si>
    <t>HP 15s-fq2023ur 15.6", серебристый [470K8EA]</t>
  </si>
  <si>
    <t>https://market.yandex.ru/product--noutbuk-hp-15s-fq2023ur-15-6-serebristyi-470k8ea/1497854229?nid=54544&amp;show-uid=16468290316880662009716083&amp;context=search&amp;glfilter=7893318%3A152722&amp;sku=101555559894&amp;cpc=GfmXU-jRqH7jOYlBWSaRa53H2nK8sP2soNGIh_XgW3_dAxae_VAJc6HMXKjYbuBcqAeZEQU03YA8iriuNr5oP3_-a_yVsVfAo7h7wo1RKRVBSUUkr3Fpqd_sYIvTEzEHJZZo2jKKHmCj_JwtMk70wdEXYxWs6W3EafTdcSEHjEqHjNQeJnkY6b5CS8xeuaei&amp;do-waremd5=8c9KBgAXZ7h_RXNhlyofyQ</t>
  </si>
  <si>
    <t>Essential 255 G7</t>
  </si>
  <si>
    <t>Ноутбук HP 255 G7 (1920x1080, AMD Ryzen 5 2.1 ГГц, RAM 8 ГБ, SSD 256 ГБ, Win10 Pro), 3C218EA, пепельно-серебристый/темный</t>
  </si>
  <si>
    <t>https://market.yandex.ru/product--15-6-noutbuk-hp-255-g7-1920x1080-amd-ryzen-5-2-1-ggts-ram-8-gb-ssd-256-gb-win10-pro/675987029?nid=54544&amp;show-uid=16468290316880662009716084&amp;context=search&amp;glfilter=7893318%3A152722&amp;sku=675987029&amp;cpc=GfmXU-jRqH4xE7DKBItL4XXcotyl_bEPR0_PGoKq-mMa2krTuafyY44uZGLLtis2tLzZ6sOaUx-jF3WI_WY3Vk2ZXQomIyOmSlamr0rKagaDtxpvisGA1abbvm8sXv-RFM75eWA0e5tpYDyHx2hY0dbGaM6qCaRZqRvxiXC0Y98XdZJWsiWO9w%2C%2C&amp;do-waremd5=FYzDwhEruTvaw5e3Cb8nsw</t>
  </si>
  <si>
    <t>Ноутбук HP 15-dw1047ur (1366x768, Intel Pentium Gold 2.4 ГГц, RAM 4 ГБ, SSD 256 ГБ, Win10 Home), 22P84EA, грифельно-серый</t>
  </si>
  <si>
    <t>https://market.yandex.ru/product--15-6-noutbuk-hp-15-dw1047ur-1366x768-intel-pentium-gold-2-4-ggts-ram-4-gb-ssd-256-gb-win10-home/675262059?nid=54544&amp;show-uid=16468290316880662009716085&amp;context=search&amp;glfilter=7893318%3A152722&amp;sku=675262059&amp;cpc=JhfCi4p2QmP80VomSUa8WpdYacAvEor0ZLJLYCxMbh3F1qgrO45bKFhw0qxc1s5P20S7QmjASRMZEFf0i8h6yjc23LqRagvUQB4emfr_sw_Z66wQQGKGUfuM116DNK4hMprvwcqK8ys03gj-Q9hngWQAwL8UNIki47b-TqLiIBgXtBO1SLSGdnNn_Lvll12g&amp;do-waremd5=WlEhJFOhj2rDMrkTqNf2lQ</t>
  </si>
  <si>
    <t>Essential 245 G8</t>
  </si>
  <si>
    <t>245 G8 14" HD 3020e /4GB/1TB/DOS Dark Ash Silver (32M44EA) Ноутбук</t>
  </si>
  <si>
    <t>https://market.yandex.ru/product--hp-245-g8-14-hd-3020e-4gb-1tb-dos-dark-ash-silver-32m44ea-noutbuk/1494419581?nid=54544&amp;show-uid=16468290316880662009716086&amp;context=search&amp;glfilter=7893318%3A152722&amp;sku=101543124448&amp;cpc=Rpjd5WdLmnsrcdSveHIuoNn8W3pb1Tku3aPbO-eyZFLPlW4-AV0zwugvKJWPHsuK6V9Jpw1g1kAVXPuB57wnx0lA6tDZs2q1ElSf09ESvfyGR5fRomX4XlNAKVDZT9XsWHj8qUOoPSTQmYw5AXC1LuReimlqHMMTqbFSyG_rCBosleiEiYzqysivp0a6zqwK&amp;do-waremd5=6kpoT8HYl9nq-E3WPyvlfA</t>
  </si>
  <si>
    <t>Ноутбук HP 250 G7 (1920x1080, Intel Celeron 1.1 ГГц, RAM 8 ГБ, SSD 256 ГБ, DOS), 1F3L2EA, черный</t>
  </si>
  <si>
    <t>https://market.yandex.ru/product--15-6-noutbuk-hp-250-g7-1920x1080-intel-celeron-1-1-ggts-ram-8-gb-ssd-256-gb-dos/1399183419?nid=54544&amp;show-uid=16468290316880662009716087&amp;context=search&amp;glfilter=7893318%3A152722&amp;sku=1399183419&amp;cpc=JhfCi4p2QmMv6XKS3fIq2coaZGHV9Z_htsYRPVdUqffIomVoPlFfbRMTs35aRHig8ismCPi3WXl4Qqz1XBDJ1U3SSI4Lxg7kc3ySjgCO8yNHqO709aNNpttxp6eAWij9RPvH9ieYHhc1P5IitNn1YA3F5BY1EqYa3o6w-5fKd4X406AYX2F8Gw%2C%2C&amp;do-waremd5=2WXJ2ATP286xstcjsLt-BA</t>
  </si>
  <si>
    <t>HP 15-dw3000 Core</t>
  </si>
  <si>
    <t>HP Ноутбук HP Pavilion 15-dw3047nr 2C5X4UA#ABA (Core i7-1165G7/8Gb/256Gb SSD/15.6' 1920x1080/Intel Iris XE Graphics/Win10)</t>
  </si>
  <si>
    <t>https://market.yandex.ru/product--noutbuk-hp-noutbuk-hp-pavilion-15-dw3047nr-2c5x4ua-aba-core-i7-1165g7-8gb-256gb-ssd-15-6-1920x1080-intel-iris-xe-graphics-win10/1477756092?nid=54544&amp;show-uid=16468290316880662009716088&amp;context=search&amp;glfilter=7893318%3A152722&amp;sku=101498258673&amp;cpc=GfmXU-jRqH4BH9l76m1CqeVEIQTpyzalbH0WXzYcIVwQ4QlwWKzBN2XiBhOEhmsY4ugDhRi9sh9p5CmEyytkLBmFRc6GI06O8umtVuIwHwVFa-8iBRHGFljjQ6qYbNUBRBuJCKf3Z5KCKSRUzMXYo1cZVM1WJbLY4iW2fIsTDSpesU8wayCzMMEI4tuwV5aL&amp;do-waremd5=97jVNV4PoENJr7Gpw6NZwg</t>
  </si>
  <si>
    <t>HP 15s-eq2122ur (601F9EA)</t>
  </si>
  <si>
    <t>https://market.yandex.ru/product--noutbuk-hp-15s-eq2122ur-601f9ea/2000835995335?nid=54544&amp;show-uid=16468290314827628848316089&amp;context=search&amp;glfilter=7893318%3A152722&amp;sku=2000835995335&amp;cpc=MG5DHJzthQzjy1Jqc5haRdjBPznGsC9WHHA7WuArPuufvUIe0RqfFC68H7K52ux8ci_4STBhPy1rXKyAy6lx6YzEyiMNUsCHWGBcOYdTfY_uToC_VhjyaaS_TIueQYtyFFAEwwiU_2uqiT6pfVgJ98SdrLNNdkcWEn30Hv975NCgMUBU4ceTpQ%2C%2C&amp;do-waremd5=MaDgJTaEKvNvBZiloqizcw</t>
  </si>
  <si>
    <t>Envy 15-ep1000</t>
  </si>
  <si>
    <t>HP ENVY 15-ep1035 (Intel Core i7 11800H 2200 MHz/15.6"/1920x1080 100% sRGB Touch/16GB/512GB SSD/NVIDIA GeForce RTX 3060/Wi-Fi/Bluetooth/Windows 11 Home)</t>
  </si>
  <si>
    <t>https://market.yandex.ru/product--noutbuk-hp-envy-15-ep1035-intel-core-i7-11800h-2200-mhz-15-6-1920x1080-100-srgb-touch-16gb-512gb-ssd-nvidia-geforce-rtx-3060-wi-fi-bluetooth-windows-11-home/2000790464991?nid=54544&amp;show-uid=16468290314827628848316090&amp;context=search&amp;glfilter=7893318%3A152722&amp;sku=2000790464991&amp;cpc=Lk4OFI5x8GusX-z7CxyrURhSo9g0DBeNOK-t8YU89jSYZS47uL8erFK2v9pdRzP72QtqpOqAPjqPQiBU5fDQ87fjsKpz1ILfVgElH9TEIuTTORhWYk3kkuymKOt6Ze_jrJTtJvJ5O9pQKv75G2Dcq2ed8KRpGCD5GyHPfD7QMD-4Vxt5DOEU0Q%2C%2C&amp;do-waremd5=ZUS9v1RRxYAu2_HsCCXssA</t>
  </si>
  <si>
    <t>Envy x360 Convert 15-es0000</t>
  </si>
  <si>
    <t>HP Envy 15x360 15-es0015ur 15.6" 4E1Q8EA</t>
  </si>
  <si>
    <t>https://market.yandex.ru/product--noutbuk-hp-envy-15x360-15-es0015ur-15-6-4e1q8ea/2000785020338?nid=54544&amp;show-uid=16468290314827628848316091&amp;context=search&amp;glfilter=7893318%3A152722&amp;sku=2000785020338&amp;cpc=xFW1HNaoqPxk9-jCrWQown3MveiJ-3PTF8Bh3EOVibHpShbzWax_lB7quontoP7GZAUOFhGEpPd0vPb75Jax8SX718pZrIbTZLc6KyqCvnh1Ik03g6LomHk2NBRcj2REXidNK1OxPoPIDhE99TQqzY42oH-QO9X9sbEmprrRz1I5HFPC0BIf8w%2C%2C&amp;do-waremd5=7Bk_bmcywBMFKYgkwe_TdA</t>
  </si>
  <si>
    <t>HP 250 G8 Intel Core i3-1005G1, 4Gb DDR4, 128гб SSD, 15.6" HD (1366x768) AG, No ODD, 41Wh, 1.8kg, 1y, Silver, Win10Pro64</t>
  </si>
  <si>
    <t>https://market.yandex.ru/product--noutbuk-hp-250-g8-intel-core-i3-1005g1-4gb-ddr4-128gb-ssd-15-6-hd-1366x768-ag-no-odd-41wh-1-8kg-1y-silver-win10pro64/1496647420?nid=54544&amp;show-uid=16468290316880662009716092&amp;context=search&amp;glfilter=7893318%3A152722&amp;sku=101551680963&amp;cpc=u5xbKT-gEjKMpbCW8ATokxuDMfVzpWoS2qOxRe3bR_CS-PUut-v9xGrTllwYgcI_drRoMqaa1-o5FVWocOjsgMBm6z1LSzOTaQFLEmdIiFPfGtzFZgbej38Epm4C7tcusa_Vb6fg97QZRGqRkR8FT3golXKJGH7mn_H4DqPAYpXZVlHi__KQWIBefbGel8G9&amp;do-waremd5=b97FACrjhD-ojea873tCPA</t>
  </si>
  <si>
    <t>Ноутбук HP 255 G8 (1366x768, AMD Athlon, RAM 4 ГБ, SSD 256 ГБ, DOS), темно-серый</t>
  </si>
  <si>
    <t>https://market.yandex.ru/product--15-6-noutbuk-hp-255-g8-1366x768-amd-athlon-ram-4-gb-ssd-256-gb-dos/883712384?nid=54544&amp;show-uid=16468290316880662009716093&amp;context=search&amp;glfilter=7893318%3A152722&amp;sku=101285979733&amp;cpc=KFW4LBe4SLGbJ-CiP2ngVghNRMKf6Fp34H-z8jUm2QfcbZ2NaM1uQfVD_O9dPIjLVzRrxEezudHX5-NvBMfL6L6QGdy1x3771ygHrNYQarIV2LRJGCRl60RJiHNWxUISl_1oh1_1gubIJImpT8Vdar4CsZWg5hPrETLh-b9zFwOZ0i66u98x_w%2C%2C&amp;do-waremd5=45y8v9Ntb4XBZBpXUVO4ng</t>
  </si>
  <si>
    <t>Ноутбук HP 14s-fq0030ur (1920x1080, AMD Ryzen 3 2.6 ГГц, RAM 8 ГБ, SSD 256 ГБ, Win10 Home), 22P66EA, черный</t>
  </si>
  <si>
    <t>https://market.yandex.ru/product--14-noutbuk-hp-14s-fq0030ur-1920x1080-amd-ryzen-3-2-6-ggts-ram-8-gb-ssd-256-gb-win10-home/677728033?nid=54544&amp;show-uid=16468290316880662009716094&amp;context=search&amp;glfilter=7893318%3A152722&amp;sku=677728033&amp;cpc=GFd0yY1f0okNSdyfIbfDRiX70PI58hzS2i1SNBRz4QaEgkFS_YXwJ2sQcYNs1KUSjqSGtP658T8UgfRfl6cSQVjZc_YLZtBQy24XGgdvNF9CqFyecDva-S3RYfJrP-Uda1Oo_6rQ4HC5OznT_-OElTqp0gS8WfRNWNeyDNP5_X6chTdd2iQL1f2UCU3AVZrv&amp;do-waremd5=X2pA2jnOYkAyWKNH7oZ3Gw</t>
  </si>
  <si>
    <t>Omen 17-ck0000</t>
  </si>
  <si>
    <t>HP Omen 17-ck0052ur Core i5 11400H/16Gb/1Tb SSD/NV RTX3060 6Gb/17.3" FullHD/DOS Black</t>
  </si>
  <si>
    <t>https://market.yandex.ru/product--noutbuk-hp-omen-17-ck0052ur-core-i5-11400h-16gb-1tb-ssd-nv-rtx3060-6gb-17-3-fullhd-dos-black/1698014877?nid=54544&amp;show-uid=16468290316880662009716095&amp;context=search&amp;glfilter=7893318%3A152722&amp;sku=101619412677&amp;cpc=GfmXU-jRqH5sd9DiXnUI8i8THmMwnnMSyv_ssKuu71YVAkXIujr6qVrlVjYXtvRwscKzU-mu9JO__MT5HfO0QAfHZ9XkOexr-yX5oqzXIDseBmGiVHPf2qQprhpcxHkuJcyA-wCUizonaJ-ESKEYHNpHNu8QJJHwsk9Z9BWb1mQyjpHfl4bmEA%2C%2C&amp;do-waremd5=N49QGguKeHj4BMFITtqL6Q</t>
  </si>
  <si>
    <t>HP 17-cn0096ur 4E1V1EA 17.3</t>
  </si>
  <si>
    <t>https://market.yandex.ru/product--noutbuk-hp-17-cn0096ur-4e1v1ea-17-3/1653543507?nid=54544&amp;show-uid=16468290316880662009716096&amp;context=search&amp;glfilter=7893318%3A152722&amp;sku=101511518874&amp;cpc=QV7hUeslDPwoy6BA3J02Am21bbIuVyAsk65zKetTDflH7bc-Yf32qHT1cj22e0-rWcmg4XVXrV6Sf-jDfVhG698tMjctey8mCqCRorY3a4srYUecF3_dFT6FZDcuYSbuS_KLErgjtH0EhRp7G_gS2B1BbNOyVL42sQsOWn3XslWQAT66WqjMww%2C%2C&amp;do-waremd5=StN5Qe0EWSDLdj1GJYoiGA</t>
  </si>
  <si>
    <t>Ноутбук HP 255 G8 (1366x768, AMD Athlon, RAM 4 ГБ, SSD 256 ГБ, DOS), 2W1D4EA, серебристый</t>
  </si>
  <si>
    <t>https://market.yandex.ru/product--15-6-noutbuk-hp-255-g8-1366x768-amd-athlon-ram-4-gb-ssd-256-gb-dos/883712384?nid=54544&amp;show-uid=16468290389618689912516097&amp;context=search&amp;glfilter=7893318%3A152722&amp;sku=101241861631&amp;cpc=UN6OuWiUJwY7tPgpluhpeE78RbeGDDirX-VNNS4PN_TDZ6IIkkOwFYwF4YbPAAaxjwCmG-xXDEcMRqDt8E5-aMGEVoi691ie05cH9TpxPOO0JevvrSwlpDkl0UXgf-Jt0mUXMgjWnac5EZbS8X6kBVksvCT1KYas7Wa0L8DmsC6bBmU0tq2YgA%2C%2C&amp;do-waremd5=sTiLTYWPC4yWcw2CEpZAKg</t>
  </si>
  <si>
    <t>Essential 245 G8 Lucienne</t>
  </si>
  <si>
    <t>HP 245 G8 AMD Ryzen 5 3500U/8Gb/256Gb SSD/14" FullHD/Win10 Asteroid Silver</t>
  </si>
  <si>
    <t>https://market.yandex.ru/product--noutbuk-hp-245-g8-amd-ryzen-5-3500u-8gb-256gb-ssd-14-fullhd-win10-asteroid-silver/1663204121?nid=54544&amp;show-uid=16468290389618689912516098&amp;context=search&amp;glfilter=7893318%3A152722&amp;sku=101508378490&amp;cpc=H5AnG37_Eh_TMp-BRwCTRnEeD83Az6hQXyRK6wbGia9P1aHGlBpXYeaYo_BWQTcGTA8PIlltD1XO-ke8d8TaJpDRPSu7BgNh3I0nxxL_ecVvP35NjYXrHoWl9Y1U_h7kzU2zBI6JTv6U7Czw9WlGKK0XdD97pkq1juhSwySSM-0TOkYXtrHOF-veyHF2T-ZY&amp;do-waremd5=Ez9_DxvXHOuj2xDxvFZzYg</t>
  </si>
  <si>
    <t>Ноутбук HP 255 G7 (1366x768, AMD Athlon Silver 2.3 ГГц, RAM 4 ГБ, HDD 1000 ГБ, DOS), 150A7EA, пепельно-серебристый/темный</t>
  </si>
  <si>
    <t>https://market.yandex.ru/product--15-6-noutbuk-hp-255-g7-1366x768-amd-athlon-silver-2-3-ggts-ram-4-gb-hdd-1000-gb-dos/676900019?nid=54544&amp;show-uid=16468290389618689912516099&amp;context=search&amp;glfilter=7893318%3A152722&amp;sku=676900019&amp;cpc=IIMQ-_f0WfnhmcGC2U0wyzcuR2bvCy0hszmMMd_XqSxygcIMWaB0fVi-90uOLZUpulIUQD8pKwiN8dtiSphfyfX7aalaZHj6ymdFPbyB2Mf7VA55puOkjZT94891iyZklF5aNz6g36CtqgA_mgBv5BEWWtLazU9J6_3E9a-21zE0zbqAyZYLRmDyACRocqWo&amp;do-waremd5=v7VxVuHzNB96JMwRQ4AdFA</t>
  </si>
  <si>
    <t>Ноутбук HP 255 G8 (1366x768, AMD Athlon Silver 2.3 ГГц, RAM 4 ГБ, SSD 128 ГБ, Win10 Pro), 3A5R4EA, пепельно-серебристый/темный</t>
  </si>
  <si>
    <t>https://market.yandex.ru/product--15-6-noutbuk-hp-255-g8-1366x768-amd-athlon-silver-2-3-ggts-ram-4-gb-ssd-128-gb-win10-pro/889992051?nid=54544&amp;show-uid=16468290389618689912516100&amp;context=search&amp;glfilter=7893318%3A152722&amp;sku=101249164866&amp;cpc=CIuJenoYEf-dNv6Z-Z7PdHFb_HZ6hMVKnurtRcsJMLS6eyl-LZS8Qh0Pc7oF9A4GzBNwEgpNk1-YS7mGpqsjI28fzqY3nZQabEXporcGS5RIg-Xzu7yG_4bEvwooADgsEJrE7A8pggJ_ctwgm152T-gOugSDig-5Nqh6PkNnXuh2acEzTu_pSMxFnlTLQVNn&amp;do-waremd5=cRun5aFXuolhNqbZcYsJyA</t>
  </si>
  <si>
    <t>Ноутбук HP Victus 16-e089ur (1920x1080, AMD Ryzen 5 3.3 ГГц, RAM 16 ГБ, SSD 512 ГБ, GeForce GTX 1650, Win10 Home), 4E1T1EA, насыщенный синий</t>
  </si>
  <si>
    <t>https://market.yandex.ru/product--16-1-noutbuk-hp-victus-16-e089ur-1920x1080-amd-ryzen-5-3-3-ggts-ram-16-gb-ssd-512-gb-geforce-gtx-1650-win10-home/1494405419?nid=54544&amp;show-uid=16468290389618689912516102&amp;context=search&amp;glfilter=7893318%3A152722&amp;sku=101543007740&amp;cpc=H5AnG37_Eh-4gaL6IANDOmbp-BEFNaLBAK5WJCIcFAcjb78QfjVpUDkfqGfmhpH-XogG3uTsNsePrq0A5H2-qAZxyM_G2GpZ1LEwsosUjfuIey2OjnXlJQCf_X1MGAivbXUC5L5DB_OqJmowhQbEOkGP87u48r-DQCHrBTQccVGvm-Xx8jRPd05h-_tjrJR_&amp;do-waremd5=i8QEtDwUtMDRalZY3ghNuA</t>
  </si>
  <si>
    <t>Essential 255 G8 Lucienne</t>
  </si>
  <si>
    <t>HP 255 G8 AMD Ryzen 3 5300U/8Gb/256Gb SSD/15.6" FullHD/Win10Pro Asteroid Silver</t>
  </si>
  <si>
    <t>https://market.yandex.ru/product--noutbuk-hp-255-g8-amd-ryzen-3-5300u-8gb-256gb-ssd-15-6-fullhd-win10pro-asteroid-silver/1491219749?nid=54544&amp;show-uid=16468290389618689912516103&amp;context=search&amp;glfilter=7893318%3A152722&amp;sku=101504725629&amp;cpc=H5AnG37_Eh-8X36touKca2CZ-gqPa32EzI9X3gkEuw7qfO_HTttaBz4fYufXkA1ZCuRyBpxMN8RwH_mSjyZsnJWY5qtM8pP4rrfJT9HPeLmqpFWgpY_W8PCASqRD04VVw9gDO-VBGK0p3GXuglbngLQcK60TSaCFOuCBEvZNOkbSFGj-qC78zA%2C%2C&amp;do-waremd5=fmlFQ8xKKRgLlQDa2ZcbUw</t>
  </si>
  <si>
    <t>Ноутбук HP 255 G7 (1920x1080, AMD Ryzen 5 2.1 ГГц, RAM 8 ГБ, SSD 256 ГБ, Win10 Pro), 3C248EA, dark ash silver</t>
  </si>
  <si>
    <t>https://market.yandex.ru/product--15-6-noutbuk-hp-255-g7-1920x1080-amd-ryzen-5-2-1-ggts-ram-8-gb-ssd-256-gb-win10-pro/675989026?nid=54544&amp;show-uid=16468290389618689912516104&amp;context=search&amp;glfilter=7893318%3A152722&amp;sku=675989026&amp;cpc=H5AnG37_Eh8e4iRXAMep0euYhG_ETV_QhFQFgxLWEGqu3czmKRJWbOSlK-aFbcXSMXRGbZgVpyxAbOWYzI41rl-ZPdJNHmIMqpSqCJoC4FHWQRs5qWfM2RtfDJc1TUfs81mYbU-TbjuuKiJtCjElO4NhIMQwJ91fG3Y_plUP-2PuSx-s0cl4oA%2C%2C&amp;do-waremd5=OR0wn9lb8F1YeN3I5LrXrQ</t>
  </si>
  <si>
    <t>HP 250 G8 15.6" 1920x1080, Intel Core i7-1165G7 2.8GHz, 8Gb RAM, 512Gb SSD, DOS, темно-серый (32M39EA)</t>
  </si>
  <si>
    <t>https://market.yandex.ru/product--noutbuk-hp-250-g8-15-6-1920x1080-intel-core-i7-1165g7-2-8ghz-8gb-ram-512gb-ssd-dos-temno-seryi-32m39ea/1664137598?nid=54544&amp;show-uid=16468290389618689912516106&amp;context=search&amp;glfilter=7893318%3A152722&amp;sku=101604817045&amp;cpc=H5AnG37_Eh84P4T6i4jxVdseLyF78fyZLKpK0esQZ1S44kVaYAtA4Nob6hsLvokoPwA1n3xFqmJYXbSq1VrC4JXoKCPmznHi6U-ym0GwOy_aaMzG35oyreLEU314Ub4zE3TmoUAJ_NvNXAsZWUsIKVK7u7b5TiwVJVHNH5GpSb7uh6m-c_eXdw%2C%2C&amp;do-waremd5=XHX_EQyGcZd75nqyGo9fEg</t>
  </si>
  <si>
    <t>HP 470 G8 Core i7 1165G7/16Gb/512Gb SSD/17.3" FullHD/Win10Pro Asteroid Silver</t>
  </si>
  <si>
    <t>https://market.yandex.ru/product--noutbuk-hp-470-g8-core-i7-1165g7-16gb-512gb-ssd-17-3-fullhd-win10pro-asteroid-silver/1456244857?nid=54544&amp;show-uid=16468290389618689912516108&amp;context=search&amp;glfilter=7893318%3A152722&amp;sku=101471000168&amp;cpc=H5AnG37_Eh8IMiobTk8kpO0q5-DX9-lIep6q6QVX2dTspM3U0evLQ9ERY3W1eyCWJJACzN9QA0WWPfOutE4KHULnjS_Fm6A_YoxnvlDRthpage9CyFqr6jnBlJbEJXKVEckzv6txgMGfoK7Cq-18xEE_jRHlRKYpWrkm5svc-yH_UiWr-JJR-oO3agSVtoDV&amp;do-waremd5=SEYCm9BHt1mkWnQqioN_FA</t>
  </si>
  <si>
    <t>Pavilion 15-ec2000</t>
  </si>
  <si>
    <t>Ноутбук HP Pavilion Gaming 15-ec2048ur (1920x1080, AMD Ryzen 5 3.3 ГГц, RAM 8 ГБ, SSD 512 ГБ, GeForce RTX 3050, DOS), 4E0T5EA, темно-серый/ярко-зеленый хромированный логотип</t>
  </si>
  <si>
    <t>https://market.yandex.ru/product--15-6-noutbuk-hp-pavilion-gaming-15-ec2048ur-1920x1080-amd-ryzen-5-3-3-ggts-ram-8-gb-ssd-512-gb-geforce-rtx-3050-dos/1498186443?nid=54544&amp;show-uid=16468290389618689912516110&amp;context=search&amp;glfilter=7893318%3A152722&amp;sku=101556125768&amp;cpc=H5AnG37_Eh9jz-6CwatKZ8ZVwAfrXyxzLcI31GF6Pa3k8ko9U0o3kIfdtLR8JVY2sY6KlS-HK-y8Z51a-bZd2Xmzf7_gW_ZyWopRTXI1mMNWpG0K0dzm4iEWub7OtlP96OINb-PyAt5zP5khz7NrpPbZGIRw1u0PsQee0s-sn3unwM6Qs3s0zg%2C%2C&amp;do-waremd5=8n3gmE6qnk-UUC1XkoscTQ</t>
  </si>
  <si>
    <t>HP 14s-dq0000</t>
  </si>
  <si>
    <t>Ноутбук HP 14s-dq0044ur (1920x1080, Intel Pentium Silver 1.1 ГГц, RAM 4 ГБ, SSD 256 ГБ, Win10 Home), 3B3L5EA, черный</t>
  </si>
  <si>
    <t>https://market.yandex.ru/product--14-noutbuk-hp-14s-dq0044ur-1920x1080-intel-pentium-silver-1-1-ggts-ram-4-gb-ssd-256-gb-win10-home/895371026?nid=54544&amp;show-uid=16468290389618689912516111&amp;context=search&amp;glfilter=7893318%3A152722&amp;sku=101255860745&amp;cpc=Dr1Ti3b1xHvPFkgquhe6s17a_vNsOs2rSax4r9lzM7FyUEFjcyXh3Qj6VWrkgrSSMhZ1Qw1C5F0gJFfgHQkedLziFpLtvkAw-EbHBaKVO0ca4Q-5ia3WLCi2ZajbtwoPP07rfBMIcoDFM3QSQqZsR8GLnYGLhVjkATuYBguEojZzY2buHqpZ7g%2C%2C&amp;do-waremd5=NBY7pPgb-OCniP-HK3LQvw</t>
  </si>
  <si>
    <t>EliteBook 835 G8</t>
  </si>
  <si>
    <t>HP EliteBook 835 G8 AMD Ryzen 5 Pro 5650U/8Gb/256Gb SSD/13.3" FullHD/Win10Pro Silver</t>
  </si>
  <si>
    <t>https://market.yandex.ru/product--noutbuk-hp-elitebook-835-g8-amd-ryzen-5-pro-5650u-8gb-256gb-ssd-13-3-fullhd-win10pro-silver/1463048734?nid=54544&amp;show-uid=16468290389618689912516112&amp;context=search&amp;glfilter=7893318%3A152722&amp;sku=101479285514&amp;cpc=H5AnG37_Eh8NJN5qspxJqFjiZfRpJnrecK2EtIaegxkaKZLkDLgu2Z01gYSK6K1t5TmFXMyvT2Ov7PHaIK55jfFWnqP2yCcYChCujZrQVrTSEGsuXOQ9MqpwLPGMk1n-0EBDfo79WlJo4EFDeimii1OgbcBaRR7h6zsutVl77Loh68Ey0DHQ3w%2C%2C&amp;do-waremd5=QAly317ZcEgng_mntAyPdQ</t>
  </si>
  <si>
    <t>ProBook 430 G7</t>
  </si>
  <si>
    <t>Ноутбук HP ProBook 430 G7 (1920x1080, Intel Core i3 2.1 ГГц, RAM 8 ГБ, SSD 256 ГБ, Win10 Pro), 9HR42EA, серебристый алюминий</t>
  </si>
  <si>
    <t>https://market.yandex.ru/product--13-3-noutbuk-hp-probook-430-g7-1920x1080-intel-core-i3-2-1-ggts-ram-8-gb-ssd-256-gb-win10-pro/666831003?nid=54544&amp;show-uid=16468290389618689912516113&amp;context=search&amp;glfilter=7893318%3A152722&amp;sku=666831003&amp;cpc=H5AnG37_Eh-KksXs7YVgy3KNuVpbYB-T8oyr3Y4x7RwMNhEblxBNRlYevXdKEXwsJziAK6ind34JzzielP64pziWx7R42AFQWgrioOIacj6fVNaEg9mgzdHVxiXE1m8XrawZrCHoclkL1_OqrHQ0wwZDwTy91Ic5HHOpTGPxsodERcE3q7KXwQ%2C%2C&amp;do-waremd5=EGuo1m5bJts5iGrul-UA-g</t>
  </si>
  <si>
    <t>Ноутбук HP 255 G7 (1920x1080, AMD Athlon Gold 2.4 ГГц, RAM 8 ГБ, SSD 256 ГБ, DOS), 1L3V7EA</t>
  </si>
  <si>
    <t>https://market.yandex.ru/product--15-6-noutbuk-hp-255-g7-1920x1080-amd-athlon-gold-2-4-ggts-ram-8-gb-ssd-256-gb-dos/827689107?nid=54544&amp;show-uid=16468290389618689912516115&amp;context=search&amp;glfilter=7893318%3A152722&amp;sku=827689107&amp;cpc=Dr1Ti3b1xHuPL8GpteWm1XaGuWWlWBZlCeI7PXFl5pYBIK_QulUmhtvsSLkmNCRgCBK14UhJB0TzLyznP9QXZQqKbGRwKPCdJaE4jyP6wwNyeIksg60-oNy8UfFDW4_QbqybkDTmV3O7MmPG0RNzVNVvJOi5fkZ8ok9bJTidYZXGWXilV-hFKBZIMcH5KrWQ&amp;do-waremd5=W8gBLoAFdk7Cv3XtPFgbYQ</t>
  </si>
  <si>
    <t>ProBook 470 G7</t>
  </si>
  <si>
    <t>Ноутбук HP 470 G7 (1920x1080, Intel Core i7 1.8 ГГц, RAM 8 ГБ, SSD 256 ГБ, Radeon 530, Win10 Pro), 8VU25EA, пепельно-серый</t>
  </si>
  <si>
    <t>https://market.yandex.ru/product--17-3-noutbuk-hp-470-g7-1920x1080-intel-core-i7-1-8-ggts-ram-8-gb-ssd-256-gb-radeon-530-win10-pro/649332077?nid=54544&amp;show-uid=16468290389618689912516116&amp;context=search&amp;glfilter=7893318%3A152722&amp;sku=649332077&amp;cpc=H5AnG37_Eh_6aiGFaOwazGZDt_h3eaby1mLuoHoJ20aipcTvgMs4yn38p3Y_zzu6tpD9wLiA4nFiVzNADh2zLoFyqPX_V8Rfg0NkQJ7b-G0WVyIswkGXeNbvDxfcpKaWtDNN0bwxakwP-Lqgj2MZxWCNEQbqoYwwuBGNsFaVsPYUx8aWav85gg%2C%2C&amp;do-waremd5=JWKf_dtv-b9VHahNOdLKWg</t>
  </si>
  <si>
    <t>Omen 16-c0000</t>
  </si>
  <si>
    <t>16.1" IPS FHD HP Omen 16-c0045ur silver (AMD Ryzen 7 5800H/16Gb/1Tb SSD/3070 8Gb/DOS) (4E1R9EA)</t>
  </si>
  <si>
    <t>https://market.yandex.ru/product--noutbuk-16-1-ips-fhd-hp-omen-16-c0045ur-silver-amd-ryzen-7-5800h-16gb-1tb-ssd-3070-8gb-dos-4e1r9ea/1736241100?nid=54544&amp;show-uid=16468290389618689912516117&amp;context=search&amp;glfilter=7893318%3A152722&amp;sku=101646110792&amp;cpc=H5AnG37_Eh-42BzjlQAA44YycFeqddJ3_V4OeAem23o2T8KdkrD6aBTeW-w3RiVGsxVhmjau1NHh88o3zukbSGE8j2wii6luYArKTxUg93Gp0qKbWOpHc5guQHoJ5OmosG0385KnaG8pgsTWWgrsZGGGfA5RyZXHueZd8Gc6IdJozOuY9_7FVjqRNT6k44Qh&amp;do-waremd5=3JdedmRF55DJV04EqWxm2g</t>
  </si>
  <si>
    <t>Ноутбук HP 245 G8 (1366x768, AMD Ryzen 3 2.6 ГГц, RAM 4 ГБ, SSD 128 ГБ, Win10 Pro), 3A5R9EA, серый</t>
  </si>
  <si>
    <t>https://market.yandex.ru/product--14-noutbuk-hp-245-g8-1366x768-amd-ryzen-3-2-6-ggts-ram-4-gb-ssd-128-gb-win10-pro/994864293?nid=54544&amp;show-uid=16468290389618689912516118&amp;context=search&amp;glfilter=7893318%3A152722&amp;sku=101364129109&amp;cpc=HHXjsD7F7Fns0aCa_yjndOSmIFlUieR73DcuflL-mCq6VrepxREsQHesSZtSv8o9dks8j58ZKNgEEcwfWBluTv40LvvfPXVsR76E72dhSynvDHOhwZOTxH4c0RavR_AmQnzLUVtYH6Km_9hVl9QZ1NHGJqgnUvsDtl4uAQrA26mI2QOZnvpVFtl2phaIYabR&amp;do-waremd5=UhiJcXFCOvd7sPJV2fJxvA</t>
  </si>
  <si>
    <t>Spectre x360 14-ea0000</t>
  </si>
  <si>
    <t>Ноутбук HP 14-ea0012ur (3000x2000, Intel Core i7 2.8 ГГц, RAM 16 ГБ, SSD 1 ТБ, Win10 Home), 3B3Q3EA, темно-синий</t>
  </si>
  <si>
    <t>https://market.yandex.ru/product--13-5-noutbuk-hp-14-ea0012ur-3000x2000-intel-core-i7-2-8-ggts-ram-16-gb-ssd-1-tb-win10-home/934347061?nid=54544&amp;show-uid=16468290389618689912516119&amp;context=search&amp;glfilter=7893318%3A152722&amp;sku=101294198943&amp;cpc=H5AnG37_Eh9-5sQhmfnbjrvGQfkaGad9mdfedmT9SV2IFyCKprXZJcnumK03hVe8gBYx3tDxypdcSSFhd6QDE313_j8WTgBXWWnvueNoKA0-uAKITZ1N6_Wng3rSTRIqz7RuAdCW6MM0ZoinmwI14kKifirfidxLR6BntheDNItSGC1tMggldw%2C%2C&amp;do-waremd5=5obUAb3Y97ihmo-Bq2cVtQ</t>
  </si>
  <si>
    <t>HP 250 G8 Core i3 1115G4/8Gb/256Gb SSD/15.6" FullHD/Win10Pro Dark Silver</t>
  </si>
  <si>
    <t>https://market.yandex.ru/product--noutbuk-hp-250-g8-core-i3-1115g4-8gb-256gb-ssd-15-6-fullhd-win10pro-dark-silver/1449289386?nid=54544&amp;show-uid=16468290389618689912516121&amp;context=search&amp;glfilter=7893318%3A152722&amp;sku=101462500243&amp;cpc=H5AnG37_Eh-Ciwn-xiB5QzRl5UA6Z9klwqNfYFL2hBT0AdzApSuP_vH9lYBucXkXUVJ1-ajnz9wXYuhonrGRkAS_MkukER6CTGKsUE0cYQbw21dzzbVTlSJPEM5m6h8NzqUX0U7Jcm2nUf2sTT9vS8UCCXQlKKWvwxZHXLQmUBCSr9vs5ZzUBA%2C%2C&amp;do-waremd5=wvnIaaBF_rOpqSnzCSGbRA</t>
  </si>
  <si>
    <t>HP 250 G7 34P17ES 15.6</t>
  </si>
  <si>
    <t>https://market.yandex.ru/product--noutbuk-hp-250-g7-34p17es-15-6/1653543510?nid=54544&amp;show-uid=16468290389618689912516122&amp;context=search&amp;glfilter=7893318%3A152722&amp;sku=101498644885&amp;cpc=HTGgwZWWFDvkbdJbC-w633gkr8RKHXORI25mPPHvyW8kJcwVHBZ6DE3gtw5d4wh6DGWbJzJRha9RSStw96mlS7iM1pQ6otmMWrJbyFSRvSHDM23yFWTUwSiMiYCAfLNsK9pAE7EuWWNhbPOoR8WzhHhplmYmUL8eM9C0BJUQTE6MG_d08jJxdnkPUUYhPP80&amp;do-waremd5=ryMyqZSbJKaO3iPvcyELeg</t>
  </si>
  <si>
    <t>Ноутбук HP 15s-eq1148ur (1920x1080, AMD Athlon Silver 2.3 ГГц, RAM 4 ГБ, SSD 256 ГБ, Win10 Home), 22Q03EA, грифельно-серый</t>
  </si>
  <si>
    <t>https://market.yandex.ru/product--15-6-noutbuk-hp-15s-eq1148ur-1920x1080-amd-athlon-silver-2-3-ggts-ram-4-gb-ssd-256-gb-win10-home/676266207?nid=54544&amp;show-uid=16468290389618689912516124&amp;context=search&amp;glfilter=7893318%3A152722&amp;sku=676266207&amp;cpc=H5AnG37_Eh9UayziHmZ6zDGQWPbs5aLNEE7Z7cNat5Uw_eXDbiN9mKZJueAA1ULBXQOZM-XnmbSmHN8nETsfIeKX9l8k0nGohWUymKRR6kbtlvOE2QQ1oFi0jbunzTFTqpLyn1LFI96XZyvwmaZeWrYGe62Wn2zQ3-pb9Ebf2vD8pVf_s7rAp6B6IVUJEVUP&amp;do-waremd5=u4Q3A-O3y6cx2su6pqUiRg</t>
  </si>
  <si>
    <t>16.1" IPS QHD HP Omen 16-c0041ur silver (AMD Ryzen 9 5900HX/32Gb/1Tb SSD/3070 8Gb/W10) (4S1A7EA)</t>
  </si>
  <si>
    <t>https://market.yandex.ru/product--noutbuk-16-1-ips-qhd-hp-omen-16-c0041ur-silver-amd-ryzen-9-5900hx-32gb-1tb-ssd-3070-8gb-w10-4s1a7ea/1703314912?nid=54544&amp;show-uid=16468290389618689912516125&amp;context=search&amp;glfilter=7893318%3A152722&amp;sku=101635408253&amp;cpc=H5AnG37_Eh88s2EZDch7n_1s3faiU-jsC4A7qD0ou9wxCmR3_dXeCZ1iqrNJywA80dhlhPspEa6a__xkKoyFevbh6wPOsKQJzWUKItTZjrPV-_q_H0L63C2GdE5nVtpyK2qJ-GouZ6KA7aYhVN9ONPWnlg_EDWNsA563vq2bfui5Qzra-ocEcQ%2C%2C&amp;do-waremd5=JHePp7Lp2DQ_EbFLnGabNQ</t>
  </si>
  <si>
    <t>Ноутбук HP 250 G8 (1920x1080, Intel Core i5 1 ГГц, RAM 8 ГБ, SSD 256 ГБ, DOS), 27K00EA, серебристый</t>
  </si>
  <si>
    <t>https://market.yandex.ru/product--15-6-noutbuk-hp-250-g8-1920x1080-intel-core-i5-1-ggts-ram-8-gb-ssd-256-gb-dos/881141041?nid=54544&amp;show-uid=16468290389618689912516126&amp;context=search&amp;glfilter=7893318%3A152722&amp;sku=101239134819&amp;cpc=H5AnG37_Eh_SNzscH-WEF_YhR_YZMefY4Hjbq7gGFfAloxvtGBa3bbGOk6I8MqL7AWs49hm6akLA9kvOddWz1qLGaUctU3pl1LFONw6evT8pBXJwtUJbH92FN1uCrPKhGQHAOq3MBUvV-Lv55zrwR34e-baaxpXHa-MgCulRR3YxUpVo9Fo7mPgo_lHl3WLP&amp;do-waremd5=bPYjWHfQKO0al2DK0Wkk9w</t>
  </si>
  <si>
    <t>15.6" FHD HP 255 G8 silver (AMD Ryzen 5 5500U/8Gb/512Gb SSD/noDVD/Vega 8/DOS) (3V5K8EA)</t>
  </si>
  <si>
    <t>https://market.yandex.ru/product--noutbuk-15-6-fhd-hp-255-g8-silver-amd-ryzen-5-5500u-8gb-512gb-ssd-nodvd-vega-8-dos-3v5k8ea/1665474392?nid=54544&amp;show-uid=16468290389618689912516127&amp;context=search&amp;glfilter=7893318%3A152722&amp;sku=101610306196&amp;cpc=H5AnG37_Eh88LWctCEtQstB6kVwT0vWu8BDi44Fnmzym0RIa5cB2xoIyY9W4muUTbvf79bll3fLcSv-vy802ia0oyv6Mz_XqSZICp95YHt2Aa6ubCdIojLXqr1d_JeRe11dswFgKz4bk2pRsx0CWRMnsPP7z8mFCZmw_phqSLHG10DZ5fPRPPw%2C%2C&amp;do-waremd5=bbpSsQ__9cdjiAXtB_GnLg</t>
  </si>
  <si>
    <t>Pavilion x360 14-dy0000</t>
  </si>
  <si>
    <t>Ультрабук HP Pavilion x360 14-dy0009ur (3B3Q9EA)</t>
  </si>
  <si>
    <t>https://market.yandex.ru/product--hp-ultrabuk-hp-pavilion-x360-14-dy0009ur-3b3q9ea/1663628394?nid=54544&amp;show-uid=16468290389618689912516128&amp;context=search&amp;glfilter=7893318%3A152722&amp;sku=101601174440&amp;cpc=H5AnG37_Eh8YjneJCnsrLH91tJxwW1ojbC4astyxp3ls1sVgMychgrATDyWv-IHZmskrjlf5VPT-5E2X6TPz3M6GH6-6pRpgSMaveY2WmRsMlmFfUwarg0W42bDFDpwR9vCwSB9VuiABsKSg0FFlrAgErEIX_3ilyT0PDGuCVX9EVqcU7rNgU6tIhEGS1eh5&amp;do-waremd5=R7rBzfiFm7MR-W8zOYhkqA</t>
  </si>
  <si>
    <t>15.6" IPS FHD HP 15s-eq2134ur silver (AMD Ryzen 5 5500U/16Gb/512Gb SSD/noDVD/VGA int/W11) (61S04EA)</t>
  </si>
  <si>
    <t>https://market.yandex.ru/product--noutbuk-15-6-ips-fhd-hp-15s-eq2134ur-silver-amd-ryzen-5-5500u-16gb-512gb-ssd-nodvd-vga-int-w11-61s04ea/1736268162?nid=54544&amp;show-uid=16468290389618689912516129&amp;context=search&amp;glfilter=7893318%3A152722&amp;sku=101646267843&amp;cpc=y0sHVq5YqV4OiqDRdgpGNFRyk6MAe0DUzHKqhnFQ3aoHcwrhI_Zj6vYYw0cWf__Ewq3DdgJQ3DDMAc06Y1lXe9NW0xrUCUkJefX1Exo3FFQ-ZQKqfs0kXlnZj6biLVnnq8uGo1T2fv3mLB1KXw8wCSox4XtRsM_nMk4t3UBPsZBn6oPqxHL534Q-QcUjyaEj&amp;do-waremd5=66F9gyVdUZ38Q0Nm-NaRKA</t>
  </si>
  <si>
    <t>Ноутбук HP 15s-fq2030ur (1920x1080, Intel Core i3 3 ГГц, RAM 8 ГБ, SSD 256 ГБ, DOS), 2Z7H9EA, грифельно-серый</t>
  </si>
  <si>
    <t>https://market.yandex.ru/product--15-6-noutbuk-hp-15s-fq2030ur-1920x1080-intel-core-i3-3-ggts-ram-8-gb-ssd-256-gb-dos/767548003?nid=54544&amp;show-uid=16468290389618689912516131&amp;context=search&amp;glfilter=7893318%3A152722&amp;sku=767548003&amp;cpc=JTWrEZdJFlkSNRuDBI9_Hhko0cJdpq0dk2TmHz_zHM6LX9iMDG1kCf7110pVRM8xrAHF68W8WfBPH5sgVgkVWA6CKijKFxLe1Fp92BV45j3CykyfX2xYITozxKXqLuG1yBEo1qRuZubPBR56nEMsI-as2oL_hE0dwKFEWF1GRCN4z3BeS0MNv0ImKWJVUwm4&amp;do-waremd5=uAxrFxibM9iG3afRYJFOiw</t>
  </si>
  <si>
    <t>Ноутбук HP Victus 16-d0033ur (1920x1080, Intel Core i5 2.7 ГГц, RAM 16 ГБ, SSD 512 ГБ, GeForce RTX 3050 Ti, Win10 Home), 4E1S4EA, насыщенный синий/хромированный логотип</t>
  </si>
  <si>
    <t>https://market.yandex.ru/product--16-1-noutbuk-hp-victus-16-d0033ur-1920x1080-intel-core-i5-2-7-ggts-ram-16-gb-ssd-512-gb-geforce-rtx-3050-ti-win10-home/1734775247?nid=54544&amp;show-uid=16468290389618689912516135&amp;context=search&amp;glfilter=7893318%3A152722&amp;sku=101640938744&amp;cpc=H5AnG37_Eh_5WQPkVpbtW1MUn11KJF6pIVtLpA2csa3HM2ZhnY0OmMk2DDOWlDx-RAXKH9SB-C99KKXV09ZfkvAyws0p22v7ZVvzvPROifoQt_TLDtPUJ9kBr8hp-jJK72RjvK2_fhsmJZh79re9JfbFLlBsy_YlwLXlxE_ETQGuA3ZLRLaHK84DhX_gT-eW&amp;do-waremd5=lwzMaY1xRCuoUC0_MLp1BQ</t>
  </si>
  <si>
    <t>HP 255 G8 AMD Ryzen 5 5500U/16Gb/512Gb SSD/15.6" FullHD/Win10Pro Silver</t>
  </si>
  <si>
    <t>https://market.yandex.ru/product--noutbuk-hp-255-g8-amd-ryzen-5-5500u-16gb-512gb-ssd-15-6-fullhd-win10pro-silver/1446444885?nid=54544&amp;show-uid=16468290389618689912516138&amp;context=search&amp;glfilter=7893318%3A152722&amp;sku=101457242677&amp;cpc=H5AnG37_Eh8tHuYm-D-sA-fXUyMJ40cevMA86SUtPvqHOsFajGusoX1SJAsxnqlLJax8R9Mqb3UnqufuUczZ8qzSmsF4I3kaCoSBh5vZDWlTda1SppyBQXrS0TA9_8kQIQ2pbCv8SpLhqwpTvJaD9PmGrWfy69yrlEtKirDgUbQzzdDCwYd-0w%2C%2C&amp;do-waremd5=Iv5-vN1YIkQX5k-zd4DXUA</t>
  </si>
  <si>
    <t>Ноутбук HP 255 G7 (1920x1080, AMD Ryzen 3 2.6 ГГц, RAM 4 ГБ, SSD 256 ГБ, Win10 Home), 2V0F4ES, черный</t>
  </si>
  <si>
    <t>https://market.yandex.ru/product--15-6-noutbuk-hp-255-g7-1920x1080-amd-ryzen-3-2-6-ggts-ram-4-gb-ssd-256-gb-win10-home/1422788413?nid=54544&amp;show-uid=16468290389618689912516139&amp;context=search&amp;glfilter=7893318%3A152722&amp;sku=101427246730&amp;cpc=IOFbYTRvSti9f3l9XVdePBYIJ1NYh62sGQSAJa-SLiEmErvWPKUmNvNtDM7GqGlIBZBzHSqJjsX_GZjx712pQTfZ4GU3QmTyyZlqYOXsHZNoF1Y7EdW1VuTEnTPqNudJIqcGICETUIg725AKQmtph2LYgFZawouKKfPhU2W0ls4ofMi6YJBZpg%2C%2C&amp;do-waremd5=o1sutg8diy2SWVPmZuH6lQ</t>
  </si>
  <si>
    <t>Ноутбук HP OMEN 17-ck0045ur (2560x1440, Intel Core i7 2.3 ГГц, RAM 16 ГБ, SSD 1024 ГБ, GeForce RTX 3080, Win10 Home), 4E1C7EA, черный</t>
  </si>
  <si>
    <t>https://market.yandex.ru/product--17-3-noutbuk-hp-omen-17-ck0045ur-2560x1440-intel-core-i7-2-3-ggts-ram-16-gb-ssd-1024-gb-geforce-rtx-3080-win10-home/1734787248?nid=54544&amp;show-uid=16468290389618689912516140&amp;context=search&amp;glfilter=7893318%3A152722&amp;sku=101640990746&amp;cpc=H5AnG37_Eh-1tmt9NfVeUA_nO8uSELiI9KZz1CHol9ZxoTlSLkNiA1GCsweGsUwZ3jCP0GD6gqKb8_hPzCYI8l-wXFyjpB5xn3w-tbpmy3dWaFLYestwyjlJ8AdOQkGHuEeUdX-SBMh5SYlB-1AcDJDqo-DJHA5Rqa9TcJe9jUU4F4TBz2Trb8Wu0okA62IN&amp;do-waremd5=Rhd4KMG-Socc3e-0VWXtrA</t>
  </si>
  <si>
    <t>Ноутбук HP OMEN 17-ck0046ur (2560x1440, Intel Core i7 2.3 ГГц, RAM 32 ГБ, SSD 1024 ГБ, GeForce RTX 3070, Win10 Home), 4E1C8EA, черный</t>
  </si>
  <si>
    <t>https://market.yandex.ru/product--17-3-noutbuk-hp-omen-17-ck0046ur-2560x1440-intel-core-i7-2-3-ggts-ram-32-gb-ssd-1024-gb-geforce-rtx-3070-win10-home/1734775262?nid=54544&amp;show-uid=16468290389618689912516141&amp;context=search&amp;glfilter=7893318%3A152722&amp;sku=101640938756&amp;cpc=H5AnG37_Eh_M-3Q4zEnM6wbK-2M-7papeM7LqGSIdJcp1mm3D5jYtuDUct1aO3EIAohWe5zb8aMjpqiff1IgdvG0x5UkwPtpgoKv7KMVoDR91iDI6Du7hJ2-4wfHJNoNqup51cRCHdecLJN70eMCaiKtVVWwyHDZHE0-LNbP4xzlHVsl7pZR93GXO8R5iHaF&amp;do-waremd5=6DP1bMGWgK7-Uvj5H6suzg</t>
  </si>
  <si>
    <t>ProBook 455 G8</t>
  </si>
  <si>
    <t>Ноутбук HP ProBook 455 G8 (32N90EA)</t>
  </si>
  <si>
    <t>https://market.yandex.ru/product--hp-noutbuk-hp-probook-455-g8-32n90ea/1490740264?nid=54544&amp;show-uid=16468290389618689912516142&amp;context=search&amp;glfilter=7893318%3A152722&amp;sku=101489541288&amp;cpc=H5AnG37_Eh-DzpwhCC8xldfvvmPMImrATSCFEem1XcFWb5YRxxLUGLhZdvgv3eqd83Z_fVSLIi_8Y09hNWbJej7xa7p6uLXpIgChAL_g7Cs7wpvpXPUscxSVQ-AEM8ahp_KlPwrmsC9UkajpkuHs0PdmVDLitvUtzDBc-8alZdCwN6Y3TDBpnJnfBJ4MRBbE&amp;do-waremd5=1uBLsMsx2QFrkiZsy-VPMw</t>
  </si>
  <si>
    <t>15.6" IPS FHD HP 250 G8 dk.silver (Core i5 1035G1/8Gb/256Gb SSD/noDVD/VGA int/DOS) (3Z6T0ES)</t>
  </si>
  <si>
    <t>https://market.yandex.ru/product--noutbuk-15-6-ips-fhd-hp-250-g8-dk-silver-core-i5-1035g1-8gb-256gb-ssd-nodvd-vga-int-dos-3z6t0es/101487194502?nid=54544&amp;show-uid=16468290388056922835216143&amp;context=search&amp;glfilter=7893318%3A152722&amp;sku=101487194502&amp;cpc=imkGt6sVXVpZN0ON8Ugcpf7ulwSykppVrG5famaMxlURtCcHVePZyTnCOs5eX2xydxrbhWYkkvXrhOxEsJq5BjFGTPUztzBVn5xbjBKPtZ3wWVA7e3ogwUsjwIHsBrKpLl_xHFrUFN08VcRS4qjGKN6IpLxw8pENPEgF6IDkidSPEQ50tPPelQ%2C%2C&amp;do-waremd5=wetCe6USLu67dMWMqzYvtg</t>
  </si>
  <si>
    <t>Ноутбук HP 255 G7 (1366x768, AMD Ryzen 3 2.6 ГГц, RAM 4 ГБ, SSD 128 ГБ, Win10 Pro), 3C152ES, dark ash silver</t>
  </si>
  <si>
    <t>https://market.yandex.ru/product--15-6-noutbuk-hp-255-g7-1366x768-amd-ryzen-3-2-6-ggts-ram-4-gb-ssd-128-gb-win10-pro/676678067?nid=54544&amp;show-uid=16468290462386680023616145&amp;context=search&amp;glfilter=7893318%3A152722&amp;sku=676678067&amp;cpc=WBzV4Ddr1cK24e0ybHhzpbibAohufAv93J3buPGzO7MObVYc_UguzMPiGEK0RuDZvZENauu2jNc3WGsXImE0B0CqeaeJyXyUBX_i9srhVKki01JvOsmEs3zTdrnO76fBre6qJDMH9uzQ_sGq6PwYOsmNWsKbeQJ7BZCC4irKkC5_W65V9s6wurFoatVkqQLA&amp;do-waremd5=znxhE2gUCfIf8nLpNtklVA</t>
  </si>
  <si>
    <t>255 G8 15.6" FHD AMD Ryzen 3 5300U/8Gb/256Gb SSD/noDVD/VGA int/W10 dk. silver (45M82ES) Ноутбук</t>
  </si>
  <si>
    <t>https://market.yandex.ru/product--hp-255-g8-15-6-fhd-amd-ryzen-3-5300u-8gb-256gb-ssd-nodvd-vga-int-w10-dk-silver-45m82es-noutbuk/1663764481?nid=54544&amp;show-uid=16468290462386680023616146&amp;context=search&amp;glfilter=7893318%3A152722&amp;sku=101603017182&amp;cpc=0KbcBU8tcHWx6JVXUnLBHV55cpr1oyQqB6wR1RdqQtHANWuWXzEhEw_4wvzm5w-4FiSThGBaDhNs8mctn53b4L1ZG_BkPzPV2PsUXgE635-gkozhErrFnW7FP-BHDelO1vEAUawh4IV_FjVGnYvskot5xy-57Lnk8M8gte4kajsH7cITcpQzrQ%2C%2C&amp;do-waremd5=dZxeq6Z9088Tz4Y54fZ7gQ</t>
  </si>
  <si>
    <t>HP 470 G8 3S8S1EA i5 1135G7/16GB/512GB SSD/Iris Xe Graphics/17.3"/FHD/Win10Pro/серебристый</t>
  </si>
  <si>
    <t>https://market.yandex.ru/product--noutbuk-hp-470-g8-3s8s1ea-i5-1135g7-16gb-512gb-ssd-iris-xe-graphics-17-3-fhd-win10pro-serebristyi/1699953972?nid=54544&amp;show-uid=16468290462386680023616148&amp;context=search&amp;glfilter=7893318%3A152722&amp;sku=101491504636&amp;cpc=7ZexqNGvyvbAhg8jJufrG8DAZS7WsyvZua582RecH2FvdXsE53dvqUtLARvkQjcY-8Dl8VZ5WTf3fJVa3slO64IoKL_ytOYE-46D-s4HfNViCfrc1MeLLY4RnzYqhGyNeBm5Hb2s_d2Bs5RHuzqd5Ap2z-ObnPrG_eDdOE-yhCe7oICG0kOOo_iNZN4uELRp&amp;do-waremd5=1FrcklWg0C18VikAzPME9w</t>
  </si>
  <si>
    <t>Ноутбук HP 15s-eq1205ur (1920x1080, AMD Athlon Gold 2.4 ГГц, RAM 8 ГБ, SSD 128 ГБ, Win10 Home), 22T81EA, черный</t>
  </si>
  <si>
    <t>https://market.yandex.ru/product--15-6-noutbuk-hp-15s-eq1205ur-1920x1080-amd-athlon-gold-2-4-ggts-ram-8-gb-ssd-128-gb-win10-home/675988009?nid=54544&amp;show-uid=16468290462386680023616149&amp;context=search&amp;glfilter=7893318%3A152722&amp;sku=675988009&amp;cpc=At_oCZJftZa6l0jmjX49V_yo2qEsXTIzeAynu3AX2CGi_PRQqSfWcUdL0QOfXsRwh3ucNxfFY5G2I_hVFHx3jHw9tNvWlwrX7I8YIWWdvz9Vpq6EmZ92T5Z42zcDFgcR7f2ebPd9RQNHKGivXvKaID9uhkIVkN55ug0jJ3Y8cxgmR4Jn6NGc8A%2C%2C&amp;do-waremd5=ehMtxuqpvRRVGQpPfrX43Q</t>
  </si>
  <si>
    <t>HP 15S-EQ1426UR 5R9R2EA</t>
  </si>
  <si>
    <t>https://market.yandex.ru/product--noutbuk-hp-15s-eq1426ur-5r9r2ea/1701566346?nid=54544&amp;show-uid=16468290462386680023616150&amp;context=search&amp;glfilter=7893318%3A152722&amp;sku=101632952761&amp;cpc=UN5wxWp37U01KvfJ4ZCpOyIlWuBwSo1dV3cpTAzTSEr78dUimNgVzdTq-OskX8R0AFBhrHp4cCNs-3TiVUgK0vzBC7mzQvjr2cVgh9GVE5I_9W_MvFcbRkevSjciQwm4098742WOVvPqvZ34csPV49XPJdl5lCN7HDCXVPGmV11OZX66J1RKkOsVxhanG7z5&amp;do-waremd5=idFcSQ7nD2A_cZfDNIJgmw</t>
  </si>
  <si>
    <t>HP 15s-fq0000</t>
  </si>
  <si>
    <t>Ноутбук HP 15s-fq0069ur (1920x1080, Intel Celeron 1.1 ГГц, RAM 4 ГБ, SSD 256 ГБ, Win10 Home), 3B3P0EA, грифельно-серый</t>
  </si>
  <si>
    <t>https://market.yandex.ru/product--15-6-noutbuk-hp-15s-fq0069ur-1920x1080-intel-celeron-1-1-ggts-ram-4-gb-ssd-256-gb-win10-home/835953001?nid=54544&amp;show-uid=16468290462386680023616151&amp;context=search&amp;glfilter=7893318%3A152722&amp;sku=835953001&amp;cpc=rT3M_htOMLuaKjaovfe-_NR0IG0XLiWbvcEonnQrN6N432GFC6yg92x2A3l2pYgoUDJLK3j7DzycKeCbfytcDuS99bh5K83pS4slrz-RQ337GyVK3KZqMNpkrIcXPYRRWeGS-KKtlczX83d6GV0sxDKWpnh3t1KvLOZmIrzrmvvm1oxOjxeb2NiC9Hvn4KpD&amp;do-waremd5=DEIUskX1e7lKfmIB3N4gWA</t>
  </si>
  <si>
    <t>Ноутбук HP 255 G7 (1920x1080, AMD Ryzen 3 2.6 ГГц, RAM 8 ГБ, SSD 256 ГБ, Win10 Pro), 17S94ES, dark ash silver</t>
  </si>
  <si>
    <t>https://market.yandex.ru/product--15-6-noutbuk-hp-255-g7-1920x1080-amd-ryzen-3-2-6-ggts-ram-8-gb-ssd-256-gb-win10-pro/676155009?nid=54544&amp;show-uid=16468290462386680023616153&amp;context=search&amp;glfilter=7893318%3A152722&amp;sku=676155009&amp;cpc=4TeCnLNf2VPNBvoIQFBNuYL2tvMKNKN5xPGRLdDYifk6hIL1tRXMTs8pSql2Jqg093rCNz17cFUYXd0MUO9UPHdpckZrAtkSBAbJGq2y2K-uywZBTviD5-BoXONpENXdAr6ay12tE-QUFu9aIodZKFgc-TreoaGWqjALyixabyKHxwOeLv-cNQ%2C%2C&amp;do-waremd5=_QODXKGyiWTmwx7OePTi6Q</t>
  </si>
  <si>
    <t>Ноутбук HP 255 G8 (1366x768, AMD Athlon 1.2 ГГц, RAM 4 ГБ, SSD 128 ГБ, Win10 Pro), 3A5R3EA, темно-серый</t>
  </si>
  <si>
    <t>https://market.yandex.ru/product--15-6-noutbuk-hp-255-g8-1366x768-amd-athlon-1-2-ggts-ram-4-gb-ssd-128-gb-win10-pro/974333202?nid=54544&amp;show-uid=16468290462386680023616155&amp;context=search&amp;glfilter=7893318%3A152722&amp;sku=101340033041&amp;cpc=e-hSYSXCPgxNuWjXgfqa1UgN2D_kuAQQUW7Qohf5kNP7wnZwYuWaW9JnenILz3zXnVjpdu3aepk4IpeSKxMI8vx2GgYoYhAvbaqzgtNZyJUYDW_RPcGf9ydbO7B9bSK2B0X8hjJJeT31t-tDbHrR0kRqXpKZZYODLNxxFpWOa7vB_Hnk1LYwRw%2C%2C&amp;do-waremd5=iU96cFTsLjFcGzYOwfl5OQ</t>
  </si>
  <si>
    <t>HP 255 G8 15.6" FHD TN/AMD Ryzen 5 5500U/8GB/256GB SSD/Radeon HD/DOS/NoODD/серый (3V5H6EA)</t>
  </si>
  <si>
    <t>https://market.yandex.ru/product--noutbuk-hp-255-g8-15-6-fhd-tn-amd-ryzen-5-5500u-8gb-256gb-ssd-radeon-hd-dos-noodd-seryi-3v5h6ea/1492901569?nid=54544&amp;show-uid=16468290462386680023616156&amp;context=search&amp;glfilter=7893318%3A152722&amp;sku=101538535503&amp;cpc=7ZexqNGvyvbDExpK2bGsBxQqqbQTNTs19QVshSG6ILul9PpeEKuRIQacWBcqXeIMHzSCjhpB7pscUxsHmK0McRzTQrkrF0gY8ot7j9zj-_MMFiy6399N5dn5k6xEdyWdEfbQtNrEl5a0ZD4kgRgplfyRBzX74p0eckpXM_wXoTOB4HINtORW2U36E5ReYRzQ&amp;do-waremd5=AwcgUO9-PJr3JgCEHqXiuQ</t>
  </si>
  <si>
    <t>HP 17-cp0109ur 17.3" HD+ SVA/AMD 3020e/8GB/256GB SSD/Radeon HD/DOS/NoODD/черный (4E2K0EA)</t>
  </si>
  <si>
    <t>https://market.yandex.ru/product--noutbuk-hp-17-cp0109ur-17-3-hd-sva-amd-3020e-8gb-256gb-ssd-radeon-hd-dos-noodd-chernyi-4e2k0ea/1494365629?nid=54544&amp;show-uid=16468290462386680023616157&amp;context=search&amp;glfilter=7893318%3A152722&amp;sku=101542990418&amp;cpc=4TeCnLNf2VN_bfo5ofu6k_hPKZRAQ0VC8Y6ffAb7Ul4WvjlwAU62UXUMNFceoA3fcSgpa3r8oQoAXnRcAlclRhMNQSYFhQ79dGZx1xM4iyyPklVtmfd0-mXjjzQrTLEiixT3780lSNLRqYq17EtbTQXqjhymdYu7g2jr6bwUE_lxPtBeJbMcxgvPnj3rF9hS&amp;do-waremd5=jjudYdA0nI_pkAWTUMr4eQ</t>
  </si>
  <si>
    <t>Ноутбук HP 14s-fq0099ur (1920x1080, AMD Athlon 1.2 ГГц, RAM 4 ГБ, SSD 128 ГБ, Win10 Home), 3C8M9EA, черный</t>
  </si>
  <si>
    <t>https://market.yandex.ru/product--14-noutbuk-hp-14s-fq0099ur-1920x1080-amd-athlon-1-2-ggts-ram-4-gb-ssd-128-gb-win10-home/1395619499?nid=54544&amp;show-uid=16468290462386680023616159&amp;context=search&amp;glfilter=7893318%3A152722&amp;sku=101381827853&amp;cpc=mL2w_W54wpVRFEcj8MdLr2D3h0PqJlE9NSXGNW7eLURUsgo545QJxQTURDMxqtXxXY096bqta3Da_S_FOEHLpcR9KPQ_hufYnADiP3ksdEpFhVMRYg_43qCnDFWEmsnxTdvYJwfpMDzK4OxG-9xDN5v4JOuzUT-uatn2Gdyk0DJCrFWjjjsPt7qIyXXf9KvG&amp;do-waremd5=3LjmDmAR3vnKsJ8sTiYS1w</t>
  </si>
  <si>
    <t>Ноутбук HP 255 G7 (1920x1080, AMD Ryzen 3 2.6 ГГц, RAM 8 ГБ, SSD 512 ГБ, DOS), 17T28ES, черный</t>
  </si>
  <si>
    <t>https://market.yandex.ru/product--15-6-noutbuk-hp-255-g7-1920x1080-amd-ryzen-3-2-6-ggts-ram-8-gb-ssd-512-gb-dos/1422790414?nid=54544&amp;show-uid=16468290462386680023616160&amp;context=search&amp;glfilter=7893318%3A152722&amp;sku=101427247729&amp;cpc=7ZexqNGvyvYqVRHGCzkV5bgBN1izczynrcXsoyqmN1Zk8IWIcsU_fgh3IDBsxSWcHkAStB-PReXZJHMIs8Kf_dtJ5w-fCfPZXfoWRCuxFZ4ZAlzw2Th9UYN8MdG30GE5z_W5Lj9v-fMuEEk7gZ7By4xk7BBvD7ugraR1RMPh5fsgxNZVv65yHg%2C%2C&amp;do-waremd5=8N5jI1qrcM_DuyIX-UyL7Q</t>
  </si>
  <si>
    <t>HP Pavilion 15-eh1158ur (601D6EA) серебристый</t>
  </si>
  <si>
    <t>https://market.yandex.ru/product--noutbuk-hp-pavilion-15-eh1158ur-601d6ea-serebristyi/1726653834?nid=54544&amp;show-uid=16468290462386680023616161&amp;context=search&amp;glfilter=7893318%3A152722&amp;sku=101635613127&amp;cpc=LmjzRpLUW027f_1DYfHjkQev2wcsAbj16NLBEXaIKwldKzNQecIWRI1ZSku02XTbKi7xakjP8kBZXGVI_0LkwWHYl6rGIN8CnhnUz0XqQCFpqVcf--8tjN4DXBafIIO2S8UapPss3lrDKcxNTVpx4gh-KWbFit1X5C9pcfOgUVAaYGVTXldIig%2C%2C&amp;do-waremd5=gvv01y0wLYX5IEGeeNF3Jg</t>
  </si>
  <si>
    <t>Ноутбук HP 255 G7 (1366x768, AMD Athlon Silver 2.3 ГГц, RAM 4 ГБ, HDD 500 ГБ, DOS), 202X8EA, черный</t>
  </si>
  <si>
    <t>https://market.yandex.ru/product--15-6-noutbuk-hp-255-g7-1366x768-amd-athlon-silver-2-3-ggts-ram-4-gb-hdd-500-gb-dos/998412004?nid=54544&amp;show-uid=16468290462386680023616163&amp;context=search&amp;glfilter=7893318%3A152722&amp;sku=101370523742&amp;cpc=X_esyuckGDezY7rZjDW59yTTjYECqgK5RnN_fE2asYWREuuZRZs0OR4RayhSZHjvR5nCU1e_O5cKMMADeXQQHohyUi1pgFiwws97jQPV5DT2hGUZ8j7PFubKeDBhnMbvn-iBkZFg1HPMOTLGHgjXFFAVSul4T_xVAVvNak7zVV4oke_YD7R-bM05xmr_eoEe&amp;do-waremd5=tAqU4vxCKZ0DRpUvtH9sUg</t>
  </si>
  <si>
    <t>Ноутбук HP 17-cn0091ur (1600x900, Intel Pentium Silver 1.1 ГГц, RAM 8 ГБ, SSD 256 ГБ, Win10 Home), 4E1U7EA, черный</t>
  </si>
  <si>
    <t>https://market.yandex.ru/product--17-3-noutbuk-hp-17-cn0091ur-1600x900-intel-pentium-silver-1-1-ggts-ram-8-gb-ssd-256-gb-win10-home/1498187442?nid=54544&amp;show-uid=16468290462386680023616164&amp;context=search&amp;glfilter=7893318%3A152722&amp;sku=101556125762&amp;cpc=7ZexqNGvyvYEwzGpi4CNbdKu6y0jlcNRWitlcANH82XjOA1I09Bvh4WPdVS0xrAfubQzm1l5Fsp_GwLdvgNiDBuGh-0cXpO9f9n96Gc9VZ8ytEEMxPw_yn6JCcZiTIsIWG6jVFSDecuSdwxuDSunhCW_q8AN3D1NnkJbbw6h4BejHH0HPhAzmtApHdYTPIDi&amp;do-waremd5=_vv4fIuWTSKo4_L5AuVukg</t>
  </si>
  <si>
    <t>HP 15s-fq0082ur, 15.6", серый [3D4V8EA]</t>
  </si>
  <si>
    <t>https://market.yandex.ru/product--noutbuk-hp-15s-fq0082ur-15-6-seryi-3d4v8ea/1698083589?nid=54544&amp;show-uid=16468290462386680023616165&amp;context=search&amp;glfilter=7893318%3A152722&amp;sku=101619476907&amp;cpc=rT3M_htOMLt-IzaMnvDHF0znoRBU8cIODINbJ1XL_ZK7i4bAtoyBCPTZC5LO9AuB9FbxSDd-2fjgSdvoej0e2Eai0rOPiEunHAdIgzV194zK_YJhpfUyjUX3kCba-8dcc15qCwH7xLJTyCeP-aFrzJ8a-qm0ejVTXgEj2iT4SUtM43EGxTHIcl5XGfescXDX&amp;do-waremd5=WE-2sTyyFrqg8_3tKXt1kQ</t>
  </si>
  <si>
    <t>ProBook 445 G8</t>
  </si>
  <si>
    <t>Ноутбук HP ProBook 445 G8 UMA Ryze7 5800U 14', W10p64</t>
  </si>
  <si>
    <t>https://market.yandex.ru/product--4y587ea-noutbuk-hp-probook-445-g8-uma-ryze7-5800u-14-w10p64/1701608185?nid=54544&amp;show-uid=16468290462386680023616166&amp;context=search&amp;glfilter=7893318%3A152722&amp;sku=101633167837&amp;cpc=7ZexqNGvyvY0niJ3M3pSb6EeLOXh_P-MsR6RHEvP_SxYcR2UTTjb1kFd2NdnbjFFz6qNLcV7YnZ6b-PD2ymFtQzrVydxAd4jb0SWFSI5-6YyiLoISc477T-B3f9DMwCHwzueiNZnFitqfWhgIGhd2pl5-eU5WMU0wCRwJhCy2jy2-Nq1yWkPfiohXXlSi00m&amp;do-waremd5=t2PNAt9tNvMHOQMIDFqSgw</t>
  </si>
  <si>
    <t>Ноутбук HP Victus 16-d0054ur (1920x1080, Intel Core i5 2.7 ГГц, RAM 16 ГБ, SSD 512 ГБ, GeForce GTX 1650, Win10 Home), 4E1S6EA, матовый серебристый/темный хромированный логотип</t>
  </si>
  <si>
    <t>https://market.yandex.ru/product--16-1-noutbuk-hp-victus-16-d0054ur-1920x1080-intel-core-i5-2-7-ggts-ram-16-gb-ssd-512-gb-geforce-gtx-1650-win10-home/1498187471?nid=54544&amp;show-uid=16468290462386680023616167&amp;context=search&amp;glfilter=7893318%3A152722&amp;sku=101554113830&amp;cpc=7ZexqNGvyvbxXIXXX2dtoQS-KBu5lXKNI0htG3uk5K-AeXjW4SfPQ2ghK1Wc82ANMiLsoRNRTmDD5oUmDGstZzqfYtAAZfdEu7t2JHgdSzwKZaelIsM6nCcUaZ5vyzcMsEkru7LiIqGD5jNQHBJYNaA13u-UaOZCdwXspg7Z--A0fQeJmhgwgQ%2C%2C&amp;do-waremd5=FQZe9Ak4Jhb3j-IZAzcKVA</t>
  </si>
  <si>
    <t>15.6" IPS FHD HP Pavilion 15-eh1051ur silver (AMD Ryzen 5 5500U/16Gb/512Gb SSD/noDVD/VGA int/W10) (4E1J8EA)</t>
  </si>
  <si>
    <t>https://market.yandex.ru/product--noutbuk-15-6-ips-fhd-hp-pavilion-15-eh1051ur-silver-amd-ryzen-5-5500u-16gb-512gb-ssd-nodvd-vga-int-w10-4e1j8ea/1665115096?nid=54544&amp;show-uid=16468290462386680023616168&amp;context=search&amp;glfilter=7893318%3A152722&amp;sku=101608517518&amp;cpc=7ZexqNGvyvZHAKle7yeNtZ0vVHl1cQmW6web_1rh5QFnnvYPFESCCCwzpKis0jTYnKFWkrwQs3QY35nomKjcOGDPdf1LqpJ_5cnNyRiThcxrBivdIeOPzIx7FI-CZgi8Lv_NpBzDwl8HbqsFlz1X-Ovf6L3Ec9Rqqw0bYGSkN_lR36nbym9GmGtAHRQCwbEC&amp;do-waremd5=Al1GIiuhlNAo0igr8_tvQw</t>
  </si>
  <si>
    <t>HP 470 G8 3S8S2EA</t>
  </si>
  <si>
    <t>https://market.yandex.ru/product--noutbuk-hp-470-g8-3s8s2ea/1416838835?nid=54544&amp;show-uid=16468290462386680023616169&amp;context=search&amp;glfilter=7893318%3A152722&amp;sku=101419891165&amp;cpc=7ZexqNGvyvbcNuuxFQbbt_qJlFIneKs7JszCa46sTerKzMFpMMR4f29BdgbxLVxcB7o5f3UnuVNMNEf8XtikNr4qZbX_Oory8NwtOIdPEA5XQdSnANdtmsyYrCIbg2kXZEUohxf-nADgWr4SKDU2ABDU-xDwaro4ZpCckE5Rcdx-mYW1IQxRkyS-54r845FK&amp;do-waremd5=aFhKhrUewdrH_CSFdwLvVw</t>
  </si>
  <si>
    <t>17.3" HD+ HP 17-cp0091ur black (AMD Athlon 3050U/4Gb/256Gb SSD/noDVD/VGA int/DOS) (4D4B5EA)</t>
  </si>
  <si>
    <t>https://market.yandex.ru/product--noutbuk-17-3-hd-hp-17-cp0091ur-black-amd-athlon-3050u-4gb-256gb-ssd-nodvd-vga-int-dos-4d4b5ea/1438960601?nid=54544&amp;show-uid=16468290462386680023616170&amp;context=search&amp;glfilter=7893318%3A152722&amp;sku=101447225271&amp;cpc=ylj2eSKQiP0-t76cyqgn6nnJRMgBBSYew_pNcepI3YptGKB__D8LEmfd4MyPPqYiiOgG1vNBg-ehTCtB9DoMCHc-EZWIi04GX-7mJ054X7besqh19I_w69sgxtv-FqqtsE5XfjE8w3Yef5rl9Xgp4LVcPpzqkSaMIzunH6jPEqn2qelY00W_jHPtYzY6a6fq&amp;do-waremd5=QbqFZlHiz-O-zTKaPJCJMw</t>
  </si>
  <si>
    <t>HP 245 G8 Ryzen 3 5300U 8Gb SSD256Gb 14" UWVA FHD Windows 10 Home 64 WiFi BT</t>
  </si>
  <si>
    <t>https://market.yandex.ru/product--noutbuk-hp-245-g8-ryzen-3-5300u-8gb-ssd256gb-14-uwva-fhd-windows-10-home-64-wifi-bt/1701567271?nid=54544&amp;show-uid=16468290462386680023616171&amp;context=search&amp;glfilter=7893318%3A152722&amp;sku=101632962733&amp;cpc=qjbIyB6VfAJK8-qt-m8bpo9qBSxiAlIuysKLgezGNFnsjLlHYzQ5kg4VEhTJYcsWjKX-5uogBf9e0OUos3xSaOQNBT3RbCIp5gflb2vqnITPhM9-ZGy870meW1Kv1sP4yJcHvo27E-EQhHYoXgrTlezNdgkLamUuhcU1yRr-brP8xYtnF8zuyfNthnQpImMx&amp;do-waremd5=YJXiCAZIXhXCLGZK9uP2dQ</t>
  </si>
  <si>
    <t>15.6" IPS FHD HP 15s-fq2118ur silver (Core i7 1165G7/16Gb/512Gb SSD/noDVD/VGA int/W11) (61R80EA)</t>
  </si>
  <si>
    <t>https://market.yandex.ru/product--noutbuk-15-6-ips-fhd-hp-15s-fq2118ur-silver-core-i7-1165g7-16gb-512gb-ssd-nodvd-vga-int-w11-61r80ea/1733910423?nid=54544&amp;show-uid=16468290462386680023616172&amp;context=search&amp;glfilter=7893318%3A152722&amp;sku=101637807969&amp;cpc=7ZexqNGvyvYqobbK_i-b6vMMvDf_JF29WKyvoXJ6-AXl_V3y4nwDH2jrsgiOZy9GSNi5NZOEymy3-4B0fKCvfCPmmd7qazihZvo-aSCvYOrI-E4yBeeXjMjHhRkK9y0XjupH9ELGKRpAfp2NpBtcsfKjPfDBSDn-ho95Nu7UdsEahHoPNeyoNSIYGX1oEHDx&amp;do-waremd5=Zj4oxANrNplxoZU-HUGoeg</t>
  </si>
  <si>
    <t>Ноутбук 200 Series 2X7K9EA</t>
  </si>
  <si>
    <t>https://market.yandex.ru/product--hp-noutbuk-200-series-2x7k9ea/1458629459?nid=54544&amp;show-uid=16468290462386680023616173&amp;context=search&amp;glfilter=7893318%3A152722&amp;sku=101474334518&amp;cpc=7ZexqNGvyvYrHKyHA7RZaL6wCgfB71_k9K9p1-NpoujcRl8cKNEy1uULiIkroe2PY_7axFuooBuYAYILvbwEDiNiEjBwk12RDruaEGq8-li2m9qYYA3L0hQLP75xnX07qAceZeTZPuaPGaSfZ8COzzLi4mYaKwiiziTqbnx_HplgSt4hKSZp7Q%2C%2C&amp;do-waremd5=duRzeIOZHvyr9oDAdA5OSw</t>
  </si>
  <si>
    <t>Ноутбук HP 14-ea0011ur (3000x2000, Intel Core i7 2.8 ГГц, RAM 16 ГБ, SSD 2 ТБ, Win10 Home), 3B3K8EA, черный</t>
  </si>
  <si>
    <t>https://market.yandex.ru/product--13-5-noutbuk-hp-14-ea0011ur-3000x2000-intel-core-i7-2-8-ggts-ram-16-gb-ssd-2-tb-win10-home/934342885?nid=54544&amp;show-uid=16468290462386680023616174&amp;context=search&amp;glfilter=7893318%3A152722&amp;sku=101294212594&amp;cpc=7ZexqNGvyvYjwqyhR_saYBlymMoKkQPhsjbXp4gZdWCqSM1sHdsYkhw3Btudxc5hK7RRHlYR72p1WnqU_bgfArIX3OXpKLyD1r1kvgTz3_xixxxpLL28zMGXnBRgqfAkBY-UwfpbBgA74wzwx3RcSV-es3Zysat0IDhbBJeuM2XyMg90y_JA1hirD6Jour6w&amp;do-waremd5=SGGZm8xFoFjzukmi0UmgOg</t>
  </si>
  <si>
    <t>HP 255 G8</t>
  </si>
  <si>
    <t>https://market.yandex.ru/product--noutbuk-hp-255-g8/1443346229?nid=54544&amp;show-uid=16468290462386680023616175&amp;context=search&amp;glfilter=7893318%3A152722&amp;sku=101453353703&amp;cpc=vphX24TMCNNm5H7u-W7WIcKHVmMtocX4QE2ap9eSUnyIMbetAnzo-v8S6s7rUh8nZmvc72SdzNCe9l5J-y_u7037Ss_WEvNZHK5K5_chMzuVYopByzeImft9HnA8_j1-0KVfjioxYqToWTiSflBDZrrWJpF0jCxrNSex8j7gLaI7RIFhYPthZuDdtvHMY3PY&amp;do-waremd5=_yLK24RIdsKVa_xEOligzg</t>
  </si>
  <si>
    <t>Elitebook 840 G5</t>
  </si>
  <si>
    <t>Ноутбук HP EliteBook 840 G7 (1920x1080, Intel Core i5 1.6 ГГц, RAM 8 ГБ, SSD 256 ГБ, Win10 Pro), 1J6E1EA, серебристый</t>
  </si>
  <si>
    <t>https://market.yandex.ru/product--14-noutbuk-hp-elitebook-840-g7-1920x1080-intel-core-i5-1-6-ggts-ram-8-gb-ssd-256-gb-win10-pro/744718002?nid=54544&amp;show-uid=16468290462386680023616177&amp;context=search&amp;glfilter=7893318%3A152722&amp;sku=744718002&amp;cpc=7ZexqNGvyvZ5XrBSrm6SdVlqPrOubDAPsEiO9ggsdnupHpkTzLNcwj_991uaUcLrWF0xJH0oqTdZlBuPfn6dFnaVIwALXTjoenw_kHVggvS6bEIzKK79vU3vJ_pia65nOmVWjUXKLw6hU8cE6IxyhlAxBIYZhnphmsdFKnH01NeSNiNKlvk-qPhFO8FJ-Nxn&amp;do-waremd5=J-LM4V0q2V3LpvaPvl6fXA</t>
  </si>
  <si>
    <t>EliteBook 845 G8</t>
  </si>
  <si>
    <t>HP EliteBook 845 G8 459A6EA Ryzen 5 Pro 5650U/16GB/512GB SSD/Radeon Graphics/14" FHD/Wi-Fi/BT/FPS/Win10Pro/silver</t>
  </si>
  <si>
    <t>https://market.yandex.ru/product--noutbuk-hp-elitebook-845-g8-459a6ea-ryzen-5-pro-5650u-16gb-512gb-ssd-radeon-graphics-14-fhd-wi-fi-bt-fps-win10pro-silver/1701612079?nid=54544&amp;show-uid=16468290462386680023616178&amp;context=search&amp;glfilter=7893318%3A152722&amp;sku=101633170456&amp;cpc=7ZexqNGvyva1GzW7Pk_MesgDdahJj4UbFpd2zH8KqC-YNGr15WthXQQ6JQW9Wkfvkq2i7mpX2RapOSuKbfbgkc1zjMcxj5GzXMjqUOlDNrq8zndhgI_7W8iAs5J64B3R1oMTOxJ86NvINmQy9mhIU3fXGQ6kxETpX8HaK8WK3W-rOUAyfbKg6DZQICWqWkyz&amp;do-waremd5=Cw3C2A1HhKvRZtA8ehxa7A</t>
  </si>
  <si>
    <t>16.1" IPS FHD HP Omen 16-c0047ur silver (AMD Ryzen 7 5800H/16Gb/1Tb SSD/RX6600M 8Gb/W10) (4E1S0EA)</t>
  </si>
  <si>
    <t>https://market.yandex.ru/product--noutbuk-16-1-ips-fhd-hp-omen-16-c0047ur-silver-amd-ryzen-7-5800h-16gb-1tb-ssd-rx6600m-8gb-w10-4e1s0ea/1665128469?nid=54544&amp;show-uid=16468290462386680023616179&amp;context=search&amp;glfilter=7893318%3A152722&amp;sku=101608569658&amp;cpc=7ZexqNGvyvY8v-_-PiqrOHDLLz90DyasYCxUB2mQGK1nDmJ3ZOG5L2nerS2HSNKyxKUP_guVIlpaVuSzf6jXanPe3Yv_MFgH8u6HhJOSq6ZKN5E7DKzCl6DCgWWKqXHSzUYp7vqFQXmkf-8yjnooeyckcWxjRJkaxDDXGByuNj73VqpOOm_V-Hh7MpHi2u_q&amp;do-waremd5=ci1CEpk8-VfmZsMxf2XdyA</t>
  </si>
  <si>
    <t>Ноутбук HP 255 G8 (1920x1080, AMD Ryzen 5 2.1 ГГц, RAM 8 ГБ, SSD 512 ГБ, Win10 Pro), 2W1E7EA, серебристый</t>
  </si>
  <si>
    <t>https://market.yandex.ru/product--15-6-noutbuk-hp-255-g8-1920x1080-amd-ryzen-5-2-1-ggts-ram-8-gb-ssd-512-gb-win10-pro/890983095?nid=54544&amp;show-uid=16468290462386680023616180&amp;context=search&amp;glfilter=7893318%3A152722&amp;sku=101250786301&amp;cpc=7ZexqNGvyvaBySj0twVSJ6nMQYTrywqmW-rpAixGebrT7CTCDbhkL9CXT58KzSf31PVbGg6AGFDsNzylEf9_qWWax6SH4JlQFiG76xU6jAEWemIHaHvt8-XoAygjvnhxegh_FHeF3rYqdajyY6Jac9GKcJINb6khROeFpHGh0GVNP6LlmxedhYmHJpFXWXTf&amp;do-waremd5=b1dZQ2s0vWJrqpLCEKd2DQ</t>
  </si>
  <si>
    <t>Ноутбук HP 250 G8 (1366x768, Intel Pentium Silver 1.1 ГГц, RAM 4 ГБ, SSD 256 ГБ, DOS), 27K12EA, пепельно-серебристый/темный</t>
  </si>
  <si>
    <t>https://market.yandex.ru/product--15-6-noutbuk-hp-250-g8-1366x768-intel-pentium-silver-1-1-ggts-ram-4-gb-ssd-256-gb-dos/881433854?nid=54544&amp;show-uid=16468290462386680023616181&amp;context=search&amp;glfilter=7893318%3A152722&amp;sku=101239639537&amp;cpc=1ipLrkX6Lh8wgAu8maBymRxoZVvyQQr_npGWnrx1Ce_1aBMVImbQprbEdbwY0o0lbF9IcAbTKe8cEatvecG9NsgpBv6OtC3ui2zasYIR_LVpP_JWxw0HsizP9HhqNoKzl3_oVoXj0brrbS4R7AVT7V4Mv9_TNubAoFaIluYs43q2b2kkG9sWqNdw8h6wF9mK&amp;do-waremd5=bJJjulKv0Oe5CE-fmqGUqw</t>
  </si>
  <si>
    <t>Envy x360 13-bd0000</t>
  </si>
  <si>
    <t>HP Envy 13x360 13-bd0015ur 13.3</t>
  </si>
  <si>
    <t>https://market.yandex.ru/product--noutbuk-hp-envy-13x360-13-bd0015ur-13-3/1736181671?nid=54544&amp;show-uid=16468290462386680023616182&amp;context=search&amp;glfilter=7893318%3A152722&amp;sku=101646039662&amp;cpc=7ZexqNGvyva-nd2xippJaLV7h_LhpvFtg2kTicED_O0mjI_8J3m6FiztJEoispArvG3goIj1H3DqzFBz35e9YK9FKoSmjEMdx6rJr4RS9jcbYXmLFUpQ3yTORK5TmEpLSUi9xv115UZcs546piNt4jNLNBe7dRhJ11Yn50MbcipkXzX154tGAurX2nvNhATl&amp;do-waremd5=_c95uALY1F3AaAPdVtMJGw</t>
  </si>
  <si>
    <t>Ноутбук HP 255 G8 (3V5G9EA)</t>
  </si>
  <si>
    <t>https://market.yandex.ru/product--hp-noutbuk-hp-255-g8-3v5g9ea/1664777657?nid=54544&amp;show-uid=16468290462386680023616183&amp;context=search&amp;glfilter=7893318%3A152722&amp;sku=101489541336&amp;cpc=7ZexqNGvyvZpG7-ffjoVMsM-GEHMHPAxFXpsu8MK8l1pqXNkOaI8V1eM23Q4XyGlrx4ETd-KURozqKSAgBjI9JtQjFFZNB0hujYlMyFXY_21WT3GGJgLS09dNGetc6lPaqBx6MnNFsDqa5R9JYaPsNT2EpNU9FnDpbG4L7t_4eA-TnrCOuG1eOfjgnO9rqrT&amp;do-waremd5=-BEFTMVrJ_ssp_dH7QemPg</t>
  </si>
  <si>
    <t>Ноутбук HP 15-db1239ur (1920x1080, AMD Athlon 2.4 ГГц, RAM 4 ГБ, SSD 256 ГБ, DOS), 22P73EA, темно-серый/пепельно-серебристый</t>
  </si>
  <si>
    <t>https://market.yandex.ru/product--15-6-noutbuk-hp-15-db1239ur-1920x1080-amd-athlon-2-4-ggts-ram-4-gb-ssd-256-gb-dos/677732000?nid=54544&amp;show-uid=16468290462386680023616184&amp;context=search&amp;glfilter=7893318%3A152722&amp;sku=677732000&amp;cpc=EN7tYbMG72C7aYhI_rsQSEzQQdaTLClwvmYTW69I24JnDBJ6Yi61kRlgIiQDaIP6bPYRqKH4mtj4FEYHInoNY3-AVaGwKqOz91leIb80naG_mC-D-PcKcctLd15JT3DSUQkWUmLAyJF4Y9uKsf3_XeDQr4h06wBvEsUofLWfCS9A7Xc1wM3LPklFtE4PKq0Q&amp;do-waremd5=IZBwmLw-EEJKTkMlkoCR3w</t>
  </si>
  <si>
    <t>Ноутбук HP 15-dw1170ur (1920x1080, Intel Core i5 1.6 ГГц, RAM 8 ГБ, SSD 256 ГБ, DOS), 2X3A5EA, черный</t>
  </si>
  <si>
    <t>https://market.yandex.ru/product--15-6-noutbuk-hp-15-dw1170ur-1920x1080-intel-core-i5-1-6-ggts-ram-8-gb-ssd-256-gb-dos/761853063?nid=54544&amp;show-uid=16468290462386680023616185&amp;context=search&amp;glfilter=7893318%3A152722&amp;sku=761853063&amp;cpc=XkAeXyq5vbh07ELYKU73EDYRoFgMAFsLeeDqkPYc_CuM3Gz3x_MNs3ir6-dfSLJOs3hIGPH18UvMlsCfyiv43EkrSb7nKir02ZaZU6Arh8lvbNz7S60RgHBxemy9u6snVfneAWkMqG3MZezA326zZeB2BSmKnmPW2XT5T-zNYd8hvvHn1qcxwAE29hmU8Faj&amp;do-waremd5=CuF0UuLGqZ_7Z0nHJ6VbNA</t>
  </si>
  <si>
    <t>Ноутбук HP 255 G7 (1920x1080, AMD Athlon Silver 2.3 ГГц, RAM 4 ГБ, SSD 128 ГБ, DOS), 1L3Y1EA, пепельно-серебристый/темный</t>
  </si>
  <si>
    <t>https://market.yandex.ru/product--15-6-noutbuk-hp-255-g7-1920x1080-amd-athlon-silver-2-3-ggts-ram-4-gb-ssd-128-gb-dos/963703550?nid=54544&amp;show-uid=16468290462386680023616186&amp;context=search&amp;glfilter=7893318%3A152722&amp;sku=101326385698&amp;cpc=mL2w_W54wpVFddd5LNDZQIuRV76RmJ7Y80xt7wEGdVkNQvjH62g__BMIf7p7-28bpP_HTLrtUjtYjXn_2qcBCuyIWWeXHVc-XZUgQfJ9wqr25_NAwuhy2uMxlOSVAUg492f1Ayma6oTDenK0qDV--8TCV16OHiI7_CJB08UbJnTaJdJhpk1fvjcuqUQqlLWw&amp;do-waremd5=Jl2D1MH8zkizxtqZu3tiDg</t>
  </si>
  <si>
    <t>HP 15.6' FHD 255 G8 (3Z6J0ES) dk. silver</t>
  </si>
  <si>
    <t>https://market.yandex.ru/product--noutbuk-hp-15-6-fhd-255-g8-3z6j0es-dk-silver/1497869668?nid=54544&amp;show-uid=16468290462386680023616187&amp;context=search&amp;glfilter=7893318%3A152722&amp;sku=101555638213&amp;cpc=eF4C63HDVkVNTlkFU-e9VkTaLm2UrJYtVxa16T2QosmzdhhN4twyavyRc7rhsMwnkrj8gwkJSFcuIe605_U4oaBQtXPBIlO7d4FpjJgfE7Eg6hYDK2dNArmqR5WBcCXMi8WktmSVjt4aO5U9-sxkuBkwu6Uv0Af5Ssl--6eyqfr6d03Q6uBzHEmHCtmKjut8&amp;do-waremd5=0lb2GFP223UGzEO1NWA-CQ</t>
  </si>
  <si>
    <t>EliteBook 840 G8</t>
  </si>
  <si>
    <t>HP EliteBook 840 G8 (3C8G9EA), 3C8G9EA, серебристый</t>
  </si>
  <si>
    <t>https://market.yandex.ru/product--noutbuk-hp-elitebook-840-g8-3c8g9ea/881135026?nid=54544&amp;show-uid=16468290462386680023616188&amp;context=search&amp;glfilter=7893318%3A152722&amp;sku=101239133742&amp;cpc=7ZexqNGvyvbZcegqi3U98ZgJhbLQcdw9qTVO0aljFZXYkcAX-PMzt08d9uqWVhs_E7o9ajo_o77CGzihQ6q1vawwmJzfqMdmVfzAjgF7B0DBfIYx0vYdCGwbtx6VtFQMK0nsnjtfhE34fHh-TarE_rb57cJkrjr9rRHyzJ8ipfZKF2bLbkDvwQ%2C%2C&amp;do-waremd5=OXFncxNaP9TeWo-x1EOFNQ</t>
  </si>
  <si>
    <t>HP 17-cp0092ur 17.3" HD+/ AMD 3020e/ 4GB/ 256GB SSD/ noODD/ WiFi/ BT/ DOS (4D4B6EA)</t>
  </si>
  <si>
    <t>https://market.yandex.ru/product--noutbuk-hp-17-cp0092ur-17-3-hd-amd-3020e-4gb-256gb-ssd-noodd-wifi-bt-dos-4d4b6ea/1491694651?nid=54544&amp;show-uid=16468290462386680023616189&amp;context=search&amp;glfilter=7893318%3A152722&amp;sku=101480630521&amp;cpc=mL2w_W54wpWbQMW0n6PL6SFne0QZ33bnUWKBXKFE57Vy7EinYcJIJchf9QFkG2Ht0ZhgScUF9kiGaFZ6XSMIaIKYAtLYHxb1VkdRG3k3Jg0ecQUpFxq3wTRuNEF0HQMBv0P-U9xVuZzErvOHiJ2T2oU-d68tZB5e4jBaKqK8wzdccbs36v1lmMEyb5q6lu7S&amp;do-waremd5=yCRfZyy9WACY6OzL7iYaMA</t>
  </si>
  <si>
    <t>Ноутбук HP 255 G8 (1366x768, AMD Athlon 1.2 ГГц, RAM 4 ГБ, SSD 256 ГБ, Win10 Pro), 27K60EA, dark ash silver</t>
  </si>
  <si>
    <t>https://market.yandex.ru/product--15-6-noutbuk-hp-255-g8-1366x768-amd-athlon-1-2-ggts-ram-4-gb-ssd-256-gb-win10-pro/954876159?nid=54544&amp;show-uid=16468290462386680023616190&amp;context=search&amp;glfilter=7893318%3A152722&amp;sku=101315346151&amp;cpc=9K0jMz1ipLFDX3sX8PwbURGPEfNe4oZPVM1GWeXhIXDRZVcEz4-97BDL8ixzCWKeLBuesi1blPbwFSDPZ83aYt3WOsFNgo-apUc3mNA3k_oiRNjurnjrtONP5sjynnnDosfwC0iZnkLkSz-wUzkh6HJsdlbBpiXmyEHzQUKu8AXUgNP6md5Yf8HZVn4-kxNj&amp;do-waremd5=AysQnbnkpyzxHQ2n9_kFcQ</t>
  </si>
  <si>
    <t>ProBook 635 G7</t>
  </si>
  <si>
    <t>HP ProBook 635 Aero G7 2E9F4EA Ryzen 5 Pro 4650U/8GB/256GB SSD/Radeon graphics/13.3"/FHD/IPS/FPS/KBD/Win10Pro/silver</t>
  </si>
  <si>
    <t>https://market.yandex.ru/product--noutbuk-hp-probook-635-aero-g7-2e9f4ea-ryzen-5-pro-4650u-8gb-256gb-ssd-radeon-graphics-13-3-fhd-ips-fps-kbd-win10pro-silver/1663452141?nid=54544&amp;show-uid=16468290462386680023616191&amp;context=search&amp;glfilter=7893318%3A152722&amp;sku=101601386289&amp;cpc=7ZexqNGvyvZhELe-McJ2qKfNWb9TASttINfw5-eF3xEFm7AAoDsR-Q0gU7kBMchto_xF-3CSQAZV4mWVYNbsMIp9JyFO7eEf24K46hajM-MROeflgDmESEZdBzUPTCMr1zly7mTpeUe0GtdIlLwQGWp1Wp_Yr5Fb9Ls6jXqjquC-wzBRATzhVdEFhu7OcnC6&amp;do-waremd5=voiQk1FfR-jEAVu0EZO1Vw</t>
  </si>
  <si>
    <t>Ноутбук HP 255 G72V0F3ES (1920x1080, AMD Ryzen 3 2.6 ГГц, RAM 4 ГБ, SSD 256 ГБ, DOS), 2V0F3ES, dk.silver</t>
  </si>
  <si>
    <t>https://market.yandex.ru/product--15-6-noutbuk-hp-255-g72v0f3es-1920x1080-amd-ryzen-3-2-6-ggts-ram-4-gb-ssd-256-gb-dos/1401367474?nid=54544&amp;show-uid=16468290534148427871516194&amp;context=search&amp;glfilter=7893318%3A152722&amp;sku=101392641750&amp;cpc=jWWneuZ3UeHWLj9KfTumMEoJIazWjyqTlJsDA1jxUT3ZVnLnnrYVpvwpAd1WVAX2IgJ0HX6z5GYyaTo-wETmbZmy00mZ4_Hb-FBdGvaaeq4i_S728lKNs-1DwNuPhyDXfwpxVOpbed8mySygrdk7yTcigXloRv4pySRHJUCQQWjD5BKTRu6xdF6_0SRBhiO5&amp;do-waremd5=S6_I5EmFaY0cbgt3HEvtqQ</t>
  </si>
  <si>
    <t>HP 250 G8 3A5Y0EA</t>
  </si>
  <si>
    <t>https://market.yandex.ru/product--noutbuk-hp-250-g8-3a5y0ea/1496873851?nid=54544&amp;show-uid=16468290534148427871516195&amp;context=search&amp;glfilter=7893318%3A152722&amp;sku=101552368214&amp;cpc=X3484BJXyNH8C2JzRk6WG0CiT4gdOYdH4BRWRYnw6Mco6pxrP7DD_pn_Eye9cy5C6bA3XNOFW2C2hBTix-vEeSHOIMYkmjV4ZatBZrDbcEwC44R7VKdiCDo1k6H1prjhpTw-9qnu1muQaS40ndkVNuXEodSYyDP7Cgff49tMoigAzAnq-8dRvnzGS840uBLL&amp;do-waremd5=YSAEM4VJIUuqaAATDxSkgQ</t>
  </si>
  <si>
    <t>Ноутбук HP 14s-fq0092ur (1920x1080, AMD Athlon 1.2 ГГц, RAM 8 ГБ, SSD 256 ГБ, DOS), 3B3M6EA, черный</t>
  </si>
  <si>
    <t>https://market.yandex.ru/product--14-noutbuk-hp-14s-fq0092ur-1920x1080-amd-athlon-1-2-ggts-ram-8-gb-ssd-256-gb-dos/907472008?nid=54544&amp;show-uid=16468290534148427871516196&amp;context=search&amp;glfilter=7893318%3A152722&amp;sku=101268309053&amp;cpc=XPcN9tS127eiHqlGD3Cojo5BVhvO2SZnitZEtvv3vbt_f_EgmKJrLp3-_dVoSAY9SArTcj8gq1aFDej86o9Sb2KABs1S-GsFAB4vC4HBQZ3GfYB5gD4NATtlNtvAK9sANC53kpoSWHBHJ7RF5K4_GgQEDuymldaOOQecrlixWQrwDliGOfFiMQ%2C%2C&amp;do-waremd5=iNxOvFo0K11-AwWaGE4PbQ</t>
  </si>
  <si>
    <t>15.6" FHD HP 255 G8 dk. silver (AMD Ryzen 5 5500U/8Gb/256Gb SSD/noDVD/VGA int/DOS) (3V5H6EA)</t>
  </si>
  <si>
    <t>https://market.yandex.ru/product--noutbuk-15-6-fhd-hp-255-g8-dk-silver-amd-ryzen-5-5500u-8gb-256gb-ssd-nodvd-vga-int-dos-3v5h6ea/1697245981?nid=54544&amp;show-uid=16468290534148427871516198&amp;context=search&amp;glfilter=7893318%3A152722&amp;sku=101487139463&amp;cpc=X3484BJXyNG4dS762PP_L5UQE4luNOOopj58_CpJL-a-SmRMDVIoGE8c746uZiQVQIXaXbp7dGtd2JxHk4T7h_oDDqPgSSw3-KcAiaRmLxTgppBa5LSUPBa8e3Mi1bfNOUv8nMNNQY-AvpXj8HyM_IxltP7z0igtzpUm6yscjFL2EqgagUi9kQ%2C%2C&amp;do-waremd5=UanfAJ2lJqznLGgcIMRY3g</t>
  </si>
  <si>
    <t>HP 17-cp0089ur 17,3" HD+ TN/Ryzen 3 3250U/4GB/256GB/AMD Radeon HD/DOS/NoODD/черный (4D4B3EA)</t>
  </si>
  <si>
    <t>https://market.yandex.ru/product--noutbuk-hp-17-cp0089ur-17-3-hd-tn-ryzen-3-3250u-4gb-256gb-amd-radeon-hd-dos-noodd-chernyi-4d4b3ea/1406850216?nid=54544&amp;show-uid=16468290534148427871516200&amp;context=search&amp;glfilter=7893318%3A152722&amp;sku=101406039852&amp;cpc=iM7HawDFcwFBiU1Jrvdy3qFSC473cS8Sfse-HGddjfQBpkFt1ptMy4yC_1GP-ZZGqbX-tWM8L-tnKiAEBSBKyGS_6hTpy6szBTKwjRjM7mq7IvPqPvT3NDNcWCQqQiIbtddFL53xgssbwrWkU6zdYbEKuZiCWskJN2Skgh54Q8f7O3nCbHTafJoaysOQFLHb&amp;do-waremd5=qNE5QVjpr2Y0U607Wkt7Ew</t>
  </si>
  <si>
    <t>Ноутбук HP 255 G7 (1920x1080, AMD Ryzen 5 2.1 ГГц, RAM 4 ГБ, SSD 256 ГБ, DOS), 2V0F5ES, черный</t>
  </si>
  <si>
    <t>https://market.yandex.ru/product--15-6-noutbuk-hp-255-g7-1920x1080-amd-ryzen-5-2-1-ggts-ram-4-gb-ssd-256-gb-dos/1422789415?nid=54544&amp;show-uid=16468290534148427871516201&amp;context=search&amp;glfilter=7893318%3A152722&amp;sku=101427249729&amp;cpc=ZehkK-FhtwFVIJFAxvUHCT432AEUgGsFSYvWcWDRwjoj68lDvRTqruqvklAXyMVzcc9GZPm0dLwBcjptkfWm64j_TBdOowk6TEowZRFAis9LB9fO1Ydrg32oxibHDPFFPZ4NeF4RYrur4fN3VXekrWKMeCya9Pw3ZNRrkayvZyW2nz0D56DVRvzs057O6m7_&amp;do-waremd5=7skN7eH4IQ06ZgH01DoBlw</t>
  </si>
  <si>
    <t>HP 255 G8 45M87ES (15.6", Ryzen 7 5700U, 8Gb/ SSD 256Gb, Radeon Graphics) Серый</t>
  </si>
  <si>
    <t>https://market.yandex.ru/product--noutbuk-hp-255-g8-45m87es-15-6-ryzen-7-5700u-8gb-ssd-256gb-radeon-graphics-seryi/1697091407?nid=54544&amp;show-uid=16468290534148427871516203&amp;context=search&amp;glfilter=7893318%3A152722&amp;sku=101614459229&amp;cpc=XPcN9tS127fgx8B-dc4sjGitqt70Yb2UVUVx3HboAlGil8IgRtQ-YDHtgxwFqgyN0osKYQxeU_aYOGP49gPoLc0e53fMbjbHUxHVaUb1NgNqnq1ZG1WG2pnqS8gopcE1w-ArshdJSX1GNE0-POdGsXBk9fDigcBQ5l1OJ_gJ-eNIyjB5ODJbXQj3oGRBycUj&amp;do-waremd5=qP4rwHfXD38iSNso5dR8Uw</t>
  </si>
  <si>
    <t>Pavilion 15-eg0000</t>
  </si>
  <si>
    <t>HP Pavilion 15-eg0134ur / 4E1J6EA (15.6" 1920x1080/ Core i7 1165G7 2800MHz/ 16Gb/ SSD 512Gb/ Intel Iris Xe Graphics 64Mb) Free DOS/Серебристый</t>
  </si>
  <si>
    <t>https://market.yandex.ru/product--noutbuk-hp-pavilion-15-eg0134ur-4e1j6ea-15-6-1920x1080-core-i7-1165g7-2800mhz-16gb-ssd-512gb-intel-iris-xe-graphics-64mb-free-dos-serebristyi/1402368196?nid=54544&amp;show-uid=16468290534148427871516204&amp;context=search&amp;glfilter=7893318%3A152722&amp;sku=101394004548&amp;cpc=X3484BJXyNHMjCsfDW84c0-3HkVy88Wl-U4wxWt59nMV1FfOGnZMvAuf_ANxLQ7Y-f0eFONAUAlGhmyClyKTb43yXH0eaEscZ0rwY6sCDFSK07rLiHyJdIGBlzj7RaFCtjn31HaRriHFMIW6dYgf3QymS3TvbJY9Wa8kul5MrIy-kfjJ293diXKf87qVgrM0&amp;do-waremd5=VF_Ca7YMf2hlPfzTBBLGLg</t>
  </si>
  <si>
    <t>Ноутбук HP 15s-fq2120ur (1920x1080, Intel Core i5 1135G7 2.4 ГГц, RAM 8 ГБ, SSD 512 Гб, Win11 Home), 61R81EA, естественный серебряный</t>
  </si>
  <si>
    <t>https://market.yandex.ru/product--15-6-noutbuk-hp-15s-fq2120ur-1920x1080-intel-core-i5-1135g7-2-4-ggts-ram-8-gb-ssd-512-gb-win11-home/1736453329?nid=54544&amp;show-uid=16468290534148427871516208&amp;context=search&amp;glfilter=7893318%3A152722&amp;sku=101647709734&amp;cpc=X3484BJXyNFk0U_fHw1GNTW0wVytZriyB314W0pPJoobmHqdjI0Dl3IIalSRnIgpaA83PNa7zF56Jpcfi2jgHal-XhsWzJbYXE3YsHA6SK3FvBQIEN8U50jCRHvUdkFNcrbcHOokvSr3lTGuDYWmwIbHSjC6_vie3jr6eKUmo_ygeperHTiH5XElcHbLe2dU&amp;do-waremd5=HPYoRcvyoxbl7NXA97qxdA</t>
  </si>
  <si>
    <t>HP 250 G8 Core i5 1035G1/8Gb/256Gb SSD/15.6" FullHD/DOS Dark Silver</t>
  </si>
  <si>
    <t>https://market.yandex.ru/product--noutbuk-hp-250-g8-core-i5-1035g1-8gb-256gb-ssd-15-6-fullhd-dos-dark-silver/1499641065?nid=54544&amp;show-uid=16468290534148427871516210&amp;context=search&amp;glfilter=7893318%3A152722&amp;sku=101504836325&amp;cpc=XPcN9tS127cazmWSSI48n-9jbW9T8zs09fsrjV1eFarHiheQ74yiUGZfdYy3gwqT7O40CJE3kNuIZjk3AvHc0BvllxXjKk8Pa-JhGKXXbnv3F5o_P0OFbvt3bHpYc75VXcjaG_Aq-UfRONw6m_kbWIpdNRDW2CkaEa3xcBGJIB4GnLFlk9ZWM47Gujef1vxN&amp;do-waremd5=jITrPRjM99dyKLX1l2yizQ</t>
  </si>
  <si>
    <t>Ноутбук HP 250 G7 (1920x1080, Intel Core i3 1.2 ГГц, RAM 8 ГБ, SSD 256 ГБ, Win10 Pro), 197Q7EA, пепельно-серебристый/темный</t>
  </si>
  <si>
    <t>https://market.yandex.ru/product--15-6-noutbuk-hp-250-g7-1920x1080-intel-core-i3-1-2-ggts-ram-8-gb-ssd-256-gb-win10-pro/676142049?nid=54544&amp;show-uid=16468290534148427871516211&amp;context=search&amp;glfilter=7893318%3A152722&amp;sku=676142049&amp;cpc=X3484BJXyNG6jZ1uUyiY9MR2g878uXeE2k79X-ePc93nWFsrmDRjB85_omaJh9W7We6cS5OtM2vDBhEzBnKP7qGcHuIVbTplWYiy5hyLYVZ154fNsjBkyDV5SuEhfr1Hww3vqLZAHz2j5dajBCmpyKtv5-WaKo0AJtuX0z3Fz6HGNWml5nXdvq1fJHUlAFNO&amp;do-waremd5=3z4B23tWinj-nGrQHOdMrQ</t>
  </si>
  <si>
    <t>16.1" IPS FHD HP VICTUS 16-d0050ur silver (Core i5 11400H/16Gb/512Gb SSD/3050 4Gb/W10) (4E0X2EA)</t>
  </si>
  <si>
    <t>https://market.yandex.ru/product--noutbuk-16-1-ips-fhd-hp-victus-16-d0050ur-silver-core-i5-11400h-16gb-512gb-ssd-3050-4gb-w10-4e0x2ea/1733354308?nid=54544&amp;show-uid=16468290534148427871516215&amp;context=search&amp;glfilter=7893318%3A152722&amp;sku=101635518175&amp;cpc=X3484BJXyNHc6iBC6OzlE-WmQFtifVIvnNZ62Dg719rCbMNFfxO8ffQCVHaws-097xt-Riintwa4B2uuTFqoSvWKz-W8cp1kt5Qt5jvsE56mCGdRPefn9mYfD3qCYvczksb8pOmHvC4EBi7UsLmbRbwlkovOmAqrE8lUYsr3Y09V3qF5Hy032w%2C%2C&amp;do-waremd5=rYrl0FSy3G-xwoJBaKHJ5Q</t>
  </si>
  <si>
    <t>EliteBook 855 G8</t>
  </si>
  <si>
    <t>HP EliteBook 855 G8 459H4EA Ryzen 5 Pro 5650U/8GB/256GB SSD/noDVD/Radeon Graphics/15.6" FHD/Win10Pro/silver</t>
  </si>
  <si>
    <t>https://market.yandex.ru/product--noutbuk-hp-elitebook-855-g8-459h4ea-ryzen-5-pro-5650u-8gb-256gb-ssd-nodvd-radeon-graphics-15-6-fhd-win10pro-silver/1701567134?nid=54544&amp;show-uid=16468290534148427871516216&amp;context=search&amp;glfilter=7893318%3A152722&amp;sku=101633067895&amp;cpc=X3484BJXyNF9n_UCYcyuVTei7b_wLG4UXKGfSrDqvo9oyGhvk54K0Jdw1--NdafKNH0nKVxPd65Dyx6_WHh_whklSbDMEsj3Al-55q9w1Z85AWBxWX6lrAVDll2B4ePhEY3p4tn5WPdXwTRgPNlXxSDOzSBnCT9hFWt-cdyUK146-8KEp-5JPX6-IFUYGycj&amp;do-waremd5=OIqxQ2sqbVuCUe-hzCNbjA</t>
  </si>
  <si>
    <t>HP 250 G8 15.6; FHD/ Pentium Silver N5030/ 4GB/ 128GB SSD/ noODD/ WiFi/ BT/ Win10Pro (3A5Y2EA)</t>
  </si>
  <si>
    <t>https://market.yandex.ru/product--noutbuk-hp-250-g8-15-6-fhd-pentium-silver-n5030-4gb-128gb-ssd-noodd-wifi-bt-win10pro-3a5y2ea/1701189445?nid=54544&amp;show-uid=16468290534148427871516217&amp;context=search&amp;glfilter=7893318%3A152722&amp;sku=101631932707&amp;cpc=HMxaIrOqfSTMBwTnWtmxtZgMct7pYOlvrUjg_tn2BkDc8rNPKNbWUtmlKvS26Ip9O8YLIriLVsyjatJgdeKvzZMo8_wrO5Q8EATx_UsKquE5yWRtCt5ZN0gByARC12sKMCKd8v036GeyTM3YJeuVbGXiiK5TrjYDToO7YYXtCuZPqYqaBw1697MJDfF4gAD0&amp;do-waremd5=Hk6DEoYMVRG9GK5Dw_zuJg</t>
  </si>
  <si>
    <t>EliteBook x360 1030 G4</t>
  </si>
  <si>
    <t>Ноутбук HP EliteBook x360 1030 G4 (1920x1080, Intel Core i7 1.8 ГГц, RAM 16 ГБ, SSD 512 ГБ, Win10 Pro), 8MJ57EA</t>
  </si>
  <si>
    <t>https://market.yandex.ru/product--13-3-noutbuk-hp-elitebook-x360-1030-g4-1920x1080-intel-core-i7-1-8-ggts-ram-16-gb-ssd-512-gb-win10-pro/652300138?nid=54544&amp;show-uid=16468290534148427871516220&amp;context=search&amp;glfilter=7893318%3A152722&amp;sku=652300138&amp;cpc=X3484BJXyNFV_h335E_WHPpdm37qqnLjkqeQAEd8gM_6rb_qGA_ZTBnMpgBvw0-AIlzWOaaGwMwD00Ln9-ltvw1Dkgd8f-T1XYYC82gLdXXRKmC6iz-3ATjceRcUXIOQTBzAt7_F7p1_2CCWNu1w1A6mRT5HwJ75WGC8_v2z31qgt_dOiMriKuezfExWFxX4&amp;do-waremd5=NeunfzmHg2kj1uS3k8UMig</t>
  </si>
  <si>
    <t>Ноутбук HP 15s-eq1251ur (1920x1080, AMD Ryzen 3 2.6 ГГц, RAM 8 ГБ, SSD 256 ГБ, DOS), 2P0G8EA, черный</t>
  </si>
  <si>
    <t>https://market.yandex.ru/product--15-6-noutbuk-hp-15s-eq1251ur-1920x1080-amd-ryzen-3-2-6-ggts-ram-8-gb-ssd-256-gb-dos/731827026?nid=54544&amp;show-uid=16468290534148427871516221&amp;context=search&amp;glfilter=7893318%3A152722&amp;sku=731827026&amp;cpc=hQxktKCGFs0dvh7lt5QmCU-lv8VKL17sL6pn5Jon64tKHuaba2hl9LcsVmKiaGVaA90-ZIuwKBU4HP6oiF63aOFtIm_G7xnjcphaMkiK_LZ8BCDFtdRFWyPG1qCKehmXdYPt2YiPY-06Sslfkv4fAWQGswjqMCJpfwt2oo9yaONZmcw-Zskmql321lfuynPL&amp;do-waremd5=Lm8c38xsP503OIWrcUkNBA</t>
  </si>
  <si>
    <t>HP 17-cp0089ur AMD Ryzen 3 3250U/4Gb/256Gb SSD/17.3" HD+/DOS Black</t>
  </si>
  <si>
    <t>https://market.yandex.ru/product--noutbuk-hp-17-cp0089ur-amd-ryzen-3-3250u-4gb-256gb-ssd-17-3-hd-dos-black/1735672765?nid=54544&amp;show-uid=16468290534148427871516223&amp;context=search&amp;glfilter=7893318%3A152722&amp;sku=101644591997&amp;cpc=sfHmMz7zXMVIQR7-C_7I9Z9EhMr7_RRrpb4RNmaadP7U-HOssgkiQ5kDwX_yAoRaBAh--N7xNXLqPPxCUN8E-HIFMFCwUgYO9cWrvC0L4YtJv0SP3xLKX5yDQp8KTLB5q9EyB8e6nf2MJYitYAwXtvAI_uZLwSHHuer3iwm0CP419raJ2ATc6TJiLv3XhhrB&amp;do-waremd5=DinMeqdwu7WK4nAvBvpC3A</t>
  </si>
  <si>
    <t>Pavilion 14-dv0000</t>
  </si>
  <si>
    <t>Ноутбук HP Pavilion 14-dv0050ur (1920x1080, Intel Core i3 2 ГГц, RAM 4 ГБ, SSD 128 ГБ, Win10 Home), 3V017EA, белая керамика/естественный серебристый</t>
  </si>
  <si>
    <t>https://market.yandex.ru/product--14-noutbuk-hp-pavilion-14-dv0050ur-1920x1080-intel-core-i3-2-ggts-ram-4-gb-ssd-128-gb-win10-home/992219014?nid=54544&amp;show-uid=16468290534148427871516224&amp;context=search&amp;glfilter=7893318%3A152722&amp;sku=992219014&amp;cpc=wTQWX4EFD6fBgkDwnkmEbmxxpphtXxFtPZba31b9NkjAdrV8kynvNaxoAZbeEUpSMAcXLasC3_ZE6Jt8g9xVWEXs4Huhk9iMz9F0olQhCWUKYjowUqgcutFLXcUYTEnmBtTR7Pp90IFin0W0yqT3R6xMN75WkXtF4JHHJDRC4M8dBQtx-LlRuBslP_9H6wwx&amp;do-waremd5=AsxHRyNyWJJkk5HJebbvRw</t>
  </si>
  <si>
    <t>Ноутбук HP 250 G7 (1366x768, Intel Core i3 1.2 ГГц, RAM 4 ГБ, SSD 128 ГБ, Win10 Pro), 197Q3EA, пепельно-серый</t>
  </si>
  <si>
    <t>https://market.yandex.ru/product--15-6-noutbuk-hp-250-g7-1366x768-intel-core-i3-1-2-ggts-ram-4-gb-ssd-128-gb-win10-pro/796271028?nid=54544&amp;show-uid=16468290534148427871516225&amp;context=search&amp;glfilter=7893318%3A152722&amp;sku=796271028&amp;cpc=dzAz6KLyP9ZC_tBJnRA0aviTp5TlAZhT7sbTB6fWmAXc1iNWOQlk4w4Mxj349mjZ9X2ggNnI93i9aZVJkFYBS-mbqfOnLWoD_A3J-AEirV2khTxHUmw1ZbwsLvmkLkbvDGKHSEFQz70-nPwygPxfI1FzyQ4GdEO2JtEZHQnFfyxNXaVpCfCVxWYD3g9Oa_mR&amp;do-waremd5=NxAw2iyjHKhfJiNMKpObeg</t>
  </si>
  <si>
    <t>Elitebook 840 G7</t>
  </si>
  <si>
    <t>Ноутбук HP EliteBook 840 G7 (1920x1080, Intel Core i7 1.8 ГГц, RAM 8 ГБ, SSD 256 ГБ, Win10 Pro), 1J6D9EA, серебристый</t>
  </si>
  <si>
    <t>https://market.yandex.ru/product--14-noutbuk-hp-elitebook-840-g7-1920x1080-intel-core-i7-1-8-ggts-ram-8-gb-ssd-256-gb-win10-pro/744681008?nid=54544&amp;show-uid=16468290534148427871516229&amp;context=search&amp;glfilter=7893318%3A152722&amp;sku=744681008&amp;cpc=X3484BJXyNHM_LGWaBL5LVrp-efSzl8w-Bix6eVYmyOJXoKArpqox__zn1XnZFPy_yCfQ8nFc-VjqPtcG2kNcjJh7Q-zT9HfG8cVQUOit8lC6I8qK-4SbGEgAe1jpwuPvZJVJiPLliYvrj1nuB4UHnmyMclQ4xe2_hupK2jZZI42J51h1f94X9fvaJu5aDpd&amp;do-waremd5=p33V_peaZW2sRBwEWHsb0w</t>
  </si>
  <si>
    <t>Ноутбук HP ProBook 450 G8 (1920x1080, Intel Core i5 2.4 ГГц, RAM 8 ГБ, SSD 256 ГБ, Win10 Pro), 150C7EA</t>
  </si>
  <si>
    <t>https://market.yandex.ru/product--15-6-noutbuk-hp-probook-450-g8-1920x1080-intel-core-i5-2-4-ggts-ram-8-gb-ssd-256-gb-win10-pro/841443000?nid=54544&amp;show-uid=16468290534148427871516232&amp;context=search&amp;glfilter=7893318%3A152722&amp;sku=841443000&amp;cpc=X3484BJXyNFf_XjTpF3K1webMH6ub_KTWwDAPSmiP_wi16T_6WE8uWChyPoUrDUdlVqcIq5jnpoE6vrXkpdY4x_ouEMUt_H9JntmfQh1TLtZLIY7AejG5FE3QxnRD1V2uyujRLArSWy4EOIRV2z9m3JwjMPFVkw7HtCpA2cpjUeUdDd8brOZb4Nb2LZGKQrG&amp;do-waremd5=-FSxC5lX9n3SUykwLmZlOQ</t>
  </si>
  <si>
    <t>Ноутбук HP 17-ca2042ur (1600x900, AMD Ryzen 3 2.6 ГГц, RAM 4 ГБ, SSD 256 ГБ, DOS), 22T79EA, черный</t>
  </si>
  <si>
    <t>https://market.yandex.ru/product--17-3-noutbuk-hp-17-ca2042ur-1600x900-amd-ryzen-3-2-6-ggts-ram-4-gb-ssd-256-gb-dos/677590011?nid=54544&amp;show-uid=16468290534148427871516233&amp;context=search&amp;glfilter=7893318%3A152722&amp;sku=677590011&amp;cpc=jWWneuZ3UeGMMOjMYE8s0P5jx5jVNHSIXtR386hcIHETKfIE-VTfsdTF4i6KZbbOxoX_BDQX5FD2sNSCmy81bffhnDcPhWn8jYqj579jL87zlz5irctABKtsfa-aOsteKv3PF82LNdOTTe4veMShrUEOWH1Gl6VT_2NWuhI1ZcMj0gqgRmQ-6_vpYNpHlFKM&amp;do-waremd5=QF5z-5-lAD3soTEmh7fc0Q</t>
  </si>
  <si>
    <t>17.3" IPS FHD HP Omen 17-ck0048ur black (Core i7 11800H/16Gb/1Tb SSD/3070 8Gb/DOS) (4E1D0EA)</t>
  </si>
  <si>
    <t>https://market.yandex.ru/product--noutbuk-17-3-ips-fhd-hp-omen-17-ck0048ur-black-core-i7-11800h-16gb-1tb-ssd-3070-8gb-dos-4e1d0ea/1736005158?nid=54544&amp;show-uid=16468290534148427871516234&amp;context=search&amp;glfilter=7893318%3A152722&amp;sku=101645730447&amp;cpc=X3484BJXyNFK052bHiJXHSViHabp4cQysIXkXG9Vp3paflBRBgcuKcpQdfXYJi_lf3AvZjtwgTdkM4cQ2tqSXNltuYETl-3D1f5tpiHhdEAN7DtjZ3WZnKveBEs9kKFgmupBv0-FWN-1J8xr3X-FAKCIMEWkMOiLYINg56uzzyoS7uxeNZOeuDW78Ec7p5-I&amp;do-waremd5=_jcotdAP7oQ5K3GvnESISg</t>
  </si>
  <si>
    <t>Ноутбук HP 250 G7 (1920x1080, Intel Celeron 1.1 ГГц, RAM 4 ГБ, SSD 128 ГБ, Win10 Home), 197W0EA, Пепельно-серебристый, темный</t>
  </si>
  <si>
    <t>https://market.yandex.ru/product--15-6-noutbuk-hp-250-g7-1920x1080-intel-celeron-1-1-ggts-ram-4-gb-ssd-128-gb-win10-home/1420016414?nid=54544&amp;show-uid=16468290534148427871516236&amp;context=search&amp;glfilter=7893318%3A152722&amp;sku=1420016414&amp;cpc=amWTqXTXrad0V79GsTzBFNMKnKq87ytrQ6cDqZJpdNw6XoQzvOhP0h7sgYTGO0wT3MoubcM34yHWQvx62_cbZkQx7Ydyos1a4q7uhmyxHiyom5dnhi9iAyvUVFas7dMmSRk_U3Nfa7yE9tqdp5ki65nAFQXI98Ol7E_XDJ5-K25brF0hdFgFCQ%2C%2C&amp;do-waremd5=5ROIV_5SOEoY1Kb43pFfyA</t>
  </si>
  <si>
    <t>HP 17-by3000 Core</t>
  </si>
  <si>
    <t>Ноутбук HP 17-by3019ur (1600x900, Intel Core i3 1.2 ГГц, RAM 4 ГБ, SSD 512 ГБ, DOS), 13D65EA, черный</t>
  </si>
  <si>
    <t>https://market.yandex.ru/product--17-3-noutbuk-hp-17-by3019ur-1600x900-intel-core-i3-1-2-ggts-ram-4-gb-ssd-512-gb-dos/663856020?nid=54544&amp;show-uid=16468290534148427871516237&amp;context=search&amp;glfilter=7893318%3A152722&amp;sku=663856020&amp;cpc=iM7HawDFcwGTj4G7pG8-qXaby8PX-WgJ6RZY0QgR6re-lWRSsNJtu8kKUYxolhnZhU49w7TnivoC7biJ0gZ-SL7xXOJXlE6WcXIPOZMIhB-M-3432YKzbI5i2LXh-LQi-UR0KnHPRVMYTqUOr0GLCE4MPpUnTHSVGu9Rd3rZnRAy9PIbO4ztrw0JEcZwqMIQ&amp;do-waremd5=rQiS5ZE1k5XKcj4oZL0pnQ</t>
  </si>
  <si>
    <t>15.6" IPS FHD HP 255 G8 dr.silver (AMD Ryzen 7 5700U/16Gb/512Gb SSD/noDVD/VGA int/W10Pro) (3V5F0EA)</t>
  </si>
  <si>
    <t>https://market.yandex.ru/product--noutbuk-15-6-ips-fhd-hp-255-g8-dr-silver-amd-ryzen-7-5700u-16gb-512gb-ssd-nodvd-vga-int-w10pro-3v5f0ea/101488067122?nid=54544&amp;show-uid=16468290531916432166516238&amp;context=search&amp;glfilter=7893318%3A152722&amp;sku=101488067122&amp;cpc=gZChHgz2VY_G0hHi1Nbcc-hEV2avNiIJhsYOMIk9rApUwaXbjk9OYdgOoian-dtn6UK-2NRX-XpiFDttmcAJdgQEzuw_PiUz6aAEmsPcNmb_4BFeSXpWrb-1Hsj8jOvr1JBBv136wAWzaDrY6x17kkypQvOJWrcP4Fo4ATFNLqvVAmuGWwAhdQ%2C%2C&amp;do-waremd5=R-VjxxCvWM1ZdUAUcMuYFg</t>
  </si>
  <si>
    <t>17.3" IPS QHD HP Omen 17-ck0047ur black (Core i7 11800H/16Gb/1Tb SSD/3070 8Gb/DOS) (4E1C9EA)</t>
  </si>
  <si>
    <t>https://market.yandex.ru/product--noutbuk-17-3-ips-qhd-hp-omen-17-ck0047ur-black-core-i7-11800h-16gb-1tb-ssd-3070-8gb-dos-4e1c9ea/1736242880?nid=54544&amp;show-uid=16468290534148427871516239&amp;context=search&amp;glfilter=7893318%3A152722&amp;sku=101646109938&amp;cpc=X3484BJXyNGeUZq8vr1ne_uNPfCCvMXH8tjpm-mZzCdH2hVK4nQpwnMPf4INx7tq9dSiAdzGoSRRkKhSjGIUhdyuQNaHgLKaZudCjzmHcLmbdBrBNWOinaTOauUsXv3weODqY7DxmI_uvUZ7UO4a5G3jVu9g56dJ2urOm1ogMr1n0qIo_beUUg%2C%2C&amp;do-waremd5=wO4xgj5Ik7S4Dik9H3jJ-A</t>
  </si>
  <si>
    <t>HP 250 G8 (3A5R7EA)</t>
  </si>
  <si>
    <t>https://market.yandex.ru/product--noutbuk-hp-250-g8-3a5r7ea/1662098629?nid=54544&amp;show-uid=16468290534148427871516240&amp;context=search&amp;glfilter=7893318%3A152722&amp;sku=101594066224&amp;cpc=schHXHlvoRBFFkuJnhxPNr5DonnYW1XAAwrB9PdDF2kOiiUEwpUd9htkEDhVtLaHzbdnchBVDoY4S0CGLjY2d8YLmibCl9scssF7vrkY1LBIiTC_MFE2N6cPu0Kx8YgGekj64ly00fJpy9yPBxJVAthkIXRpxzDBy2nZ0ROWIi-0cov7xkjtFIga9DW5EAb9&amp;do-waremd5=H2lEMl05Dkk_4jeZT4K6Hw</t>
  </si>
  <si>
    <t>Ноутбук HP 17-cn0092ur (1600x900, Intel Pentium Silver 1.1 ГГц, RAM 4 ГБ, SSD 256 ГБ, Win10 Home), 4E1U8EA, черный</t>
  </si>
  <si>
    <t>https://market.yandex.ru/product--17-3-noutbuk-hp-17-cn0092ur-1600x900-intel-pentium-silver-1-1-ggts-ram-4-gb-ssd-256-gb-win10-home/1497301498?nid=54544&amp;show-uid=16468290604710527765916241&amp;context=search&amp;glfilter=7893318%3A152722&amp;sku=101556125761&amp;cpc=LGvc-JSgNHOTRAtUWWP3s2mA5AQMdXEXLfG43TQeuP3FXjzbKlUEmWmZfkxIrYDjDY9BLLzPVdiczVVawTXgmT_wjG34dELf2ODxyGk0jG5ODYSOSg85HAIQKpkj3haJf-v_Vyl_RS66qpfATTdzJoURntbMMytPw0dBjVR1rLcI8YY8QkqJHjmEV1n4yUn8&amp;do-waremd5=6jBJKkc4h9bZLZgmKtAdpg</t>
  </si>
  <si>
    <t>Ноутбук HP 255 G8 (1366x768, AMD Ryzen 3 2.6 ГГц, RAM 8 ГБ, SSD 256 ГБ, Win10 Home), 27K54EA, серебристый</t>
  </si>
  <si>
    <t>https://market.yandex.ru/product--15-6-noutbuk-hp-255-g8-1366x768-amd-ryzen-3-2-6-ggts-ram-8-gb-ssd-256-gb-win10-home/954877883?nid=54544&amp;show-uid=16468290604710527765916242&amp;context=search&amp;glfilter=7893318%3A152722&amp;sku=101315350463&amp;cpc=koNSUsFx84Rti-BhHGJOdG_0kyCi2f7gfWqirnhuaEtLJvoV6ZgjyfPeDL1te0py0A5jD7p1YXKRQj9QoC8Wd5r6Qp40kQ_-G8xPmH_Sv_EO5l86yyvzdj7c17Aiy2541nqbztleQRFiAAJt3aVZTU9i-roq8ZEqh4WXoYF5Xh6QTqShAt-X9ToZBsJzgZrM&amp;do-waremd5=UJ6V6DSVydAmNWcKPYzpgQ</t>
  </si>
  <si>
    <t>Ноутбук HP 15-dw1188ur (1920x1080, Intel Pentium Gold 2.4 ГГц, RAM 8 ГБ, SSD 256 ГБ, DOS), 2Z7G9EA, грифельно-серый</t>
  </si>
  <si>
    <t>https://market.yandex.ru/product--15-6-noutbuk-hp-15-dw1188ur-1920x1080-intel-pentium-gold-2-4-ggts-ram-8-gb-ssd-256-gb-dos/766626025?nid=54544&amp;show-uid=16468290604710527765916244&amp;context=search&amp;glfilter=7893318%3A152722&amp;sku=766626025&amp;cpc=v_LYH_FTZrXpFmkhi6UQVSWqbryX1lwP2JD8TarRuJcST0qsdcGjoqXgwWS0P27jz0pReY-qfS3OwLJcSDlzXBLPdYEKQ_hObzn4PD8sxJ2nvEWDsvfSnCWWOnGMcGUlxu_t2UFJMVrfvzHrXVc1dhlOiawWM33djGJjo8fBOjr4vH55dhfa44dgNIB17Tj2&amp;do-waremd5=BSxOf7GVOpHCp9XJlhJ9_w</t>
  </si>
  <si>
    <t>HP 240 G8 (32M66EA)</t>
  </si>
  <si>
    <t>https://market.yandex.ru/product--noutbuk-hp-240-g8-32m66ea/1456324702?nid=54544&amp;show-uid=16468290604710527765916245&amp;context=search&amp;glfilter=7893318%3A152722&amp;sku=101471087903&amp;cpc=F4AvK0olf87r4ldxDeWQGL3y5pLwx0lt9cTHWT1TILaeACvZD95khhlPID4okuOI1-jQGhupQqJ07b2QqctlxsK-BsHnszeg-T6VzUIl6zg2QOVKOTQAR2cUOb05sEX9eGXFGLiy6S3t_G38qN_NnhQhmHy5EIuxQQUH9rQze9110LnLLYz6MJZ2b82VcY3J&amp;do-waremd5=Ht5ky-mkeNF7yPNhrDZ_7g</t>
  </si>
  <si>
    <t>15.6" FHD HP 255 G8 silver (AMD Ryzen 5 5500U/16Gb/512Gb SSD/noDVD/VGA int/W10Pro) (3V5J3EA)</t>
  </si>
  <si>
    <t>https://market.yandex.ru/product--noutbuk-15-6-fhd-hp-255-g8-silver-amd-ryzen-5-5500u-16gb-512gb-ssd-nodvd-vga-int-w10pro-3v5j3ea/101488069702?nid=54544&amp;show-uid=16468290602647927791216248&amp;context=search&amp;glfilter=7893318%3A152722&amp;sku=101488069702&amp;cpc=Wp516lNq1yBVdO_9zYmBXslMNhbljYddBdyFVh7Qbc8BgHwEvq6Taeixc4ET8vAOgUVb8LDlw1JVsQeh74_bEBT5jq0SHVkYUejJLZT1B7d2R0ge-4A1vzglsKHVHPYTkTN26yLlhTAMMVDxPX3MwtgzhhBwDDpQCzDVzGPj9TSk4TEXY5keVA%2C%2C&amp;do-waremd5=aQLl5aw-P9MRdX1-GCbKPQ</t>
  </si>
  <si>
    <t>HP 14-dk1000</t>
  </si>
  <si>
    <t>Ноутбук HP 14-dk1014ur (1366x768, AMD Athlon Gold 2.4 ГГц, RAM 4 ГБ, SSD 256 ГБ, Radeon 530, Win10 Home), 22M70EA, черный</t>
  </si>
  <si>
    <t>https://market.yandex.ru/product--14-noutbuk-hp-14-dk1014ur-1366x768-amd-athlon-gold-2-4-ggts-ram-4-gb-ssd-256-gb-radeon-530-win10-home/738029015?nid=54544&amp;show-uid=16468290604710527765916253&amp;context=search&amp;glfilter=7893318%3A152722&amp;sku=738029015&amp;cpc=1wysTDz_EhIX9gFKQTvnwjErpLHF_O-YseWmK452dVs8foOlbQ14ERO_7qqnDJkOBNMMXgjudXRQbZZVD4kVgLal_rpQUVRdE2AmNg2HkNqL8f1Xvw8BeOuaUWmXVDP_VqVt4wN2TllLFNFxIEjhvEZ1sb_qVjP6N9Vz1EGn82Jb-GqCzjcmiJnS16qR1q5n&amp;do-waremd5=d8hGSo_gogbWIpn4qfkPFA</t>
  </si>
  <si>
    <t>Spectre x360 13-aw2000</t>
  </si>
  <si>
    <t>Ноутбук HP Spectre x360 13-aw2025ur (1920x1080, Intel Core i5 2.4 ГГц, RAM 8 ГБ, SSD 512 ГБ, Win10 Home), 2X1X7EA, естественный серебряный</t>
  </si>
  <si>
    <t>https://market.yandex.ru/product--13-3-noutbuk-hp-spectre-x360-13-aw2025ur-1920x1080-intel-core-i5-2-4-ggts-ram-8-gb-ssd-512-gb-win10-home/755187000?nid=54544&amp;show-uid=16468290604710527765916255&amp;context=search&amp;glfilter=7893318%3A152722&amp;sku=755187000&amp;cpc=JPtQDJzK7cngbzsyyI6Lf95vM7ytoLvtel6R32Wr9BeNCz7Zdp2VCbebemDAbr6WW0I_2ATqKSyIAmlLYFaCilpQwM7cEHooGqWnq4qiPBr0ejyaiBKQS4EMJUQ5cWpfU-vniTOxHRnZFUiROLRKwGYqho_cJuqhfRqIUDl3lXfxvNXuiu_MuCt4C8UUa-Gf&amp;do-waremd5=72VviSNIhYmQjRtxIbC4Tg</t>
  </si>
  <si>
    <t>HP 17-cn0097ur 17.3" HD+/ Celeron N4020/ 8GB/ 256GB SSD/ noODD/ WiFi/ BT/ DOS (4E1V2EA)</t>
  </si>
  <si>
    <t>https://market.yandex.ru/product--noutbuk-hp-17-cn0097ur-17-3-hd-celeron-n4020-8gb-256gb-ssd-noodd-wifi-bt-dos-4e1v2ea/1655369793?nid=54544&amp;show-uid=16468290604710527765916256&amp;context=search&amp;glfilter=7893318%3A152722&amp;sku=101503715780&amp;cpc=LGvc-JSgNHMtORmnx243sUgavaGIFaqUtNsiIwE0OBb9G86Yidj0AKn8F7V7Ee9osUskUQ2zy9ezw2wmTE9vB515e8wlo_3xE9Hk9gJRa2uHDWMIlqNjVhQ1lSWJMmRxMAH1qZSoeoF2TA6T6j2x6pnq6Fz6WfxgJJ1WOS5jPIAPEAXocvgm0aw0m0rmizJ_&amp;do-waremd5=Ds_QybfNGwJ8ZMyRLvQHIA</t>
  </si>
  <si>
    <t>Ноутбук HP 250 G8 (1920x1080, Intel Core i5 1 ГГц, RAM 8 ГБ, SSD 512 ГБ, DOS), 2X7V7EA, серебристый</t>
  </si>
  <si>
    <t>https://market.yandex.ru/product--15-6-noutbuk-hp-250-g8-1920x1080-intel-core-i5-1-ggts-ram-8-gb-ssd-512-gb-dos/843302461?nid=54544&amp;show-uid=16468290604710527765916257&amp;context=search&amp;glfilter=7893318%3A152722&amp;sku=101192028568&amp;cpc=JPtQDJzK7ckU3GZ9mOi_6YoJGIMWt5R1BoBcJTD4WqbHXgTGPS-8Z8xihkxiX2x6TS4eXyJHp6Q_FOHLxCv-GQpixuOK8ykFlJkUMoAtK3GYJv_EVL6Lg-pdhfmWzfjj9GCIP_L0KcTAMVWVtrdYuEw2qZOgwFH4EI2_LkhttliF4ApYAsflRVD0wC0SxCeo&amp;do-waremd5=hXVX90IQ9C35G-DOpQZ1OA</t>
  </si>
  <si>
    <t>Ноутбук HP 250 G7 (1920x1080, Intel Core i5 1 ГГц, RAM 8 ГБ, HDD 1000 ГБ, Win10 Pro), 14Z91EA, темно-серый</t>
  </si>
  <si>
    <t>https://market.yandex.ru/product--15-6-noutbuk-hp-250-g7-1920x1080-intel-core-i5-1-ggts-ram-8-gb-hdd-1000-gb-win10-pro/993189164?nid=54544&amp;show-uid=16468290604710527765916258&amp;context=search&amp;glfilter=7893318%3A152722&amp;sku=101361130036&amp;cpc=JPtQDJzK7cnyJlWSLZTkenw1jB7LbATre1aCwDLmTxdJCXeVu0-4SgxpSN1WdoFBf6H9nNQFONgxKw3nlgGASws-KsNj_brQdlc5ApJQ7ga0EsLncjtsVaGj0r5-aeMmsejrjjq1qWiOSjjj4jRS4ZMsXLMRX8uzyWX6pjL2_dZJ8Db8LV2swA%2C%2C&amp;do-waremd5=R4ZU4YCj6M94VF3ucu7Bzg</t>
  </si>
  <si>
    <t>Ноутбук HP 250 G8 (1920x1080, Intel Celeron 1.1 ГГц, RAM 8 ГБ, SSD 256 ГБ, Win10 Home), 2X7L6EA, серебристый</t>
  </si>
  <si>
    <t>https://market.yandex.ru/product--15-6-noutbuk-hp-250-g8-1920x1080-intel-celeron-1-1-ggts-ram-8-gb-ssd-256-gb-win10-home/954885322?nid=54544&amp;show-uid=16468290604710527765916259&amp;context=search&amp;glfilter=7893318%3A152722&amp;sku=101315353072&amp;cpc=Zs1GHmkhoJLKqHJOWiKNg-aFxEHJm8Pk_VPQ9GIS8KXhluA2slYRARguPiiuB8pChoqPtza4PY1Woy1EYBMbxh01UVh4NrnB_QHwfxKL15yTDHPaihuOI_lp2bG3w__jTMJBumbVPaOTFoyf8AEMsr3uugUFfsaGdY7pNSo9YPscTpUuN3AB5mYsvkWqTv8J&amp;do-waremd5=aWT2ekDQmb0R8gyfC3ssKQ</t>
  </si>
  <si>
    <t>HP 14s-dq3000</t>
  </si>
  <si>
    <t>Ноутбук HP 14s-dq3004ur (1366x768, Intel Celeron 1.1 ГГц, RAM 4 ГБ, SSD 256 ГБ, DOS), 3E7L8EA, черный</t>
  </si>
  <si>
    <t>https://market.yandex.ru/product--14-noutbuk-hp-14s-dq3004ur-1366x768-intel-celeron-1-1-ggts-ram-4-gb-ssd-256-gb-dos/1435763707?nid=54544&amp;show-uid=16468290604710527765916264&amp;context=search&amp;glfilter=7893318%3A152722&amp;sku=101443795381&amp;cpc=6vKekRX2Y97w8eNFFgR2DpbU24I8QKSHECyNwFP3I_eORGGlRe2YS3wNnU35Hrp4EozlhSvvqLICRYeYnTn8p_d2kdMJ032feXwy_OcfvUbD0Bdo2C1aG8lSx0fnaYNS8rUS94QPfweOQFV2f8jTYKRRHicDB1_YbTiJaSp8sBi2EPSqiYyzxXAPa4qMCv8i&amp;do-waremd5=zqS_x_hjfUo4kM3HvczfKA</t>
  </si>
  <si>
    <t>Ноутбук HP 15-dw1055ur (1366x768, Intel Pentium Gold 2.4 ГГц, RAM 4 ГБ, SSD 128 ГБ, Win10 Home), 22N54EA, грифельно-серый</t>
  </si>
  <si>
    <t>https://market.yandex.ru/product--15-6-noutbuk-hp-15-dw1055ur-1366x768-intel-pentium-gold-2-4-ggts-ram-4-gb-ssd-128-gb-win10-home/706437049?nid=54544&amp;show-uid=16468290604710527765916268&amp;context=search&amp;glfilter=7893318%3A152722&amp;sku=706437049&amp;cpc=tThspwnUQXU9H3xWD6FK6fV_pE6caWmebIEZWuZlPMhK7EOMYLy34HuNWVXAE78FffEy9OrUjGL7WTNBJHC2cEIu-F7h67ZgEv63tiO2X73HDwSsmDlTqbR43qrszMcp4Ot9pMN36NOpjJsvqcDy6470i7ME2aZVbFic1llY736mVqLubORUl7dazRyl9-G9&amp;do-waremd5=t0AKnbXUi1-ukJhdMMb0vg</t>
  </si>
  <si>
    <t>Ноутбук HP 15s-fq2118ur (1920x1080, Intel Core i7 2.8 ГГц, RAM 16 ГБ, SSD 512 ГБ, Windows 11 Home), 61R80EA, естественный серебряный</t>
  </si>
  <si>
    <t>https://market.yandex.ru/product--15-6-noutbuk-hp-15s-fq2118ur-1920x1080-intel-core-i7-2-8-ggts-ram-16-gb-ssd-512-gb-windows-11-home/1733935295?nid=54544&amp;show-uid=16468290604710527765916270&amp;context=search&amp;glfilter=7893318%3A152722&amp;sku=101637853504&amp;cpc=JPtQDJzK7cnU_BuIR5fZPviNdY9gmBLWyo9EotrqnARA2cB1QJLliZLfaQzzt5oybsr-Dr_APxyYEwYeP8MxK-EzfxAfYMYWI0en0alWARlQjz6tUmfCv7BQL2VucyaxHGdlLoFBeOY32w_727xOybKK_PWizd5BXqcJN7aZIOjbNCDOGvReqmTO9A8vy9Ee&amp;do-waremd5=4XyIChAQAESb4HlB7jItGg</t>
  </si>
  <si>
    <t>Ноутбук HP Victus 16-d0045ur (1920x1080, Intel Core i5 2.7 ГГц, RAM 16 ГБ, SSD 512 ГБ, GeForce RTX 3060, Win10 Home), 4E0W6EA, матовый серебристый/темный хромированный логотип</t>
  </si>
  <si>
    <t>https://market.yandex.ru/product--16-1-noutbuk-hp-victus-16-d0045ur-1920x1080-intel-core-i5-2-7-ggts-ram-16-gb-ssd-512-gb-geforce-rtx-3060-win10-home/1734774235?nid=54544&amp;show-uid=16468290604710527765916271&amp;context=search&amp;glfilter=7893318%3A152722&amp;sku=101640990732&amp;cpc=JPtQDJzK7cnnv4oW52yVIj3f1trXoFqXl2JtKSlJSaR5UL-7ktMYCsljjiCTOczRCGX0VEhT--lUrhekZ1rM01QAj-5G62L_AVOEfhl1UG_04xklRpBNpkpSKaG6DeKJXI6Ugl4Hs3u0uL2iRuTIUIz76zTGurk3qiiTBXohlFJcHhIQ6b48wA%2C%2C&amp;do-waremd5=xphOmUdJG2HzGb0Xgx9Zcg</t>
  </si>
  <si>
    <t>HP 17-cn0097ur 17.3" HD+ SVA/Celeron N4020/8GB/256GB SSD/UHD Graphics 600/DOS/NoODD/черный (4E1V2EA)</t>
  </si>
  <si>
    <t>https://market.yandex.ru/product--noutbuk-hp-17-cn0097ur-17-3-hd-sva-celeron-n4020-8gb-256gb-ssd-uhd-graphics-600-dos-noodd-chernyi-4e1v2ea/1665470897?nid=54544&amp;show-uid=16468290604710527765916273&amp;context=search&amp;glfilter=7893318%3A152722&amp;sku=101610295892&amp;cpc=kIaduaRw1VYQyWg8IYXUoM1i04trjvQRCAvD_6DDN6tCIC-1mvyB79ElJgKjWnoWdGD2HDjBcwdbU2VTVXxAzN420LJ_Q7yw7UE1eekeH6DD_V8axhP1IFqxRUOqEQ3s0V_euPqBHH3gAuxy_7K1AKObTrgmKrK5L735K04PcSl8xlwcrlWqb4LBUz7deK0D&amp;do-waremd5=jp09iwf4nkngkKLo_F9SZw</t>
  </si>
  <si>
    <t>HP ProBook 445 G8 AMD Ryzen7 5800U(1.9)/8G/256G SSD/14.0'FHD AGint: AMD Radeon/Cam HD+IR/Win10Pro</t>
  </si>
  <si>
    <t>https://market.yandex.ru/product--noutbuk-hp-probook-445-g8-amd-ryzen7-5800u-1-9-8g-256g-ssd-14-0-fhd-agint-amd-radeon-cam-hd-ir-win10pro/1664782968?nid=54544&amp;show-uid=16468290604710527765916274&amp;context=search&amp;glfilter=7893318%3A152722&amp;sku=101607651825&amp;cpc=JPtQDJzK7cnSnW45A9ng11qUCrnNylfZFeYT0XxCYVGlzHMwXNlnelXQ7J6lnQBd9o3CTlHYWEqTz9iefsgTokNrPxCEdmXW5wG3UpEJ5dgeglhERXXKuWVMdNS3y7rYoc9A7aMB8JvQp6GEL5oR1awzbDSHq0Av0L0ss83IpTjy6eEKHPrFtgSZxgVOORXN&amp;do-waremd5=ycN9OkRYFg9A0PrLdP4c2g</t>
  </si>
  <si>
    <t>Ноутбук HP Spectre x360 13-aw2021ur (1920x1080, Intel Core i7 2.8 ГГц, RAM 16 ГБ, SSD 512 ГБ, Win10 Home), 2X1X1EA, естественный серебряный</t>
  </si>
  <si>
    <t>https://market.yandex.ru/product--13-3-noutbuk-hp-spectre-x360-13-aw2021ur-1920x1080-intel-core-i7-2-8-ggts-ram-16-gb-ssd-512-gb-win10-home/755178003?nid=54544&amp;show-uid=16468290604710527765916275&amp;context=search&amp;glfilter=7893318%3A152722&amp;sku=755178003&amp;cpc=Y-FwXo-6R8HnFF8sHcV97u9TOd9WiL4daPCXBJWgBHyCeDttobf_JQQPCuz7bJNhOja-SY373beCt67fUAH1P0MIUuMaFh5yaCCq5q1K4wGOSfxw3XJnDCPY7WUrJ7IPpqGMO1oasyganHZDKJb9B_Vdsa38VqDniTl_HriuAOfaVC5lQGaQpg%2C%2C&amp;do-waremd5=DkPoV1qh_YsrILWV1gWSYQ</t>
  </si>
  <si>
    <t>HP 255 G8 3V5F3EA 15.6</t>
  </si>
  <si>
    <t>https://market.yandex.ru/product--noutbuk-hp-255-g8-3v5f3ea-15-6/1653543503?nid=54544&amp;show-uid=16468290604710527765916278&amp;context=search&amp;glfilter=7893318%3A152722&amp;sku=101496836903&amp;cpc=ynTcCllcqYqy5ACCtmKYw4JjgGe51UVQpsJYG0XXDJHsi9fW0GWIzRoOuAmFZO5d6Fe6pdkrtBnlQY8TFYVI4_buy24e7c3hw6_y6BCyfTLxEy-MdObHfPZxtiN0qX2Ukp_hE-fFZL_EFfsaFRW54S4egaj3WLkEsu56NGK_Fubam5B-gt22gg%2C%2C&amp;do-waremd5=jRYefracBSHlwUjlexXmcw</t>
  </si>
  <si>
    <t>HP 17-cp0098ur (4E2H1EA) серебристый</t>
  </si>
  <si>
    <t>https://market.yandex.ru/product--noutbuk-hp-17-cp0098ur-4e2h1ea-serebristyi/1664591307?nid=54544&amp;show-uid=16468290604710527765916279&amp;context=search&amp;glfilter=7893318%3A152722&amp;sku=101606943504&amp;cpc=Y-FwXo-6R8Frn730dPlc_UxfyIaLJn1_-r8ZFbwHoCyxTFMJ6-0euki3UyzhEGldCMjwg9PIgtoPrL1n9Xz4hIz2zhBIo015DqRhaflVDqm3DuaknpSl7Vjsoh1UMAjJc9M2WyGNrRsYbfU0L2zpCrsQQP9JrI29Thc_IXaEUWDFZ-LsBN28AcYPekpT9--1&amp;do-waremd5=80uMxpKfWuUuwyDxeDvFDA</t>
  </si>
  <si>
    <t>HP 245 G8 14 FHD/ Ryzen 3 3250U/ 8GB/ 256GB SSD/ noODD/ WiFi/ BT/ Win10 (43W67EA)</t>
  </si>
  <si>
    <t>https://market.yandex.ru/product--noutbuk-hp-245-g8-14-fhd-ryzen-3-3250u-8gb-256gb-ssd-noodd-wifi-bt-win10-43w67ea/1664486365?nid=54544&amp;show-uid=16468290604710527765916280&amp;context=search&amp;glfilter=7893318%3A152722&amp;sku=101606776484&amp;cpc=Y-FwXo-6R8EJqLImxDcocsKZi87gjsIgdjHmhSQO986kJsECbgnmAoPYmErljjXJM4XEN8S-3Q6fod7rGyhsW11oYzvP7HTBaj9XUGu47UwvJOroIe0StoJppWYI-YlZ4KhNdnsb8dSDdpplnn1rGET_IDfoEySMn_b6HAX4nRBVRkfTX-97pYgk96_T-1Ca&amp;do-waremd5=kaBAmMd5zEmL3Jcqjuf8hw</t>
  </si>
  <si>
    <t>HP Pavilion 14x360 14-dy0009ur 14" 3B3Q9EA</t>
  </si>
  <si>
    <t>https://market.yandex.ru/product--noutbuk-hp-pavilion-14x360-14-dy0009ur-14-3b3q9ea/1735732576?nid=54544&amp;show-uid=16468290604710527765916281&amp;context=search&amp;glfilter=7893318%3A152722&amp;sku=101644750693&amp;cpc=Y-FwXo-6R8Hwjm69lGEd0E792uAL_ogcJimJCwgwtplC5OtK970KMxcYzpANnvdpLfDpnzGvGtjwd_8DBOIiDsYqFVSMf9-vI1xUpcjPiYqixrp5NVSwXJ18I7TCK4RukjUWC0iMN_wll6Lf1FFX0L8Xz46oUj7PJ3TnCZ5vaitYSygx-x26ZFS21qBMBz9u&amp;do-waremd5=of3lGH1_RqxIsRXcrbndQQ</t>
  </si>
  <si>
    <t>Ноутбук HP 255 G8 15.6', W10</t>
  </si>
  <si>
    <t>https://market.yandex.ru/product--32m58ea-noutbuk-hp-255-g8-15-6-w10/1660230135?nid=54544&amp;show-uid=16468290604710527765916286&amp;context=search&amp;glfilter=7893318%3A152722&amp;sku=101583666470&amp;cpc=Y-FwXo-6R8HjgY1lIjO-29CQa33xZFOv40h3OZ6OjIrfMzr4gLgqhAeIeR09h6TETq2aEwqsw4I4Z4rKdCg2LjizsbfZuAJYrD07vjDdxweY5plThTR32QnO-qbW3ZtEaZoeWJv8cOLh2RD1yKneXidHi5PzBoF6iZNdJzwk5gimSJ8non-KMzzBEuo9GcjR&amp;do-waremd5=_gfJGNg-Bqya7w1JsrXisA</t>
  </si>
  <si>
    <t>HP ProBook 445 G8 32N32EA Ryzen 3 5400U/8GB/256GB SSD/14" FHD/WiFi/BT/Cam/Win10Pro/pike silver aluminum</t>
  </si>
  <si>
    <t>https://market.yandex.ru/product--noutbuk-hp-probook-445-g8-32n32ea-ryzen-3-5400u-8gb-256gb-ssd-14-fhd-wifi-bt-cam-win10pro-pike-silver-aluminum/1492999933?nid=54544&amp;show-uid=16468290604710527765916288&amp;context=search&amp;glfilter=7893318%3A152722&amp;sku=101538850430&amp;cpc=Y-FwXo-6R8F4-1ng8QAGKSPSnjmN4mxi4xFoivpYTDUT5nzYKg41sltsE2UciAG1EDNxUgIqwKpTY86t8yeE294iL2w2wewmZ2mDHmY7uirVDDtOQuIuNZ0EHbe9Vec-zNbBp7QROiGNSXUuuUaymykHQW-_cakCKPTMccWkAO16IMQneoTKqqU3b4puKiiV&amp;do-waremd5=ROdLWAFOFeiMeMizTczXTw</t>
  </si>
  <si>
    <t>15.6" FHD HP 255 G8 dk.silver (AMD Ryzen 5 5300U/8Gb/256Gb SSD/noDVD/VGA int/W10Pro) (3V5H9EA)</t>
  </si>
  <si>
    <t>https://market.yandex.ru/product--noutbuk-15-6-fhd-hp-255-g8-dk-silver-amd-ryzen-5-5300u-8gb-256gb-ssd-nodvd-vga-int-w10pro-3v5h9ea/1438080072?nid=54544&amp;show-uid=16468290675802334898316293&amp;context=search&amp;glfilter=7893318%3A152722&amp;sku=101446528051&amp;cpc=7cZNdQrgd0919sSBIqHTy9XoFqNkycsEgGQOknfwOVXXe0QMlvgDM1PqUOK9tb_xIneu8YV_qhyFSI-kyVAc-91t-GwJY9k2MVV22Sgyq9bxTn6xBVs_xuvPyznWIyMAaGgKlimSSGqLBjy6rHB3o6c1kPsf6Z8vcL3K2ebLXJ6Wzr6ofi4ggv0NZxZN8IPv&amp;do-waremd5=FTMdFId4IarUIkhyeN7LQw</t>
  </si>
  <si>
    <t>HP EliteBook 855 G8 401P3EA Ryzen 7 Pro 5850U/16GB/512GB SSD/noDVD/Radeon Graphics/15.6" FHD/Win10Pro/silver</t>
  </si>
  <si>
    <t>https://market.yandex.ru/product--noutbuk-hp-elitebook-855-g8-401p3ea-ryzen-7-pro-5850u-16gb-512gb-ssd-nodvd-radeon-graphics-15-6-fhd-win10pro-silver/1699327439?nid=54544&amp;show-uid=16468290675802334898316294&amp;context=search&amp;glfilter=7893318%3A152722&amp;sku=101624914221&amp;cpc=7cZNdQrgd0_2erwyGvXQiPSQUITGNKY0lP0p3URjL32tyQjkZT-3bFnHe8HgSTrDRqiuGWQWyX6E7AUp_n5JATkvTAJE0td8nOkYypQPB-kGPHCcgB-ZEIRLwRDZ3nxadFQijqHLSOSxW2-tMxSiGGWFudlNVWLYHYqwLvc6mD_o2J2ixmEKEKPF31ai7CHk&amp;do-waremd5=d8FZ1PkeGxGpiUDmT03Keg</t>
  </si>
  <si>
    <t>HP 15s-fq1000 Core</t>
  </si>
  <si>
    <t>Ноутбук HP 15s-fq1102ur (1920x1080, Intel Core i3 1.2 ГГц, RAM 8 ГБ, SSD 256 ГБ, Win10 Home), 24A93EA, грифельно-серый</t>
  </si>
  <si>
    <t>https://market.yandex.ru/product--15-6-noutbuk-hp-15s-fq1102ur-1920x1080-intel-core-i3-1-2-ggts-ram-8-gb-ssd-256-gb-win10-home/704528002?nid=54544&amp;show-uid=16468290675802334898316296&amp;context=search&amp;glfilter=7893318%3A152722&amp;sku=704528002&amp;cpc=3j_YYlKruJ7CK2BXTPxdoIY7xUEWeZelUKD8mwqBMmaMEXgjY6JaDsiFqjsRn1ZrhT-qsChlJiXzEoCpBRt9cTDGM8xJyuuY8i81HlALrPj-Xqrmrug1njzVsafRSAnjuBK8845kMk2_Sm24AXndtQilq9IqkKwIS8EqX35Gb0CtUlgsT0CC_NAiotbIIat_&amp;do-waremd5=j3d8L5Lmokjrarp-VkqeCQ</t>
  </si>
  <si>
    <t>Envy 13-ba1000</t>
  </si>
  <si>
    <t>Ноутбук HP Envy 15-ep1029ur (4Z2Q3EA)</t>
  </si>
  <si>
    <t>https://market.yandex.ru/product--hp-noutbuk-hp-envy-15-ep1029ur-4z2q3ea/1701567796?nid=54544&amp;show-uid=16468290675802334898316300&amp;context=search&amp;glfilter=7893318%3A152722&amp;sku=101633074287&amp;cpc=7cZNdQrgd0-L0gIeeEDT9ex6sBn2pG_UIZ3B67gZkrvA4oJcm8zxlg5DfKHvf8kP0EWL-QzqTqDHYSRk_KMBhs6IsxbjI5CT47vWXJFqpBMIlLIm1Ffr841kDejAUPMVQxeoqqRjBi-_hagm9IzrDpjxnrZBAkcvaRYMjH0prReB4wBYzbpb-g%2C%2C&amp;do-waremd5=RTNDvT9WgyvEJI7PUPMZJA</t>
  </si>
  <si>
    <t>HP Envy x360 13-bd0015ur 4Z2N0EA (13.3", Core i7 1165G7, 16Gb/ SSD 512Gb, Iris Xe Graphics) Серебристый</t>
  </si>
  <si>
    <t>https://market.yandex.ru/product--noutbuk-hp-envy-x360-13-bd0015ur-4z2n0ea-13-3-core-i7-1165g7-16gb-ssd-512gb-iris-xe-graphics-serebristyi/1697091410?nid=54544&amp;show-uid=16468290675802334898316302&amp;context=search&amp;glfilter=7893318%3A152722&amp;sku=101614459232&amp;cpc=_FHlpYh7gWvleqXejF6Un35ZL8zyPvMO1E5ubst_sl5PlLbuRX2UVnHdm0jHxDqCdlXqT11urMO9HeXf6V9hSvD0iHFHeBRL2Tddg9CotLSi7yybIF9IcOun5y1VTTKAy-8cN7XrBVCCG5saCh9DynlYvywDBrpBpzLPANjkrGAVY6wv4Jc_9bqwvidHannz&amp;do-waremd5=GtYX5uJ6W_y7bqFT-uN5bw</t>
  </si>
  <si>
    <t>HP EliteBook 855 G8 15.6" FHD/ Ryzen 5 PRO 5650U/ 16GB/ 512GB SSD/ noODD/ WiFi/ BT/ Win10Pro (401P1EA)</t>
  </si>
  <si>
    <t>https://market.yandex.ru/product--noutbuk-hp-elitebook-855-g8-15-6-fhd-ryzen-5-pro-5650u-16gb-512gb-ssd-noodd-wifi-bt-win10pro-401p1ea/1699744847?nid=54544&amp;show-uid=16468290675802334898316305&amp;context=search&amp;glfilter=7893318%3A152722&amp;sku=101500583890&amp;cpc=_FHlpYh7gWvYfHHlG6_iT26yUrcu_85pgonx5ByHmtvik6KTzmVPRsBNwwQj5k89e_JwWTPz_fZsjWTEePc95DoZhpYWc4dXeDVhqc9N8e4sfIlclPQWtOQQ8VfF1s6srTJdR-8fz0zeuvxhsc7yCRlF5yRZcaTOqyVkBfPct6gUJF02J0AaGamZqRN6brAb&amp;do-waremd5=zQ1GKTuhXoms5zh5v2U4Ow</t>
  </si>
  <si>
    <t>HP 250 G8 [2W8Z2EA] Dark Ash Silver 15.6" {FHD i5-1135G7/8Gb/256Gb SSD/W10Pro}</t>
  </si>
  <si>
    <t>https://market.yandex.ru/product--hp-250-g8-2w8z2ea-dark-ash-silver-15-6-fhd-i5-1135g7-8gb-256gb-ssd-w10pro/1490741160?nid=54544&amp;show-uid=16468290675802334898316306&amp;context=search&amp;glfilter=7893318%3A152722&amp;sku=101486609310&amp;cpc=_FHlpYh7gWtT6e9GOkN9oz23ckQTbW2fnbeJttDq0e7sbozq2zI73FCWCXvXIzlK2i5SXif6pXhW-yEV8keXlT5i-DvUpp6fE53bHZN2dc5X9sDfzSfsX6oaH70xLfyhSrGqGpPoADDWWKL01LDKG4OuV4fAr0V3mURuMhH3ll9oNanbAKux-HogxSpqvqnM&amp;do-waremd5=9rx-JqoNSEnig1poPWWhbQ</t>
  </si>
  <si>
    <t>Ноутбук HP Pavilion x360 Convertible 14-dy0005ur (1920x1080, Intel Core i3 2 ГГц, RAM 8 ГБ, SSD 256 ГБ, Win10 Home), 3B3K3EA, естественный серебристый</t>
  </si>
  <si>
    <t>https://market.yandex.ru/product--14-noutbuk-hp-pavilion-x360-convertible-14-dy0005ur-1920x1080-intel-core-i3-2-ggts-ram-8-gb-ssd-256-gb-win10-home/1734774225?nid=54544&amp;show-uid=16468290675802334898316309&amp;context=search&amp;glfilter=7893318%3A152722&amp;sku=101640949731&amp;cpc=_FHlpYh7gWsVJdYJ6yK3l7bTPHbI1MLMOvwnOJ-V1IC3VaOmOIjT1P85ISXdTT4Bl3ImbBllOTOAwQZoqfMKn2irNJJwcmHyYvasVR2iKZG-xaUDjP4bfvzeQ1mjgm-deTu6IN6cFqM4uDKyxSJpyJghg2RhEOQYF9A9DT7SjbU1Q2kdBu7dsyTn1eo1533r&amp;do-waremd5=shMC4nyBd1miNpw91rpfSw</t>
  </si>
  <si>
    <t>HP 15s-eq1315ur (3B4S7EA) серый</t>
  </si>
  <si>
    <t>https://market.yandex.ru/product--noutbuk-hp-15s-eq1315ur-3b4s7ea-seryi/1727138239?nid=54544&amp;show-uid=16468290675802334898316310&amp;context=search&amp;glfilter=7893318%3A152722&amp;sku=101635601585&amp;cpc=mJX9MYTxKBk_Bfs1xi-plpTUAcnPRB3TrtXaUbpHRAX9oc9KfDBupVE-ffQZVjRobTmdvAHxFJVX9iDbBlmOHK3N4t7Uetx88z73C_H-PTDWUbYbfbbI_U5Fpje5C36ctwiTFBdHQuYZxz23MtiNl0PCoeUIw0PPEs_DP7pb_lMJMVWArNw4bGqR72XA5Tii&amp;do-waremd5=yfa4YwbfhDxsB9xQb1dSgQ</t>
  </si>
  <si>
    <t>Pavilion 17-cd2000</t>
  </si>
  <si>
    <t>HP Pavilion Gaming 17-cd2055ur Core i5 11300H/16Gb/512Gb SSD/NV RTX3050Ti 4Gb/17.3" FullHD/DOS Black</t>
  </si>
  <si>
    <t>https://market.yandex.ru/product--noutbuk-hp-pavilion-gaming-17-cd2055ur-core-i5-11300h-16gb-512gb-ssd-nv-rtx3050ti-4gb-17-3-fullhd-dos-black/1697482859?nid=54544&amp;show-uid=16468290675802334898316311&amp;context=search&amp;glfilter=7893318%3A152722&amp;sku=101617001583&amp;cpc=_FHlpYh7gWtAl5MLRAaBwAQL04QdEP5IoK0OU6cUME9r6srkA9YLA6naGCIVS702LPdcUx56i-UPekmwPvx9P5BrGD-HGpZRwcv7YvoOBMXXBnYiYR2wLAcznGGnpUs2EtJSdqdVHDg-Ew7wWPR0FYnqkvoQ7iddavbu4yOVs3p63ZSe-fJ2miWE4KBK0d55&amp;do-waremd5=Pebkf3rcc013KjkC2Tc54w</t>
  </si>
  <si>
    <t>HP EliteBook 835 G8 459H0EA 13.3</t>
  </si>
  <si>
    <t>https://market.yandex.ru/product--ultrabuk-hp-elitebook-835-g8-459h0ea-13-3/1734770425?nid=54544&amp;show-uid=16468290675802334898316313&amp;context=search&amp;glfilter=7893318%3A152722&amp;sku=101496569083&amp;cpc=_FHlpYh7gWvvUeirS2b1D4VQWsbDsGaMCh5pfcMzh9ePip2Y67vDUxJg3GKP-Hhl0AYFShP3kSIExna1s0D22MTDPd8Ppp_jLxwRkVjdEu_5l-WBBts9XvBuOLz7nm-k9s1ltOt4aRfzCwDzP7QXUCKXCkhxEbGcBTeUo1z2FSLU0BIumVho0TwV8oRTvln2&amp;do-waremd5=Ka-aQharH354vFcp1fnPjA</t>
  </si>
  <si>
    <t>Ноутбук HP 250 G8 (1920x1080, Intel Core i5 1 ГГц, RAM 8 ГБ, SSD 512 ГБ, Win10 Pro), 2W1H5EA</t>
  </si>
  <si>
    <t>https://market.yandex.ru/product--15-6-noutbuk-hp-250-g8-1920x1080-intel-core-i5-1-ggts-ram-8-gb-ssd-512-gb-win10-pro/891764024?nid=54544&amp;show-uid=16468290675802334898316316&amp;context=search&amp;glfilter=7893318%3A152722&amp;sku=891764024&amp;cpc=_FHlpYh7gWuZEAgoWVlL7ipFwLK9grv9ESu7IB_v4pqFZ4QDjAXve3AiyVRTGsOirM5oRkdzcL2Nmm79J91331ByajsQOqEzxbYPJP1EC-e2vtMxb7J01L4QmGBZP70c3xp2kOdQrbRiGa2q_xBTKIYudiBSU7J3fztFf_KtXm3UmiAsD3TyajlWwZjxLm6-&amp;do-waremd5=hmU1REXjnt1QKmD7vNiMHQ</t>
  </si>
  <si>
    <t>Ноутбук HP 250 G8 15.6', W10</t>
  </si>
  <si>
    <t>https://market.yandex.ru/product--3v5f8ea-noutbuk-hp-250-g8-15-6-w10/1660414314?nid=54544&amp;show-uid=16468290675802334898316317&amp;context=search&amp;glfilter=7893318%3A152722&amp;sku=101586722828&amp;cpc=_FHlpYh7gWtr7yvYTXEXPEWkRYx2gH164Erm1xcsUBaKx53tkeujikYJ8tGNyTDmkNgz5m-iiQrASC_iv81gJniHZU_Lb14qK910OxsJIzJW152ZcFDhZLPXHX4L40qybiR3PUNWAU9s1IP5lSCnxCe1izYwfdO2k8fI7UrIicb-C4dzWzM55JGWQ-vLhazb&amp;do-waremd5=gBlgiV8s-VfMjNeObWtAIA</t>
  </si>
  <si>
    <t>HP 255 G8/ 15.6 FHD/ Athlon Silver 3050U/ 4GB/ 128GB SSD/ no ODD/ WiFi/ BT/ Win10Pro (3A5Y5EA)</t>
  </si>
  <si>
    <t>https://market.yandex.ru/product--noutbuk-hp-255-g8-15-6-fhd-athlon-silver-3050u-4gb-128gb-ssd-no-odd-wifi-bt-win10pro-3a5y5ea/1699026004?nid=54544&amp;show-uid=16468290675802334898316318&amp;context=search&amp;glfilter=7893318%3A152722&amp;sku=101623497913&amp;cpc=_FHlpYh7gWvhedbljznjGvJJqJsei72ELTAPvnYhQjGroYvncGG9bNCDcvQ976HV9O_fm-iR9BSHOhxbssVH7Tk_fKHG5N2F1WHxRvRMbDpZo2OKZujE3y2bpsoJW-7F2IoPacXL26kj--LU8Li_ayTTIIb8A-0noj-EdEiGvJlyD6-tCw4yjuV3Gjc0EDmO&amp;do-waremd5=zlk_PdRxWekL4DddlQLofA</t>
  </si>
  <si>
    <t>Ноутбук HP 250 G8 (1920x1080, Intel Core i3 1.2 ГГц, RAM 8 ГБ, SSD 512 ГБ, Win10 Pro), 2W1H3EA, серебристый</t>
  </si>
  <si>
    <t>https://market.yandex.ru/product--15-6-noutbuk-hp-250-g8-1920x1080-intel-core-i3-1-2-ggts-ram-8-gb-ssd-512-gb-win10-pro/883017872?nid=54544&amp;show-uid=16468290675802334898316319&amp;context=search&amp;glfilter=7893318%3A152722&amp;sku=101241140768&amp;cpc=_FHlpYh7gWss_WUijItF3q_vz4TEa4szWkXeJ0xn-yXd9UyLlc-ZVF2UFseex4WZpskjXVYIJTksCTMMcuIS16G6E0mYOeXW9KSc5AKKoIIWXfPmpc2XNmkPzQfw5tStLduran6FdEEs38RIKcV4Fw8FyGvxYCceE7VJKvuS2UM9tR7MERUP1Q%2C%2C&amp;do-waremd5=lUDZMlfbPnCtYyndORGT0Q</t>
  </si>
  <si>
    <t>HP 255 G7 15A08EA</t>
  </si>
  <si>
    <t>https://market.yandex.ru/product--noutbuk-hp-255-g7-15a08ea/1014032638?nid=54544&amp;show-uid=16468290675802334898316320&amp;context=search&amp;glfilter=7893318%3A152722&amp;sku=101378867750&amp;cpc=_FHlpYh7gWvxrZ6E3uLXmUMXyWd1Ahu6l5byU40OAAuHMseQlKYGs8JkHNYku7io6-mOI4DWbJJiOv8CsbULJLACiTKvRfss5hNLxe0NJlYg_COY0pxe_slbQAfN7fLswlN9eTvww2Kdbq9Ye8KLkbHPfcyRq5mtbIrMyhpyiEqOGEQsDqyFYNxx_g38OXrs&amp;do-waremd5=JrkGpAWHlu01mx7hnK19Bw</t>
  </si>
  <si>
    <t>ZBook Firefly 14 G7</t>
  </si>
  <si>
    <t>Ноутбук HP ZBook Firefly 14 G7 (1920x1080, Intel Core i7 1.8 ГГц, RAM 16 ГБ, SSD 512 ГБ, Quadro P520, Win10 Pro), 1J3P9EA, пепельно-серебристый/темный</t>
  </si>
  <si>
    <t>https://market.yandex.ru/product--14-noutbuk-hp-zbook-firefly-14-g7-1920x1080-intel-core-i7-1-8-ggts-ram-16-gb-ssd-512-gb-quadro-p520-win10-pro/924725258?nid=54544&amp;show-uid=16468290675802334898316321&amp;context=search&amp;glfilter=7893318%3A152722&amp;sku=101284177902&amp;cpc=_FHlpYh7gWu2_yghitVPCyd55VavSoV6U9zaBd1sR26ZWagMngUsJOK6lOS1V2gmX2QAw2tlo9d5elwmZw98z0JAOYiJluQp6aXtDuzAcpp6j7LeEQaTBHNXUfn5IZ86sfHGiCLAbisWhovoNZj5qeiXX2R7Dg8Wx8xd0G71pf3UF00cRSk108baaRQw4tDw&amp;do-waremd5=gUlCl7uxxy1WVDhaornBRw</t>
  </si>
  <si>
    <t>HP 240 G8 UMA (43W55EA#ACB) i3-1005G1 14" FHD/8GB 1D DDR4 2666/256GB SSD/W10Home64/Dark Ash Silver</t>
  </si>
  <si>
    <t>https://market.yandex.ru/product--noutbuk-hp-240-g8-uma-43w55ea-acb-i3-1005g1-14-fhd-8gb-1d-ddr4-2666-256gb-ssd-w10home64-dark-ash-silver/1422682642?nid=54544&amp;show-uid=16468290675802334898316323&amp;context=search&amp;glfilter=7893318%3A152722&amp;sku=101427127084&amp;cpc=9KEyiKdOCswG8Qtw9P7SWYHICh52AVw__b6Ntpb9xkzX4pOhs4qlWgBAJ_dLfwkMkH08nA4rO3V5yqyPg1nGfGKNPWNCgW9Y-dlKWQP0OZ5hcopn5cXLIrenx6Es0LMcR9jBdwM7XoeKdLXb9Q_cGqz63GMpWjRjJKmE3zKD07UyZq8IqN2b877nkr9NLAuS&amp;do-waremd5=ABbgOP6C5nfGuQwB71Pc4Q</t>
  </si>
  <si>
    <t>HP EliteBook 855 G8 458X9EA Ryzen 7 Pro 5850U/16GB/512GB SSD/noDVD/Radeon Graphics/15.6" FHD/LTE/3G/Win10Pro/silver</t>
  </si>
  <si>
    <t>https://market.yandex.ru/product--noutbuk-hp-elitebook-855-g8-458x9ea-ryzen-7-pro-5850u-16gb-512gb-ssd-nodvd-radeon-graphics-15-6-fhd-lte-3g-win10pro-silver/1701610141?nid=54544&amp;show-uid=16468290675802334898316325&amp;context=search&amp;glfilter=7893318%3A152722&amp;sku=101633169079&amp;cpc=_FHlpYh7gWvWrb2A6Ngmr1LXJUBRBfBkBhoZeCJ9v0bO7RI4i5vT73GJlWgUFqB-PjIbejQp6H6FAUgBoGztIYS20QlPsH2_W1yXMYCm6dk0SzQa5lajar5X_IY7HCLgSzom-q98K9L6tLR9b4QcT-bD8dVkb8C2cTfmAuDMRut4ddD014TLgKgowv-w9f-O&amp;do-waremd5=nx0kw6mIjGg-GxUgH5lNuQ</t>
  </si>
  <si>
    <t>Ноутбук HP 255 G7 (1920x1080, AMD Ryzen 5 2.1 ГГц, RAM 8 ГБ, SSD 256 ГБ, Win10 Home), 159V1EA, черный</t>
  </si>
  <si>
    <t>https://market.yandex.ru/product--15-6-noutbuk-hp-255-g7-1920x1080-amd-ryzen-5-2-1-ggts-ram-8-gb-ssd-256-gb-win10-home/998413004?nid=54544&amp;show-uid=16468290675802334898316326&amp;context=search&amp;glfilter=7893318%3A152722&amp;sku=101370525750&amp;cpc=_FHlpYh7gWsG_-tqzi85wtos1-0abgLMi2D5RnNMD4I9Kw0GHwXASetDy7hnuQswWXWZfv3sreUEw3WfnUVpuxyOPbQyCfKxCBQNA_zUmqhCP8pOzaEQzFKVgUW5DIUX2x4dEfaDiDafzLnnv8F3MOKFG1NGjpPXeM09gMM4ZC0DvmA2bPvR_w%2C%2C&amp;do-waremd5=DIdDASxhVap6zU1TkR7Wtw</t>
  </si>
  <si>
    <t>Ноутбук HP OMEN 17-ck0026ur (1920x1080, Intel Core i7 2.3 ГГц, RAM 16 ГБ, SSD 1024 ГБ, GeForce RTX 3070, Win10 Home), 4E1T9EA, черный</t>
  </si>
  <si>
    <t>https://market.yandex.ru/product--17-3-noutbuk-hp-omen-17-ck0026ur-1920x1080-intel-core-i7-2-3-ggts-ram-16-gb-ssd-1024-gb-geforce-rtx-3070-win10-home/1734774254?nid=54544&amp;show-uid=16468290675802334898316328&amp;context=search&amp;glfilter=7893318%3A152722&amp;sku=101640946744&amp;cpc=_FHlpYh7gWv79OYTCQWdEK6j88hSpQStqfqM9ydN2SfM-h9xVQsZTzbX9lc3MO4fXJAzAjq3cJcuY5iZx9Yx0aiHQmvZ33s-MzkXklLcHD9rT0hOaNrSHcLyXcraPrDLUvzIY4CugoU75iaygAFRntOzEEy5wlnquz1zJUl4H8NwP4BZvlCl5iTw5T_D5LgK&amp;do-waremd5=MKszdiAxJREvk7TLNqzXAA</t>
  </si>
  <si>
    <t>ProBook 440 G8</t>
  </si>
  <si>
    <t>HP ProBook 440 G8 3A5T2EA i5 1145G7/8GB/512GB SSD/Iris Xe Graphics/14"/FHD/WiFi/BT/cam/FPS/Win10Pro/pike silver</t>
  </si>
  <si>
    <t>https://market.yandex.ru/product--noutbuk-hp-probook-440-g8-3a5t2ea-i5-1145g7-8gb-512gb-ssd-iris-xe-graphics-14-fhd-wifi-bt-cam-fps-win10pro-pike-silver/1699028892?nid=54544&amp;show-uid=16468290675802334898316329&amp;context=search&amp;glfilter=7893318%3A152722&amp;sku=101623502418&amp;cpc=_FHlpYh7gWs1f7egU5KcH4aqclIr45iQFGyT1TFABv5jE4AAs46q_RJ8qYPwZuOxjdWmVH4a_XvNc3dGTg3Ft7PTKDu10RwWB2MUlLiVaNE3gPFCDIODPCiilkKSlIUw-NWoCOca9AOS4D1vtww2K-Ttev5qsH-6QV205kd0P-dEcsOGcEmIGIssG60MVS5i&amp;do-waremd5=Ei5nB_DPRENmDCYMjBNs-w</t>
  </si>
  <si>
    <t>HP 250 G7 213W5ES i7-1065G7/8GB/512GB SSD/Iris Plus/15.6"/DVDRW/Win10Pro/dark ash silver</t>
  </si>
  <si>
    <t>https://market.yandex.ru/product--noutbuk-hp-250-g7-213w5es-i7-1065g7-8gb-512gb-ssd-iris-plus-15-6-dvdrw-win10pro-dark-ash-silver/1663270655?nid=54544&amp;show-uid=16468290675802334898316331&amp;context=search&amp;glfilter=7893318%3A152722&amp;sku=101598288662&amp;cpc=_FHlpYh7gWu0gA6AES5sNcFKEORkRF03ed7BFz-HbTd0OtaiD28QXOceyJlRlKgxkeMvOl9xO2XD0po2uSjOnQQm9uxnpraynyxmQATx-10CG12XdtVLb5p3qV7qO-nkgOe2RSi8dV6CZ8J8L_vJM2muNjEoP-_SnJ21ydrRmOw8rX9zMCuQZb6DdDu1SHFk&amp;do-waremd5=l896ZsvuDFb3dCiYdvA87A</t>
  </si>
  <si>
    <t>Pavilion 15-eg1000</t>
  </si>
  <si>
    <t>Ноутбук HP Pavilion 15-eg1029ur (1920x1080, Intel Core i5 2.5 ГГц, RAM 8 ГБ, SSD 512 ГБ, Windows 11 Home), 595M2EA, керамический белый</t>
  </si>
  <si>
    <t>https://market.yandex.ru/product--15-6-noutbuk-hp-pavilion-15-eg1029ur-1920x1080-intel-core-i5-2-5-ggts-ram-8-gb-ssd-512-gb-windows-11-home/1736082724?nid=54544&amp;show-uid=16468290675802334898316334&amp;context=search&amp;glfilter=7893318%3A152722&amp;sku=101645930729&amp;cpc=_FHlpYh7gWu82wnEDTzL5ZDNm1CzmwP6LqEoOq3EObEsPcfYDQLiESpCrj0enteyme7jrU1rlgBVkx4he4FuUxLAGhFlMUzLgde1WVUVbCoXjT5kqOZFTPD8tLPiDVv3EkR4DTij589iNwV52RS4qKpZ-ekky6Ny-kelVg3vnOLOJ23Sgea8qw%2C%2C&amp;do-waremd5=c4C4brSKfSxgNWLZlCIX-w</t>
  </si>
  <si>
    <t>HP 17-cp0087ur (4D4B1EA)</t>
  </si>
  <si>
    <t>https://market.yandex.ru/product--noutbuk-hp-17-cp0087ur-4d4b1ea/1400813001?nid=54544&amp;show-uid=16468290675802334898316335&amp;context=search&amp;glfilter=7893318%3A152722&amp;sku=101392013280&amp;cpc=TMIiaMrhQ77FtTKs_6F_QJNP_CCnNRqZlm5bO-_ApxvGA3xiG8FtZtuuXvyZwnlPOSTYcHu0cdvOkqbmshpQDx8cME6bgSQKc_dxl3zdrEq7rinnNAZdvm0DUges_NorRoa7GLWLlNcRW9VKUOZY8o8V0VaYc3NfsV9twfs7TINGs33X-rIugQ%2C%2C&amp;do-waremd5=QVm1fGiGz3pKIRoLOSXdDA</t>
  </si>
  <si>
    <t>HP 255 G8 15.6" FHD SVA/AMD Ryzen 3 3250U/4GB/128GB SSD/Radeon/Win 10 Pro 64-bit/NoODD/серый (3A5Y4EA)</t>
  </si>
  <si>
    <t>https://market.yandex.ru/product--noutbuk-hp-255-g8-15-6-fhd-sva-amd-ryzen-3-3250u-4gb-128gb-ssd-radeon-win-10-pro-64-bit-noodd-seryi-3a5y4ea/1492913450?nid=54544&amp;show-uid=16468290743995743295616338&amp;context=search&amp;glfilter=7893318%3A152722&amp;sku=101538526515&amp;cpc=qldEGQBxQ7ei7tRv0C97xnE356RA2aLDkWkMdE02tIjLOoMVacq6mmOkDUsRFBBPKXNjq4T0ePOT4o0raQlSowv4CoSVveEHRtMFKDyW3v9Vv9DRL9b1Ig2yRHUnyCjcLUh6Uo33sF3xEUbNZY3tdhA7E2UG-BiDmhsYVr6gQN8cqlceluOW-yxMxjdnSbla&amp;do-waremd5=JDIeBcKaha51k2QnIjKu7Q</t>
  </si>
  <si>
    <t>Ноутбук HP 17-cn0067ur (4L5V3EA)</t>
  </si>
  <si>
    <t>https://market.yandex.ru/product--hp-noutbuk-hp-17-cn0067ur-4l5v3ea/1490690034?nid=54544&amp;show-uid=16468290743995743295616341&amp;context=search&amp;glfilter=7893318%3A152722&amp;sku=101511032391&amp;cpc=qldEGQBxQ7e0K5rLe1PBaTAkvjqfs_Mxf8aDRq99M7s70vvD4hRWYM39CtU35x-pAPgeXmd3p4Rz0XGjDg3zIaou3hY4LzaDnPNVUNzVKGwu__HA6hOQljRrmDa6lAcY-7jKrZx1IZzg-f0jwdxcbPQHqZ1KB08rrZOiesHWrenmncsEc3lLbdllZj9Wa4OQ&amp;do-waremd5=wjhrUJ_giIOiMsHusPM60g</t>
  </si>
  <si>
    <t>HP 250 G8 15.6" FHD TN/Core i5-1135G7/8GB/256GB/Intel Iris Xe Graphics/Win 10 Pro/NoODD/серый (2W8Y3EA)</t>
  </si>
  <si>
    <t>https://market.yandex.ru/product--noutbuk-hp-250-g8-15-6-fhd-tn-core-i5-1135g7-8gb-256gb-intel-iris-xe-graphics-win-10-pro-noodd-seryi-2w8y3ea/1419206067?nid=54544&amp;show-uid=16468290743995743295616343&amp;context=search&amp;glfilter=7893318%3A152722&amp;sku=101423081437&amp;cpc=cIs-KZ7_HcZumS9pWpk5yafrLzHv92PSytOBhB7QRB7wltGbdrIjpTbRX2JK5Jl0JgOGYUuorUDfnpwdGz7Y2LishxUO18t3hl9Z_bJ8kMNESku5Xo2p5619zm-sW_mOjLQsGv2hDgy5VolGbPRv23o7RFke8ZVztlRalK6Qq9pXroVBWbh1H91t9nogUA25&amp;do-waremd5=cNd1wZMGMJqt6SM8mpLCyA</t>
  </si>
  <si>
    <t>ZBook Firefly 15 G8</t>
  </si>
  <si>
    <t>HP ZBook Fury 15 G8 314J8EA</t>
  </si>
  <si>
    <t>https://market.yandex.ru/product--noutbuk-hp-zbook-fury-15-g8-314j8ea/1656314056?nid=54544&amp;show-uid=16468290743995743295616344&amp;context=search&amp;glfilter=7893318%3A152722&amp;sku=101568749039&amp;cpc=cIs-KZ7_HcYVAkU70Mw_JxipZ5gWdWaNvqyIZpxEGq4cLmL_FsU2GLjUwZLG3FknrvbmQcqhXXVsr3JeQQKkLNiEY3Q1jjOquEGqEJFeJFRubPF4rXm_Ee9Bt_m_OSeAVfeE8d9BwCbjhANPJY1Y-t7fqvdpo_t6-XbODjil97W6WbDn9ixfVyDZmsUXT4OB&amp;do-waremd5=GBXZvbKi7YUsl5d82H-bGQ</t>
  </si>
  <si>
    <t>HP 17-cp0073ur 4L5W7EA (Athlon 3050U 2.3Ghz/4096Mb/256Gb SSD/AMD Radeon Vega 2/Wi-Fi/Bluetooth/Cam/17.3/1600x900/DOS)</t>
  </si>
  <si>
    <t>https://market.yandex.ru/product--noutbuk-hp-17-cp0073ur-4l5w7ea-athlon-3050u-2-3ghz-4096mb-256gb-ssd-amd-radeon-vega-2-wi-fi-bluetooth-cam-17-3-1600x900-dos/1657518376?nid=54544&amp;show-uid=16468290743995743295616345&amp;context=search&amp;glfilter=7893318%3A152722&amp;sku=101572332751&amp;cpc=e0wpO19J9bWlWngrTfFmykI6DlvWumnfT08WAehlS8YR1VDdy-bb-kwpXv-fMhUqt69qvEuGhNZ7ncfpIwoaOn2G-2ptYSw7Z_QTt5hGxTy_6Bq2DrHk5yCQyDoqwojYkPso0DeCKq1Kt4jhLuiQWWPl_qFGL8pcsPX50EaS6gtS0UHB-gg6gCSn0dDOgaTf&amp;do-waremd5=yK-bkB_9BT1UDD84jsBTKw</t>
  </si>
  <si>
    <t>HP EliteBook 855 G8 459H6EA Ryzen 7 Pro 5850U/8GB/256GB SSD/noDVD/Radeon Graphics/15.6"/WiFi/BT/Win10Pro/silver</t>
  </si>
  <si>
    <t>https://market.yandex.ru/product--noutbuk-hp-elitebook-855-g8-459h6ea-ryzen-7-pro-5850u-8gb-256gb-ssd-nodvd-radeon-graphics-15-6-wifi-bt-win10pro-silver/1701567920?nid=54544&amp;show-uid=16468290743995743295616346&amp;context=search&amp;glfilter=7893318%3A152722&amp;sku=101633084017&amp;cpc=cIs-KZ7_HcYR9nue94ElUC9oPBmLEC6w8-HB8qc20sn2v73AF84WtRtt1hIzHJInjzAIGJjIlmf9VQVdIp0AxOlKujh5GLyVJrL906ZrF0M42BP0ZpZAkx7S0IpZPYsmd0DtkD3gbbSXXslqrl7hEvEggKzzeITVR3bvlONTcQ7VJCN-xlwb3RFdNBzJeD7S&amp;do-waremd5=3hn4l_F5N3PldisdRND_RA</t>
  </si>
  <si>
    <t>Ноутбук HP Envy 13-ba1040ur (1920x1080, Intel Core i5 2.4 ГГц, RAM 16 ГБ, SSD 512 ГБ, Win10 Home), 4Z2M7EA, естественный серебристый</t>
  </si>
  <si>
    <t>https://market.yandex.ru/product--13-3-noutbuk-hp-envy-13-ba1040ur-1920x1080-intel-core-i5-2-4-ggts-ram-16-gb-ssd-512-gb-win10-home/1734773272?nid=54544&amp;show-uid=16468290743995743295616347&amp;context=search&amp;glfilter=7893318%3A152722&amp;sku=101640949785&amp;cpc=cIs-KZ7_Hcb-lNa9T0wMni25Ku72IUrZulqxgz4vxxuSzjsumOAIXSrLkTnfRyIUYaM05V_1HHG_k8ss6-n9YRX4tEn6zrvwxWOsOP7tdZRLilPwP-VJVG6pVstzyd4gHGqIMW55CY20QsLmJpSKmNxdwoRT1FRClvgwaYhWbEb3RiQ9lpWY4g%2C%2C&amp;do-waremd5=rTV3pROd5ay8CwLsiOL7ow</t>
  </si>
  <si>
    <t>HP 17-cp0067ur Ryzen 3 3250U 4Gb SSD256Gb AMD Radeon 17.3" HD+ (1600x900) Windows 10 black WiFi BT Cam 4L5W1EA</t>
  </si>
  <si>
    <t>https://market.yandex.ru/product--noutbuk-hp-17-cp0067ur-ryzen-3-3250u-4gb-ssd256gb-amd-radeon-17-3-hd-1600x900-windows-10-black-wifi-bt-cam-4l5w1ea/1734711019?nid=54544&amp;show-uid=16468290743995743295616348&amp;context=search&amp;glfilter=7893318%3A152722&amp;sku=101640548578&amp;cpc=3OWSGr0mC8IeHpHbNg6sWylK_s7zLPKKV39VTjw5u4tTqqPw6TywqZclBKaqnPeI1ekl6Q7Cvf5p4I6iEPX8nIHeL2OhjaoMIDOy3JeVZmAlWggm_M2XBo-5IiGgYKXFs0cz57PFHYJHBAppvdsBdrvg_Rr_WVzxiVW00YlX1WzphhCbwdfPCg%2C%2C&amp;do-waremd5=PXjEwuv5hHztFsOcM-gH4A</t>
  </si>
  <si>
    <t>Ноутбук HP EliteBook 855 G8 (459H5EA)</t>
  </si>
  <si>
    <t>https://market.yandex.ru/product--hp-noutbuk-hp-elitebook-855-g8-459h5ea/1496144959?nid=54544&amp;show-uid=16468290743995743295616349&amp;context=search&amp;glfilter=7893318%3A152722&amp;sku=101551031826&amp;cpc=cIs-KZ7_HcbUtrvhZhy7dNFEZgKHNymrTjyQFc0UJ908mf_1nZstNgeQiLrE0xVDCBij-v7inPHZYte16cf82D2OwMY0H2J-GD9HoqdzeS4B37w93S-P81lnLci4mWOJGsOsS6iuAn3NsxrSN2XGHAPrj8qOqwzh3KcbCxhpQUdkk7ZcBIQ5EDDpnKwQ6qnf&amp;do-waremd5=TUEtOFgAmdeewBARufk0Xw</t>
  </si>
  <si>
    <t>Ноутбук HP Spectre x360 13-aw2023ur (1920x1080, Intel Core i5 2.4 ГГц, RAM 8 ГБ, SSD 1024 ГБ, Win10 Home), 2Z4M8EA, синий Посейдон</t>
  </si>
  <si>
    <t>https://market.yandex.ru/product--13-3-noutbuk-hp-spectre-x360-13-aw2023ur-1920x1080-intel-core-i5-2-4-ggts-ram-8-gb-ssd-1024-gb-win10-home/767544057?nid=54544&amp;show-uid=16468290743995743295616350&amp;context=search&amp;glfilter=7893318%3A152722&amp;sku=767544057&amp;cpc=cIs-KZ7_HcYFYyeX-22jafHoiRFuHpMOVGNWs81SGVwXdtzQ_AdYoXeRd2YcidFiGSKUwULCU6nxt4bK5-5WKS8WROsCtRiyqOxTJshHvRCKUhf3bvhg_wQMlEiXanAohE22Eo8S3pshmWArQz8fs_L-CGg8ggKaIGcvlz0odREdNKFSJffrGA%2C%2C&amp;do-waremd5=aPDj7a2j0i6_uHQTXdhY7Q</t>
  </si>
  <si>
    <t>EliteBook 855 G7</t>
  </si>
  <si>
    <t>Ноутбук HP EliteBook 855 G7 (1920x1080, AMD Ryzen 7 PRO 1.7 ГГц, RAM 8 ГБ, SSD 256 ГБ, Win10 Pro), 204G9EA, серебристый</t>
  </si>
  <si>
    <t>https://market.yandex.ru/product--15-6-noutbuk-hp-elitebook-855-g7-1920x1080-amd-ryzen-7-pro-1-7-ggts-ram-8-gb-ssd-256-gb-win10-pro/749563016?nid=54544&amp;show-uid=16468290743995743295616351&amp;context=search&amp;glfilter=7893318%3A152722&amp;sku=749563016&amp;cpc=cIs-KZ7_HcYpVwL0oGyFArl8jHT-Ka3bfWJnMqMTjXbdkNRyPrU_b4fahM0zi_ctQoienjIz-LD0Ty8W7XC-c4_NhS_q2F_PykLxxvFBYGkfQorpm_Vd0h_FhiEZCEUvlwsJ0DIRm1TZBK-fL2ljtjby1e7sbT_hoY-tvQzjKMVBQ5vEio6b6Q%2C%2C&amp;do-waremd5=vJx4LR2u30v5RBcdfWRn7g</t>
  </si>
  <si>
    <t>255 G8 15.6" FHD AMD Ryzen 3 5300U/8Gb/256Gb SSD/noDVD/VGA int/DOS) dk. silver (3V5F3EA) Ноутбук</t>
  </si>
  <si>
    <t>https://market.yandex.ru/product--hp-255-g8-15-6-fhd-amd-ryzen-3-5300u-8gb-256gb-ssd-nodvd-vga-int-dos-dk-silver-3v5f3ea-noutbuk/1494375734?nid=54544&amp;show-uid=16468290743995743295616352&amp;context=search&amp;glfilter=7893318%3A152722&amp;sku=101543096302&amp;cpc=ATm2LnO9wS2ScarmGGMJ2_MJz2t7cctjM9bqTtRweDirR7i8GSczQZ_Co3Pwlwe7UZHuIQekp8wHD2AxmYt-rxKTmRMMrCwIuHilujCYRf9PF4kYrQHfFiP9ivZ1TTk-YKNWLOd-8avJ-4mlJeknLvAEpTomIJbj-G6U9aUsuXGOdWhLiA3Ncw%2C%2C&amp;do-waremd5=x2gRU0xYVFBoJkSV5PqBJQ</t>
  </si>
  <si>
    <t>Ноутбук HP 14-ea0010ur (3000x2000, Intel Core i7 2.8 ГГц, RAM 16 ГБ, SSD 2 ТБ, Win10 Home), 3B3K7EA, темно-синий</t>
  </si>
  <si>
    <t>https://market.yandex.ru/product--13-5-noutbuk-hp-14-ea0010ur-3000x2000-intel-core-i7-2-8-ggts-ram-16-gb-ssd-2-tb-win10-home/934347686?nid=54544&amp;show-uid=16468290743995743295616353&amp;context=search&amp;glfilter=7893318%3A152722&amp;sku=101294215522&amp;cpc=cIs-KZ7_HcavHFUaR9YnmNvUvR8e1ixweV1ZCMCQVpNIm8bdDKpxgni1RyN7TEXWHaycGzF1cFImCe_w_pUNF4LYjatWO63OUdFdlKPQsiTQgtcq7C1T6NoA0OfToMtyDwUIixNxpFgWsm_yyE5_qp8cYemHAs8b0Mkj1CR6pw4p_JWM7wZ5d3igUjQm9FKf&amp;do-waremd5=lpr0r3RTyYpZcDfE0L1g4A</t>
  </si>
  <si>
    <t>HP 240 G8 43W81EA 14</t>
  </si>
  <si>
    <t>https://market.yandex.ru/product--noutbuk-hp-240-g8-43w81ea-14/1653559814?nid=54544&amp;show-uid=16468290743995743295616354&amp;context=search&amp;glfilter=7893318%3A152722&amp;sku=101496570878&amp;cpc=qVCPoc3XY3WzGYCY79GNJnNimvpvAgm6w2CTpQuUw9XnXHvIujEUAG7eHhLXp7OwYstLuD34cBvP1wylL6OVQn68zBiX7mfC_pSa9bpisDkkbZZnb3WHssurr8Ek_Vp76GuFDGzyj6m24O65mqJLPpknJ9wheFttQwd504My9Xfmp3UA39Bfcpa2ZEvS3fM6&amp;do-waremd5=qAIcGFiFBolsrVZD73Helg</t>
  </si>
  <si>
    <t>Pavilion 14-ec0000</t>
  </si>
  <si>
    <t>HP Pavilion 14 14-ec0034ur 4E1A8EA (Ryzen 5 5500U 2.1GHz/8192Mb/512Gb SSD/AMD Radeon Vega 7/Wi-Fi/Cam/14/1920x1080/Free DOS)</t>
  </si>
  <si>
    <t>https://market.yandex.ru/product--noutbuk-hp-pavilion-14-14-ec0034ur-4e1a8ea-ryzen-5-5500u-2-1ghz-8192mb-512gb-ssd-amd-radeon-vega-7-wi-fi-cam-14-1920x1080-free-dos/1733903863?nid=54544&amp;show-uid=16468290743995743295616355&amp;context=search&amp;glfilter=7893318%3A152722&amp;sku=101637764072&amp;cpc=ITy1zAqQNG05lpywSJk48QN8f26Yf8BDYeNzycUTFh-9Mn1si899Ha19eEQZZH-6plM1VNEG0FjI3qtfTPO2KFJlTIqQ3M9WjwpOXNy4zQg-NSGNSpKU0l189HMxLqo7kGlkekj7OPq6yUDXx4C7-gTZhWKJIZHAWtCUZAxMXJDRrL22Uy5_Z0h6PxTC1ksu&amp;do-waremd5=S2Pl_3jyoWZgXzDGboXFDQ</t>
  </si>
  <si>
    <t>HP EliteBook 835 G8 401N1EA Ryzen 7 Pro 5850U/16GB/512GB SSD/Radeon Graphics/13.3"/FHD/Win10Pro</t>
  </si>
  <si>
    <t>https://market.yandex.ru/product--noutbuk-hp-elitebook-835-g8-401n1ea-ryzen-7-pro-5850u-16gb-512gb-ssd-radeon-graphics-13-3-fhd-win10pro/1701584201?nid=54544&amp;show-uid=16468290743995743295616356&amp;context=search&amp;glfilter=7893318%3A152722&amp;sku=101633066215&amp;cpc=cIs-KZ7_HcYe1x5AUwUholmgdXCQJlxO_sdm9R53em6oELLCOodMwWr-cFJe3BWNzcv3lP-zbjLI3mnm07kN6TSbpQldBYGI1cp_K9oJkhL4iMK_sbfonn0MEXkTldYd1hc53dzMFHZ07d-73bufoC6Y9DH_umWNrkmytxRUWhOq0Bp438z1U-1VKNMpBxQZ&amp;do-waremd5=J_89ZwA5i548qcqUkjDWdw</t>
  </si>
  <si>
    <t>Ноутбук HP Envy 13-ba1042ur (1920x1080, Intel Core i5 2.4 ГГц, RAM 16 ГБ, SSD 512 ГБ, Win10 Home), 4Z2M9EA, золотистый</t>
  </si>
  <si>
    <t>https://market.yandex.ru/product--13-3-noutbuk-hp-envy-13-ba1042ur-1920x1080-intel-core-i5-2-4-ggts-ram-16-gb-ssd-512-gb-win10-home/1734773270?nid=54544&amp;show-uid=16468290743995743295616357&amp;context=search&amp;glfilter=7893318%3A152722&amp;sku=101640946757&amp;cpc=cIs-KZ7_HcY8vcmf-TdPcVAoRe7KUkgDffawQRhMxKAB0QoJtvhImHc6h3hPZsaYwFSnIOc0IMTkhR-_9WiBVY7wO3FKQXoDoI4dyGfQjCY_vRaQYEwoN0vYefEzIQQHyC8iG-1ghA7pzUsDPX6XPan96AxdRXncAPcfeHEZMb8AXffHJSj8Yw%2C%2C&amp;do-waremd5=0Ro6E6QyTf4uuj8H3k5DFw</t>
  </si>
  <si>
    <t>Ноутбук HP 15s-fq0080ur (3C8Q2EA)</t>
  </si>
  <si>
    <t>https://market.yandex.ru/product--hp-noutbuk-hp-15s-fq0080ur-3c8q2ea/1490742851?nid=54544&amp;show-uid=16468290743995743295616359&amp;context=search&amp;glfilter=7893318%3A152722&amp;sku=101531599884&amp;cpc=XjZk0Gv0lUHHGVDpBxVdIAxbTWuZ7xtKKW36tra78jk4gqZRrUFrfS_sLmPFmo0YbTiS8_pnjw59szuZ9RYsF4Q25IYltSRyolOPmEOaW16Ilp1D7UIdj7ahWk58glmvCIQ0eIj0jpNjABQ0fjVoUknDTUNkDuUIpaQjKOHuGa5wWs0Uki2khUM0PrpXz2eQ&amp;do-waremd5=Yniy8A7b4kz1D4QAoc7WPg</t>
  </si>
  <si>
    <t>Elite Dragonfly G2</t>
  </si>
  <si>
    <t>HP Elite Dragonfly G2 (3C8E3EA), 3C8E3EA, синий</t>
  </si>
  <si>
    <t>https://market.yandex.ru/product--noutbuk-hp-elite-dragonfly-g2-3c8e3ea/889992036?nid=54544&amp;show-uid=16468290743995743295616361&amp;context=search&amp;glfilter=7893318%3A152722&amp;sku=101249175795&amp;cpc=cIs-KZ7_HcYLXaT7c8rRYbeeld1ejsiqX-7qeYB8_h8RBa8VWZ9zickgxMLvO74_z2lNr5mBqSu9XUXZCepUvU6Er9okRE7Q9unMDxhXgvlHqwuv1NjPDcPrb7rJW-cY3Y76cOJBAQEsVG5cxb9dzJ6RgjMp-aTQPUOWhaYUtk641s5kCsAKFli-xNC7nnyp&amp;do-waremd5=T75PUUN9LmWwH9MDiLq0XA</t>
  </si>
  <si>
    <t>HP 250 G8 15.6" FHD TN/Core i3-1115G4/8GB/256GB SSD/UHD Graphics/Windows 10 Home/NoODD/серый (2W8Z8EA)</t>
  </si>
  <si>
    <t>https://market.yandex.ru/product--noutbuk-hp-250-g8-15-6-fhd-tn-core-i3-1115g4-8gb-256gb-ssd-uhd-graphics-windows-10-home-noodd-seryi-2w8z8ea/1448822499?nid=54544&amp;show-uid=16468290743995743295616362&amp;context=search&amp;glfilter=7893318%3A152722&amp;sku=101460968264&amp;cpc=Qt89S12GX62qs3x5bkE40UqbBPNsOC8Wgae7t8eI3xiQnRMNZv-gMvVMZgQm-mQj59vo0EC6Wkumjb772llDwyE-bpx_6kTZMgcNdMBL0sgwWFLCtfjlgdnPLr2iM0Qod7N06dnw0vulQMj2KDahRr8KkpAj-IqgZqi10j9Q--FcU-yJR60SJ1xHD1GSgYr7&amp;do-waremd5=dVQUZU9oH2H7pTPiKPPhyA</t>
  </si>
  <si>
    <t>Ноутбук HP 14-ea0013ur (3000x2000, Intel Core i7 2.8 ГГц, RAM 16 ГБ, SSD 1 ТБ, Win10 Home), 3B3Q4EA, черный</t>
  </si>
  <si>
    <t>https://market.yandex.ru/product--13-5-noutbuk-hp-14-ea0013ur-3000x2000-intel-core-i7-2-8-ggts-ram-16-gb-ssd-1-tb-win10-home/934356396?nid=54544&amp;show-uid=16468290743995743295616363&amp;context=search&amp;glfilter=7893318%3A152722&amp;sku=101294288753&amp;cpc=cIs-KZ7_HcaBHeCLyRys4tDlvhuirGbo8GVuMPtPGmskkX0AglTsyF43Ua_ZNF1nfp2bVTJP2Zmpb_4oaD8m-isyfgsDLFjPn6hUKfoAnle3HL0wkqBq1CO7MsJ-xXLlcEhPulWWi3YiyQKlQqCtRDiL8m5UNh7UPWpVlHXS11Cfnldo_ppkOA%2C%2C&amp;do-waremd5=iItce2E7zshZxKxktqJUiA</t>
  </si>
  <si>
    <t>Ноутбук HP 15S-FQ0077UR (3C8P9EA)</t>
  </si>
  <si>
    <t>https://market.yandex.ru/product--hp-noutbuk-hp-15s-fq0077ur-3c8p9ea/1490746509?nid=54544&amp;show-uid=16468290743995743295616364&amp;context=search&amp;glfilter=7893318%3A152722&amp;sku=101499315049&amp;cpc=TsS_8w1jP90CIbmiV0Mt3YOxuVOYbtwqm9OLn72qnq48P2QwGrb_9uwciroNgLhbh8vKvgQqhKEEz5tTrjdXeeqg0CfSYh7Qgoq3qT2ewbmqH0yKuQfnkvTPzlVSrA98O9mKXSkdTCLLylnAo73mO1fh2LaUbsrEyvWmeb6OlzIo1E9mUAelHGCi_roVBTVR&amp;do-waremd5=SeToqBIaMTvJ-5DbyA7Wyw</t>
  </si>
  <si>
    <t>Pavilion Aero 13-be0000</t>
  </si>
  <si>
    <t>13.3" IPS QHD HP Pavilion Aero 13-be0049ur silver (AMD Ryzen 7 5800U/16Gb/1Tb SSD/VGA int/W10) (4E0Z3EA)</t>
  </si>
  <si>
    <t>https://market.yandex.ru/product--noutbuk-13-3-ips-qhd-hp-pavilion-aero-13-be0049ur-silver-amd-ryzen-7-5800u-16gb-1tb-ssd-vga-int-w10-4e0z3ea/1736228307?nid=54544&amp;show-uid=16468290743995743295616365&amp;context=search&amp;glfilter=7893318%3A152722&amp;sku=101646084116&amp;cpc=cIs-KZ7_HcZAwZkGxqjzF_QFLJrXICYEsVzuyLOBDKy-uncsayqHJxHd7kJT_FqmMqiIRC3mAyHnXs0OiMQKxvkdDlAkpiUF1fJytF58c3Q2tQfQyzJ7Ufdc-gsk0pXyopSNizx4n1IwOXiM4-PBUDZgf6dumQB9mcanrpaPuCJxBt51AIWOcA%2C%2C&amp;do-waremd5=sJQJ5Ir9lkj2jJlgyUoAgw</t>
  </si>
  <si>
    <t>Ноутбук HP Elite Dragonfly G2 (1920x1080, Intel Core i7 2.8 ГГц, RAM 16 ГБ, SSD 512 ГБ, Win10 Pro), 3C8E5EA, синий</t>
  </si>
  <si>
    <t>https://market.yandex.ru/product--13-3-noutbuk-hp-elite-dragonfly-g2-1920x1080-intel-core-i7-2-8-ggts-ram-16-gb-ssd-512-gb-win10-pro/955686977?nid=54544&amp;show-uid=16468290743995743295616366&amp;context=search&amp;glfilter=7893318%3A152722&amp;sku=101316698080&amp;cpc=cIs-KZ7_HcbeubzMntp5wmCd2RHp3jOoLQyBiWo_vymbuFDVNAJ2cTlvzvJf1mZUfQvobbw7HESxdUHDw-VDaCUWhU8ZjBw5UBR7CWpAcfi2vaP6pTjYZXiiQdkTyZ51FGvE3eVpAEb8-Dl4bO4IgBjVbqPt4zMWhOuEs3WK3YHA9n_7itdH2Q%2C%2C&amp;do-waremd5=GeuRf86W58xhFJ1jd1Xsdw</t>
  </si>
  <si>
    <t>HP 245 G8 3V5G1EA</t>
  </si>
  <si>
    <t>https://market.yandex.ru/product--noutbuk-hp-245-g8-3v5g1ea/1662209594?nid=54544&amp;show-uid=16468290743995743295616367&amp;context=search&amp;glfilter=7893318%3A152722&amp;sku=101594459487&amp;cpc=cIs-KZ7_HcZyWRf2Gz7fCd8cM3FoNJMoHTcDKh3vuYRSnBSJOQRmeeEiThFZKrt76CYGmNz5MXWMMJCgcwBWLGgJRAMhGz9MhLLt-sT2MwO3u8bmYhOBV31wXP_-_m0ysR27A_gSoNaD-AzHYJCluLUTACtRNeHcjxOnRKc8FXTAyr5uVLQ7t6z3-j1EMxtL&amp;do-waremd5=ZETm26PEkZ9dF_QHNymB7Q</t>
  </si>
  <si>
    <t>HP ProBook 445G8 3A5R2EA Ryze 3 5400U/4GB/128GB/14" FHD/AMD Radeon HD/WiFi/BT/FPR/Win10Pro</t>
  </si>
  <si>
    <t>https://market.yandex.ru/product--noutbuk-hp-probook-445g8-3a5r2ea-ryze-3-5400u-4gb-128gb-14-fhd-amd-radeon-hd-wifi-bt-fpr-win10pro/1663673792?nid=54544&amp;show-uid=16468290743995743295616368&amp;context=search&amp;glfilter=7893318%3A152722&amp;sku=101601542696&amp;cpc=cIs-KZ7_Hcbk1KgBx5FhsHB0grejE3WXnARpBdS3BpxVylOkB4lnbubdqjQFd32ElhQj7K1awfpcTeCqW2V60fPVKw2enTGtM_XfRK2FHU6oF9ycZNQwZFR-YQP3v6WFcQg1L0z1SztIQhZBS7oNpJD9Ep0mG5oTxXXVLCI8KYtGeA2W7iZzyVNZBxGiXPbG&amp;do-waremd5=LFXXMr8EwkONBzkwJlmi2A</t>
  </si>
  <si>
    <t>Ультрабук HP 245 G8 (43W89EA)</t>
  </si>
  <si>
    <t>https://market.yandex.ru/product--hp-ultrabuk-hp-245-g8-43w89ea/1455877317?nid=54544&amp;show-uid=16468290743995743295616369&amp;context=search&amp;glfilter=7893318%3A152722&amp;sku=101470414542&amp;cpc=jUpDpzhxV5T_mFBgzP9c6ZU2QFwOwfblz7z3GMYYRyJypvC6XGkzySgLKnl3gEtOI28d8rlrNiMkq3kHxjFMW2dfpaOh6kmFKSodWzdAUDhVM3cbUsskUoLC4fbkYL4SGsSy9YPxYwEojwV3s06W1dRjyN_4qUflanIyaocryxC8cBWEPWHRe2xthKU7FEiJ&amp;do-waremd5=ycZtNR7iadREDKy2kEnoDw</t>
  </si>
  <si>
    <t>Ноутбук HP 250 G8 (2W8Z6EA)</t>
  </si>
  <si>
    <t>https://market.yandex.ru/product--hp-noutbuk-hp-250-g8-2w8z6ea/1701572219?nid=54544&amp;show-uid=16468290743995743295616370&amp;context=search&amp;glfilter=7893318%3A152722&amp;sku=101632937018&amp;cpc=cIs-KZ7_HcbGTunw47djI4vl2tobydV5QbfFp7Qb9xFHFXzokcjWZ_yIB5HBc46QBlWf66zTmDMu7KYdZjLni13r4NR1NYQMlWGjmryM8w-lyotqVu95arqau8vuQ9TAiPyASRr56h6V2l6RovOJ1jxGzZh9mNsOKyJXIBb3a4c7PN2YdqrlO5mbXE0coToN&amp;do-waremd5=C6T0M0O7fWWfaa3j1AP4Rw</t>
  </si>
  <si>
    <t>HP Omen 17-ck0051ur 4E1D3EA (17.3", Core i5 11400H, 16Gb/ SSD 1024Gb, GeForce® RTX 3060 для ноутбуков) Черный</t>
  </si>
  <si>
    <t>https://market.yandex.ru/product--noutbuk-hp-omen-17-ck0051ur-4e1d3ea-17-3-core-i5-11400h-16gb-ssd-1024gb-geforce-rtx-3060-dlia-noutbukov-chernyi/1697083821?nid=54544&amp;show-uid=16468290743995743295616371&amp;context=search&amp;glfilter=7893318%3A152722&amp;sku=101614458113&amp;cpc=cIs-KZ7_HcZZpWhQQ0UFG0VKhSiGull7xVI27QY8zXWPC7brlkJ4oyKOVKwz9znm5gcHToTHl8tRONPrpqse6o2xBIHVqdLpRt9yTBtHCAns4RfSRHZ2xNy1R7GGEu9F37_oY4bxJlzbQe5Pi8klDWgWZAXkvhKkuL22l8dLHnTIvKARSCwPkf_0txZdijC6&amp;do-waremd5=d4jHEQDU7PdVntodqls6ag</t>
  </si>
  <si>
    <t>HP ProBook 455 G8 32N23EA 15.6</t>
  </si>
  <si>
    <t>https://market.yandex.ru/product--noutbuk-hp-probook-455-g8-32n23ea-15-6/1733512737?nid=54544&amp;show-uid=16468290743995743295616372&amp;context=search&amp;glfilter=7893318%3A152722&amp;sku=101636621862&amp;cpc=cIs-KZ7_HcZb9ZYmH5AtMzCSun5Ibi90txPBvV6GyDjuM9b76B7if1pT_MM5aJC3F-xRyhPAUxDoYWUTmUyD9WxvAhh_jI1v-je-qkPrSt9QXW7aeULdIGWTQAAx_FOEcIzaMHmAj7IkapunwEoCVpZdHu4GJdD3FFLhHSBdgHGuTg-jlde9-eUzu_5rSSMs&amp;do-waremd5=_GfCkSjumWfgVuBTX2P0sg</t>
  </si>
  <si>
    <t>HP Victus 16-e0081ur 4E1L3EA</t>
  </si>
  <si>
    <t>https://market.yandex.ru/product--noutbuk-hp-victus-16-e0081ur-4e1l3ea/1701189821?nid=54544&amp;show-uid=16468290743995743295616375&amp;context=search&amp;glfilter=7893318%3A152722&amp;sku=101632014940&amp;cpc=GIY-T9doDbKLP8DtSortlq9ZmLH5L5kjEbxThxgD2NPfQDFIUqZgc1tpLVgt9orVHXi6fIfwNrSQXcFAOL9tn_3gPOtQ-kTfkVngv_kVY-b5pkt2ThoyGjbxiFsDIZWQLd-v8JCxma78rS96IftShfv9-ce5k89k8X-Rj-OoshDpDciKU_4fWSNERTh2L--n&amp;do-waremd5=YNz5kb6uOwhQadA2eZN5TA</t>
  </si>
  <si>
    <t>HP 255 G8 15.6" FHD SVA/AMD Ryzen 3 3250U/4GB/128GB SSD/Radeon/Win 10 Pro 64-bit/NoODD/серый (3A5P8EA)</t>
  </si>
  <si>
    <t>https://market.yandex.ru/product--noutbuk-hp-255-g8-15-6-fhd-sva-amd-ryzen-3-3250u-4gb-128gb-ssd-radeon-win-10-pro-64-bit-noodd-seryi-3a5p8ea/1494790784?nid=54544&amp;show-uid=16468290743995743295616376&amp;context=search&amp;glfilter=7893318%3A152722&amp;sku=101491924366&amp;cpc=F-YcMOpaYNItn5g7Fih_zHSCtru9bs7GQoMYMmSSwjx7Ri6bMD6shZ9rpA8JOJXh5sdWTE79SGK-Zof2IE5bT-jbMJxvEmBI1SBChfVy_3LPAg1Ov_KzNSmBAw5hMhwddgyLw8ZA_QKilinHZSsJ-UYYbwIej61wC6k5dwHM5rFcIr6uqPMaDwGbC2MXw7I5&amp;do-waremd5=V4UMwWRM9wmkGppQVjKP_g</t>
  </si>
  <si>
    <t>HP EliteBook 855 G8 458Y0EA Ryzen 5 Pro 5650U/16GB/512GB SSD/noDVD/Radeon Graphics/15.6" FHD/LTE/3G/Win10Pro/silver</t>
  </si>
  <si>
    <t>https://market.yandex.ru/product--noutbuk-hp-elitebook-855-g8-458y0ea-ryzen-5-pro-5650u-16gb-512gb-ssd-nodvd-radeon-graphics-15-6-fhd-lte-3g-win10pro-silver/1701567921?nid=54544&amp;show-uid=16468290743995743295616377&amp;context=search&amp;glfilter=7893318%3A152722&amp;sku=101633084018&amp;cpc=GIY-T9doDbLAZ7VW-6A72CkcmB-h41L8KUyishfykAdJOJ-CGkvIwMoCSjAwGyIk22eEJpGYQTq4ezlP74dilqCcAdITqmdeD47v0RxV9qdcQWqVc5hGV5YkChqvYTVH0z5ArPIZugnhKU-NvPVDMo-b0VePG_zDQjF1sY0QDBExP82Oi4LzC0Gd3jxM-3e6&amp;do-waremd5=Mqvuw90WD7lwtgyfs6GSYA</t>
  </si>
  <si>
    <t>HP EliteBook 855 G8 401P2EA Ryzen 5 Pro 5650U/16GB/512GB SSD/Radeon Graphics/15.6" FHD/FPS/Win10Pro</t>
  </si>
  <si>
    <t>https://market.yandex.ru/product--noutbuk-hp-elitebook-855-g8-401p2ea-ryzen-5-pro-5650u-16gb-512gb-ssd-radeon-graphics-15-6-fhd-fps-win10pro/1701584204?nid=54544&amp;show-uid=16468290743995743295616378&amp;context=search&amp;glfilter=7893318%3A152722&amp;sku=101633066218&amp;cpc=GIY-T9doDbLpSK0eCfJgZxnToMUZKelyZg6S3eQMpvCi4EvfAfbfTcHLxRZ6ZCHSpfL5n1eWOaS6wMWgmhv2nuEi_2cRpZt_1NIYJiQGegY9n6H0Cv8-V90xk2miKjER-iu7L7SnkO2FHECtYhv1Ma32esD3YYgTYPlyeYkw71FiGOPM0_cCnmY6FB_5wipk&amp;do-waremd5=UCGdHfCfW7u1Nk0Jd9exxA</t>
  </si>
  <si>
    <t>Ноутбук HP 255 G7 (1920x1080, AMD Ryzen 3 2.6 ГГц, RAM 8 ГБ, SSD 256 ГБ, DOS), 15A04EA, dark ash silver</t>
  </si>
  <si>
    <t>https://market.yandex.ru/product--15-6-noutbuk-hp-255-g7-1920x1080-amd-ryzen-3-2-6-ggts-ram-8-gb-ssd-256-gb-dos/675108011?nid=54544&amp;show-uid=16468290743995743295616380&amp;context=search&amp;glfilter=7893318%3A152722&amp;sku=100972763732&amp;cpc=GIY-T9doDbLYBRVjuY2q57Mc0YsYMmdHOhvF137WE9F42pspk1W4x0Qb0kyssgTZ4TUgFWAA7YhVJSr0Cvz-6bkGb7oqsYxBgEXLOnJyYkpDMxpKsErkAFTuJ6csZx3QyUhGJ8B546hnOOoruvTTXIkR1eOA5ko5leCbMkWHmAXSWQ0oB60-Ug%2C%2C&amp;do-waremd5=lgRckmAnD55wLsgt6M-yhg</t>
  </si>
  <si>
    <t>HP 245 G8 3V5G1EA (AMD Ryzen 7 5700U 1.8 GHz/8192Mb/256Gb SSD/AMD Radeon Graphics/Wi-Fi/Bluetooth/Cam/14.0/1920x1080/Windows 10 Home 64-bit)</t>
  </si>
  <si>
    <t>https://market.yandex.ru/product--noutbuk-hp-245-g8-3v5g1ea-amd-ryzen-7-5700u-1-8-ghz-8192mb-256gb-ssd-amd-radeon-graphics-wi-fi-bluetooth-cam-14-0-1920x1080-windows-10-home-64-bit/1658469472?nid=54544&amp;show-uid=16468290743995743295616382&amp;context=search&amp;glfilter=7893318%3A152722&amp;sku=101577178906&amp;cpc=GIY-T9doDbLjOt7eSDtakIpLpDY9VB8oFMmLrcIN0k02Tldm0ZqIT0Satz7PcjUoTXpR762BMbLyfD20IESJC3RwT3NHwxZ3i00Nzb6Rc_2W38umSWlNwjK2xKRyzqnWkoavd7kdaTeguHe9rzi5EqdnA3sYsdG3CqKVOziD_VF6hJ4rYnuvboKTgo7BqrKU&amp;do-waremd5=4f0vGd0ONpkLadFjhFbKrA</t>
  </si>
  <si>
    <t>EliteBook 840 G3</t>
  </si>
  <si>
    <t>Ноутбук HP EliteBook 840 G3 (1920x1080, Intel Core i7 2.5 ГГц, RAM 16 ГБ, SSD 512 ГБ, Win10 Pro)</t>
  </si>
  <si>
    <t>https://market.yandex.ru/product--14-noutbuk-hp-elitebook-840-g3-1920x1080-intel-core-i7-2-5-ggts-ram-16-gb-ssd-512-gb-win10-pro/1719472316?nid=54544&amp;show-uid=16468290743995743295616383&amp;context=search&amp;glfilter=7893318%3A152722&amp;cpc=GIY-T9doDbIa9tfh0DxTJBlYQEQjO5H0Mlf7-SHLW6ZrRPfE589t_RlYe7-OL1JxlroslVSRw7py2LOdYkY3WfIBHFql5Z0rwpoUtkzE6wKyL_bh3KSLBhTUmKzEAtCycIcYTl0ETRkKid5bwEyR0X6zcip-Ie6WdH8pvXuQS10TuXZ0Fk_J5L89xZxqiItY&amp;do-waremd5=TBJjwCNErKO7y5HLsUIjoA</t>
  </si>
  <si>
    <t>HP VICTUS 16-d0051ur 4E0X3EA</t>
  </si>
  <si>
    <t>https://market.yandex.ru/product--noutbuk-hp-victus-16-d0051ur-4e0x3ea/1736528344?nid=54544&amp;show-uid=16468290743995743295616384&amp;context=search&amp;glfilter=7893318%3A152722&amp;sku=101648737502&amp;cpc=GIY-T9doDbLQVAoJhBqElS9i9etBh2_5Us3IoJSCmfQyZrn_NKwLiriflBA3zv4FxmDLa4_di0yq0od96jk1sB8GlnDl0qFxNo5mA4tPUSWzq7KBPNuq7JfGYqrIu8eeci7Xsu-hv5ibjqRhA--6JgZQCL_DCo5xauWOVmyZmAHs2htKLL2A0zppKsgZGSLi&amp;do-waremd5=a4_dXFaIWbcZ_I7Z1lJ0zQ</t>
  </si>
  <si>
    <t>Ноутбук HP EliteBook 840 G3 (1920x1080, Intel Core i7 2.5 ГГц, RAM 16 ГБ, SSD 512 ГБ, Win10 Pro), X2F36EA</t>
  </si>
  <si>
    <t>https://market.yandex.ru/product--14-noutbuk-hp-elitebook-840-g3-1920x1080-intel-core-i7-2-5-ggts-ram-16-gb-ssd-512-gb-win10-pro/1719484148?nid=54544&amp;show-uid=16468290814676913233616385&amp;context=search&amp;glfilter=7893318%3A152722&amp;sku=1719484148&amp;cpc=Ezmjp3L3I089zyNmAczGAi1Rks9cwZfIEpB3WMxN5NFtLySnYtaS8m5LEi2cYGGIyOLE3VN2JbNzst8pwNj9Pq0nsy0bJYxpF6I8grP_fCTj2x3nSV47OCRm5hQrgaVCQp2JnUP5rN6hkZNvssxNyvtl0NRZseppt3o4QNMZxx4aL_ao1bYcCsr9oAUX-ngH&amp;do-waremd5=mjCnhYAAtC3d4-ev_kxtNA</t>
  </si>
  <si>
    <t>HP Pavilion 14-ec0030ur 4E1V4EA (14", Ryzen 5 5500U, 8Gb/ SSD 512Gb, GeForce® MX450) Синий</t>
  </si>
  <si>
    <t>https://market.yandex.ru/product--noutbuk-hp-pavilion-14-ec0030ur-4e1v4ea-14-ryzen-5-5500u-8gb-ssd-512gb-geforce-mx450-sinii/1697083814?nid=54544&amp;show-uid=16468290814676913233616386&amp;context=search&amp;glfilter=7893318%3A152722&amp;sku=101614458106&amp;cpc=Ezmjp3L3I08AdCgPGpSezF9873gqb4bJVzQNTYf-v3GwFMC_dDFB9Qqe3J0gyzfVmuqMAMb-tzeUyZxCGU2MrJDP2z-cnHda-DcB4R2wiZaCWpF0w1rJAraYgkhO0O2mcvOZS0sM-Ocq53mnK8LTcKtFGefwFOBJ1h5QRuZUbR2DVqq7J4J8UMqI1Zl9Lzaz&amp;do-waremd5=kjYrpYGvOPeW7KhkPYF_aw</t>
  </si>
  <si>
    <t>HP 470 G8</t>
  </si>
  <si>
    <t>https://market.yandex.ru/product--noutbuk-hp-470-g8/1440815624?nid=54544&amp;show-uid=16468290814676913233616388&amp;context=search&amp;glfilter=7893318%3A152722&amp;sku=101450599010&amp;cpc=Ezmjp3L3I0-KDJTF4xT77ps8ScCmZgiRvxl2fpaMLlCbxtvq-jd-nz9l5H078jFp9u9Go2UQ66ezfPSStlr2fQ4bryhrGQMtF9ejM55m5MM9L_b2zTh43MeqxQryjcPUnPECPae6Ec9Rj_Ls5-EFjl9Ip2khXIiLh_4YmD7xNznA6-0NltH2DOPJ9xCOaC0k&amp;do-waremd5=0KPTuQMZ_NoiecfYE5mSaA</t>
  </si>
  <si>
    <t>Hp 470 g8</t>
  </si>
  <si>
    <t>https://market.yandex.ru/product--hp-470-g8/1736545465?nid=54544&amp;show-uid=16468290814676913233616389&amp;context=search&amp;glfilter=7893318%3A152722&amp;sku=101648827730&amp;cpc=Ezmjp3L3I091unrY-D4IdYXK2YPnwe-WJNYh-Swbkot4vrGFCRUVVurbf-y_gWqijERjfHK85c7PYlZlyLz7fDrWrlxKUNtaSREN5c_GjxbRK7TCBREDcgOLv_HcXpeaR1XLM24gDkNs4_vZPTz8aPKl9tL9S0ZkLVSpYPjKATfIevZx3U2ukVoPLkamQ6Ms&amp;do-waremd5=JNfIbxn8Dfyj8hdYYnosQg</t>
  </si>
  <si>
    <t>HP 255 G8 3V5K8EA Ryzen 5 5500U/8GB/512GB SSD/15.6"/FHD/DOS3.0/темно-серый</t>
  </si>
  <si>
    <t>https://market.yandex.ru/product--noutbuk-hp-255-g8-3v5k8ea-ryzen-5-5500u-8gb-512gb-ssd-15-6-fhd-dos3-0-temno-seryi/1736076832?nid=54544&amp;show-uid=16468290814676913233616390&amp;context=search&amp;glfilter=7893318%3A152722&amp;sku=101645915880&amp;cpc=rZnvEK3PFHlq0YwogGZ8CPkWx-1MNOEDY_W-rLV0Nv8yQuNWjhQAIp8Xhu1CzhtEY7541BFwSDG0NDdHE3mjUJC_bC7mYpaWAU0PTxBNBSgdXOOJGdumhDkh78KvlCsCx798n6ERYE5et1hIWZF-ODAHlZyS6jgWfzHkMGgiaYkqEf_VRgXuZQxTDWe058uU&amp;do-waremd5=9NRgP76LcPOUF8cbx8SRhQ</t>
  </si>
  <si>
    <t>16.1" IPS FHD HP VICTUS 16-d0052ur silver (Core i5 11400H/16Gb/512Gb SSD/3050 4Gb/DOS) (4E0X4EA)</t>
  </si>
  <si>
    <t>https://market.yandex.ru/product--noutbuk-16-1-ips-fhd-hp-victus-16-d0052ur-silver-core-i5-11400h-16gb-512gb-ssd-3050-4gb-dos-4e0x4ea/1736239230?nid=54544&amp;show-uid=16468290814676913233616391&amp;context=search&amp;glfilter=7893318%3A152722&amp;sku=101646104226&amp;cpc=Ezmjp3L3I08dVB6Pj-kbSeJCG_zwlDdo6Y45DK_RauqBYzPAEIK2trGYOJugb9k-_9ZSqNWyY1D-ONj0T4LnixUnHHLkynhDnvZ_hfDF9TbRsR-MQtkyHb9cWCiIc-rhP_YT9FiaTUGor3hYKIqvHbzGWftmhFfB5N8_x1x_OihuXtLS2FYfvv6S_lfn8ixZ&amp;do-waremd5=w_K53eYzr3XPzLggjYQwVA</t>
  </si>
  <si>
    <t>HP 255 G8 Athlon Silver 3050U 4Gb SSD128Gb AMD Radeo n 15.6" FHD (1920x1080) Windows 10 Professional 64</t>
  </si>
  <si>
    <t>https://market.yandex.ru/product--noutbuk-hp-255-g8-athlon-silver-3050u-4gb-ssd128gb-amd-radeo-n-15-6-fhd-1920x1080-windows-10-professional-64/1663733884?nid=54544&amp;show-uid=16468290814676913233616392&amp;context=search&amp;glfilter=7893318%3A152722&amp;sku=101601972027&amp;cpc=zXCNUOfRVHHt33DdQdS786ZtCkIUz4tYrlvVWrtqKHHNmHknvfczL-ECbdNP17AxxKeS_uh7T6MKNTScnSPZpclsym3-KaSeNR6TpwMfW6HFqFnIXyCtjcQlc24xxUnEuZW22qBzISia5j5elXTTV1e5Q3QK1HtXR-PXaB0coG-lnB3ZmfoimSev9FNHUpgR&amp;do-waremd5=94t9q1kmKg5tMhM3ZEglDg</t>
  </si>
  <si>
    <t>Pavilion 14-ce1000</t>
  </si>
  <si>
    <t>Ноутбук HP PAVILION 14-ce1000 (1920x1080, Intel Core i5 1.6 ГГц, RAM 8 ГБ, SSD 128 ГБ, HDD 1000 ГБ, GeForce MX150, Win10 Home), 5SU43EA, бледно-золотистый/серебристый</t>
  </si>
  <si>
    <t>https://market.yandex.ru/product--14-noutbuk-hp-pavilion-14-ce1000-1920x1080-intel-core-i5-1-6-ggts-ram-8-gb-ssd-128-gb-hdd-1000-gb-geforce-mx150-win10-home/356807369?nid=54544&amp;show-uid=16468290814676913233616393&amp;context=search&amp;glfilter=7893318%3A152722&amp;sku=356807369&amp;cpc=Ezmjp3L3I0-RoLKjsAz427RFlTVdRhY0dvFEpbCA_-zpEYz0V0dI8MWOHsmTEleWp2Pe7d8fmDfVf3xfGmJzjA2XDmxOUj2CCTe9XIwwwD44ieSHimvm9epVZ-6T2Mnz8zLRA0NJ3qgLfD5WsyOfJrt3I9Kh_c3hAGG75rdlT0DBUKDRWc0Y_moMu__AbsGg&amp;do-waremd5=YkrYi_Z5TDZAD-5jxU7X6Q</t>
  </si>
  <si>
    <t>HP 250 G8 3A5R6EA 15.6</t>
  </si>
  <si>
    <t>https://market.yandex.ru/product--noutbuk-hp-250-g8-3a5r6ea-15-6/1408058788?nid=54544&amp;show-uid=16468290814676913233616394&amp;context=search&amp;glfilter=7893318%3A152722&amp;sku=101407949518&amp;cpc=h41lOm_hzSTa29LU8jQY3bTPNG7uyNxIDKnZ30K3EpGwnVVNgVyjm00R6eoZfZrNL9HCiLZdusFU-nfXdh67HEbU7sAQCuGjrr88vbQ2Nio7FXim0-GvAj-8bXMGfZgnwJdiIY_miofumwdn7hqwuayiE-ae1jwhAUB2YvzR3r_-Pf0-hlSJ3f9k2ncGo82t&amp;do-waremd5=IxOH5E-fP25uQexBGgOCAg</t>
  </si>
  <si>
    <t>Ноутбук HP EliteBook 840 G3 (V1B16EA) (2560x1440, Intel Core i7 2.5 ГГц, RAM 16 ГБ, SSD 512 ГБ, Win7 Pro 64), V1B16EA, серебристый</t>
  </si>
  <si>
    <t>https://market.yandex.ru/product--14-noutbuk-hp-elitebook-840-g3-v1b16ea-2560x1440-intel-core-i7-2-5-ggts-ram-16-gb-ssd-512-gb-win7-pro-64/13580798?nid=54544&amp;show-uid=16468290814676913233616395&amp;context=search&amp;glfilter=7893318%3A152722&amp;sku=13580798&amp;cpc=Ezmjp3L3I09uOsNWOvHG8qfKMUjl04Pgof_axhR5iKSKc_fVDFEBWJUDVFMX5jtGfp1Fh7a7jT777o3qgbBgrU1wS48H7zdhXFzWb_4dMX4nTCkT0VClVv5lDlr--u_yRBOU8-z5lr17oYhUF-WYWNqgqmOM4ETnFuPClpYMjUTFVml5fh7RPiyxnTlDXbXS&amp;do-waremd5=m3LduttQ8-ORR5rtP7fQzQ</t>
  </si>
  <si>
    <t>HP Pavilion 14-ec0034ur (4E1A8EA) серебристый</t>
  </si>
  <si>
    <t>https://market.yandex.ru/product--noutbuk-hp-pavilion-14-ec0034ur-4e1a8ea-serebristyi/1664666166?nid=54544&amp;show-uid=16468290814676913233616396&amp;context=search&amp;glfilter=7893318%3A152722&amp;sku=101607220121&amp;cpc=d0FfvD55tbLpyqVvDlxEqVfNrASwaFW_Id-zZoP4pBwwWQ2lcLwNDQ6JRfduZQ27L4Pr_3H8qU4x0vSUZcgTWeYggA6dpz-md41CUQlRKIj8zx1DE3USmZY8PVS8YlDuj4Fi1IdAsBPbkC9-jBfiijoKLH_wJGZGJvR6jgeOPQAdgEUWFV8s6g%2C%2C&amp;do-waremd5=g4cCMxPYKlxuO0mMJrx_cg</t>
  </si>
  <si>
    <t>Ноутбук HP EliteBook 840 G3 (1920x1080, Intel Core i7 2.5 ГГц, RAM 16 ГБ, SSD 512 ГБ, Win10 Pro), X2F37EA</t>
  </si>
  <si>
    <t>https://market.yandex.ru/product--14-noutbuk-hp-elitebook-840-g3-1920x1080-intel-core-i7-2-5-ggts-ram-16-gb-ssd-512-gb-win10-pro/132633336?nid=54544&amp;show-uid=16468290814676913233616397&amp;context=search&amp;glfilter=7893318%3A152722&amp;sku=132633336&amp;cpc=Ezmjp3L3I08BX2pN3EM_fhli-29U-Z1S-TMLlaVoUijYEHA-Lz1POlpWPCpdunLAZXdfDc8G2l307vF280BrUhdUoQptThY4MWWUHJBOQL0GDhebAjRG1BpwpuPRx6Jdw8shBLXocu2qWI5A4LElaQ7db1dJEtxpRlIE6QT7I853xVVYsxPoVycZj3J0E5xE&amp;do-waremd5=WvEXGETdQOikpjl_MT9IGw</t>
  </si>
  <si>
    <t>HP 250 G8 32M39EA i7 1165G7/8GB/512GB SSD/Iris Xe Graphics/15.6"/FHD/WiFi/BT/DOS/asteroid silver</t>
  </si>
  <si>
    <t>https://market.yandex.ru/product--noutbuk-hp-250-g8-32m39ea-i7-1165g7-8gb-512gb-ssd-iris-xe-graphics-15-6-fhd-wifi-bt-dos-asteroid-silver/1663451115?nid=54544&amp;show-uid=16468290814676913233616398&amp;context=search&amp;glfilter=7893318%3A152722&amp;sku=101601467084&amp;cpc=Ezmjp3L3I0-h1I1wRaYDMjArGqP6mAIwQOC2CiudGiKeTc5lJC-nsO2nWhsDwfItgEtl0fHZ8jUUeubtza0iF9kkidy1f0krYnUk8v4EVAder_gx6ygHaudkSegFlismGLfCM-Oy2SBaj2OdWWXit0K7m30uGmsEp9jtf2fHMXzTx08CGn_RYBW0UPlyvvZA&amp;do-waremd5=Lfc6khb6U-YZ9ziqwQkjWA</t>
  </si>
  <si>
    <t>HP 250 G7 (1F3L2EA) dk. silver</t>
  </si>
  <si>
    <t>https://market.yandex.ru/product--noutbuk-hp-250-g7-1f3l2ea-dk-silver/1665569978?nid=54544&amp;show-uid=16468290814676913233616399&amp;context=search&amp;glfilter=7893318%3A152722&amp;sku=101611730168&amp;cpc=PfLBzQHKF6EnDJqzBgVNNrKgWURbfxXV9kRHYNMCG4ME6hmmrP_ws0VL187PNukqDzMIXj0AIXq3Itc6Cv9urvb9f8aUykkUzjts8vvpqHpTcCWwxhbMKOsT7xKwGYuizMkZHT19qnB_41T1VENWiRg9HhmFJcFxNQ8w-6EzK802S6bOpFH8_w%2C%2C&amp;do-waremd5=T7Ve0DfXrLvqqBd-Cz5LkQ</t>
  </si>
  <si>
    <t>Ноутбук HP Spectre x360 13-aw2005ur (3840x2160, Intel Core i7 2.8 ГГц, RAM 16 ГБ, SSD 1024 ГБ, Win10 Home), 2H5V2EA, синий Посейдон</t>
  </si>
  <si>
    <t>https://market.yandex.ru/product--13-3-noutbuk-hp-spectre-x360-13-aw2005ur-3840x2160-intel-core-i7-2-8-ggts-ram-16-gb-ssd-1024-gb-win10-home/755189001?nid=54544&amp;show-uid=16468290814676913233616400&amp;context=search&amp;glfilter=7893318%3A152722&amp;sku=755189001&amp;cpc=Ezmjp3L3I086pKbgPwWEgCxHEQEq_pwVQh5JJnsIQCF03X670fIM37NQ08TRd8VkJ2IhcxCm3qplxNIQM6Ili6rExLA0pXWffKzI6ZA7v5HajsKTAwPbu2rXblBPc8NRtCem6QGoUJdTyVShgDYTFTRQTMyTuJ0iF504poCYEhI-04xsK8-O0_pID2wFUYB0&amp;do-waremd5=deYTdMZxI-c5tsEuU50_xQ</t>
  </si>
  <si>
    <t>Ноутбук HP Pavilion 14-dv0052ur (1920x1080, Intel Core i3 2 ГГц, RAM 8 ГБ, SSD 256 ГБ, Win10 Home), 3V044EA, белая керамика/естественный серебристый</t>
  </si>
  <si>
    <t>https://market.yandex.ru/product--14-noutbuk-hp-pavilion-14-dv0052ur-1920x1080-intel-core-i3-2-ggts-ram-8-gb-ssd-256-gb-win10-home/992216018?nid=54544&amp;show-uid=16468290814676913233616401&amp;context=search&amp;glfilter=7893318%3A152722&amp;sku=992216018&amp;cpc=_naydTFsO_3lx9f0DW081hsLA3E5sZ21qArw6sqGzNjrD8r4_zfIY3ujHXjhZl8jItxBcc2a03Rro2AoB4kvw7sLCZOyUV-vvRP1ewOKku5EGVVP-LkqlnzXJ8alwYmhNr9IP8jjFTU9uEFiMO2YOIWfTUMKJIiCi80vbltUUS-pxawRFPu9DvgzgqfgQpbq&amp;do-waremd5=_nC2k3GME6i0bXpNAlH7CQ</t>
  </si>
  <si>
    <t>Ноутбук HP 250 G7 (1920x1080, Intel Core i3 1.2 ГГц, RAM 8 ГБ, SSD 256 ГБ, Win10 Pro), 214A1ES, dark ash silver</t>
  </si>
  <si>
    <t>https://market.yandex.ru/product--15-6-noutbuk-hp-250-g7-1920x1080-intel-core-i3-1-2-ggts-ram-8-gb-ssd-256-gb-win10-pro/752265066?nid=54544&amp;show-uid=16468290814676913233616402&amp;context=search&amp;glfilter=7893318%3A152722&amp;sku=752265066&amp;cpc=Ezmjp3L3I08VvZn8cq23mpRggyAvOXF2b7VQbCv0Km4oiHzVLKgIv3deSBIASnuVkEbmSOEXC2Vrvy_iyUizfERqlzMgzq9MHV_pho3FUtYbUEHVjnr2wBwQW1eFQTIo4f0XOXMaQtATAga6sXoD0DPeVxf8AY7JARqihNIj0w1rf77pQirl4Q%2C%2C&amp;do-waremd5=PKt-x2pKF7Gv8lfCffpolg</t>
  </si>
  <si>
    <t>Ноутбук HP 245 G8(27J56EA) (1920x1080, AMD Ryzen 3 2.6 ГГц, RAM 8 ГБ, SSD 256 ГБ, Win10 Pro), 27J56EA, пепельно-серебристый/темный</t>
  </si>
  <si>
    <t>https://market.yandex.ru/product--14-noutbuk-hp-245-g8-27j56ea-1920x1080-amd-ryzen-3-2-6-ggts-ram-8-gb-ssd-256-gb-win10-pro/862531191?nid=54544&amp;show-uid=16468290814676913233616403&amp;context=search&amp;glfilter=7893318%3A152722&amp;sku=101213926076&amp;cpc=uXtoO7yTtogUc5SRYT-hO8NZNWEd7ncSwsgQug1YAjG8oFKAOWZudiukFwOBW3tyhpihIeuesbgXMUknuWLA1os11WFwuMccHEyMapEOJn7ckZo56RihKTYfP-HOKwP2kZ-LVfZyMl0XwlZsPnzLhqGxnbds3nNdHQ3CiaPshcTTpaTf9gePZOm5fN_IsKh5&amp;do-waremd5=LIs2ONoNRl-UJUOWRw33gQ</t>
  </si>
  <si>
    <t>HP 15s-eq2085ur (5D5E1EA) серебристый</t>
  </si>
  <si>
    <t>https://market.yandex.ru/product--noutbuk-hp-15s-eq2085ur-5d5e1ea-serebristyi/1733419318?nid=54544&amp;show-uid=16468290814676913233616404&amp;context=search&amp;glfilter=7893318%3A152722&amp;sku=101637716732&amp;cpc=pMR4TptEe28kjd7p-fuCTKrZEY7qEdi347k0GQC-lY_ZyjZQvstegLlwGjCyYUbrcFZnEMey0Xvf452p5ZE7muBkZT-zee9N1d-X8ZQxpUm0SY3OJH7fsc4jVXtGBrx2rTGYdj9smN24KW_PZ84nxju6YXnuzo6Ul6TNFy-QTnb5X4Cub-DggA%2C%2C&amp;do-waremd5=awKPFdQ1cuEXQL0hM7sZ6Q</t>
  </si>
  <si>
    <t>Ноутбук HP 15s-fq2029ur (1920x1080, Intel Pentium Gold 2 ГГц, RAM 4 ГБ, SSD 256 ГБ, DOS), 2Y4F7EA, черный</t>
  </si>
  <si>
    <t>https://market.yandex.ru/product--15-6-noutbuk-hp-15s-fq2029ur-1920x1080-intel-pentium-gold-2-ggts-ram-4-gb-ssd-256-gb-dos/786711008?nid=54544&amp;show-uid=16468290814676913233616406&amp;context=search&amp;glfilter=7893318%3A152722&amp;sku=786711008&amp;cpc=dBjyOMaLZJ3lwmTvDYLZa7_E5s51alMOvrQWJOK1gu48C19yv5IWRLHAObFqPpumPDP0NxXr1ReAA7iqM4mmkY9aGrKDLTTh5DUwi_epQ7C725O3EpKmxM0JX_FEyFrP3atKsMneKYqj7svjAPZG8kyjBDbxMq2CvrqDrVD3PsZblTQlLNNZvA%2C%2C&amp;do-waremd5=z4zMZvvrgWfMlCXbJxSOyw</t>
  </si>
  <si>
    <t>HP 255 G8 (3V5F3EA)</t>
  </si>
  <si>
    <t>https://market.yandex.ru/product--noutbuk-hp-255-g8-3v5f3ea/1736267311?nid=54544&amp;show-uid=16468290814676913233616407&amp;context=search&amp;glfilter=7893318%3A152722&amp;sku=101646288094&amp;cpc=Ezmjp3L3I095Dvq8cUK4ddPQC3yKoW25a5lQMICvaHnlYrJ_Hg3_xtXg2gj4Bkd-Zg7X6Rs8pMWTRE3zneZZM7CHZb5rnS_C-LOqm4iaczlv66kuyKMQ3LkBJ3uw0MS_G5upZ1dZJci51AEF-U925D50slsMXpTQ5Ctk1fkPJIpv-xefdbl9kPFsZig5n9pE&amp;do-waremd5=-6sMCc1FQLwoxvcx4J7hlw</t>
  </si>
  <si>
    <t>HP 15s-fq2118ur 61R80EA (Core i7 2800 MHz (1165G7)/16384Mb/512 Gb SSD/15.6"/1920x1080/Win 11 Home)</t>
  </si>
  <si>
    <t>https://market.yandex.ru/product--noutbuk-hp-15s-fq2118ur-61r80ea-core-i7-2800-mhz-1165g7-16384mb-512-gb-ssd-15-6-1920x1080-win-11-home/1699975608?nid=54544&amp;show-uid=16468290814676913233616409&amp;context=search&amp;glfilter=7893318%3A152722&amp;sku=101627291094&amp;cpc=Ezmjp3L3I0_w8WJC4I4qQbCoOJfZs2WBeVL-jhLiTXk-VWH184D1nhiBqsfVkFmesyyepApxAUz5C3mLpN86bjQOcYCE1egbkY2hud9PNt1Yp8-syhRVRX7CVx1Kr5OBIh8DHxeH87XyPyMwFJfOBr8sdxph0sj4n0Lu_3e8qr-6DV7wvDlzEA%2C%2C&amp;do-waremd5=Sjb2tpvha3Jw1ZeTOhEE6Q</t>
  </si>
  <si>
    <t>HP 15s-eq2122ur (601F9EA) серый</t>
  </si>
  <si>
    <t>https://market.yandex.ru/product--noutbuk-hp-15s-eq2122ur-601f9ea-seryi/1726653836?nid=54544&amp;show-uid=16468290814676913233616410&amp;context=search&amp;glfilter=7893318%3A152722&amp;sku=101635613128&amp;cpc=pMR4TptEe29KMdJe9LU6qft75oo99KJugqCB_DYy-IJ9Tk6TblttqDyNFxHOvyTUGHKFcawZDN8_TDCNxe_v66S4AYOi_AXowSlLlS-WUWQE-_HLDA8qqkn_C6_GnERrLypT-TNYNSpHt07T5o4dw7P5r6iMDa2ynmWxsEtLtvA1XsCZ9o91jSGeTGEDus2x&amp;do-waremd5=5Jmv4SNtaoKy4qh9oAeM2g</t>
  </si>
  <si>
    <t>Essential 240 G8 Core</t>
  </si>
  <si>
    <t>Ноутбук HP 240 G8 (1920x1080, Intel Core i3 1.2 ГГц, RAM 8 ГБ, SSD 256 ГБ, Win10 Home), 2X7L9EA, серебристый</t>
  </si>
  <si>
    <t>https://market.yandex.ru/product--14-noutbuk-hp-240-g8-1920x1080-intel-core-i3-1-2-ggts-ram-8-gb-ssd-256-gb-win10-home/998836175?nid=54544&amp;show-uid=16468290814676913233616411&amp;context=search&amp;glfilter=7893318%3A152722&amp;sku=101371293850&amp;cpc=7Irpq_twt5nrJEZdiPNJwD2v0bcygTIZPquXfHJ2BmoRZBJmmjXKe8KoErwrGUc2v7DaL4sWxdAiSDcNAtonv_CJkFf7QveCB4x4rriSFaTcdj7qnn47tFJIuVTFM3aBIa6WtfU5n9XCA7cOtGAOPNhWgVqxIPuk8X2VDJM2MHjooJCeYXb_vWEncFYDJIo7&amp;do-waremd5=onMRt_bLbQi3bFg_XBni8g</t>
  </si>
  <si>
    <t>Ноутбук HP 250 g8 (1920x1080, Intel Celeron 1.1 ГГц, RAM 4 ГБ, SSD 128 ГБ, Intel UHD Graphics, Win10 Pro), 3A5X9EA, пепельно-серебристый/темный</t>
  </si>
  <si>
    <t>https://market.yandex.ru/product--15-6-noutbuk-hp-250-g8-1920x1080-intel-celeron-1-1-ggts-ram-4-gb-ssd-128-gb-intel-uhd-graphics-win10-pro/1661477270?nid=54544&amp;show-uid=16468290814676913233616412&amp;context=search&amp;glfilter=7893318%3A152722&amp;sku=101592297352&amp;cpc=kRfvnhyugq9J--oFpmv5EE5d7uA2LM5dRmn1kdSEJnK3E8Ch2FyX9-80LxdWsoldyeRiQ8yEE-tbu1MXkwT0XGCQKnNKmbIlIw5ZNksBos4ze7PcnsK0bqxrWFD1BuJ3BdH5RfbfzaCJrmSKw9kDVgHdGKs0wL3GYoIbQvzcUiBqNob4vsA_8w%2C%2C&amp;do-waremd5=Qe-C-06LV8wf51TPpOzwIQ</t>
  </si>
  <si>
    <t>HP 245 G8 3Z6D1ES 14</t>
  </si>
  <si>
    <t>https://market.yandex.ru/product--noutbuk-hp-245-g8-3z6d1es-14/1490743811?nid=54544&amp;show-uid=16468290814676913233616413&amp;context=search&amp;glfilter=7893318%3A152722&amp;sku=101511271864&amp;cpc=Ezmjp3L3I0_tn9izEsUXxRecBot7xA9cEOMK1tN2wB1TUhMM9UW57Ohy9Q6bk6I93XeSiP8HP8yvj6rX1nX0Dzrkpjy2taC1WTUOQ1wZN-4yQOUsWieuLgJaKj59l6jCN3d6IMRtQDX6cx7lu55URhkg_65HDzpInCL0niVwZTSF5iNeIhTcFA%2C%2C&amp;do-waremd5=QRhQUnqHoCeN9uiBnmVNOw</t>
  </si>
  <si>
    <t>Ноутбук HP PAVILION 15-eh1129ur (1920x1080, AMD Ryzen 7 1.8 ГГц, RAM 8 ГБ, SSD 512 ГБ, DOS), 638D2EA, синий</t>
  </si>
  <si>
    <t>https://market.yandex.ru/product--15-6-noutbuk-hp-pavilion-15-eh1129ur-1920x1080-amd-ryzen-7-1-8-ggts-ram-8-gb-ssd-512-gb-dos/1733964028?nid=54544&amp;show-uid=16468290814676913233616414&amp;context=search&amp;glfilter=7893318%3A152722&amp;sku=101639174741&amp;cpc=Ezmjp3L3I0-MbrhCtDmTobtLlpvjPoyx3lMOa-z8m4XLF4twxJiDAUef8wV3HsN53_AIFH8z55CQbN_EMuH03qs9kz2yWCFk7Vyc_f4i11D3Cy0r11EE8BBgjwEO_CKJSoGZXzvIuIyzRRUi5V-k5PnzjZawjyMUVkwOEMBmns37x0r-ZOBd3QMtqwMJfJek&amp;do-waremd5=daOt3wHtNVer4ai-ZoRNyQ</t>
  </si>
  <si>
    <t>HP 17-cn0095ur 4E1V0EA 17.3</t>
  </si>
  <si>
    <t>https://market.yandex.ru/product--noutbuk-hp-17-cn0095ur-4e1v0ea-17-3/1653543508?nid=54544&amp;show-uid=16468290814676913233616415&amp;context=search&amp;glfilter=7893318%3A152722&amp;sku=101511779662&amp;cpc=1sQuxnnw5Xyf0RV6uxFvske9a7TSlyUevfJjUMTxYYGlU-Bsb0zSS9PvJk76u2aK-hGe8DszprBuavW5Ao-W9GZdV8rph6ue-jSxGwFE3V71hHh-rAbG1tyPZcp-e6AtpJf3dAN__lpWXGsHUaAIkIPsP3VidYjHwgBWXL6TKMbxqtooFqTaJw%2C%2C&amp;do-waremd5=8kYhMIpIILmkPZ0X0jdKSw</t>
  </si>
  <si>
    <t>Ноутбук HP 250 G8 (1920x1080, Intel Core i3 1.2 ГГц, RAM 8 ГБ, SSD 256 ГБ, Win10 Pro), 2E9H3EA, серебристый</t>
  </si>
  <si>
    <t>https://market.yandex.ru/product--15-6-noutbuk-hp-250-g8-1920x1080-intel-core-i3-1-2-ggts-ram-8-gb-ssd-256-gb-win10-pro/883319367?nid=54544&amp;show-uid=16468290814676913233616416&amp;context=search&amp;glfilter=7893318%3A152722&amp;sku=101241318574&amp;cpc=GJcyGc1aqL9UR8326C_imrRUTY72UEXmoSrERAOhorZTF421TjZUD3WrXim9tq74guYBLC-poqm_S4DedSBt9KXRFDPEaOzn-dlldk-17QRFrynnj7kdeA-CacoGEjN1xaTnW29ceA5ELi5-gK4-ox64iNmvXn3C1uNno_0L2_yqe3_Iy4exFAZtR_BE-khN&amp;do-waremd5=jP7Di7Kc_P4SUR44nCIJHw</t>
  </si>
  <si>
    <t>Ноутбук HP ProBook 450 G8 (1920x1080, Intel Core i7 2.8 ГГц, RAM 16 ГБ, SSD 512 ГБ, Win10 Pro), 150C9EA, серебристый</t>
  </si>
  <si>
    <t>https://market.yandex.ru/product--15-6-noutbuk-hp-probook-450-g8-1920x1080-intel-core-i7-2-8-ggts-ram-16-gb-ssd-512-gb-win10-pro/924999501?nid=54544&amp;show-uid=16468290814676913233616417&amp;context=search&amp;glfilter=7893318%3A152722&amp;sku=101284968419&amp;cpc=GJcyGc1aqL-JKiSG3Vn0uDeocfy3S9s5UaDFUf07wtztFi6SXRyBXPCuSeLvpaNmO4tDnD79MJTygOVRosm98pC5cXozzqLC47cjAbK57lwkOz43S-FouOxrpvr_N5FAqmld81HKAzkVItb6y1lGI7VtV6-cwu9GxiGbPw89bjXJEhxFY85_LJVf_sqi47Kn&amp;do-waremd5=xhtNmhi09j8z--Dqo3O1tg</t>
  </si>
  <si>
    <t>Ноутбук HP Envy 13-ba1041ur (1920x1080, Intel Core i5 2.4 ГГц, RAM 8 ГБ, SSD 512 ГБ, GeForce MX450, Windows 11 Home), RU, 4Z2M8EA, серый</t>
  </si>
  <si>
    <t>https://market.yandex.ru/product--13-3-noutbuk-hp-envy-13-ba1041ur-1920x1080-intel-core-i5-2-4-ggts-ram-8-gb-ssd-512-gb-geforce-mx450-windows-11-home/1486873488?nid=54544&amp;show-uid=16468290814676913233616418&amp;context=search&amp;glfilter=7893318%3A152722&amp;sku=101521071736&amp;cpc=GJcyGc1aqL-JAUVagjX3su88hAJSewfP0tUfTEYMCHYV6TfT4KVf6KBdXrbbQxQHhpb_pfLjgXi0ZbAmqWlyj4m7rnJHl9VpCFtgUgjKk80T5O6xfWp2z5JfQVCV530nGdkTfSx82un5DAxKqDkSOj_VBn-AVyb2cFIer47Tk9f7IF9ajak8isc3l5VjJV9V&amp;do-waremd5=etoOLpE_S7sErUwMZcjCNA</t>
  </si>
  <si>
    <t>EliteBook 850 G8</t>
  </si>
  <si>
    <t>Ноутбук HP EliteBook 850 G8 (1920x1080, Intel Core i5 2.4 ГГц, RAM 8 ГБ, SSD 256 ГБ, Win10 Pro), 358R8EA, серебристый</t>
  </si>
  <si>
    <t>https://market.yandex.ru/product--15-6-noutbuk-hp-elitebook-850-g8-1920x1080-intel-core-i5-2-4-ggts-ram-8-gb-ssd-256-gb-win10-pro/891017846?nid=54544&amp;show-uid=16468290814676913233616419&amp;context=search&amp;glfilter=7893318%3A152722&amp;sku=101251577912&amp;cpc=GJcyGc1aqL9rxZXyetDpTT7itYI-iGHFOFyn2ab6muacNDvVk5E57gmBhw8xIcT6JfYpbwLTjWvomi72NvEsFFKioqZbfxjLCIO79Uf8zIlz64mTKHIn4iIS37fNP9fYtWq88k9LwCzTnjd1A4RNzaEsvWADtYWSWF-n7hUC6-1SkgNDEWJwYQY58HBwhqSO&amp;do-waremd5=g_9AXkZo0F58kI58F9gPzQ</t>
  </si>
  <si>
    <t>Ноутбук HP EliteBook 840 G5 (1920x1080, Intel Core i7 1.8 ГГц, RAM 16 ГБ, SSD 512 ГБ, Win10 Pro), 3JX65EA</t>
  </si>
  <si>
    <t>https://market.yandex.ru/product--14-noutbuk-hp-elitebook-840-g5-1920x1080-intel-core-i7-1-8-ggts-ram-16-gb-ssd-512-gb-win10-pro/30799271?nid=54544&amp;show-uid=16468290814676913233616420&amp;context=search&amp;glfilter=7893318%3A152722&amp;sku=30799271&amp;cpc=GJcyGc1aqL9qN8E-_kIzf9SRb-7TyaCBRNmVwo50HAn_xaKeBvJP2tVTk5wrimYVOH-8cwCtKpaSNnYTa5ET-rQltdJyRxAyxkGad1uqkEhwkH_WfxaGYCvKeNKLZQsIyi8LXvTPVzseNs1kK9xp5iTLx9oT3j8hzrwEgLLOnCmmOfSoLwa2-AUnkq4C-hI4&amp;do-waremd5=0NoPPRXYPCPD1fSoBnIVmQ</t>
  </si>
  <si>
    <t>Ноутбук HP 250 G7 (1920x1080, Intel Core i3 1.2 ГГц, RAM 8 ГБ, SSD 256 ГБ, DOS), 197P4EA, пепельно-серебристый/темный</t>
  </si>
  <si>
    <t>https://market.yandex.ru/product--15-6-noutbuk-hp-250-g7-1920x1080-intel-core-i3-1-2-ggts-ram-8-gb-ssd-256-gb-dos/676143040?nid=54544&amp;show-uid=16468290814676913233616421&amp;context=search&amp;glfilter=7893318%3A152722&amp;sku=676143040&amp;cpc=GJcyGc1aqL9dTY0DpvCkDYAdN0aPeQYfazDNdM-AX3v5OtXO21naSGQTwa6de2bxY8SAg8w01KgtGUNUlMhjxQgFduELwk-R3K2jvFsYZFyZ3XJHslqDfwia1SS0_HlJFvsR7FQsvwQnmuVkdh83xsjdQFYGEdQtecmq73GvuE4Wm1VpT-yjBg%2C%2C&amp;do-waremd5=3HvD9f0ubLBA-QG2_usgmQ</t>
  </si>
  <si>
    <t>Elitebook x360 1040 G8</t>
  </si>
  <si>
    <t>Ноутбук HP EliteBook x360 1040 G8 (1920x1080, Intel Core i7 2.8 ГГц, RAM 16 ГБ, SSD 512 ГБ, Win10 Pro), 336F5EA, серебристый</t>
  </si>
  <si>
    <t>https://market.yandex.ru/product--14-noutbuk-hp-elitebook-x360-1040-g8-1920x1080-intel-core-i7-2-8-ggts-ram-16-gb-ssd-512-gb-win10-pro/949653739?nid=54544&amp;show-uid=16468290814676913233616422&amp;context=search&amp;glfilter=7893318%3A152722&amp;sku=101309417934&amp;cpc=GJcyGc1aqL-DSzL6CaDVMozQQedsmN7eqIW2HwUC5g9oS-rD89q-W_tvo6ewFzyWG4ebHgygJxcBEGUi3_qK3DDl7Qf6nkdiTGxPTeWFWFohtaKsAgRAoBWZ6kYsNejsI5UcQ-gagJx_UWE0hioY1SzTDWafrYfE-4PtR7zPSwTZz3meqcdHUqbbNHctiz6w&amp;do-waremd5=nl25Fibqxg2m0dcUKIQ5Ag</t>
  </si>
  <si>
    <t>без сумки HP 255 G8 R3-3250U 2.3GHz,15.6 FHD (1920x1080) 4Gb DDR4(1),128Gb SSD, No ODD,41Wh,1.8kg,1y, Win10Pro</t>
  </si>
  <si>
    <t>https://market.yandex.ru/product--noutbuk-bez-sumki-hp-255-g8-r3-3250u-2-3ghz-15-6-fhd-1920x1080-4gb-ddr4-1-128gb-ssd-no-odd-41wh-1-8kg-1y-win10pro/1495788393?nid=54544&amp;show-uid=16468290814676913233616423&amp;context=search&amp;glfilter=7893318%3A152722&amp;sku=101548340781&amp;cpc=GJcyGc1aqL_91X-QxG3YeTq4RoalM8nwxZLdlO_KxxUCVngHRZJZpcfb9mu5SZThnaFGdBdsgYqXp_06j1x8IeXSNAdP2h3qD7fjcKKH3SrpP9fC5VmzV0U7QSAz3SmHFo_isYhA2LQxiIj6-CRAbG6i1hdnivbpUfppSe6eKapdJ-lCVLTknpMV1N8QOKUF&amp;do-waremd5=JSd2nFME9dXc0IfgzYQ3Ig</t>
  </si>
  <si>
    <t>HP Envy x360 13-bd0014ur 4S538EA (13.3", Core i5 1135G7, 8Gb/ SSD 512Gb, Iris Xe Graphics) Серебристый</t>
  </si>
  <si>
    <t>https://market.yandex.ru/product--noutbuk-hp-envy-x360-13-bd0014ur-4s538ea-13-3-core-i5-1135g7-8gb-ssd-512gb-iris-xe-graphics-serebristyi/1697080710?nid=54544&amp;show-uid=16468290814676913233616424&amp;context=search&amp;glfilter=7893318%3A152722&amp;sku=101614460331&amp;cpc=GJcyGc1aqL_TaRZ34bury9WLZ68O8Anw-G9KqPz6nGH7jOnTDkLIE-tYZs9ydl9nUTDT6vgMQ_wVZqUssy4lC84wQk3NRXnGdafQOYev59KRAp5Ox9xuKJJcA76vMguiatwPHMx30CEh1Iavn1MrPq4Vxv7L_V5d5C896Zj3ZM9QdSmcNn0dow%2C%2C&amp;do-waremd5=ptcalXIh9jgYUOsYBOAX-w</t>
  </si>
  <si>
    <t>HP ProBook 445 G8 14" FHD IPS/AMD Ryzen 3 5400U/4GB/128GB SSD/Radeon HD/Win 10 Pro 64-bit/NoODD/серебристый (3A5R2EA)</t>
  </si>
  <si>
    <t>https://market.yandex.ru/product--noutbuk-hp-probook-445-g8-14-fhd-ips-amd-ryzen-3-5400u-4gb-128gb-ssd-radeon-hd-win-10-pro-64-bit-noodd-serebristyi-3a5r2ea/1491664941?nid=54544&amp;show-uid=16468290814676913233616426&amp;context=search&amp;glfilter=7893318%3A152722&amp;sku=101534394809&amp;cpc=GJcyGc1aqL8binLzWyX6VFzrH8zr6xFrD7N7EGAsmE_rDpkeo2-VFrl2uQZgBfIF6prPGtC1kkOA1ylfiqIxa2HzqdC_DuhsDh1Vq0khx4jHFbN7W5jMx-UCc_SJRekIZuQa1IjSFYJ7UZ8Iqb8AqcvP4Wlp--9ZHtG9Fni9Q4I3kbhLqaBZK05oLG05pJxn&amp;do-waremd5=2n0nzt0hbRnN1kVs_GcF0Q</t>
  </si>
  <si>
    <t>HP 15-ep1030ur 4Z2Q4EA</t>
  </si>
  <si>
    <t>https://market.yandex.ru/product--noutbuk-hp-15-ep1030ur-4z2q4ea/1665113710?nid=54544&amp;show-uid=16468290814676913233616427&amp;context=search&amp;glfilter=7893318%3A152722&amp;sku=101608518737&amp;cpc=GJcyGc1aqL9U6N18Q47FEIAO984uQTby5xFxzy-xCcgDA0114T8xMQGHu5Njhf2brQn69XFFcqInM3LPl8V7IdFvSM_XYhan8w87-CnQBSYSLAcskUAXHhx4TK8wUL0-wgmDf9Nokywx3SyZeBmSR6omDSQL1-TjFbSgSMasB039KYq1SeZwbQ%2C%2C&amp;do-waremd5=6D_42_nZpscLB-1kWoTPCg</t>
  </si>
  <si>
    <t>340S G7</t>
  </si>
  <si>
    <t>Ноутбук HP 340S G7 (9TX20EA) (1920x1080, Intel Core i3 1.2 ГГц, RAM 8 ГБ, SSD 256 ГБ, DOS), 9TX20EA, пепельно-серый</t>
  </si>
  <si>
    <t>https://market.yandex.ru/product--14-noutbuk-hp-340s-g7-9tx20ea-1920x1080-intel-core-i3-1-2-ggts-ram-8-gb-ssd-256-gb-dos/665312124?nid=54544&amp;show-uid=16468290814676913233616428&amp;context=search&amp;glfilter=7893318%3A152722&amp;sku=665312124&amp;cpc=GJcyGc1aqL8D4yQ74hgcl0zGounmRO5o3Z-09qiUwR-He53MnraJriXsTiBOsoswvBS9_6ELLmALhT5q_cjPZAA2mio5faCarcxr9VM0Wr0pyg5vgVzGIEIxpG8TpHdQVrXq2C62QVRZ3RVCb1u6ug4uGBMGPZtlh1D0hqmjlPTMq1BNfYvP0F69bCTKK62N&amp;do-waremd5=qorOELSZgfgb0XEvex_XPw</t>
  </si>
  <si>
    <t>HP 845 G8 459H1EA</t>
  </si>
  <si>
    <t>https://market.yandex.ru/product--noutbuk-hp-845-g8-459h1ea/1485440885?nid=54544&amp;show-uid=16468290814676913233616429&amp;context=search&amp;glfilter=7893318%3A152722&amp;sku=101489988874&amp;cpc=GJcyGc1aqL_jGiB1K0HIRko7Z2UCRP0pbXXDXtJ2dH5hg_nMzNCJEjn7smv3RRvK8b3d7YDwKMUT94aC17oYsdvs28yChjKAgKVELdaav2NxcYmdBpmpVY9zKY2TZB1GX2P3KBG3BHDVtX-gK1iQcgiYLo79U4WnCOJ34idnkv3QIOMpzcOPvQ%2C%2C&amp;do-waremd5=HVmPiik9e-xbwgl6BZpFAw</t>
  </si>
  <si>
    <t>Pavilion 15-dk2000</t>
  </si>
  <si>
    <t>HP Pavilion Gaming 15-dk2046ur 4E1H1EA (15.6", Core i5 11300H, 8Gb/ HDD+SSD 1000Gb,256Gb, GeForce® RTX 3050Ti для ноутбуков) Черный</t>
  </si>
  <si>
    <t>https://market.yandex.ru/product--noutbuk-hp-pavilion-gaming-15-dk2046ur-4e1h1ea-15-6-core-i5-11300h-8gb-hdd-ssd-1000gb-256gb-geforce-rtx-3050ti-dlia-noutbukov-chernyi/1697084728?nid=54544&amp;show-uid=16468290814676913233616430&amp;context=search&amp;glfilter=7893318%3A152722&amp;sku=101614457466&amp;cpc=GJcyGc1aqL84MnA-iRjWFMtAln_57H3sL6eLOXgt5-5sF8_TmasFc9NT7M8lS1LXAQlqPOJP9f-veXtE8Z-P1tDx1dH3Sum08lHcUBTVnq0g07a7BbhGbDgIVNoC7F67poCke4rGwNbg_4F7a3mRDVBYt-wSTShSc5OQV3FfScWV1xasBjqKY58PBvxm3RNI&amp;do-waremd5=OfHygP2PgZFqA5JELtNiGQ</t>
  </si>
  <si>
    <t>ProBook 430 G8</t>
  </si>
  <si>
    <t>Ноутбук HP ProBook 430 G8 (1920x1080, Intel Core i3 3 ГГц, RAM 8 ГБ, SSD 256 ГБ, DOS), 2X7T6EA, серебристый</t>
  </si>
  <si>
    <t>https://market.yandex.ru/product--13-3-noutbuk-hp-probook-430-g8-1920x1080-intel-core-i3-3-ggts-ram-8-gb-ssd-256-gb-dos/891765067?nid=54544&amp;show-uid=16468290814676913233616431&amp;context=search&amp;glfilter=7893318%3A152722&amp;sku=101251593858&amp;cpc=GJcyGc1aqL-zaInOWTbTq6DysoxQf09cCzhOWRf2DnzO0g-ucuLVvdti0tpjLvfP73ot6EUtOGTeBOxKYNTELzCFkvGu-ROXCApFIuM2Kajh9X7iC-sgVpcMcNour56GeJEzuO18N_Tl_KdUq68nms6b4psF9YEIbpkpW2mffC2hpftpGwfcLtzjYrwGSzBS&amp;do-waremd5=OrzCrDdFwaS7-RY-JlyxJA</t>
  </si>
  <si>
    <t>Ноутбук HP 250 G8 (2W8Z8EA)</t>
  </si>
  <si>
    <t>https://market.yandex.ru/product--hp-noutbuk-hp-250-g8-2w8z8ea/1449194707?nid=54544&amp;show-uid=16468290814676913233616432&amp;context=search&amp;glfilter=7893318%3A152722&amp;sku=101462400850&amp;cpc=GJcyGc1aqL_Pvyg0H93pFIO-VhiBWQxEtKgSkmoFyYSC5RZhh_SiFz0VnTfByxvWxRAjqx7a-kZ7TzmqjMGM0dRZAiMfJLe-jAyAXiIuvRN0BSKrANoeq9WLDp-XupDC9LvPuiLPVe_rGUE-n8FSEFtz1TFsgCFqzArsCiTl2e87FZkaPiDk2A%2C%2C&amp;do-waremd5=C9_83jRGXNpoJW90mzl6qQ</t>
  </si>
  <si>
    <t>HP 14-bp000 Core</t>
  </si>
  <si>
    <t>Ноутбук HP 14-bp000 (1920x1080, Intel Core i7 2.7 ГГц, RAM 6 ГБ, HDD 1000 ГБ, Radeon 530, Win10 Home), 1ZJ49EA, черный</t>
  </si>
  <si>
    <t>https://market.yandex.ru/product--14-noutbuk-hp-14-bp000-1920x1080-intel-core-i7-2-7-ggts-ram-6-gb-hdd-1000-gb-radeon-530-win10-home/1730311620?nid=54544&amp;show-uid=16468290882678765289716433&amp;context=search&amp;glfilter=7893318%3A152722&amp;sku=1730311620&amp;cpc=rXgU2m4axzbo6xKMsmhDnJmYAfW1JFCzBfv9pOGOskNy_xsVMhin5cPh5wB5ksuBBtuucR77UTxpi0U4FELAbOV6TLSjSj515AHV5yybYFOFvM5WhRZyvmuxOnlLCGxnsU32cN88zpiUrX5EJbrgKhs03Np2Gujpi-vmDaA-8fjL2qECM7SLLFqmiBlMxj6z&amp;do-waremd5=sNyvxHuO7-7QkrzOIWovtg</t>
  </si>
  <si>
    <t>HP Gaming 15-dk2051ur 4E1H6EA</t>
  </si>
  <si>
    <t>https://market.yandex.ru/product--noutbuk-hp-gaming-15-dk2051ur-4e1h6ea/1663209855?nid=54544&amp;show-uid=16468290882678765289716434&amp;context=search&amp;glfilter=7893318%3A152722&amp;sku=101598094346&amp;cpc=rXgU2m4axzYJ9gA3CCt-mvYPPjBr6WUkGfUsHI8N5Tcg-WdNH2JqWzBRsNf2Vmio64oGwOpqKdvQkif8BcUdSSu0KHBWxIUDq2p2BHniBrZiBU6FD5hxgLAjDyYODJzn7zD2DFtnXRClb74xfFmWGYhYgsF8qO5Lp5GeP3VaepXh-jazFrZdbw%2C%2C&amp;do-waremd5=xP9LsPz083vYGKuamHotPA</t>
  </si>
  <si>
    <t>HP 255 G8 45M82ES (AMD Ryzen 3 5300U 2.6GHz/8192Mb/256Gb SSD/AMD Radeon Graphics/Wi-Fi/Cam/15.6/1920x1080/Windows 10 64-bit)</t>
  </si>
  <si>
    <t>https://market.yandex.ru/product--noutbuk-hp-255-g8-45m82es-amd-ryzen-3-5300u-2-6ghz-8192mb-256gb-ssd-amd-radeon-graphics-wi-fi-cam-15-6-1920x1080-windows-10-64-bit/1494494404?nid=54544&amp;show-uid=16468290882678765289716435&amp;context=search&amp;glfilter=7893318%3A152722&amp;sku=101543310730&amp;cpc=rXgU2m4axzYGq4_Px6ru0gnaIXRf2Qpte7SLna6XK1DBUrCCiksqdVKTXhhwkTVbpYsAjvQYMdFqiAp5HMn6RcFujSD3T9nX7TlBASBiZYdzDqo-a3Urlkc4Cv8O9O0hg-ukYI2ayAwoNVdDQv27hF3QSNkM4x-a9tu2fpY7-l3JyT1k7dRc80FeAQjhqExf&amp;do-waremd5=t9Yspzz2camghP4Ba7iivA</t>
  </si>
  <si>
    <t>HP EliteBook 835 G8 401N1EA 13.3</t>
  </si>
  <si>
    <t>https://market.yandex.ru/product--noutbuk-hp-elitebook-835-g8-401n1ea-13-3/1664811236?nid=54544&amp;show-uid=16468290882678765289716436&amp;context=search&amp;glfilter=7893318%3A152722&amp;sku=101496570824&amp;cpc=rXgU2m4axzb5DFXafSelI2tQTkvtd87tU0AxHCcyFckjSRJ7JK2Lyw0LXVkBOGF3nHEIrjL4sK4JZ-VKwp6RnhZNT_wlkoBpXecFN55yErvoYMpRUPEms4But_meOcyuWmdQcYTPc8uXuddFGInpNN__frx_aDI9R0QMEX8XhwCSbbY0NRQTSajZKmLg3MFc&amp;do-waremd5=I777nR3rsFqwoz25HPX-8w</t>
  </si>
  <si>
    <t>EliteBook x360 1030 G7</t>
  </si>
  <si>
    <t>Ноутбук HP Elitebook x360 1030 G7 (1920x1080, Intel Core i5 1.6 ГГц, RAM 8 ГБ, SSD 256 ГБ, Win10 Pro), 204J4EA, серебристый</t>
  </si>
  <si>
    <t>https://market.yandex.ru/product--13-3-noutbuk-hp-elitebook-x360-1030-g7-1920x1080-intel-core-i5-1-6-ggts-ram-8-gb-ssd-256-gb-win10-pro/753314039?nid=54544&amp;show-uid=16468290882678765289716438&amp;context=search&amp;glfilter=7893318%3A152722&amp;sku=753314039&amp;cpc=rXgU2m4axzbCv2eejUCq0qDtSIoSOzBqs46Vi1I8sey9CvkfHDoPtBuLOiTGotd9oxfmL0ZzQVewuz-C21IvhMYoj6vi1w69jn4DBMB9AJdbmhPP1KbBHzrCWOQV4A3IVTyVNt0hRcPPsLQXixmYdMmrb1AtPNZJhfwph-umTzIod7MKUjkFx9JEGpijM5wf&amp;do-waremd5=bcRn_2j3KF3E4k1dbOo49g</t>
  </si>
  <si>
    <t>HP 255 G8 (45M81ES) серый</t>
  </si>
  <si>
    <t>https://market.yandex.ru/product--noutbuk-hp-255-g8-45m81es-seryi/1491705852?nid=54544&amp;show-uid=16468290882678765289716442&amp;context=search&amp;glfilter=7893318%3A152722&amp;sku=101534689437&amp;cpc=rXgU2m4axzaP4dt6IV54zUiB-_5wwdRF5z7yNMCqYjr_BN4XQWT5BXO10CdrwPRruc98y_UPDhGtr_jK3PripyZbQ-U2AGd17y2es38uzz0UwnAbCm465XJLNjnpNuUsH0iGWWKkJhMX1ZePT_ruPo0NaPYBpAxop52TP1HnpW9NmfwSNz9rqaUwgpHHwpfZ&amp;do-waremd5=rVNP281hq1AYwtH2WsgVlA</t>
  </si>
  <si>
    <t>HP 15s-eq1314ur (3B4S6EA) серый</t>
  </si>
  <si>
    <t>https://market.yandex.ru/product--noutbuk-hp-15s-eq1314ur-3b4s6ea-seryi/1733349756?nid=54544&amp;show-uid=16468290882678765289716443&amp;context=search&amp;glfilter=7893318%3A152722&amp;sku=101635608256&amp;cpc=INVgxAYDSA4sKDKpuZi1zvP77Mgjd0VPfqhnmpJn7g11qGyY-eFy1gngLMLIZKyG5p8FNr04za416DMvR1CBDHjkXgANM23Te4DrlzybbL5Vg1W44yDxSbcIyseYPRLTkS7vS5vfVgeYiYSgcEgW1JK6-VL5VtWqSQYwm7E3AQbcv6YAN5oYJA%2C%2C&amp;do-waremd5=HLrot3MwHyj9dg4TG7OkCA</t>
  </si>
  <si>
    <t>Ноутбук HP 255 G8 (1366x768, AMD Athlon 1.2 ГГц, RAM 8 ГБ, SSD 256 ГБ, Win10 Home), 2W1D7EA, пепельно-серебристый/темный</t>
  </si>
  <si>
    <t>https://market.yandex.ru/product--15-6-noutbuk-hp-255-g8-1366x768-amd-athlon-1-2-ggts-ram-8-gb-ssd-256-gb-win10-home/992700103?nid=54544&amp;show-uid=16468290882678765289716444&amp;context=search&amp;glfilter=7893318%3A152722&amp;sku=101359898151&amp;cpc=T8OBqqSEgulb_gsfKHbPQ9jOd08l9f-CTBNG2lO-k5KfhsDN0s6T6o9uodeFS9UxGB6U_d3jrMOEw9zzw7kn7kTGJNrx4M0JPwvBLFet02QuUhbK7Q5qa9JH0I9nIXX68QpAilS698oeV1VV1uqJ6YKmJxI6jcLUT_Grq5u7J6QcEHk4q_DFjA%2C%2C&amp;do-waremd5=hmJ0vL02GXDKMwWPpRCk4Q</t>
  </si>
  <si>
    <t>EliteBook x360 830 G7</t>
  </si>
  <si>
    <t>Ноутбук HP EliteBook x360 830 G7 (1920x1080, Intel Core i5 1.6 ГГц, RAM 16 ГБ, SSD 512 ГБ, Win10 Pro), 1J6K9EA, серебристый</t>
  </si>
  <si>
    <t>https://market.yandex.ru/product--13-3-noutbuk-hp-elitebook-x360-830-g7-1920x1080-intel-core-i5-1-6-ggts-ram-16-gb-ssd-512-gb-win10-pro/725491013?nid=54544&amp;show-uid=16468290882678765289716445&amp;context=search&amp;glfilter=7893318%3A152722&amp;sku=725491013&amp;cpc=rXgU2m4axzZJM6dIG0CZEK6tbDttZi07qQ4ukVBb11tGQD6DHqnc7XF8qchDOLeEHg7j_UO7Zp_ruBtRJnGlwGHwm6KZsmeo6q5W5fB5oLoDyhYXXjk2ov0tceSuoWxv3ObsCpSm1US7DP21uV_i0aEiLgJj27paJSmxjFrnJBq7l90new_X7TId3EuWGZ2A&amp;do-waremd5=e2ywJl_pQ5tm0penNNXllA</t>
  </si>
  <si>
    <t>HP 255 G8 15.6" FHD TN/AMD Ryzen 3 5300U/8GB/256GB SSD/Radeon HD/DOS/NoODD/серый (3V5F3EA)</t>
  </si>
  <si>
    <t>https://market.yandex.ru/product--noutbuk-hp-255-g8-15-6-fhd-tn-amd-ryzen-3-5300u-8gb-256gb-ssd-radeon-hd-dos-noodd-seryi-3v5f3ea/1492851579?nid=54544&amp;show-uid=16468290882678765289716446&amp;context=search&amp;glfilter=7893318%3A152722&amp;sku=101538463970&amp;cpc=rXgU2m4axzZZ7NoE36YHuVm9qlF-JUafIl7UequkBOY_EGI8ugPnXN86FiRyI7SZh9lspoRM3TLd5HoSqXD-zhkbBdUViVbhFWuOzNmF1k-HOOgt9hCsVuXcogLlf6JtCzEPw5ZQ5SqjN5bxuo6vxF2coqjQxZRg8KDOFz_qUEXOL1ZjXwPzztb3CqQocnNu&amp;do-waremd5=ccv4VUCx1vIjx1N_MgmvxQ</t>
  </si>
  <si>
    <t>Ноутбук HP 250 G7 (1920x1080, Intel Core i7 1.3 ГГц, RAM 8 ГБ, SSD 256 ГБ, DOS), 175T3EA, asteroid silver</t>
  </si>
  <si>
    <t>https://market.yandex.ru/product--15-6-noutbuk-hp-250-g7-1920x1080-intel-core-i7-1-3-ggts-ram-8-gb-ssd-256-gb-dos/676134040?nid=54544&amp;show-uid=16468290882678765289716447&amp;context=search&amp;glfilter=7893318%3A152722&amp;sku=676134040&amp;cpc=rXgU2m4axzYRQk3qrD1bKaTTmx2iOo9v3e6m6VBWIGKF4LupcJXjuXhz6DdKGGlKpoCv2qoUe_MCcuEmdGCltxsfCuoyXnUuh-9XQCNvZ308H8XrUEVWWEwaVz_k1u-0wCe0sVatAf_3rTbJVkwVq1IdVG40wsSwjqhJCapRow7XRcMiPSquB-wiNDAbAIIO&amp;do-waremd5=19uy5_I92MVCltNMDgmXLw</t>
  </si>
  <si>
    <t>Spectre 13-af000</t>
  </si>
  <si>
    <t>13.3" Ноутбук HP Spectre 13-af005ur (3840x2160, Intel Core i7 2.3 ГГц, RAM 16 ГБ, SSD 1000 ГБ, Win10 Home), 2PQ03EA</t>
  </si>
  <si>
    <t>https://market.yandex.ru/product--hp-13-3-noutbuk-hp-spectre-13-af005ur-3840x2160-intel-core-i7-2-3-ggts-ram-16-gb-ssd-1000-gb-win10-home-2pq03ea/1451101632?nid=54544&amp;show-uid=16468290882678765289716448&amp;context=search&amp;glfilter=7893318%3A152722&amp;sku=101465402411&amp;cpc=rXgU2m4axzb5To-wXylB6wN6T1JhRS7uWI_C-9IJiV_qwN6-rP6_OgMt2p3iJuofmdg3Tmx10SKMFQtQs9nEBvqtux60uUckUlvEMkSBGbYQjqGkkcY-7DQXZQ1r14ypXJnj48r51YAp0NZ8je6RkuNyYBeKq-DcXEwnSzcA_0tCh_wLDbUHh1AUJ1HLSwd7&amp;do-waremd5=S98kVNxPIokENPvK8Bswwg</t>
  </si>
  <si>
    <t>Hp 15s-eq2135ur 61S05EA Natural Silver 15.6</t>
  </si>
  <si>
    <t>https://market.yandex.ru/product--hp-15s-eq2135ur-61s05ea-natural-silver-15-6/1733417000?nid=54544&amp;show-uid=16468290882678765289716449&amp;context=search&amp;glfilter=7893318%3A152722&amp;sku=101637228012&amp;cpc=ejMG2vUgtqJhcD7fkKo_vlZiKH2m2R7-L0FDSiFwrFBAq-gwKjHIEX2rGIpJG3CgpD6MNDSW0EcvqRc19ZHSOUXIo-l1E9TCqZwnmkPa86Yj05pWnLgJIQ9rcXiaJIuOGRvLLzzzbO4JV1m6Q_YG6oNBs3qTeu5JjJqTNShe-4r2w_kKf9L8kg%2C%2C&amp;do-waremd5=134zZlGkQYdL-4Utr0iHCw</t>
  </si>
  <si>
    <t>HP 250 G8 15.6" 1920x1080, Intel Core i3-1115G4 3GHz, 8Gb RAM, 256Gb SSD, W10Pro, черный (2W9A5EA)</t>
  </si>
  <si>
    <t>https://market.yandex.ru/product--noutbuk-hp-250-g8-15-6-1920x1080-intel-core-i3-1115g4-3ghz-8gb-ram-256gb-ssd-w10pro-chernyi-2w9a5ea/1655371458?nid=54544&amp;show-uid=16468290882678765289716452&amp;context=search&amp;glfilter=7893318%3A152722&amp;sku=101482309345&amp;cpc=rXgU2m4axzZArBJBSJImZTIT0zY9UGOMA3AHtVyGkp8TQ6hbqAdyPhSmKInMaxUzXBz8Rntic1QTrgpvtChm9qHG7tf32aslMSSsw3bEeA2CzHc1vjrogv0MVgoXqjiizSdTrrM9u3G8bQ-wHoq5Gv66oLE58vgDxlURupWNuLN-CNEooiunl-zIsd9pYOwK&amp;do-waremd5=oENp68xykf9pyOEoBJqfzA</t>
  </si>
  <si>
    <t>Ноутбук HP 255 G8 (1920x1080, AMD Athlon 1.2 ГГц, RAM 4 ГБ, SSD 128 ГБ, Win10 Pro), 3A5Y3EA, серебристый</t>
  </si>
  <si>
    <t>https://market.yandex.ru/product--15-6-noutbuk-hp-255-g8-1920x1080-amd-athlon-1-2-ggts-ram-4-gb-ssd-128-gb-win10-pro/1496974463?nid=54544&amp;show-uid=16468290882678765289716453&amp;context=search&amp;glfilter=7893318%3A152722&amp;sku=101552675804&amp;cpc=rXgU2m4axzZvYuK6c2ttCysDH8hbq4YsoMdJ6ifWWUs2i9MTLK-C-UnKuRj4VIO2IPmTibeKgGgoedy9qLtcukfFqsnHvZI9_vkGt0P63ZePmNrg1xT5Utlj99VD7kVGhHUjDTminqfDVvWQBpihBLZgYqTWJjV1xkUL0RCjLWQfNOuqHlZUVoCwxahPqv9s&amp;do-waremd5=z3_CXuztC5aVQRN5OJJMnA</t>
  </si>
  <si>
    <t>Ноутбук HP Pavilion 14-dv0068ur (1920x1080, Intel Core i7 2.8 ГГц, RAM 16 ГБ, SSD 512 ГБ, Win10 Home), 4E1A1EA, серебристый</t>
  </si>
  <si>
    <t>https://market.yandex.ru/product--14-noutbuk-hp-pavilion-14-dv0068ur-1920x1080-intel-core-i7-2-8-ggts-ram-16-gb-ssd-512-gb-win10-home/1497302454?nid=54544&amp;show-uid=16468290882678765289716455&amp;context=search&amp;glfilter=7893318%3A152722&amp;sku=101552641843&amp;cpc=rXgU2m4axzY5g-tcYYoiWu0WVr-98Qh6fnPV8e1xK0UwQqMf5LNrZ3fzdxGtKGA5QlcbNL5QLWw1u6SkMA4igIf0NDkbteX8C5UWgyScxEQlbGO5N1F2fIJtwhA6hl5HUX5c9XDPsvQfbq9ktvQdttY9Fq_K_AIdg2j7S72IU-anX1qtg2ZkUjnSm21SsILV&amp;do-waremd5=EHIAcB9PryTvLDk4fLxLow</t>
  </si>
  <si>
    <t>Ноутбук HP 470 G7 (1600x900, Intel Core i3 2.1 ГГц, RAM 8 ГБ, SSD 256 ГБ, DOS), 1F3K5EA, пепельно-серый</t>
  </si>
  <si>
    <t>https://market.yandex.ru/product--17-3-noutbuk-hp-470-g7-1600x900-intel-core-i3-2-1-ggts-ram-8-gb-ssd-256-gb-dos/673454001?nid=54544&amp;show-uid=16468290882678765289716456&amp;context=search&amp;glfilter=7893318%3A152722&amp;sku=673454001&amp;cpc=rXgU2m4axzbEKhTInpcv4KUjfGYNi79lux_3-aDeQoN5fMhXbooZaCWGjZ-93L5QbYvDE9My6j87oO1F2S7yi9ClXAs1h06OadDVkYdwb-Y-tPqAqwGSHF_QvMHmx39lqo6tXABVd4gpR3BxoPN1I4d9rqxrdFh3e4cxfR8yoh-Q0Lhzc_tYC6dtOOVGiyww&amp;do-waremd5=klLwv8FVrZI8xSr_bVnC-A</t>
  </si>
  <si>
    <t>Ноутбук HP Pavilion Laptop 14-ec0029ur (1920x1080, AMD Ryzen 3 2.6 ГГц, RAM 8 ГБ, SSD 512 ГБ, Win10 Home), 4E1A4EA, серебристый</t>
  </si>
  <si>
    <t>https://market.yandex.ru/product--14-noutbuk-hp-pavilion-laptop-14-ec0029ur-1920x1080-amd-ryzen-3-2-6-ggts-ram-8-gb-ssd-512-gb-win10-home/1456614513?nid=54544&amp;show-uid=16468290882678765289716457&amp;context=search&amp;glfilter=7893318%3A152722&amp;sku=101471407148&amp;cpc=0S98mmTyn9ceN0-fsOUDxMBVX9vKGHdtr6iZz8yB3zB9PYCh_l0GtGwgK4XY9PKAZIYdVpL0NrIRr0DST_AqZATQzHogaHSfQ8Yinx5moETxPON-wmPzBi3-iyuAZwKIb0iihyJTbQ7sIAv4kjb2uwFFbJ2BWwXg3Hjmg4zhBRvhhWAGZMBoXq92_teF9o99&amp;do-waremd5=OPSDeCLTdY0UE3nzZQbdVQ</t>
  </si>
  <si>
    <t>Ноутбук HP ProBook 430 G8 (1920x1080, Intel Core i3 3 ГГц, RAM 8 ГБ, SSD 256 ГБ, Win10 Pro), 2X7U3EA, серебристый</t>
  </si>
  <si>
    <t>https://market.yandex.ru/product--13-3-noutbuk-hp-probook-430-g8-1920x1080-intel-core-i3-3-ggts-ram-8-gb-ssd-256-gb-win10-pro/953718041?nid=54544&amp;show-uid=16468290882678765289716459&amp;context=search&amp;glfilter=7893318%3A152722&amp;sku=101313820475&amp;cpc=rXgU2m4axzZJIJspbr18DgIaOR7-SpPy6VBZ65qMFnGlKtqZNPpL4mB14AQSJuYlnyzMDsC3SgRQfmB7KQYShHzkwyVImrHjiNlL3K2q-msBtrDHcIZjPsTHFXDidaA6KYF2uwuubJ4ci_QnAiBvHUw0XbwkFDm3cJMMWJSQ4ktMDZjQOBuW7A%2C%2C&amp;do-waremd5=Jz6oXcc_QZm2OIIS0zvTzA</t>
  </si>
  <si>
    <t>HP Omen 17-ck0052ur 4E1D4EA (17.3", Core i5 11400H, 16Gb/ SSD 1024Gb, GeForce® RTX 3060 для ноутбуков) Черный</t>
  </si>
  <si>
    <t>https://market.yandex.ru/product--noutbuk-hp-omen-17-ck0052ur-4e1d4ea-17-3-core-i5-11400h-16gb-ssd-1024gb-geforce-rtx-3060-dlia-noutbukov-chernyi/1697083812?nid=54544&amp;show-uid=16468290882678765289716460&amp;context=search&amp;glfilter=7893318%3A152722&amp;sku=101614458104&amp;cpc=rXgU2m4axza_OAXk2KaVJqQNUj6ij-FEuKPqSme7LnwDU55bVQzWf6BJskJmWFrKpIuAGERl6d__zdTVq-RqU-KJGr_-LEg19m6AG7DnqaXTt_dDxKfI1IUDa1cqbx5FC2jxXZqe_S_2DRN3AjnsPjDg1gsFYLYsDD5XpgYUs9Wr3Fw59g7bajI2BmJ9ljyv&amp;do-waremd5=Keo_2WJlZJJWEOBpNT0tsQ</t>
  </si>
  <si>
    <t>HP 255 G8 15.6" 1920x1080, AMD Ryzen 5 5500U 2.1GHz, 8Gb RAM, 256Gb SSD, W10Pro, серебристый (3V5H1EA)</t>
  </si>
  <si>
    <t>https://market.yandex.ru/product--noutbuk-hp-255-g8-15-6-1920x1080-amd-ryzen-5-5500u-2-1ghz-8gb-ram-256gb-ssd-w10pro-serebristyi-3v5h1ea/1655371397?nid=54544&amp;show-uid=16468290882678765289716461&amp;context=search&amp;glfilter=7893318%3A152722&amp;sku=101507527727&amp;cpc=rXgU2m4axzYLvLCbgKPad1Iye-yZV3hQ363VqS0WPEfV6cUz_faP7dMprOiqgEBCRakKxvW6aj0S0YzFS-3hLSZgkTSKHr4jgg0tpCucEDyQh6Vav1lijiZRSY-hl6wUTehlyq25bQWD-WqBb_KUaUrLefpCzByIgiDKVx5_NNvxelaQkRiaPv_b2ljAWKhU&amp;do-waremd5=FH7wP9AMzhgeTooGwDiohA</t>
  </si>
  <si>
    <t>Ноутбук HP 255 G8 (1366x768, AMD Athlon Silver 2.3 ГГц, RAM 4 ГБ, SSD 256 ГБ, Win10 Pro), 2W8T8EA, черный</t>
  </si>
  <si>
    <t>https://market.yandex.ru/product--15-6-noutbuk-hp-255-g8-1366x768-amd-athlon-silver-2-3-ggts-ram-4-gb-ssd-256-gb-win10-pro/888921012?nid=54544&amp;show-uid=16468290882678765289716462&amp;context=search&amp;glfilter=7893318%3A152722&amp;sku=101247727734&amp;cpc=rXgU2m4axzZAOBH-b7OEPMhh6U5JW-hLTY5ygpOOypOOIj3-RsSwL-JS0hsuYXDSVgclQHp23ApMFnvQ6lmhfGPWb-HkLlQzOYKH_kktOCye4VUj3s4PWUnheUakAaKnmADgTtiqgqD7SWM44P50kJDrDuUSA06b_o8sq5X_faOmeCP1sqa18A%2C%2C&amp;do-waremd5=sk-oP1_krNCrqiudUfIaUA</t>
  </si>
  <si>
    <t>Ноутбук HP OMEN 17-ck0048ur, 4E1D0EA, shadow black</t>
  </si>
  <si>
    <t>https://market.yandex.ru/product--17-3-noutbuk-hp-omen-17-ck0048ur/1736503689?nid=54544&amp;show-uid=16468290882678765289716463&amp;context=search&amp;glfilter=7893318%3A152722&amp;sku=101648359786&amp;cpc=rXgU2m4axzYhqsiPEsxNct2Bbl8t6-cgTFBmRXgw6dcAsk5OGCdWYEhCte-GwbiRYJxoONY9yXeSU8txC821BgtkRJ7fsdPvrUr8lpFLqCrKmWjTSZBumGvNfzhGS3tk_Z4_4Z6JWTuC70XKn9NhAUmjVD4_WFdKd8qZ0h1PX9bfSm5zqKom6al4AvpwhrlH&amp;do-waremd5=FiJSg03a48S4zpeEGckplQ</t>
  </si>
  <si>
    <t>Ноутбук HP EliteBook 855 G8 (459H6EA)</t>
  </si>
  <si>
    <t>https://market.yandex.ru/product--hp-noutbuk-hp-elitebook-855-g8-459h6ea/1490706781?nid=54544&amp;show-uid=16468290882678765289716464&amp;context=search&amp;glfilter=7893318%3A152722&amp;sku=101489541499&amp;cpc=rXgU2m4axzaHZJ9Sam6Z42UEvzDV8bX_Y_-74X6LOGwL7_568yJaaTxdOpFJE4TMvrrK1nNSNStK7PhXCRsrrdPzxCPqlrjpKdajdWYyrKAnH1uEKq06kEs2PgAhMiPpv5yVbXZPSwXhThoInzRt6bnt1NkGu96ZD2euex4KHn-BoaI9Uc5PlLO6qWk7Hm-u&amp;do-waremd5=n9IwpXhPDF2IQbAsdlccSg</t>
  </si>
  <si>
    <t>HP 255 G8 3V5H6EA</t>
  </si>
  <si>
    <t>https://market.yandex.ru/product--noutbuk-hp-255-g8-3v5h6ea/1733954070?nid=54544&amp;show-uid=16468290882678765289716465&amp;context=search&amp;glfilter=7893318%3A152722&amp;sku=101637876593&amp;cpc=rXgU2m4axzYBm4ShUtzD7G9szbZLFrdA3gyGUGgPAkQGoVgz_uGhbPNOXpsspzL4RFy04iiXQRmek7Ldq3CPtx13h1T1hrQ0pZL_6ADvGx7R61RV5h8s-HlEx6bD32PAHy2nOZZ7rSl0LC7Q42wKNHgcdUxLIw1dRDq2PkpnEdYiSN3F_7aZvwwSYo8d2xBs&amp;do-waremd5=NxgPSNFEuobyv1ktBrKu7w</t>
  </si>
  <si>
    <t>HP 255 G8 (3V5J3EA)</t>
  </si>
  <si>
    <t>https://market.yandex.ru/product--noutbuk-hp-255-g8-3v5j3ea/1657897305?nid=54544&amp;show-uid=16468290882678765289716466&amp;context=search&amp;glfilter=7893318%3A152722&amp;sku=101575324583&amp;cpc=rXgU2m4axzbihlTVkXfEhp9r8JMmKvt3qQi9nGivA-nCEjXhfOyDGsVJ-c9nj9nWzREni38rLd4OgIu9EPjjHCwytd07_v9uaY7_hzvnzGz_xDMAm90PthPZJi7pzDgJF-89nFwRmsZ6e5pSvm9LP4p1x0OrW2UtYsiJ92gWxSSCbkJ6IDdJ_lFigWfu9trj&amp;do-waremd5=RsFZBjruE1uH8qugUEvEEA</t>
  </si>
  <si>
    <t>HP 17-cp0133ur 17.3" 1600x900, AMD Ryzen 3 3250U 2.6GHz, 8Gb RAM, 512Gb SSD, W11, черный (5T938EA)</t>
  </si>
  <si>
    <t>https://market.yandex.ru/product--noutbuk-hp-17-cp0133ur-17-3-1600x900-amd-ryzen-3-3250u-2-6ghz-8gb-ram-512gb-ssd-w11-chernyi-5t938ea/1664429299?nid=54544&amp;show-uid=16468290882678765289716467&amp;context=search&amp;glfilter=7893318%3A152722&amp;sku=101606597551&amp;cpc=rXgU2m4axzaHzhvjuunKXrGJRtkiPbVRrTRz6BprvqdGzElc-JipF4D1LbH53GB3hd1fIvAyrVvpIsyOxamMQB8soD_O30wcWDOhHPEgXO4CXwFtOKoqhrRBpnfesW24gIr_IjqS9Ufw751H9fgmX5YdEpDr44w5Gpsg7xlnIiVWe71xMZeVQvqvIU6_Nihl&amp;do-waremd5=3F3S5bWLqhs8gT4aK_grbQ</t>
  </si>
  <si>
    <t>Ноутбук HP Elite Dragonfly G2 (1920x1080, Intel Core i5 2.4 ГГц, RAM 8 ГБ, SSD 256 ГБ, Win10 Pro), 3C8C7EA, синий</t>
  </si>
  <si>
    <t>https://market.yandex.ru/product--13-3-noutbuk-hp-elite-dragonfly-g2-1920x1080-intel-core-i5-2-4-ggts-ram-8-gb-ssd-256-gb-win10-pro/936642629?nid=54544&amp;show-uid=16468290882678765289716468&amp;context=search&amp;glfilter=7893318%3A152722&amp;sku=101297030741&amp;cpc=rXgU2m4axzYUZlxOSOa8Hz7zV08FT1PnoQipTujL45qHDyDftgDdzvN1SAS5lbxoViVAXIRzje4eW5V-Sc3BA3oxEvDe7Sh1tneiLOc_9sQDm4tlUaKmT9ElIpAf46Jr8ZDJYN13HQCkPqA8TekA_9oexWhZz305fcC7rxURuENb_S37w9P-yg%2C%2C&amp;do-waremd5=s238h1Ma1gULD1AQcEjmIQ</t>
  </si>
  <si>
    <t>Hp 15s-eq2069ur</t>
  </si>
  <si>
    <t>https://market.yandex.ru/product--hp-15s-eq2069ur/1733951998?nid=54544&amp;show-uid=16468290882678765289716470&amp;context=search&amp;glfilter=7893318%3A152722&amp;sku=101637872997&amp;cpc=IS1P4Qzu4RZVm6AtfaeecrTHCxdcNxzx4fecf_IoCJOcm29-70BcxqT3JMu6_5fk1m9AupXmKaYWotdxu6ta5TlM4QP75ptqQkTEycIRWn2M6PQLPE82reIax7hYkNb3nccXKhYu7KH9qYfpsMazio348zTw90PdBW9H4DFcUoxJuLCiUiu4gF-FCiThfeGA&amp;do-waremd5=HemkacT_vs_q-iOQhDz0-Q</t>
  </si>
  <si>
    <t>HP 255 G8 3V5H1EA 15.6</t>
  </si>
  <si>
    <t>https://market.yandex.ru/product--noutbuk-hp-255-g8-3v5h1ea-15-6/1494838471?nid=54544&amp;show-uid=16468290882678765289716473&amp;context=search&amp;glfilter=7893318%3A152722&amp;sku=101544808417&amp;cpc=rXgU2m4axzYc0yXmWCKmk3co_jFICZw2PdZmgFEoTIj3eHES3W1ra3nlxqy5ZxTw6u4QshWFEJmhvBzoIw2Yq5Hb-Qs1gZBxuVVtOmPqU9SwTUKgeM6seNylYr5UoK6SLkutP1ZwTQs2aE6EYRoldSVpMn53oEgp4f5UHS7_NHlpQuU66QlpUNhmCQdKGt79&amp;do-waremd5=SLOsygHe6wn73begkxsT9w</t>
  </si>
  <si>
    <t>Ноутбук HP 15s-fq2064ur (1920x1080, Intel Core i3 3 ГГц, RAM 8 ГБ, SSD 256 ГБ, Win10 Home), 3Y1S8EA, серебристый</t>
  </si>
  <si>
    <t>https://market.yandex.ru/product--15-6-noutbuk-hp-15s-fq2064ur-1920x1080-intel-core-i3-3-ggts-ram-8-gb-ssd-256-gb-win10-home/999086015?nid=54544&amp;show-uid=16468290882678765289716474&amp;context=search&amp;glfilter=7893318%3A152722&amp;sku=999086015&amp;cpc=rXgU2m4axza9_XLbUwLR8E9grD8pc1ok-JY0kT87ZQikEUQ5jtnvpWWv1cVhQKJk4GyUieTgcYzU1VLQcf0fMTgLXspHtZA0TXIGP8RLikzeP0RDq1wX4-XWP_P_hNUJ1c0ckYp2TC-vtttBOVTdn30kT2ThOZ2EZs5UUAZVrAvWdXSQFhnomg%2C%2C&amp;do-waremd5=RHlo7m5_m7LoH-0ehxXqrA</t>
  </si>
  <si>
    <t>Ноутбук HP 15s-fq2007ur (1920x1080, Intel Core i5 2.4 ГГц, RAM 16 ГБ, SSD 512 ГБ, Win10 Home), 2X1E3EA, естественный серебряный</t>
  </si>
  <si>
    <t>https://market.yandex.ru/product--15-6-noutbuk-hp-15s-fq2007ur-1920x1080-intel-core-i5-2-4-ggts-ram-16-gb-ssd-512-gb-win10-home/767547009?nid=54544&amp;show-uid=16468290882678765289716476&amp;context=search&amp;glfilter=7893318%3A152722&amp;sku=767547009&amp;cpc=rXgU2m4axzaqJ61denLeGieD7A6H3ZGyqE8yjWgAfTrS-fjmWDN8pQmJkT8dmaWxgYW3-DW8oV91XMfVe8MzkBMPorKrzKr9cdzXH1_5rUmC9AaLY0j5JRVGOzs1bwPVZQ2R7SrnV3sod9sZPiD4hMPBlwHt0Qu6a4trrA4yL3dvVdimK3a27UB7I8SnO11n&amp;do-waremd5=EmXpy50uVRg33s9IkoKTGQ</t>
  </si>
  <si>
    <t>Ноутбук HP Envy 13-ba1043ur (1920x1080, Intel Core i5 2.4 ГГц, RAM 8 ГБ, SSD 512 ГБ, Win10 Home), 4S537EA, естественный серебристый</t>
  </si>
  <si>
    <t>https://market.yandex.ru/product--13-3-noutbuk-hp-envy-13-ba1043ur-1920x1080-intel-core-i5-2-4-ggts-ram-8-gb-ssd-512-gb-win10-home/1734772269?nid=54544&amp;show-uid=16468290882678765289716478&amp;context=search&amp;glfilter=7893318%3A152722&amp;sku=101640949769&amp;cpc=rXgU2m4axzaTOjXyFsKOCaZ08356auqT6YNH_M5WYT8k7zjIb7jO7b8n-NkrZQEQwbsPgLfeXzXH2xWreY_8cawHiWUWnCpVET9ODQuQcBGKnNVejAgc7AyUhT59jbno99tDhoGg0cRniylQl10i8GCgBfMZOnwak7veL0r7PZy7MtR8XpcfLA%2C%2C&amp;do-waremd5=g2YMQg3fHB2cEk86eKopAQ</t>
  </si>
  <si>
    <t>HP 255 G8 3V5F0EA</t>
  </si>
  <si>
    <t>https://market.yandex.ru/product--noutbuk-hp-255-g8-3v5f0ea/1013245340?nid=54544&amp;show-uid=16468290957259007252516481&amp;context=search&amp;glfilter=7893318%3A152722&amp;sku=101377999001&amp;cpc=IE8tv2KIICArDo1y1a_P-gQWAByS8fKDNCCGtGvHBqExmYyZn9AxAdGiuc3n46IsLj-lZM1Fa39hsN_HznMCgATxnr6ACejcRsxMEnt6pKoLVnfSTgV0HJ8Gm7TvcNNwZSxbBeCDx80WmVxoWd2As8Ug2cY6mgA0BcJm2HK1aC-ZDwAQdlHtYLeF7F5LGF_b&amp;do-waremd5=A6ESnUXrpf605Ohyvme_0A</t>
  </si>
  <si>
    <t>HP ProBook 455 G8</t>
  </si>
  <si>
    <t>https://market.yandex.ru/product--noutbuk-hp-probook-455-g8/1662224350?nid=54544&amp;show-uid=16468290957259007252516482&amp;context=search&amp;glfilter=7893318%3A152722&amp;sku=101507207490&amp;cpc=IE8tv2KIICDoiIv52lhPdifqTuiuvMrTad_EfpVwUaTFKoFFcO23Hcpii5brLPt-ciwyc87ncJkZ4qOLZgfwgxkKtZs8kNUfIhvovusfDRdIEvHZMCi3YkBbFr_1l3XZ_OcVdxkSZoyuOmsLWKqtkoCiqr68nZoM8C9xNVtCdwOSwjWyjjIWXQ%2C%2C&amp;do-waremd5=n8H_d_xLxT7pdozGI-17ow</t>
  </si>
  <si>
    <t>Ноутбук HP EliteBook x360 1030 G8 (3840x2160, Intel Core i5 2.4 ГГц, RAM 16 ГБ, SSD 1 ТБ, Win10 Pro), 3C8H3EA, серебристый</t>
  </si>
  <si>
    <t>https://market.yandex.ru/product--13-3-noutbuk-hp-elitebook-x360-1030-g8-3840x2160-intel-core-i5-2-4-ggts-ram-16-gb-ssd-1-tb-win10-pro/983712711?nid=54544&amp;show-uid=16468290957259007252516484&amp;context=search&amp;glfilter=7893318%3A152722&amp;sku=101350807706&amp;cpc=IE8tv2KIICBjIPfWesvfujyQYtdjNFV5yiuRlDeA6uLRAj0BLoQ6Mdz3Qjug7oUZkUrzKdR6k1eYPwQCIwyLq46cwVZPpVqlN93SIWlF0d14WqkTHg9i2mSW-4FLHJJt4FvHhd2wyw8x0JQ6e43oVKMBDueu11NyaO4DDwna0nTddoq6hVWiN2FgV0SeULBB&amp;do-waremd5=TlHNLlzNTXNcNdC8Vj6kWw</t>
  </si>
  <si>
    <t>Ноутбук HP 255 G7 (1920x1080, AMD Ryzen 3 2.6 ГГц, RAM 8 ГБ, SSD 256 ГБ, DOS), 1F3J8EA, черный</t>
  </si>
  <si>
    <t>https://market.yandex.ru/product--15-6-noutbuk-hp-255-g7-1920x1080-amd-ryzen-3-2-6-ggts-ram-8-gb-ssd-256-gb-dos/998412002?nid=54544&amp;show-uid=16468290957259007252516485&amp;context=search&amp;glfilter=7893318%3A152722&amp;sku=101370517734&amp;cpc=Rg5HJS2XhyDh80cgs8_Qv35jQcosoJhS0AvkQtFdFOWmStsNI0d6svR_-DocxTA0vwY7-rHMSy4xgGRrLLbNsCxcDVM7pcCYiwI7ntyWLxy6FrZpE0dVSWcAcgLL-vin7QDRzxhbOhM7g6Ob5NavTNgTFM36zagMqb-hUak16Kehg1cVwSFFpw%2C%2C&amp;do-waremd5=N43ciHf8STEjYgK6cwlQxA</t>
  </si>
  <si>
    <t>UMA PentSilN5030 240 G8/14HD SVA 250 NWBZ/4GB 1D DDR4 2400/1TB 5400/DOS3.0/1yw/kbd JTB 32M66EA</t>
  </si>
  <si>
    <t>https://market.yandex.ru/product--uma-pentsiln5030-240-g8-14hd-sva-250-nwbz-4gb-1d-ddr4-2400-1tb-5400-dos3-0-1yw-kbd-jtb-32m66ea/1422815076?nid=54544&amp;show-uid=16468290957259007252516488&amp;context=search&amp;glfilter=7893318%3A152722&amp;sku=101427276507&amp;cpc=N9xzDaA3XW0i1xjKBIM1FMMLOA-PJhdfWQDUGXgkGpdmZhrolEEvLZOZ4shxhRW_GWL_X0MRAZzsIv9xof1t7WYR9WV5wn0C83XkFXHtFXJsAokxzAgreRjovCpNtcjl6rmwtV_RuvFq8BCB5hKsiPJ0LsDfnkbEWUDCD8tQ9g07PkQ8rYjh2BbZmXerFGBt&amp;do-waremd5=o1k8wMgWt55UCU4WYwmdEw</t>
  </si>
  <si>
    <t>Ноутбук HP Spectre x360 13-aw (1920x1080, Intel Core i5 1.1 ГГц, RAM 8 ГБ, SSD 512 ГБ, Win10 Home), 8KZ31EA, естественный серебряный</t>
  </si>
  <si>
    <t>https://market.yandex.ru/product--13-3-noutbuk-hp-spectre-x360-13-aw-1920x1080-intel-core-i5-1-1-ggts-ram-8-gb-ssd-512-gb-win10-home/630058018?nid=54544&amp;show-uid=16468290957259007252516489&amp;context=search&amp;glfilter=7893318%3A152722&amp;sku=630058018&amp;cpc=IE8tv2KIICBSXP3KsQoTOcygpE6S-AcBWsq5BeDdRkVNVefTefiIXjS0VAjdqje79NNoXJHQfdQmn1xD8ZslKUcsjTfcCpST3ADkMCGNkaLE-Llcuwb0nvaZ52njhlxkhSbOt2um9j84YHQYVRR8cblFFiLFGqZ0DuvTGHIU9aLeO7EB8GGLig%2C%2C&amp;do-waremd5=J3iwaqeq3QV6SFvu5hdBhQ</t>
  </si>
  <si>
    <t>EliteBook 835 G7</t>
  </si>
  <si>
    <t>Ноутбук HP EliteBook 835 G7 (1920x1080, AMD Ryzen 7 PRO 1.7 ГГц, RAM 8 ГБ, SSD 256 ГБ, Win10 Pro), 204D8EA</t>
  </si>
  <si>
    <t>https://market.yandex.ru/product--13-3-noutbuk-hp-elitebook-835-g7-1920x1080-amd-ryzen-7-pro-1-7-ggts-ram-8-gb-ssd-256-gb-win10-pro/741849027?nid=54544&amp;show-uid=16468290957259007252516490&amp;context=search&amp;glfilter=7893318%3A152722&amp;sku=741849027&amp;cpc=IE8tv2KIICCyyN-eMBBflxXOQ4pwsmEFukDsZZwreUZN7osTOvmvqqcKLLK19CJHcKz7ho1niaf84vUPT1EPtbvzc0TU0W1nOufOcUOvDgy7N0Zw-XgIrc-7CiQPr_r9COkLG1B9s1F7KTP1xhwswNcHsJNjeR07pAuuE9ZsZQVAYuPY-txxu6tc5GtGpXHC&amp;do-waremd5=0twyfpHdmAQzlYC7kiXiCA</t>
  </si>
  <si>
    <t>HP Elitebook x360 1030 G8 3C8D0EA (Intel Core i5-1135G7 2.4GHz/8192Mb/256Gb SSD/No ODD/Intel Iris Xe Graphics/Wi-Fi/Cam/13.3/1920x1080/Touchscreen/Windows 10 64-bit)</t>
  </si>
  <si>
    <t>https://market.yandex.ru/product--noutbuk-hp-elitebook-x360-1030-g8-3c8d0ea-intel-core-i5-1135g7-2-4ghz-8192mb-256gb-ssd-no-odd-intel-iris-xe-graphics-wi-fi-cam-13-3-1920x1080-touchscreen-windows-10-64-bit/2000787219361?nid=54544&amp;show-uid=16468290954746275432216491&amp;context=search&amp;glfilter=7893318%3A152722&amp;sku=2000787219361&amp;cpc=7NLRHSGzpwUTdAeM4_1yKdFWX22ywDT6Iy6qemDbKKAa9R1BCm_LBFWD-hmdtDKViRrYdtWNSrqB-_5c9QM8TkccCcjXplhTW5MszfWw3Zay0rPkYKG2niWR3s3sjYu5XD-kI9NJuJ5K1YoKfh_1jqtr5sF8U7XJgyM9seYEGSzyJQC7JqxMuw%2C%2C&amp;do-waremd5=RslIvzED30ug8UV5MVFzbw</t>
  </si>
  <si>
    <t>HP Envy 15-ep1028ur 4Z2Q2EA (15.6", Core i7 11800H, 16Gb/ SSD 1024Gb, GeForce® RTX 3060 для ноутбуков) Серебристый</t>
  </si>
  <si>
    <t>https://market.yandex.ru/product--noutbuk-hp-envy-15-ep1028ur-4z2q2ea-15-6-core-i7-11800h-16gb-ssd-1024gb-geforce-rtx-3060-dlia-noutbukov-serebristyi/1697084726?nid=54544&amp;show-uid=16468290957259007252516493&amp;context=search&amp;glfilter=7893318%3A152722&amp;sku=101614457464&amp;cpc=IE8tv2KIICBhB4tGZMhzlh2DFJmyNiL87ppI0e6eLLe9vesS00De3L8C7qF2pOTYmCqa_v-mOhx8dXsyWAJJdTeB7MlAhHLZjHYnbTlLwRHQ6gyaleMOELgWD5h72Lffo0TFMGgIraWEfKA93dFwvJkBXj4b6zhGg5DxQ0S4BXicNiXRfgMksZnZy2XHS92I&amp;do-waremd5=nb-yDsAwCSd_49oV0TqUWw</t>
  </si>
  <si>
    <t>Ноутбук HP EliteBook x360 1040 G8 (1920x1080, Intel Core i5 2.4 ГГц, RAM 8 ГБ, SSD 256 ГБ, Win10 Pro), 3C8D6EA, серебристый</t>
  </si>
  <si>
    <t>https://market.yandex.ru/product--14-noutbuk-hp-elitebook-x360-1040-g8-1920x1080-intel-core-i5-2-4-ggts-ram-8-gb-ssd-256-gb-win10-pro/936890226?nid=54544&amp;show-uid=16468290957259007252516494&amp;context=search&amp;glfilter=7893318%3A152722&amp;sku=101297248253&amp;cpc=IE8tv2KIICAQZElcGHYVXBJsAvmxI9-BfOtMO_oazljR3elDrbm6-E6VxeqfU_KORIfZaXAQto7L1xpM_NjgIOYordyYwpcYqsiAwHCVnwnfR9Vo6dEdJGOmjMpsoG3e1GuqXHfEfFQ8fIPREag1v7zwTbedZvEgkSWAwejOrkavBwP8GGcJrppsmd6TKS4K&amp;do-waremd5=44Pl9BBNzuDJXdgOvCeKIg</t>
  </si>
  <si>
    <t>Ноутбук HP Elitebook x360 1030 G8 (1920x1080, Intel Core i5 2.4 ГГц, RAM 16 ГБ, SSD 512 ГБ, Win10 Pro), 358T9EA, серебристый</t>
  </si>
  <si>
    <t>https://market.yandex.ru/product--13-3-noutbuk-hp-elitebook-x360-1030-g8-1920x1080-intel-core-i5-2-4-ggts-ram-16-gb-ssd-512-gb-win10-pro/953718154?nid=54544&amp;show-uid=16468290957259007252516495&amp;context=search&amp;glfilter=7893318%3A152722&amp;sku=101313859008&amp;cpc=IE8tv2KIICCBoBJeeRrrTf1CyN1_p2Fkq1oScIOvwuPWFtng6wbW_EWJCa1I05f9UoklnT7k1jtQCVci7wvsV0yP2xchWIJUnXTaUciUnDLQ3XRi93k2ffBy4X8vIh9cMQm03UR2tzh6vIhf4TOn9MjHUOUnlZXh-b4DpnvEvVPEWn_dwmmIfefb8V2h9wVn&amp;do-waremd5=7LOzJngZ-fMhTbfzT_C5nw</t>
  </si>
  <si>
    <t>HP Victus 16-e0076ur / 4E1K8EA (16.10" 1920x1080/ Ryzen 5 5600H 3300MHz/ 16Gb/ SSD 1024Gb/ NVIDIA GeForce® RTX 3050Ti для ноутбуков 4096Mb) MS Windows 11 Home/Синий</t>
  </si>
  <si>
    <t>https://market.yandex.ru/product--noutbuk-hp-victus-16-e0076ur-4e1k8ea-16-10-1920x1080-ryzen-5-5600h-3300mhz-16gb-ssd-1024gb-nvidia-geforce-rtx-3050ti-dlia-noutbukov-4096mb-ms-windows-11-home-sinii/2000796530938?nid=54544&amp;show-uid=16468290954746275432216496&amp;context=search&amp;glfilter=7893318%3A152722&amp;sku=2000796530938&amp;cpc=r1gO2zl5ObTbqdJE0sKRrYmNLPWBuArZWxlyYDpCjbK9EXIm-L7esEWM7HejZyV6EOmJ2ax5X9CCB8CC0gNUZbS8QAQbFOxM26XkJw0xJL7qgvSZyjlhVcB_1OxMnlfBTH3cofTGiCLVVPkpgMzqMSAyzq2m6p-IKWUbv2Gs1JTDitQC8WvsWg%2C%2C&amp;do-waremd5=m31zyDf1D1oZXRTzGeMUDw</t>
  </si>
  <si>
    <t>Ноутбук HP 245 G8 (1366x768, AMD Athlon Silver 2.3 ГГц, RAM 4 ГБ, SSD 256 ГБ, Win10 Pro), 2W8T6EA, серебристый</t>
  </si>
  <si>
    <t>https://market.yandex.ru/product--14-noutbuk-hp-245-g8-1366x768-amd-athlon-silver-2-3-ggts-ram-4-gb-ssd-256-gb-win10-pro/998544257?nid=54544&amp;show-uid=16468290957259007252516497&amp;context=search&amp;glfilter=7893318%3A152722&amp;sku=101370688128&amp;cpc=IE8tv2KIICCYYQjE3ZJatw-ZSlNfZimwoRoQgBgahca3thCFd7f2LoO4pClsa3AaZVlCww85fv12ssuUHo0nE8KxLpaNqkR0JYOF5lQMvVO9_7LMq5wOOlgSqOuRWYNYCDE0qZ6VfSNGLHtGHj7EgoP_99mBDxLz07wb2OfNraIq7KGqGk7Es5UYOZohTD8d&amp;do-waremd5=dqpH5msGfE3ZXZ045S15Ew</t>
  </si>
  <si>
    <t>Ноутбук HP ProBook 455 G8 (1920x1080, AMD Ryzen 5 2.3 ГГц, RAM 8 ГБ, SSD 256 ГБ, Win10 Pro), 43A29EA, черный</t>
  </si>
  <si>
    <t>https://market.yandex.ru/product--15-6-noutbuk-hp-probook-455-g8-1920x1080-amd-ryzen-5-2-3-ggts-ram-8-gb-ssd-256-gb-win10-pro/1697497846?nid=54544&amp;show-uid=16468290957259007252516498&amp;context=search&amp;glfilter=7893318%3A152722&amp;sku=101618217437&amp;cpc=IE8tv2KIICC2ZfcSSTWMCN1hzvK2EaHEx6xeLKQ3X4XcX-M7c09aVEX_XHi_5MiA5dnbiD9ljwD-fNLMGjiy8zQCeeREZNl6ozQn0vkTVd1KIUlRoo9nPGKbqCv3NtvKpx1iEobRjQpbaSjS_NE1BEkZ4jfGdgkCiSHrNBuo4AyfY_-BVaovvx2HBz8D0juF&amp;do-waremd5=Numgu2ponTnxF1SA5imsQA</t>
  </si>
  <si>
    <t>HP 255 G8 Dark Ash Silver 27K40EA (AMD Ryzen 5 3500U 2.1 GHz/8192Mb/256Gb SSD/AMD Radeon Graphics/Wi-Fi/Bluetooth/Cam/15.6/1920x1080/DOS)</t>
  </si>
  <si>
    <t>https://market.yandex.ru/product--noutbuk-hp-255-g8-dark-ash-silver-27k40ea-amd-ryzen-5-3500u-2-1-ghz-8192mb-256gb-ssd-amd-radeon-graphics-wi-fi-bluetooth-cam-15-6-1920x1080-dos/2000834667908?nid=54544&amp;show-uid=16468290954746275432216499&amp;context=search&amp;glfilter=7893318%3A152722&amp;sku=2000834667908&amp;cpc=bJjHZ1diyJkFGU30oGcZzG6KbLrYNuLQhd_BR25u_xx0hBwUxz9BRw2-NEVV9djgiEd2xJNYAcUETgUFFz_xpJEmQUp0U3KjCdUVYs-636Rdkp0PNNbf1-9GXR1eniihP0GtJf-yGM5aGF1oI7mTs7p4VUxM_erQE2j-x09OG0KmY83gcjhTMA%2C%2C&amp;do-waremd5=smzW7PN_6WGBKY3sAXQ_3Q</t>
  </si>
  <si>
    <t>Ноутбук HP EliteBook 835 G8 (1920x1080, AMD Ryzen 5 PRO 2.3 ГГц, RAM 8 ГБ, SSD 256 ГБ, Win10 Pro), 401G8EA, серебристый</t>
  </si>
  <si>
    <t>https://market.yandex.ru/product--13-3-noutbuk-hp-elitebook-835-g8-1920x1080-amd-ryzen-5-pro-2-3-ggts-ram-8-gb-ssd-256-gb-win10-pro/1662656319?nid=54544&amp;show-uid=16468290957259007252516500&amp;context=search&amp;glfilter=7893318%3A152722&amp;sku=101595884323&amp;cpc=IE8tv2KIICDOQWv4mXhyLhiAWvIZ7HGGPS5B-4WWcRfoELaFg6NwxIG36fWLiATWzEf268Q-Mm4hmG_gDfb2bAxQr8lwXCcjDK4zTR1xUuDjpMIYZFcBvxx_-4cY-Z5G3b0dHRCnIjj2aYrorfOZUei27iR851LEPc_yIxtS3qfCNPSydDqGuGrqGqjRQl1A&amp;do-waremd5=uEbGu_2DY9_BkxM2BPwa1A</t>
  </si>
  <si>
    <t>Ноутбук HP EliteBook x360 1040 G8 (1920x1080, Intel Core i7 2.8 ГГц, RAM 16 ГБ, SSD 512 ГБ, Win10 Pro), 336F4EA, серебристый</t>
  </si>
  <si>
    <t>https://market.yandex.ru/product--14-noutbuk-hp-elitebook-x360-1040-g8-1920x1080-intel-core-i7-2-8-ggts-ram-16-gb-ssd-512-gb-win10-pro/938253145?nid=54544&amp;show-uid=16468290957259007252516501&amp;context=search&amp;glfilter=7893318%3A152722&amp;sku=101298451838&amp;cpc=IE8tv2KIICBncdYsGFUHeVB31UfW1rSW6yZzvRkr6CiECrZtXfPCRU1yCG9vUpExVhM92F6t2D28jtWnh5xercODnmU69z6a8deyxB5WGs2a7HZiEVc14ctomdHoufFw2EuStLR967ZwUwDf3Mzx16auoFKGOUBg-xBAXPGMXJF0dHZbpinQZg%2C%2C&amp;do-waremd5=iGjBA2yDvbXfahUAmzOuUQ</t>
  </si>
  <si>
    <t>HP 17-cn0112ur / 61R57EA (17.30" 1920x1080/ Core i3 1125G4 2000MHz/ 8Gb/ SSD 512Gb/ Intel UHD Graphics 64Mb) MS Windows 11 Home/Серебристый</t>
  </si>
  <si>
    <t>https://market.yandex.ru/product--noutbuk-hp-17-cn0112ur-61r57ea-17-30-1920x1080-core-i3-1125g4-2000mhz-8gb-ssd-512gb-intel-uhd-graphics-64mb-ms-windows-11-home-serebristyi/2000828637429?nid=54544&amp;show-uid=16468290954746275432216504&amp;context=search&amp;glfilter=7893318%3A152722&amp;sku=2000828637429&amp;cpc=LLDzsT9B6ws80Tigio4tbBW4ij85u_8REQ9zzK3bFOjaORJ6p8JDmuwqv3SZKlizQM_3sZtFSPXjy1yKB-tOyoNmq2pE-PHb22eNyCbJmZx5hUfPvMxyN1_-2UfGPZHYME3D71zygyuzbZ6QLDA7L88kqRd9x2XXNs_z2xlvOGrA4Fw2kfmSwA%2C%2C&amp;do-waremd5=IpwO3hjktZiLz_Mp7cEy6A</t>
  </si>
  <si>
    <t>HP Omen 17-ck0047ur / 4E1C9EA (17.3" 2560x1440/ Core i7 11800H 2300MHz/ 16Gb/ SSD 1024Gb/ NVIDIA GeForce® RTX 3070 для ноутбуков 8192Mb) Free DOS/Черный</t>
  </si>
  <si>
    <t>https://market.yandex.ru/product--noutbuk-hp-omen-17-ck0047ur-4e1c9ea-17-3-2560x1440-core-i7-11800h-2300mhz-16gb-ssd-1024gb-nvidia-geforce-rtx-3070-dlia-noutbukov-8192mb-free-dos-chernyi/2000801411453?nid=54544&amp;show-uid=16468290954746275432216505&amp;context=search&amp;glfilter=7893318%3A152722&amp;sku=2000801411453&amp;cpc=ZAJ2V_zsNizAJCai98ernxZosvHvg2QJ9BXT9p37oXtfiZthI-BOps3G1qFqbL8MMR0kgfjhpxXto5g0A-f9XioZCo3Ok4T15Ux0aXRoA0M3Rmu1enEekIbkQpzububAfEqYPfM92rhUWR1MWrStBhfGi_obOgCFyYQZIFpMn00sXbCykfbV_w%2C%2C&amp;do-waremd5=iItzCiKFDj-pMiq9de4mYw</t>
  </si>
  <si>
    <t>HP 470 G8 17.3" FHD IPS/Core i3-1115G4/8GB/256GB SSD/GeForce MX450 2Gb/Win 10 Pro/NoODD/серебристый (3Z6H6ES)</t>
  </si>
  <si>
    <t>https://market.yandex.ru/product--noutbuk-hp-470-g8-17-3-fhd-ips-core-i3-1115g4-8gb-256gb-ssd-geforce-mx450-2gb-win-10-pro-noodd-serebristyi-3z6h6es/1665465938?nid=54544&amp;show-uid=16468290957259007252516508&amp;context=search&amp;glfilter=7893318%3A152722&amp;sku=101610296866&amp;cpc=IE8tv2KIICAKQ1H-EsSGGdz1C7pNI2NcWZH18fzvjggzFS54VSLvw0-ugH84c-54OWyW0qoLT4o2PS6Z1cMO7BKP3O6g5vMouYurv22f9XtaaTz2y_g5-uG1Bv0b2gImP4ELeFUxOMrdpCy9VXiwNNtkdVCiKuDIYZ0Xvgc8C01gJxNAjEbtow%2C%2C&amp;do-waremd5=KQ547yQFoxKlrd8ffz3UEg</t>
  </si>
  <si>
    <t>HP 15s-eq2135ur AMD Ryzen 5 5500U/8Gb/512Gb SSD/15.6" FullHD/Win11 Silver</t>
  </si>
  <si>
    <t>https://market.yandex.ru/product--noutbuk-hp-15s-eq2135ur-amd-ryzen-5-5500u-8gb-512gb-ssd-15-6-fullhd-win11-silver/2000802787750?nid=54544&amp;show-uid=16468290954746275432216510&amp;context=search&amp;glfilter=7893318%3A152722&amp;sku=2000802787750&amp;cpc=7Dj14KQi-Izh9KTLbEQ0UbiqRnTnYssUnJzWOuT-53fFqs9Xs9QuBixiufDpx4M35UEPTU-QjoHpr9a6dSyUPIv_sfZOK2jvRGTPXfq9qL9wzkk_XsHLWTlHic3kUKiCjfh0TN5LijZr3asd1_mGInLJlj_t1t8gs8RcQj4eUZ-5nt-lhn4KPg%2C%2C&amp;do-waremd5=GY0P2FAUjWfLTP9e_0adwQ</t>
  </si>
  <si>
    <t>HP Victus 16-d0052ur Intel Core i5 11400H, 2.7 GHz - 4.5 GHz, 16384 Mb, 16.1" Full HD 1920x1080, 512 Gb SSD, DVD нет, nVidia GeForce RTX 3050 4096 Mb, DOS, серый, 4E0X4EA</t>
  </si>
  <si>
    <t>https://market.yandex.ru/product--noutbuk-hp-victus-16-d0052ur-intel-core-i5-11400h-2-7-ghz-4-5-ghz-16384-mb-16-1-full-hd-1920x1080-512-gb-ssd-dvd-net-nvidia-geforce-rtx-3050-4096-mb-dos-seryi-4e0x4ea/2000803038954?nid=54544&amp;show-uid=16468290954746275432216511&amp;context=search&amp;glfilter=7893318%3A152722&amp;sku=2000803038954&amp;cpc=7NLRHSGzpwWfnMQY3peov44G1fJdyCW6NuWC4fn9pBdLoKcgIMD-gQ1Uv06FLkGD-KCrW2mA6Z2u1zVrgFncTGEhLsYEFtfNQG4L3XzPCUMfhyBI3AoK9bgQtulpSq3CC7gW4unqdH_8TgSPRPmapBYn2uL9woK8mh3V2nBnkNFJaHvwniE5Xg%2C%2C&amp;do-waremd5=pQhAqwUAWmUwPI9K9g-5QQ</t>
  </si>
  <si>
    <t>ProBook 635 G8</t>
  </si>
  <si>
    <t>HP ProBook 635 Aero G8 439U3EA#ACB AMD Ryzen 3 5400U 2.6GHz, 13.3" FHD (1920x1080) IPS 400cd IR ALS AG, 8Gb DDR4-3200MHz(1), 256Gb SSD NVMe, Metal Case, 53Wh LL FC, FPS, Kbd Bl+SR, 0.99kg, 1yw, Win10Pro, ( дисплей ЖК, LCD, Full HD )</t>
  </si>
  <si>
    <t>https://market.yandex.ru/product--noutbuk-hp-probook-635-aero-g8-439u3ea-acb-amd-ryzen-3-5400u-2-6ghz-13-3-fhd-1920x1080-ips-400cd-ir-als-ag-8gb-ddr4-3200mhz-1-256gb-ssd-nvme-metal-case-53wh-ll-fc-fps-kbd-bl-sr-0-99kg-1yw-win10pro-displei-zhk-lcd-full-hd/2000806010285?nid=54544&amp;show-uid=16468290954746275432216512&amp;context=search&amp;glfilter=7893318%3A152722&amp;sku=2000806010285&amp;cpc=ZADCfZKXI6dDwjLhSqHLA0upeQAu_DvnOJgO1w3VdZJqSWPNYOk4j_Bk0uPF5m1I7xUkdMwpJy1NbOBpqXe_8u22_rmiSnxWqAsNbzq9VcloXY_vqdHhqPdQ4qphKuIaoyBPS9dKwOs7JjJN9Bax78akrCU-VqT7Z-HWWbh6Kb_kFYA3CfOwTGGDs4XFGxkB&amp;do-waremd5=oALKeA-Belz3MveAjfOfPA</t>
  </si>
  <si>
    <t>17.3" Ноутбук HP Laptop 17-cn0056ur (1920x1080, Intel Core i5 2.4 ГГц, RAM 8 ГБ, SSD 512 ГБ, GeForce MX350, Win 10 Home), 470L2EA</t>
  </si>
  <si>
    <t>https://market.yandex.ru/product--hp-17-3-noutbuk-hp-laptop-17-cn0056ur-1920x1080-intel-core-i5-2-4-ggts-ram-8-gb-ssd-512-gb-geforce-mx350-win-10-home-470l2ea/2000763892383?nid=54544&amp;show-uid=16468290954746275432216513&amp;context=search&amp;glfilter=7893318%3A152722&amp;sku=2000763892383&amp;cpc=aqomzJ63eoDKKFjNxU3IZ6BnDAeX724cAXhdX5_-YSQ7mSwXyvLezoL7KWHiWj0Pp4r45pjsq648dCFjvO2JEYrcoxWZ_uePZ2VLt9VO-hIJBHcobxjKW4_cY9tPyZT-5yTuY0DfMK71mzznZaNBQPURWILjRQPk7KUw_1htZMUKO9fRw0aDcE2GeoiTlKSV&amp;do-waremd5=jjx4_xhM46KjZoMCHmh6vA</t>
  </si>
  <si>
    <t>HP Pavilion Gaming 17-cd2030ur (4L619EA) black Core i7-11370H/16G/512G SSD/17.3" FHD IPS 144Hz AG/NV RTX3050 4G/WiFi/BT/DOS</t>
  </si>
  <si>
    <t>https://market.yandex.ru/product--noutbuk-hp-pavilion-gaming-17-cd2030ur-4l619ea-black-core-i7-11370h-16g-512g-ssd-17-3-fhd-ips-144hz-ag-nv-rtx3050-4g-wifi-bt-dos/2000826055159?nid=54544&amp;show-uid=16468290954746275432216514&amp;context=search&amp;glfilter=7893318%3A152722&amp;sku=2000826055159&amp;cpc=b9y07-iBrYXzxN4phlp9ATwhLOsJX0ieU4T3_w6FIqgnipwIqZgDZpJMWqtvATEUvTYSaiRDsFjCjkBxRtGAqVVBT5NSHgMoPhu7pJKRqvHwVkmmDynKlYEW2zGShhvQqcRCqcFYolP9GhiptcUkDdc24Vr4h51-ORS-1GMUv-0Mrf7ycbXoGg%2C%2C&amp;do-waremd5=VfsiAEjeN3phDOh6xN_3kg</t>
  </si>
  <si>
    <t>Ноутбук HP15 15s-eq2021ur 15.6" FHD, AMD R5-5500U, 16Gb, 512Gb SSD, no ODD, FreeDOS, серебристый</t>
  </si>
  <si>
    <t>https://market.yandex.ru/product--hp-noutbuk-hp15-15s-eq2021ur-15-6-fhd-amd-r5-5500u-16gb-512gb-ssd-no-odd-freedos-serebristyi/2000468099057?nid=54544&amp;show-uid=16468290954746275432216515&amp;context=search&amp;glfilter=7893318%3A152722&amp;sku=2000468099057&amp;cpc=bJjHZ1diyJm92vKesVhb1jL2daO6CXiSPzaBeg9a6qnmjGv7ptcMsPLMgmsPI90W1zMhytou5WRKNNbI6F4aAYNrp95rSqNDRpHevBHN7FYc_eM0V7fzkG8ztPBWm6DpuL3jVqq9yHtjdsQX2unQR6q_VtwnOYXju-IWz-0rj2al-eySNqbMQg%2C%2C&amp;do-waremd5=zpOJdU03wb-U1bFlzlI_Pw</t>
  </si>
  <si>
    <t>ProBook x360 435 G8</t>
  </si>
  <si>
    <t>НР Probook x360 435 G8 4B2P2EA#ACB Ryze5 5600U No SD Card Reader/13.3 FHD BV UWVA 250 HD + IR Touch / 8GB 1D DDR4 3200 /256GB/W10p64 /1yw / No 2nd Webcam / nSDC Clickpad Backlit Premium kbd / без сумки / ( дисплей ЖК, LCD, Full HD,Touch )</t>
  </si>
  <si>
    <t>https://market.yandex.ru/product--noutbuk-nr-probook-x360-435-g8-4b2p2ea-acb-ryze5-5600u-no-sd-card-reader-13-3-fhd-bv-uwva-250-hd-ir-touch-8gb-1d-ddr4-3200-256gb-w10p64-1yw-no-2nd-webcam-nsdc-clickpad-backlit-premium-kbd-bez-sumki-displei-zhk-lcd-full-hd-touch/2000748942540?nid=54544&amp;show-uid=16468290954746275432216516&amp;context=search&amp;glfilter=7893318%3A152722&amp;sku=2000748942540&amp;cpc=bJjHZ1diyJntPF3rzE7PQGCaJxWE-9oIs1uZmC6heqmcDAoWMdPgoxKNsMlYYljJ0BuDFogvb2Czj6ZgRovwHbhPOACc4wTiGYTWtnq2eD2p5pOhdoigegXlHV1L-my8LtJQe7wO5AWyr1rjE5JNQBTY4fZn0hKAKb2Th4uVgfhzkBlXO4ie-EfZlgDWP7CO&amp;do-waremd5=_-_xviQc2A-lbC_Qsh4vtA</t>
  </si>
  <si>
    <t>HP ProBook 445 G8 silver (43A28EA)</t>
  </si>
  <si>
    <t>https://market.yandex.ru/product--noutbuk-hp-probook-445-g8-silver-43a28ea/2000837440131?nid=54544&amp;show-uid=16468290954746275432216517&amp;context=search&amp;glfilter=7893318%3A152722&amp;sku=2000837440131&amp;cpc=bJjHZ1diyJlyQMvVSaJIgj_F79raT7MirwkE6E_Vneos5Yax3N4bWnh943rnzhV6Twp-rsAVpbgHKbK8IvttkZ1A7wlAc9EfDF5gCg73LQJKU50jFiDG3JLZIUyJnFkUdRr6TevLECeQvRpPblbTQgDYyW6Cb2gUxeFDQb1Eg0TX9m0wbk87qw%2C%2C&amp;do-waremd5=OKL8RlSFG5eVFoK7CqZKFA</t>
  </si>
  <si>
    <t>HP Envy 15-ep1028ur 4Z2Q2EA (Core i7 2300 MHz (11800H)/16384Mb/1024 Gb SSD/15.6"/3840x2160/nVidia GeForce RTX 3060 GDDR6/Win 11 Home)</t>
  </si>
  <si>
    <t>https://market.yandex.ru/product--noutbuk-hp-envy-15-ep1028ur-4z2q2ea-core-i7-2300-mhz-11800h-16384mb-1024-gb-ssd-15-6-3840x2160-nvidia-geforce-rtx-3060-gddr6-win-11-home/2000828758445?nid=54544&amp;show-uid=16468290954746275432216518&amp;context=search&amp;glfilter=7893318%3A152722&amp;sku=2000828758445&amp;cpc=lBhYDWAJYV3MGhKIRf1pnjktmEaxxv65P5krRjS6qLQUdHuKZVwkKgd1pCV7j41uCKJSZOKIn5mCya_jFnlK_EisnX5cAE1JetfeNtsVKUEC4-nm9uTd96fa5En7Td1Uh4IuD_RkQYtZIalp7GK-DOTYwgZJpPvz0-MPmof5kXTKI0w8WuTtSw%2C%2C&amp;do-waremd5=QqKA3blFSL7Jy1UDJLk-IA</t>
  </si>
  <si>
    <t>HP Probook x360 435 G8 4B2R9EA#ACB UMA Ryze3 5400U x360 435 G8 / 13.3 FHD BV UWVA 250 HD Touch/8GB 1D DDR4 3200 /256GB /W10p64 /1yw/ No 2nd Webcam /nSDC Clickpad Premium kbd /Pike Silver Aluminum Pro Pen /No FPS / без сумки ( дисплей ЖК, LCD, Full HD )</t>
  </si>
  <si>
    <t>https://market.yandex.ru/product--noutbuk-hp-probook-x360-435-g8-4b2r9ea-acb-uma-ryze3-5400u-x360-435-g8-13-3-fhd-bv-uwva-250-hd-touch-8gb-1d-ddr4-3200-256gb-w10p64-1yw-no-2nd-webcam-nsdc-clickpad-premium-kbd-pike-silver-aluminum-pro-pen-no-fps-bez-sumki-displei-zhk-lcd-full-hd/2000837505299?nid=54544&amp;show-uid=16468290954746275432216519&amp;context=search&amp;glfilter=7893318%3A152722&amp;sku=2000837505299&amp;cpc=X1IxGtfDK_lLdv26t1E-CIPKAfnCtK90DxUAmEymw3F1uEheHS9G8MI3lfWqXOCha29c8vG_x_JLA5oDySBMz9tCXiqWsEGLlyC9gsS4RN2AVoD4jqXE7Zbh5EibVUzwywRvTIGqMZFV1h-_Z3pnggHdAEFwk_ngDeni4NvXEVNjhizgzwE168j7AnoMX3kc&amp;do-waremd5=clyKxO2M4MPkS0t34shRKw</t>
  </si>
  <si>
    <t>HP Pavilion 15-eg0130ur 4E1J2EA (15.6", Core i5 1135G7, 16Gb/ SSD 512Gb, Iris Xe Graphics) Синий</t>
  </si>
  <si>
    <t>https://market.yandex.ru/product--noutbuk-hp-pavilion-15-eg0130ur-4e1j2ea-15-6-core-i5-1135g7-16gb-ssd-512gb-iris-xe-graphics-sinii/2000828623174?nid=54544&amp;show-uid=16468290954746275432216520&amp;context=search&amp;glfilter=7893318%3A152722&amp;sku=2000828623174&amp;cpc=wQCW9DPv-0OwgabMFLwGKcZcrqUBDH8A8l5Q2Y36C05tC27v7PZD2vMI-fA3eRg3xEmo31aJgh2Np6fIG6GgMpItPL47ygKO3pbNunVvI35EiQ3AN7MoqUlYREELR4W9ZYKizRIi1nC7iL6tNFgLdG6LiYQP1kMFVWY4_ohL4KgtT3SsJmsY-w%2C%2C&amp;do-waremd5=4Hj-vYHq23k4az9UTwgRcQ</t>
  </si>
  <si>
    <t>EliteBook x360 1030 G2</t>
  </si>
  <si>
    <t>HP EliteBook x360 1030 G2 (4RA57UP) (Intel Core i5 7200U 2500 MHz/13.3"/1920x1080/8Gb/512Gb SSD/DVD нет/Intel HD Graphics 620/Wi-Fi/4G/LTE/Bluetooth/Win 10 Pro)</t>
  </si>
  <si>
    <t>https://market.yandex.ru/product--noutbuk-hp-elitebook-x360-1030-g2-4ra57up-intel-core-i5-7200u-2500-mhz-13-3-1920x1080-8gb-512gb-ssd-dvd-net-intel-hd-graphics-620-wi-fi-4g-lte-bluetooth-win-10-pro/2000756844618?nid=54544&amp;show-uid=16468290954746275432216521&amp;context=search&amp;glfilter=7893318%3A152722&amp;sku=2000756844618&amp;cpc=Fd9Ja4fl4df9_T309eeOguTgOMju_xd0kM9HnWlVqB5q1EV5_cEz0Dddh9TEfvn-mWCuvUuQTiFK6HMD8YSOJjScUTfCY8yQNQLmCjd1ov92Le9CLAkCUsf6s6M-RwnUfZ7M-vYNc7b8qgp4OFq3Mego5K-ZXIn4zXXkyX2WrSbpnTWDd7wMdA%2C%2C&amp;do-waremd5=E1Wwok3e9GDWX8vMPBXDoQ</t>
  </si>
  <si>
    <t>HP Envy 15-ep1029ur 4Z2Q3EA (Core i7 2300 MHz (11800H)/16384Mb/1024 Gb SSD/15.6"/1920x1080/nVidia GeForce RTX 3060 GDDR6/Win 11 Home)</t>
  </si>
  <si>
    <t>https://market.yandex.ru/product--noutbuk-hp-envy-15-ep1029ur-4z2q3ea-core-i7-2300-mhz-11800h-16384mb-1024-gb-ssd-15-6-1920x1080-nvidia-geforce-rtx-3060-gddr6-win-11-home/2000828781169?nid=54544&amp;show-uid=16468290954746275432216522&amp;context=search&amp;glfilter=7893318%3A152722&amp;sku=2000828781169&amp;cpc=zo7wvq0--T7YM1a6y72GT5VhJ53liaA5kxTOM8IZUY-ujUo5vA7G-5bDhzPiSrlP8KEks234uE_b0kYroN_NUkt-lTNyleq97qq1-MC5LX48T4rqFYbptKRpV9FXz3eoy4i0uVZukrSy1yEWx_vunn-IHL7USgbnfpIJV912ejvFQo1iFxhTNA%2C%2C&amp;do-waremd5=Gd_3YZQnE9zWK2z_tNIhUw</t>
  </si>
  <si>
    <t>EliteBook 830 G5</t>
  </si>
  <si>
    <t>HP EliteBook 830 G5 (3PZ05UT) (Intel Core i7 8650U 1900 MHz/13.3"/1920x1080/16GB/512GB SSD/DVD нет/Intel UHD Graphics 620/Wi-Fi/4G/LTE/Bluetooth/Windows 10 Pro)</t>
  </si>
  <si>
    <t>https://market.yandex.ru/product--noutbuk-hp-elitebook-830-g5-3pz05ut-intel-core-i7-8650u-1900-mhz-13-3-1920x1080-16gb-512gb-ssd-dvd-net-intel-uhd-graphics-620-wi-fi-4g-lte-bluetooth-windows-10-pro/2000767207847?nid=54544&amp;show-uid=16468290954746275432216523&amp;context=search&amp;glfilter=7893318%3A152722&amp;sku=2000767207847&amp;cpc=b9y07-iBrYWbxrUZGljjF7lt8w9d6gK23JGC66CED0xL9AD8zAOv5nx6Snegwhc-WFkBxehVKInt-TXVQaAKFtNAhWyLS2N-H3V8ctnqVZ3c_-n1c6Z7UbO9VVhuVx9KUslKykTp59rYvqHRjVcUIJQlITqNGG4HYUKDwl17_BfLEuLLWIBJKw%2C%2C&amp;do-waremd5=mWnIALORgUGHmIqIFTmk7g</t>
  </si>
  <si>
    <t>HP 470 G8 3S8U1EA#ACB UMA i7-1165G7/ 17.3 FHD AG UWVA 300 60Hz / 16GB (2x8GB) DDR4 3200 SODIMM Memory / 512GB PCIe NVMe Value / W10p64 / 1yw / Ash 2 coat Paint kbd TP Imagepad Backlit with numerickeypad / без сумки / ( дисплей ЖК, LCD, Full HD )</t>
  </si>
  <si>
    <t>https://market.yandex.ru/product--noutbuk-hp-470-g8-3s8u1ea-acb-uma-i7-1165g7-17-3-fhd-ag-uwva-300-60hz-16gb-2x8gb-ddr4-3200-sodimm-memory-512gb-pcie-nvme-value-w10p64-1yw-ash-2-coat-paint-kbd-tp-imagepad-backlit-with-numerickeypad-bez-sumki-displei-zhk-lcd-full-hd/2000607583933?nid=54544&amp;show-uid=16468290954746275432216524&amp;context=search&amp;glfilter=7893318%3A152722&amp;sku=2000607583933&amp;cpc=OmRc_2K652oKfvAVfJeO7_TJZBrOXOe5gXD3agfbFgP9sXcr-Rky1e13HG0bUXWU6CgsWGVjB2k9TuTaN7Q17pGMpFpkWl7qmtdv1hrecvp-eBP40jwFstYnf2lLp0jhQpBX7VUEwlWMfW8iVYOvEi3OZXbdNUbeQhwDBwp-L9ff8YyQYwnPUBrFr3rcruUg&amp;do-waremd5=fKcwJeNV5A8rMbfk3rw_aQ</t>
  </si>
  <si>
    <t>HP EliteBook 855 G8 459H5EA#ACB AMD Ryzen 5 Pro 5650U 2.3GHz, 15.6" FHD (1920x1080) IPS 400cd IR ALS LP AG, 8Gb DDR4-3200MHz(1), 256Gb SSD NVMe, LTE, Al Chassis, 56Wh, FPS, Kbd Backlit, Numpad, 1.7kg, 3yw, Win10Pro, ( дисплей ЖК, LCD, Full HD )</t>
  </si>
  <si>
    <t>https://market.yandex.ru/product--noutbuk-hp-elitebook-855-g8-459h5ea-acb-amd-ryzen-5-pro-5650u-2-3ghz-15-6-fhd-1920x1080-ips-400cd-ir-als-lp-ag-8gb-ddr4-3200mhz-1-256gb-ssd-nvme-lte-al-chassis-56wh-fps-kbd-backlit-numpad-1-7kg-3yw-win10pro-displei-zhk-lcd-full-hd/2000807573510?nid=54544&amp;show-uid=16468290954746275432216525&amp;context=search&amp;glfilter=7893318%3A152722&amp;sku=2000807573510&amp;cpc=ZAJ2V_zsNix1m4QU6VD2oSlhEGIm7FziN4OM0fInULzAMaogLvhFOjAhqwxpgXpExJbW4nWwvLoWsFfAnN0ScF9f2JHvIMhYXYiydPpfcpqZgkz-92c6C0fFMuv1aVJYcCc2RnUHGUOU1ZMPTz0RJQFH65o12fZXKO8vFkYQqPwjJg7cEC_T2UmQXEjTy-WO&amp;do-waremd5=OATB3wI9YlEd5jOqk6hN6A</t>
  </si>
  <si>
    <t>HP 17-cp0134ur black (5T939EA)</t>
  </si>
  <si>
    <t>https://market.yandex.ru/product--noutbuk-hp-17-cp0134ur-black-5t939ea/2000770251837?nid=54544&amp;show-uid=16468290954746275432216526&amp;context=search&amp;glfilter=7893318%3A152722&amp;sku=2000770251837&amp;cpc=C0bxp1VsZWt2276yD2w3bNfMkF3hDOACSIyIz1OvSZHWwodGWnSLL1hF_Ve9bIX-j2fKm61pxfUV0kjyzpGJknQOeryYF5pm6Z7JjH0sWE6Z3WAdAlxnCI3qvC0yYwM0AM7XI6Twz1xQTfMSzmce_qJZl9e9v-scWV6ONxJwm0A74sltB8OC0Q%2C%2C&amp;do-waremd5=BvvHyYCnX3jbnWFUOnKmoQ</t>
  </si>
  <si>
    <t>EliteBook 840 G4</t>
  </si>
  <si>
    <t>HP EliteBook 840 G4 (Intel Core i5 7300U 2600 MHz/14"/1920x1080/16Gb/512Gb SSD/DVD нет/Intel HD Graphics 620/Wi-Fi/4G/LTE/Bluetooth/Windows 10 Pro)</t>
  </si>
  <si>
    <t>https://market.yandex.ru/product--noutbuk-hp-elitebook-840-g4-intel-core-i5-7300u-2600-mhz-14-1920x1080-16gb-512gb-ssd-dvd-net-intel-hd-graphics-620-wi-fi-4g-lte-bluetooth-windows-10-pro/2000651710442?nid=54544&amp;show-uid=16468290954746275432216527&amp;context=search&amp;glfilter=7893318%3A152722&amp;sku=2000651710442&amp;cpc=K6kwiHFjZ8K8PqfIZ4YVGp0R57Yh_nWS2ZxTGpdIl6Hz9XMT4oOSPa7tR3mEtapJosZXKWv1ho4-OMOhJBZnGgY0-FNYg2ZpdV17xG6Sgw1zbp86cCFeSteP37n1qL_rqogXAvsxKCMZR4kE5eR41tHA3OJQvCgBMzQznf6xewCK9Ftcs7BfOg%2C%2C&amp;do-waremd5=NPnJQCv09AH4q2pMgbMp7Q</t>
  </si>
  <si>
    <t>HP 17-cn0112ur (61R57EA) Silver Core i3-1125G4/8G/512G SSD/17.3" FHD IPS AG/UHD Graphics/WiFi/BT/Win11+ fingerprint</t>
  </si>
  <si>
    <t>https://market.yandex.ru/product--noutbuk-hp-17-cn0112ur-61r57ea-silver-core-i3-1125g4-8g-512g-ssd-17-3-fhd-ips-ag-uhd-graphics-wifi-bt-win11-fingerprint/2000826692598?nid=54544&amp;show-uid=16468290954746275432216528&amp;context=search&amp;glfilter=7893318%3A152722&amp;sku=2000826692598&amp;cpc=4yAvQ8or94qiN2wBgUVVXr9ZVqeGmtIeGOKHeZRTS2tDw_kf32_wnxnS2r0XQ5iVCFhBcPsSZfILb3URkDfh56UNZGHiPI-kUJN8Z0dUviwfLBDB0EyFKednGc7ouKbNNJETOeFkYSUtKjuk2erLrZqK3blchSq3jhmKmC3tWd_duKcmVNQ70w%2C%2C&amp;do-waremd5=QnmsmZM3FwKE0LiHZmZ-lg</t>
  </si>
  <si>
    <t>HP EliteBook 855 G8 459H4EA#ACB AMD Ryzen 5 Pro 5650U 2.3GHz, 15.6" FHD (1920x1080) IPS 400cd IR ALS LP AG, 8Gb DDR4-3200MHz(1), 256Gb SSD NVMe, Al Chassis, 56Wh, FPS, Kbd Backlit, Numpad, 1.7kg, 3yw, Win10Pro, ( дисплей ЖК, LCD, Full HD )</t>
  </si>
  <si>
    <t>https://market.yandex.ru/product--noutbuk-hp-elitebook-855-g8-459h4ea-acb-amd-ryzen-5-pro-5650u-2-3ghz-15-6-fhd-1920x1080-ips-400cd-ir-als-lp-ag-8gb-ddr4-3200mhz-1-256gb-ssd-nvme-al-chassis-56wh-fps-kbd-backlit-numpad-1-7kg-3yw-win10pro-displei-zhk-lcd-full-hd/2000807090728?nid=54544&amp;show-uid=16468291023487251614416529&amp;context=search&amp;glfilter=7893318%3A152722&amp;sku=2000807090728&amp;cpc=bb6bCV4p1YTwAXod2MUG7Uh-FwPn4Y97jfYEnqvIEuB3kj_DK0MbYqkXEXIxFDYUNqtrffndYf3joKMMBoOTP9Gh-vk9a_0M9OEdCDrrwi_ZWispOKvlr2YCaixGFdIuyoy-nQtUbC-wSWFQ4TzDyltzQTos-5WFbD-tXR41Kdbdfv4eEuqrPhxZQHeP08K4&amp;do-waremd5=MLxKB7nTOHqOVNNMK7RhsQ</t>
  </si>
  <si>
    <t>ProBook 440 G6</t>
  </si>
  <si>
    <t>HP ProBook 440 G6 (Intel Core i7 8565U 1800 MHz/14"/1920x1080/16GB/256GB SSD/DVD-нет/NVIDIA GeForce MX130/Wi-Fi/Bluetooth/Windows 10 Pro)</t>
  </si>
  <si>
    <t>https://market.yandex.ru/product--noutbuk-hp-probook-440-g6-intel-core-i7-8565u-1800-mhz-14-1920x1080-16gb-256gb-ssd-dvd-net-nvidia-geforce-mx130-wi-fi-bluetooth-windows-10-pro/2000828703506?nid=54544&amp;show-uid=16468291023487251614416530&amp;context=search&amp;glfilter=7893318%3A152722&amp;sku=2000828703506&amp;cpc=N_f_L_B5GN0Npeo6HiqALP59sKOoqJZl2bjJAqgMDTytT51s_zwoDMmR2DBVhEF6f4NIhNatzDBUlyiqQ3rdK4GGdeBfWA6m5KIuyYrj8Bm6drheCSj0Easx5jprNRQqvhw4ml06i0_GP5-_t7huJfE6yGmGMG6wr0SZZRAax3SP_zsM2_xoAw%2C%2C&amp;do-waremd5=Oy2KK4j9zOk4QOUzjto3Vg</t>
  </si>
  <si>
    <t>HP 255 G8 43W10EA#ACB Athlo 3050U 2.3GHz, 15.6" FHD (1920x1080) AG, 8Gb DDR4(1), 256Gb SSD, 41Wh, 1.8kg, 1y, Dark Ash Silver, Win10Pro, без сумки ( дисплей ЖК, LCD, Full HD )</t>
  </si>
  <si>
    <t>https://market.yandex.ru/product--noutbuk-hp-255-g8-43w10ea-acb-athlo-3050u-2-3ghz-15-6-fhd-1920x1080-ag-8gb-ddr4-1-256gb-ssd-41wh-1-8kg-1y-dark-ash-silver-win10pro-bez-sumki-displei-zhk-lcd-full-hd/2000802611515?nid=54544&amp;show-uid=16468291023487251614416531&amp;context=search&amp;glfilter=7893318%3A152722&amp;sku=2000802611515&amp;cpc=1yHB6DW12pV6aF1-oMPDfxWBFaEjCkMZ65lTO309r6VtBtz4mTndvYmxbo_G-zOQM8BRijnkFmZC3liLfL9YhDDQBc0msxLX1JwYiNhyLLszQ-3eFa-akanfwyEIluUvmFwdxEP_fpSX1ii3FqAlKMo_TZdBiAtamjIBoFAsHt1rd3ScEJGNmd3heyWC4B-2&amp;do-waremd5=MzWuw60FNM3s_szBzxrq6w</t>
  </si>
  <si>
    <t>HP 15s-eq2123ur silver (601H1EA)</t>
  </si>
  <si>
    <t>https://market.yandex.ru/product--noutbuk-hp-15s-eq2123ur-silver-601h1ea/2000770251858?nid=54544&amp;show-uid=16468291023487251614416532&amp;context=search&amp;glfilter=7893318%3A152722&amp;sku=2000770251858&amp;cpc=hyM7SgZH0sPVNNXcHPP69JPEFYjyE2yKbowkUd1Eo38g74kBvmq9dQSlFL1lJFaQPNpew7HIZiAqV0zPSC8uME_hSDs5j9kNDaKhHaCQlHxCTaMhBxbwCZIWiOmu4eqVp86Yx9gR3QA9LMccCDpJYk6X7v8l6u2uTxRS-ywaJPXeaLSQapYcjA%2C%2C&amp;do-waremd5=OWqJSY50z-ktfoMxVtZOKw</t>
  </si>
  <si>
    <t>HP 255 G8 dk.silver (3Z6J0ES)</t>
  </si>
  <si>
    <t>https://market.yandex.ru/product--noutbuk-hp-255-g8-dk-silver-3z6j0es/2000770251817?nid=54544&amp;show-uid=16468291023487251614416533&amp;context=search&amp;glfilter=7893318%3A152722&amp;sku=2000770251817&amp;cpc=Dhm6HEapXFZDnLmN9MwPAXP2Vuipr3uwwLm78UqpdJHswPsoD_3cptIiJf5gSZ6dKc_Q8BfwvMZwOEk96NnWzb5P8URnhwh9w_pNx9zP7QhehJ-Vn_AEXJnsMCVlQ_cddvRWwWFQDAhwZlwrqQXpcIc_OfF-ut7D_PLIMTTswxlcQS0J-vAlqA%2C%2C&amp;do-waremd5=SmCCjoqYFL8b117TNp9xbw</t>
  </si>
  <si>
    <t>HP Pavilion Gaming 17-cd2054ur 4E1M2EA (Core i5 2600 MHz (11300H)/16384Mb/1024 Gb SSD/17.3"/1920x1080/nVidia GeForce RTX 3050 GDDR6/DOS)</t>
  </si>
  <si>
    <t>https://market.yandex.ru/product--noutbuk-hp-pavilion-gaming-17-cd2054ur-4e1m2ea-core-i5-2600-mhz-11300h-16384mb-1024-gb-ssd-17-3-1920x1080-nvidia-geforce-rtx-3050-gddr6-dos/2000828683976?nid=54544&amp;show-uid=16468291023487251614416534&amp;context=search&amp;glfilter=7893318%3A152722&amp;sku=2000828683976&amp;cpc=hgJQfY1RzeFi1ghMPRHjpJ1qiMCE7DsjracvBYJ4H7oh49WIoqLiwUJcHEmA2VfNr7qx100K4TZ9ZJc8UzjvWYyF0P7El1x-n8Q_jA4InVGuUsf1Kb9_Ibd1OlfzyNFMrHtEKUkcwSfBhvVdSS3-CU4xNwTo51KZJmXfVZ9MVffnL3H8J0-efg%2C%2C&amp;do-waremd5=8lTkytxT7lHeK20be9d0oA</t>
  </si>
  <si>
    <t>HP 17-cp0091ur (AMD Athlon 3050U 2300MHz/17.3"/1600x900/4GB/256GB SSD/AMD Radeon Graphics/Wi-Fi/Bluetooth/DOS) 4D4B5EA, Black</t>
  </si>
  <si>
    <t>https://market.yandex.ru/product--noutbuk-hp-17-cp0091ur-amd-athlon-3050u-2300mhz-17-3-1600x900-4gb-256gb-ssd-amd-radeon-graphics-wi-fi-bluetooth-dos-4d4b5ea-black/2000748691102?nid=54544&amp;show-uid=16468291023487251614416535&amp;context=search&amp;glfilter=7893318%3A152722&amp;sku=2000748691102&amp;cpc=IsWif_JpZK9nzsrHh8a0iayzZ5F9g_DZ06fOonrzbt-FnUWwJ7UojN5ksDnatYd1cb56n95IzDZeyvZkl2-1CK99h_kprW5IyNyByQdePmAqvD0Pvcew8-7Qk_naM5NT_zWeMLNycPZr21hMRFneWybJqcxcSS5cv0-TTWGD_XXHvlJz2f1m9w%2C%2C&amp;do-waremd5=ypddaCstpc9NpskudMLCIQ</t>
  </si>
  <si>
    <t>HP Victus 16-e0074ur / 4E1K5EA (16.10" 1920x1080/ Ryzen 7 5800H 3200MHz/ 16Gb/ SSD 512Gb/ NVIDIA GeForce® RTX 3050Ti для ноутбуков 4096Mb) MS Windows 10 Home (64-bit)/Синий</t>
  </si>
  <si>
    <t>https://market.yandex.ru/product--noutbuk-hp-victus-16-e0074ur-4e1k5ea-16-10-1920x1080-ryzen-7-5800h-3200mhz-16gb-ssd-512gb-nvidia-geforce-rtx-3050ti-dlia-noutbukov-4096mb-ms-windows-10-home-64-bit-sinii/2000831108046?nid=54544&amp;show-uid=16468291023487251614416536&amp;context=search&amp;glfilter=7893318%3A152722&amp;sku=2000831108046&amp;cpc=Dhm6HEapXFbSkEsE-EmLTpr27SDkIIRUPTQucRICXayP_8iWIIcrpkhWavT2kevA2f_o77-3D5kvYYxvJ_2ObuguQSQdBglupqe5ZrSIx0ubXGVvf-oQ7KtM8y3B6pP0ddDYfYT2bdN24-TcXTZxu8-nwEfHCFBQM1RDmTvcHj1cTf29k3Su7A%2C%2C&amp;do-waremd5=7UZHitk6GMPygfh9XTltPg</t>
  </si>
  <si>
    <t>15,6" HP 250 G8 Core i3 1115G4/8Gb/256Gb SSD/15.6" FullHD/Win10 Серебристый (2W8Z8EA)</t>
  </si>
  <si>
    <t>https://market.yandex.ru/product--noutbuk-15-6-hp-250-g8-core-i3-1115g4-8gb-256gb-ssd-15-6-fullhd-win10-serebristyi-2w8z8ea/2000795732255?nid=54544&amp;show-uid=16468291023487251614416537&amp;context=search&amp;glfilter=7893318%3A152722&amp;sku=2000795732255&amp;cpc=hHt4NsIfLkUDxCGYBZXLtFCnXDDDV-Wf-P7dhFYetVTZ-mBNxzlovduvEEzn9uIw_nTnyDOtdWs8ACVN3mcGLVUMO97JrfUfTrJJbc5YcwVgAuH5KQHTzqq_iEBSAq4iKtjFUdkonOEvxsN5JYi2sTARmwOf2mlBHpuerG6EEFbglTn0e11SmQ%2C%2C&amp;do-waremd5=3LVkawiXI5SPpaP0oEPFXg</t>
  </si>
  <si>
    <t>HP Omen 17-ck0043ur (4E0X9EA)</t>
  </si>
  <si>
    <t>https://market.yandex.ru/product--noutbuk-hp-omen-17-ck0043ur-4e0x9ea/2000793508402?nid=54544&amp;show-uid=16468291023487251614416538&amp;context=search&amp;glfilter=7893318%3A152722&amp;sku=2000793508402&amp;cpc=86d9Lyi6Yoif2hVddwjUwnxS8jgQkqwIjaYgkHvn0e_8O9GmEHffQsw6sHMPox0yr9a72-5_nkEqlqGq4CRoaezJpDJ29LDScCTG6hLECpFupX7QOuFXmJpwRV3u-lWvz4g_VWMSLHgaXPBuieJz2u2PZW8lWzxO4EIhniUPqHKnb-U4iziUSw%2C%2C&amp;do-waremd5=lyvFzNXKek19qP5h3j0S0Q</t>
  </si>
  <si>
    <t>HP Omen 17-ck0047ur Intel Core i7 11800H, 2.3 GHz - 4.6 GHz, 16384 Mb, 17.3" QHD 2560x1440, 1000 Gb SSD, DVD нет, nVidia GeForce RTX 3070 8192 Mb, DOS, черный, 4E1C9EA</t>
  </si>
  <si>
    <t>https://market.yandex.ru/product--noutbuk-hp-omen-17-ck0047ur-intel-core-i7-11800h-2-3-ghz-4-6-ghz-16384-mb-17-3-qhd-2560x1440-1000-gb-ssd-dvd-net-nvidia-geforce-rtx-3070-8192-mb-dos-chernyi-4e1c9ea/2000827203044?nid=54544&amp;show-uid=16468291023487251614416539&amp;context=search&amp;glfilter=7893318%3A152722&amp;sku=2000827203044&amp;cpc=bb6bCV4p1YRwDGI5e6QL98Zyu5LC6J_-6mNTyrmj2Lt2bofJ46Jrqxl7QYjo2yGl_GZ9CJZj08HSNQzraDYwSAOyFxbWQiFApHiOWf3uPO9x3RO-LHJFdm9yrS2PPO8lPRKCrvTVMqmFPB_hYpmygP5nQwSDYVYYrG12-gsyhncb8uX1xivT_A%2C%2C&amp;do-waremd5=PBw4LZcsIuZJhOyAE_k0Jg</t>
  </si>
  <si>
    <t>HP EliteBook 835 G8 458Z0EA#ACB AMD Ryzen 5 Pro 5650U 2.3GHz, 13.3" FHD (1920x1080) IPS 1000cd Sure View Reflect IR ALS AG, 8Gb DDR4-3200MHz(1), 256Gb SSD, Al Chassis, 53Wh,FPS, Kbd Backlit, 1.27kg, 3yw, Win10Pro, ( дисплей ЖК, LCD, Full HD )</t>
  </si>
  <si>
    <t>https://market.yandex.ru/product--noutbuk-hp-elitebook-835-g8-458z0ea-acb-amd-ryzen-5-pro-5650u-2-3ghz-13-3-fhd-1920x1080-ips-1000cd-sure-view-reflect-ir-als-ag-8gb-ddr4-3200mhz-1-256gb-ssd-al-chassis-53wh-fps-kbd-backlit-1-27kg-3yw-win10pro-displei-zhk-lcd-full-hd/2000839482519?nid=54544&amp;show-uid=16468291023487251614416540&amp;context=search&amp;glfilter=7893318%3A152722&amp;sku=2000839482519&amp;cpc=bb6bCV4p1YQId_oTJmz-HJZ6Iq3jBMDrAdBbc-NtQAdfIg96fAmu-FQk4X0q_2iJs1ifgcEv2nTM52J0uRugPGYVStcD62LLE3b5Il7v8NsbNsxyRuKCDLO4vRxsDTJBMOqLJDal0FNdrZDIXQBSJ_y5KjpeZVaHJPNsjkShPaSZwLsCyQike5d2ttpTR0AZ&amp;do-waremd5=JBXVafZ-jIen3WzDMmwZYg</t>
  </si>
  <si>
    <t>17,3" HP 470 G8 Core i3 1115G4/8Gb/256Gb SSD/NV MX450 2Gb/17.3" FullHD/Win10Pro Серебристый (3Z6H6ES)</t>
  </si>
  <si>
    <t>https://market.yandex.ru/product--noutbuk-17-3-hp-470-g8-core-i3-1115g4-8gb-256gb-ssd-nv-mx450-2gb-17-3-fullhd-win10pro-serebristyi-3z6h6es/2000795732256?nid=54544&amp;show-uid=16468291023487251614416541&amp;context=search&amp;glfilter=7893318%3A152722&amp;sku=2000795732256&amp;cpc=_VCbGVqRWzazBtOe_wHq5d6z-s4oZIP-jn6zUjvJioICMvF-j5YY5EXvOoNzhNapeAwVPHM458cV_W65yOIShfE_yRnpicOZm6z51P4mXHK4fFEqS8I34zJ5J7_TTfhGwN5PXuBqlVg3YUsYp-EemHcH_a4AWyoXi9na9mtB6HfaxDgY8_A2Fw%2C%2C&amp;do-waremd5=NFc2Unq3q_QapR_pOOXgng</t>
  </si>
  <si>
    <t>HP Zbook Firefly 15 G8 313Q4EA#ACB Core i7-1165G7 2.8GHz,15.6"FHD (1920x1080) IPS AG, NVIDIA T500 4GB GDDR6, 32Gb DDR4(2), 1Tb SSD, 56Wh LL, FPR, HD Webcam, ALS, LTE, 1.7kg, 3y, Gray, Win10Pro ( дисплей ЖК, LCD, Full HD )</t>
  </si>
  <si>
    <t>https://market.yandex.ru/product--noutbuk-hp-zbook-firefly-15-g8-313q4ea-acb-core-i7-1165g7-2-8ghz-15-6-fhd-1920x1080-ips-ag-nvidia-t500-4gb-gddr6-32gb-ddr4-2-1tb-ssd-56wh-ll-fpr-hd-webcam-als-lte-1-7kg-3y-gray-win10pro-displei-zhk-lcd-full-hd/2000482647649?nid=54544&amp;show-uid=16468291023487251614416542&amp;context=search&amp;glfilter=7893318%3A152722&amp;sku=2000482647649&amp;cpc=ku1PGBYwM97NV7u4HGA310hWUx3Sf6PJ4K653t0VlDJEQcvFa2jDcI1YbQZjGzvBMOMtxfOdAnTCn_qPS3ulgKRONky1n1BeGUnD0r2AAOukj1haoeMZ_ebF598--Yp_lhjp9ZCqfU79arrvOmc-dH9X_DRxFNIPVbaGNZQgtv3SnyAodb0-ZYh6yS0Ru4-o&amp;do-waremd5=uRgmNFOcpWVOmLEyxwAX-Q</t>
  </si>
  <si>
    <t>HP ProBook 450 G8 (2W1G8EA) (Intel Core i5 1135G7 2400MHz/15.6"/1920x1080/16GB/1024GB SSD/DVD нет/Intel Iris Xe Graphics/Wi-Fi/Bluetooth/Windows 10 Professional) Silver</t>
  </si>
  <si>
    <t>https://market.yandex.ru/product--noutbuk-hp-probook-450-g8-2w1g8ea-intel-core-i5-1135g7-2400mhz-15-6-1920x1080-16gb-1024gb-ssd-dvd-net-intel-iris-xe-graphics-wi-fi-bluetooth-windows-10-professional-silver/2000753231558?nid=54544&amp;show-uid=16468291023487251614416544&amp;context=search&amp;glfilter=7893318%3A152722&amp;sku=2000753231558&amp;cpc=-r1-144CQhiDV-AgocItdm8eh5ytCFXTHvEmizI1ni3-85gaBmg2p_571QFxn6cYieQyvnRavIAMq6S5h3Uqs8u_5lVbkYWcfYDM6sRYqYBAgoDijtS2l8XGDG9tFIle7zBPPiM3XTnBh-_WM_LJuXUW6yAJbW3rrZPZahn50RMpF5rfm1Iaxw%2C%2C&amp;do-waremd5=2_w-ZXjOrFVeCuzjiR__dg</t>
  </si>
  <si>
    <t>HP Omen 17-ck0051ur (4E1D3EA) 17.3" 1920x1080 IPS 144Hz/Intel Core i5 11400H/16384Mb/1024PCISSDGb/GeForce RTX 3060/Shadow Black/Win</t>
  </si>
  <si>
    <t>https://market.yandex.ru/product--noutbuk-hp-omen-17-ck0051ur-4e1d3ea-17-3-1920x1080-ips-144hz-intel-core-i5-11400h-16384mb-1024pcissdgb-geforce-rtx-3060-shadow-black-win/2000783847350?nid=54544&amp;show-uid=16468291023487251614416546&amp;context=search&amp;glfilter=7893318%3A152722&amp;sku=2000783847350&amp;cpc=j2QIHKET7u-jonjYF2EcjA128E1s8MbfDe-gHqsGq5bPm8uAaWyMNJBpMACjMmBmFXK__pkKTIVYN8Y72-EHfSHmnhgmsCzMbe6mlNxCJAfdhtDSYE4n8IZ-hgQl2Iuc4KeIE5ITf3_yH1WYCszPOnCqHCUu1nuW3uaUCFKBSYBQQQrFr9AcNQ%2C%2C&amp;do-waremd5=u5roY0mjxkwA9Tl5T3eH-g</t>
  </si>
  <si>
    <t>HP Omen 17-ck0052ur black (4E1D4EA)</t>
  </si>
  <si>
    <t>https://market.yandex.ru/product--noutbuk-hp-omen-17-ck0052ur-black-4e1d4ea/2000770251838?nid=54544&amp;show-uid=16468291023487251614416547&amp;context=search&amp;glfilter=7893318%3A152722&amp;sku=2000770251838&amp;cpc=hyM7SgZH0sOosJ8uwobis4K0W0JaOOitGMw_qLHow1IEnWrx7tU3-Z1C5XnBXO3-Ex9YoPF-oW9UwJ4i9u-OhiPgQDuhLdVKJJ7gnSc7l0pu5RywTIeBuJvH3WchhL-Qr-6WFu3vvdRHwQUhbUvGgEcjdB9YO8BKvq4PStYuQI-VgeFqFVp15w%2C%2C&amp;do-waremd5=Zc6Fyl_Lv3IzaCxViOrZog</t>
  </si>
  <si>
    <t>HP ProBook 450 G8 (3C2X1ES) (Intel Core i5 1135G7 2400MHz/15.6"/1920x1080/8GB/256GB SSD/DVD нет/Intel Iris Xe Graphics/Wi-Fi/Bluetooth/Windows 10 Professional) (Silver)</t>
  </si>
  <si>
    <t>https://market.yandex.ru/product--noutbuk-hp-probook-450-g8-3c2x1es-intel-core-i5-1135g7-2400mhz-15-6-1920x1080-8gb-256gb-ssd-dvd-net-intel-iris-xe-graphics-wi-fi-bluetooth-windows-10-professional-silver/2000753231561?nid=54544&amp;show-uid=16468291023487251614416548&amp;context=search&amp;glfilter=7893318%3A152722&amp;sku=2000753231561&amp;cpc=1nexIBc0jqf3hgfN4zy9glROgCdQf9ytKfTfBod0Dpf6zRE1HYteZKHhtpS5M5oq82p2wkd5qqpiUqrqGZ-QWwBw3KAcQTQ5BSBSCz6xcrf1lw3MoGt2ZDiiPng7pOJAkC4lyprlauQw2nJUH2crrC4WZsh_wg1Av3GgUkcUQnmu79_MTuhF0Q%2C%2C&amp;do-waremd5=QLaPopMipJU2f1AfZsyWFg</t>
  </si>
  <si>
    <t>HP 17-cn0049ur (Intel Core i5 1135G7 2400MHz/17.3"/1920x1080/8GB/1256Gb SSD + HDD/DVD нет/NVIDIA GeForce MX350/Wi-Fi/Bluetooth/Windows 10 Home) 491N1EA</t>
  </si>
  <si>
    <t>https://market.yandex.ru/product--noutbuk-hp-17-cn0049ur-intel-core-i5-1135g7-2400mhz-17-3-1920x1080-8gb-1256gb-ssd-hdd-dvd-net-nvidia-geforce-mx350-wi-fi-bluetooth-windows-10-home-491n1ea/2000731589424?nid=54544&amp;show-uid=16468291023487251614416550&amp;context=search&amp;glfilter=7893318%3A152722&amp;sku=2000731589424&amp;cpc=-r1-144CQhiuZToLfDPfE0fwbS24Hekob7Vfcj_Xsll8ydQDbcqdmXq-kHWiACvnujNLyxjIZxw_NTiV8rLsko61qlvxrJ07ZgNOkSBro0iTPlpvn8kIgCpUI7o1pfhvNzIWkmtMBtgqZtHdGHwy9v7fsu1iHd5kwhw99Xsvo7EyJHo7vVjbGg%2C%2C&amp;do-waremd5=Z01lwoQ97MZNYmWoklww1A</t>
  </si>
  <si>
    <t>ZBook 15 Studio G8</t>
  </si>
  <si>
    <t>HP ZBook 15 Studio G8 314G1EA#ACB Core i7-11850H 2.5GHz,15.6" FHD (1920x1080) IPS AG, nVidia RTX A3000 6Gb GDDR6, 32Gb DDR4-3200, 1Tb SSD, 83Wh LL, FPR, 1,79kg, 3y, Silver, Win10Pro ( дисплей ЖК, LCD, Full HD )</t>
  </si>
  <si>
    <t>https://market.yandex.ru/product--noutbuk-hp-zbook-15-studio-g8-314g1ea-acb-core-i7-11850h-2-5ghz-15-6-fhd-1920x1080-ips-ag-nvidia-rtx-a3000-6gb-gddr6-32gb-ddr4-3200-1tb-ssd-83wh-ll-fpr-1-79kg-3y-silver-win10pro-displei-zhk-lcd-full-hd/2000798218268?nid=54544&amp;show-uid=16468291023487251614416551&amp;context=search&amp;glfilter=7893318%3A152722&amp;sku=2000798218268&amp;cpc=zrxDARIwGevUUt3TljWvsCwKPg4uGN2ndoM1AOfd6LDzk65bAsSnGadPHevjQnv4HKnSgxaGikQMXWShb923sDst8Fp-5KWDQPA99C-mJe7Hc2tHrrvXbKFNbg8gRqK7v7kwPu2tta8yI3-Z0j5in6jETSF86VVnxlwVfmLidEx2xXLOyVT2BKj2IpunjGPC&amp;do-waremd5=-ighlNi2eUkUH9gJmPjIrA</t>
  </si>
  <si>
    <t>HP EliteBook 855 G8 459F5EA#ACB, AMD Ryzen 3 Pro 5450U 2.6GHz, 15.6" FHD (1920x1080) IPS AG, 8Gb DDR4-3200MHz(1), 256Gb SSD NVMe, Al Chassis, 56Wh, FPS, Kbd Backlit, Numpad,NFC, 1.7kg, 3yw, Win10Pro ( дисплей ЖК, LCD, Full HD )</t>
  </si>
  <si>
    <t>https://market.yandex.ru/product--noutbuk-hp-elitebook-855-g8-459f5ea-acb-amd-ryzen-3-pro-5450u-2-6ghz-15-6-fhd-1920x1080-ips-ag-8gb-ddr4-3200mhz-1-256gb-ssd-nvme-al-chassis-56wh-fps-kbd-backlit-numpad-nfc-1-7kg-3yw-win10pro-displei-zhk-lcd-full-hd/2000506023863?nid=54544&amp;show-uid=16468291023487251614416552&amp;context=search&amp;glfilter=7893318%3A152722&amp;sku=2000506023863&amp;cpc=_VCbGVqRWzZxWYXY260YBTS16X4ApzCrhu77sgQYjW37G3EnYVIen9GkjUykwXjfUtb8BxQXq92xgLOFmusnWgKGd7bHz5n9ABaxxDkcMAIaKCAf9ru8OS8oAKfBg9uTBsTNrD_aq5B7mY6k-cdNdY002QdHAGBqaLhv_o8KdnU1g7bmIU_0eD6idgjw9CZW&amp;do-waremd5=XHLwrEs8Bb3c3VJP7hVsQA</t>
  </si>
  <si>
    <t>HP EliteBook 840 Aero G8 (Intel Core i5 1135G7 2400MHz/14"/1920x1080/8GB/256GB SSD/Intel Iris Xe Graphics/Windows 10 Pro) 4K9V1EA, Silver</t>
  </si>
  <si>
    <t>https://market.yandex.ru/product--noutbuk-hp-elitebook-840-aero-g8-intel-core-i5-1135g7-2400mhz-14-1920x1080-8gb-256gb-ssd-intel-iris-xe-graphics-windows-10-pro-4k9v1ea-silver/2000802377778?nid=54544&amp;show-uid=16468291023487251614416553&amp;context=search&amp;glfilter=7893318%3A152722&amp;sku=2000802377778&amp;cpc=hgJQfY1RzeETpl8Qu4qEd9Blqy19nmRGUK_DujXHIUbCTtWk1PDsVLFhoAFcYr2ayrK4UUz-U8ThbIHvtjeCrvqXiqE98nB7n8uik_3cpbBPQxZT2noHWWvOx6zQbPKQDLmyBtWEkU6bvtLNUnpPd63TCDa6FRVniNe2gxVIY6Kn0ELSrR44Tw%2C%2C&amp;do-waremd5=pqg7Cf__WnBSl32juZ2b1A</t>
  </si>
  <si>
    <t>HP 17-cn0077ur (ntel Core i5 1135G7 2400MHz/17.3"/1920x1080/8GB/512Gb SSD/DVD нет/NVIDIA GeForce MX350/Wi-Fi/Bluetooth/Windows 10 Home) 4E1U0EA</t>
  </si>
  <si>
    <t>https://market.yandex.ru/product--noutbuk-hp-17-cn0077ur-ntel-core-i5-1135g7-2400mhz-17-3-1920x1080-8gb-512gb-ssd-dvd-net-nvidia-geforce-mx350-wi-fi-bluetooth-windows-10-home-4e1u0ea/2000731609484?nid=54544&amp;show-uid=16468291023487251614416554&amp;context=search&amp;glfilter=7893318%3A152722&amp;sku=2000731609484&amp;cpc=FyFgM8NyXiTpVda3G5n_lqJBgCdcsoi_zx1xhfQoKx9P2xmDfoHQyWS4CmTS1sOr3cebTNTt17-_0eRWf6RckCzV94L4eO3bez4PoUN08qXKxBpersN1LTM_EgdWwIdanULaOy-zuDNvOsCg0hNFCJnWPy22WSfIaXGbykueKuvjo2DsmaUGJg%2C%2C&amp;do-waremd5=eb4I4kr0hc_73s1xtdTKCA</t>
  </si>
  <si>
    <t>ZBook 14u G5</t>
  </si>
  <si>
    <t>HP ZBook 14U G5 (Intel Core i7 8550U 1800 MHz/14"/1920x1080/16GB/512GB SSD/DVD-нет/Intel HD Graphics 620/Wi-Fi/LTE/Bluetooth/Windows 10 Pro)</t>
  </si>
  <si>
    <t>https://market.yandex.ru/product--noutbuk-hp-zbook-14u-g5-intel-core-i7-8550u-1800-mhz-14-1920x1080-16gb-512gb-ssd-dvd-net-intel-hd-graphics-620-wi-fi-lte-bluetooth-windows-10-pro/2000828710081?nid=54544&amp;show-uid=16468291023487251614416555&amp;context=search&amp;glfilter=7893318%3A152722&amp;sku=2000828710081&amp;cpc=XOQC8HWN18dINyJyVr3FrRy-915lMcRJWHOne0cC6hZa-fHBubjNplLcLuia0Cv_iCujwhIZUE9PDwX5Ki6Gt7uquO7X2PGqmlpWoW0yw1nn_k2MqkpbPsTgPsAb9uwRv1Ke6Ffkr9pu8Mj6FoiysEu48a8mAE5nUq-WxR4KSPx0h_J8uPOdcg%2C%2C&amp;do-waremd5=W5SqmunhFSNrT_F40JO7wA</t>
  </si>
  <si>
    <t>Envy 17-cg1000</t>
  </si>
  <si>
    <t>286W4EA HP ENVY Laptop 17-cg1002ur Core i5 1135G7 /17.3/1980x1080/8GB/512GB SSD/GeForce MX450 2GB/Windows 10 Home</t>
  </si>
  <si>
    <t>https://market.yandex.ru/product--noutbuk-286w4ea-hp-envy-laptop-17-cg1002ur-core-i5-1135g7-17-3-1980x1080-8gb-512gb-ssd-geforce-mx450-2gb-windows-10-home/2000768456095?nid=54544&amp;show-uid=16468291023487251614416557&amp;context=search&amp;glfilter=7893318%3A152722&amp;sku=2000768456095&amp;cpc=34mf1ciwFlwpIIBL3q52PqtklB5XDwl5I-Nh4h9eNpuVsFDmaDt3_g_3tjQeIs_l6OgDlDwbIjYC_g5bTxN68244IMAXxL1v-2rp4-OL2n6mArVLJDStABBKVq35fQfkZ5ucDU_E7c9bzpcRVW7TP4MzmRYQJJ4ZUsuSHZtmOjHFIjtZoQ05NQ%2C%2C&amp;do-waremd5=mm6DAyBCpgYNg9I4NBUNHA</t>
  </si>
  <si>
    <t>15,6" HP Envy 15-ep1028ur Core i7 11800H/16Gb/1Tb SSD/NV RTX3060 6Gb/15.6" UHD Touch/Win10 Серебристый (4Z2Q2EA)</t>
  </si>
  <si>
    <t>https://market.yandex.ru/product--noutbuk-15-6-hp-envy-15-ep1028ur-core-i7-11800h-16gb-1tb-ssd-nv-rtx3060-6gb-15-6-uhd-touch-win10-serebristyi-4z2q2ea/2000795732258?nid=54544&amp;show-uid=16468291023487251614416559&amp;context=search&amp;glfilter=7893318%3A152722&amp;sku=2000795732258&amp;cpc=j2QIHKET7u-Ds1QqgVgTZFZ939OqUtYzwS0elR2LZF4JRNTSU6uJ4rQG4btuQiDpD_uxPG207PdykOZDX-dNA0RcrWGOk-OyN9bKh0BgkM_-2ztolIUw1DdE_eSlTjEgWPyVx3BMpJroOtOetvNghspk-BP0t1OaRSHuRy3s8UqZ-LK83KEo8Q%2C%2C&amp;do-waremd5=cFMANkEgIxhDdcS4dluNgg</t>
  </si>
  <si>
    <t>HP EliteBook 835 G8 459H0EA#ACB AMD Ryzen 7 Pro 5850U 1.9GHz, 13.3" FHD (1920x1080) IPS 400cd IR ALS AG, 8Gb DDR4-3200MHz(1), 256Gb SSD, Al Chassis, 53Wh, FPS, Kbd Backlit, 1.27kg, 3yw, Win10Pro, ( дисплей ЖК, LCD, Full HD )</t>
  </si>
  <si>
    <t>https://market.yandex.ru/product--noutbuk-hp-elitebook-835-g8-459h0ea-acb-amd-ryzen-7-pro-5850u-1-9ghz-13-3-fhd-1920x1080-ips-400cd-ir-als-ag-8gb-ddr4-3200mhz-1-256gb-ssd-al-chassis-53wh-fps-kbd-backlit-1-27kg-3yw-win10pro-displei-zhk-lcd-full-hd/2000807573512?nid=54544&amp;show-uid=16468291023487251614416560&amp;context=search&amp;glfilter=7893318%3A152722&amp;sku=2000807573512&amp;cpc=34mf1ciwFlweJ_QdA9-JPUH0quom3-a28irFMQwSKB4tmaJQCYYxC1XFdTc4GuJq3forzsOxfcrOaRWTiQfYBYVJvImtglfE9vT2Glndd5uq58y2KWkj5Cgf1ViNZss4O6oWhzV6QUuAUrLWCKqttv4c-TL0Ces-Gz0weMAbjFZhGttrc1TBM1JBI-O1bt0L&amp;do-waremd5=IS6br4sG-8UOkxd5Ckc71Q</t>
  </si>
  <si>
    <t>HP 250 G8 2E9H3EA#ACB, Core i3-1005G1 1.2GHz, 15.6" FHD (1920x1080) AG, 8Gb DDR4(1), 256Gb SSD, No ODD, 41Wh, 1.8kg, 1y, Dark, Win10Pro, без сумки ( дисплей ЖК, LCD, Full HD )</t>
  </si>
  <si>
    <t>https://market.yandex.ru/product--noutbuk-hp-250-g8-2e9h3ea-acb-core-i3-1005g1-1-2ghz-15-6-fhd-1920x1080-ag-8gb-ddr4-1-256gb-ssd-no-odd-41wh-1-8kg-1y-dark-win10pro-bez-sumki-displei-zhk-lcd-full-hd/2000835657114?nid=54544&amp;show-uid=16468291023487251614416561&amp;context=search&amp;glfilter=7893318%3A152722&amp;sku=2000835657114&amp;cpc=-r1-144CQhj5koZpFvBm8SVBhP2hr1sv2En8Az8vlgxGND3Ulr4J-Dl4HMyUkXftnzazAtPVn5Js3DKMOKaweol5N6QS6KY0UO8_twgX_dGkKrlSt_9bWlxdfXOB0m9KCFHPxHAQsV8RL9cgcGuEh4iXxV4Ix_daDl710H447oicznjtUyLKnbNMpAM0CqEm&amp;do-waremd5=umXnNpy7zyxyb6xExsWBqA</t>
  </si>
  <si>
    <t>HP Pavilion 15-eh1051ur (4E1J8EA)</t>
  </si>
  <si>
    <t>https://market.yandex.ru/product--noutbuk-hp-pavilion-15-eh1051ur-4e1j8ea/2000786911378?nid=54544&amp;show-uid=16468291023487251614416562&amp;context=search&amp;glfilter=7893318%3A152722&amp;sku=2000786911378&amp;cpc=-r1-144CQhhtMNPpP-a5jYvhT0zYnoABBgNgH6BM5FmrpVYGFUH0fz7odphhFpbmasNkBl8lB1cRLKzZQe8Q5kLuFz25Gjt8qO1hy6R8Z_sQUBQyc4jy4ei67foJGV8BRqoVnWrTh9gYimpiv9ggSCK4-tBltqCe2Vo1TLziQc8zaiqsZcnYwA%2C%2C&amp;do-waremd5=8yIUw9Yv3MKojHJ-0uYdvw</t>
  </si>
  <si>
    <t>15,6" HP 255 G8 AMD Ryzen 7 5700U/16Gb/512Gb SSD/15.6" FullHD/Win10Pro Серебристый (3V5F0EA)</t>
  </si>
  <si>
    <t>https://market.yandex.ru/product--noutbuk-15-6-hp-255-g8-amd-ryzen-7-5700u-16gb-512gb-ssd-15-6-fullhd-win10pro-serebristyi-3v5f0ea/2000803389694?nid=54544&amp;show-uid=16468291023487251614416563&amp;context=search&amp;glfilter=7893318%3A152722&amp;sku=2000803389694&amp;cpc=XOQC8HWN18eC0fgnuQqjojfADMGVBLP11tS6Blezy4YCqOp20H9eFUdQIXXBELZfRqb9q4lwexykV2djU3z1mExyzeSJdRrr3UKZcMgTldmx6GHmpuwXrp5-dF2xPs4EXMpmtlVanQJ0CHFgpG0UzU4ltS-cVUXweQ_vLc2ybRScDXOBZVoMrQ%2C%2C&amp;do-waremd5=g3w9qY71HkUJg0PrcNyhrg</t>
  </si>
  <si>
    <t>HP ProBook 455 G8 (32N16EA)</t>
  </si>
  <si>
    <t>https://market.yandex.ru/product--noutbuk-hp-probook-455-g8-32n16ea/2000793508362?nid=54544&amp;show-uid=16468291023487251614416564&amp;context=search&amp;glfilter=7893318%3A152722&amp;sku=2000793508362&amp;cpc=1nexIBc0jqcLbjrsZKJdkCr7Ab7UhiXYL4amg7qNTROFfu6Z6imfxtSIGm_j546ptUm8GBxj-1-XHjKFSk31y8KGVj0lMP9vyYRekwJo4Lc1YkZwvRadFBihkFpVsBx4OO_tXWln3DmPhfUzMZaIkh1pS2ddOhn8MrmaGVOlJvdr9cXQNR03NQ%2C%2C&amp;do-waremd5=rHyuharyoxZCf0aMugp4LQ</t>
  </si>
  <si>
    <t>HP 250 G8 3A5Y0EA#ACB, Core i3-1005G1 1.2GHz,15.6" FHD (1920x1080) AG,4Gb DDR4(1),128Gb SSD,No ODD,41Wh,1.8kg,1y,Silver,Win10Pro, без сумки ( дисплей ЖК, LCD, Full HD )</t>
  </si>
  <si>
    <t>https://market.yandex.ru/product--noutbuk-hp-250-g8-3a5y0ea-acb-core-i3-1005g1-1-2ghz-15-6-fhd-1920x1080-ag-4gb-ddr4-1-128gb-ssd-no-odd-41wh-1-8kg-1y-silver-win10pro-bez-sumki-displei-zhk-lcd-full-hd/2000583595912?nid=54544&amp;show-uid=16468291023487251614416565&amp;context=search&amp;glfilter=7893318%3A152722&amp;sku=2000583595912&amp;cpc=FyFgM8NyXiTqnd7XAG_pcQeqXjqN-UhHRZ2FGVfttlu76tlRUC4y4YjV9V6iYBoOw-TE9FFa_nDql8WG-ga4UbYBEa9lyduSjpXBlvLCdAchX9ryDuZEC9h2_PunjlPlf0uFnnW6da_xMEpSOiugzg5W0rcdBsaIhCmkfvT70UKpcFvQEDJhY-Jvdof8gt2i&amp;do-waremd5=qYYY9Vd_11n4H9eWAQJMqw</t>
  </si>
  <si>
    <t>HP 245 G8 2W8T6EA#ACB Athlon 3050U 2.3GHz 14"HD (1366x768) AG, 4Gb DDR4(1), 256Gb SSD, 41Wh, 1.5kg, 1y, Win10Pro, без сумки ( дисплей ЖК, LCD, HD )</t>
  </si>
  <si>
    <t>https://market.yandex.ru/product--noutbuk-hp-245-g8-2w8t6ea-acb-athlon-3050u-2-3ghz-14-hd-1366x768-ag-4gb-ddr4-1-256gb-ssd-41wh-1-5kg-1y-win10pro-bez-sumki-displei-zhk-lcd-hd/2000839482505?nid=54544&amp;show-uid=16468291023487251614416566&amp;context=search&amp;glfilter=7893318%3A152722&amp;sku=2000839482505&amp;cpc=SIqDFUrj9BMfvDRfhqM9JOWhwKznU4-shevP-X1ZnQ094mQnUhsY8gt7G8BzSQEADo9USp0eJNgeAxRKNv2PGBng5L6lPOcXwbyD4wpkh-g5TxyoyjWmgTtt_7mVYO9Hgdxhgs-qPCX3QJMIsRbi9Huay7gQ7FPLUPL3qVTgMGF1me2KFdv4IXk2NDFouvmP&amp;do-waremd5=5FKTagoopxbKeP09t3KuVg</t>
  </si>
  <si>
    <t>17,3" HP 17-cp0089ur AMD Ryzen 3 3250U/4Gb/256Gb SSD/17.3" HD+/DOS Черный (4D4B3EA)</t>
  </si>
  <si>
    <t>https://market.yandex.ru/product--noutbuk-17-3-hp-17-cp0089ur-amd-ryzen-3-3250u-4gb-256gb-ssd-17-3-hd-dos-chernyi-4d4b3ea/2000808199731?nid=54544&amp;show-uid=16468291023487251614416567&amp;context=search&amp;glfilter=7893318%3A152722&amp;sku=2000808199731&amp;cpc=S5kQrP9q0UIBFNnu6bJWaOLuzxPt7Z22d4ycz63HXC7BHEL0rV28unQuobp-3BFt-Svff5MSB_6XR3xC3VVZawBu5HrXjkfJVmKrwe-yVFNQaBvGxO09nibU3QziYzags-i_7orFsyDci2ehTIYyyna9bOXgRjFATY-7RquL5z3yVmpApish7w%2C%2C&amp;do-waremd5=lYs-pt2DEByaF5cbOTfH-Q</t>
  </si>
  <si>
    <t>HP 470 G8 439T7EA#ACB Core i5-1135G7 2.4GHz,17.3" FHD (1920x1080) AG, 8Gb DDR4(1x8GB), 256Gb SSD, No ODD, 41Wh LL, 2.1kg, 1y, Asteroid Silver, Win10Pro, без сумки ( дисплей ЖК, LCD, Full HD )</t>
  </si>
  <si>
    <t>https://market.yandex.ru/product--noutbuk-hp-470-g8-439t7ea-acb-core-i5-1135g7-2-4ghz-17-3-fhd-1920x1080-ag-8gb-ddr4-1x8gb-256gb-ssd-no-odd-41wh-ll-2-1kg-1y-asteroid-silver-win10pro-bez-sumki-displei-zhk-lcd-full-hd/2000805406836?nid=54544&amp;show-uid=16468291023487251614416568&amp;context=search&amp;glfilter=7893318%3A152722&amp;sku=2000805406836&amp;cpc=j2QIHKET7u_ObPimzYehyehKchg0TR9RC8z6W3ZWlEiEfvyEjqiBR9mlY83RGbQs8fxzTroY9saK2EzxHIZp0uxGIvasfsxaKhrXiOqzz7nsUSduEJrAI79mkeXClinSpdnpOgTqeYHxLA7vNioaCB6jPA62FEEuK1HCbfgWEiu_KiqCcwmU0d5M5wGZrAjn&amp;do-waremd5=2Qd2r4P32h_HZwCu51T5AQ</t>
  </si>
  <si>
    <t>HP Zbook Firefly 15 G8 2C9S6EA#ACB Core i7-1165G7 2.8GHz, 15.6"FHD (1920x1080) IPS AG, NVIDIA T500 4GB GDDR6, 16Gb DDR4(1), 512Gb SSD, 56Wh LL, FPR, HD Webcam + IR, ALS, 1.7kg, 3y, Gray, Win10Pro ( дисплей ЖК, LCD, Full HD )</t>
  </si>
  <si>
    <t>https://market.yandex.ru/product--noutbuk-hp-zbook-firefly-15-g8-2c9s6ea-acb-core-i7-1165g7-2-8ghz-15-6-fhd-1920x1080-ips-ag-nvidia-t500-4gb-gddr6-16gb-ddr4-1-512gb-ssd-56wh-ll-fpr-hd-webcam-ir-als-1-7kg-3y-gray-win10pro-displei-zhk-lcd-full-hd/2000837225119?nid=54544&amp;show-uid=16468291023487251614416569&amp;context=search&amp;glfilter=7893318%3A152722&amp;sku=2000837225119&amp;cpc=XOQC8HWN18eifRKGI2EmMdYt6Eq5ixMvfvUCI8C65FuTV6ZBLXW-EW0TEdr0j9oxrHZiREb1Hl1BrQrn_z6trkBShhuUDDp5twYns9kumVl_ULkRcVsgOZkeZ7T2Rf0QHkxGp7hWUx4eytKFI-_uhJqdN6AHR-144oOnrA51m791YM8NHBE_ew%2C%2C&amp;do-waremd5=i8I0hvWXB6LV5-K5eCKCJA</t>
  </si>
  <si>
    <t>HP OMEN 16-c0048ur (4E1S1EA) 16.1"(1920x1080 IPS 144Hz)/AMD Ryzen 7 5800H(3.2Ghz)/16384Mb/1024PCISSDGb/noDVD/Ext:AMD Radeon RX6600M(8192Mb)/Cam/BT/WiFi/Mica Silver/FreeDOS</t>
  </si>
  <si>
    <t>https://market.yandex.ru/product--noutbuk-hp-omen-16-c0048ur-4e1s1ea-16-1-1920x1080-ips-144hz-amd-ryzen-7-5800h-3-2ghz-16384mb-1024pcissdgb-nodvd-ext-amd-radeon-rx6600m-8192mb-cam-bt-wifi-mica-silver-freedos/2000769891249?nid=54544&amp;show-uid=16468291023487251614416570&amp;context=search&amp;glfilter=7893318%3A152722&amp;sku=2000769891249&amp;cpc=oZ4jRgkgqeQL37UGT5GfTZsafTF00DpWR1Qrd-xAAyEFtmFfG_VLgCsmaHqpX-snap8eraRVGecULqdEWXrJclNoVlTuhIugubIy_tt-JO1A0jk8xHiZ7useccsCqzHOZ4XdBfPELq0BD83ZG_EeVZPcdpXHPWyEk1AxMfKIBwMOROD-n10uKA%2C%2C&amp;do-waremd5=EH2X6BklqCFxIawZI_XBWg</t>
  </si>
  <si>
    <t>HP 470 G8 3V5J6EA#ACB Core i5-1135G7 2.4GHz, 17.3" FHD (1920x1080) AG, 8Gb DDR4(1x8GB), 512Gb SSD, No ODD, 41Wh LL, Backlit, 2.1kg, 1y, Asteroid Silver, Win10Pro, без сумки ( дисплей ЖК, LCD, Full HD )</t>
  </si>
  <si>
    <t>https://market.yandex.ru/product--noutbuk-hp-470-g8-3v5j6ea-acb-core-i5-1135g7-2-4ghz-17-3-fhd-1920x1080-ag-8gb-ddr4-1x8gb-512gb-ssd-no-odd-41wh-ll-backlit-2-1kg-1y-asteroid-silver-win10pro-bez-sumki-displei-zhk-lcd-full-hd/2000832540497?nid=54544&amp;show-uid=16468291023487251614416571&amp;context=search&amp;glfilter=7893318%3A152722&amp;sku=2000832540497&amp;cpc=UJfGnzDshLOe71f7matGRpszUGLqItKvl5yE1vxmYRPBRN5klMAd1aUCrg4-eziHTT9okc4AhNkWIzjotQTtrhckRyBuBjOOvxfAiFaXPKkzlglwtLgZtklWEbRlIHj78p22Y_eJFNlslfidyYpJ1kSz-780qgDWRqdFB_-ZiEw-IeLvkVYGo4kDcKJw8otM&amp;do-waremd5=3k-dIFgvyKA2y3044ulsgg</t>
  </si>
  <si>
    <t>HP 255 G8 AMD Ryzen 5 5500U/8Gb/512Gb SSD/AMD Vega 8/15.6" FullHD/DOS Silver</t>
  </si>
  <si>
    <t>https://market.yandex.ru/product--noutbuk-hp-255-g8-amd-ryzen-5-5500u-8gb-512gb-ssd-amd-vega-8-15-6-fullhd-dos-silver/2000812232170?nid=54544&amp;show-uid=16468291023487251614416574&amp;context=search&amp;glfilter=7893318%3A152722&amp;sku=2000812232170&amp;cpc=BEi2rbqPwB0tO5H5MNnxy03UtgHWkej7VViVxFPR7nWEOrGUpm-ZMEvHMkxDKadiIayXTLvXhGlBniES_qt-l7gOInCEA22vB4WnsGLzJLsclPZV-aMDTtWEWEt3D8fw6LG40-BbFW53SCPc0c2H-St_jrW5SIWQ28KstmWXfh3R2m3fysBZgQ%2C%2C&amp;do-waremd5=8_O6YRIRZzekElsgAH6jGg</t>
  </si>
  <si>
    <t>HP EliteBook 855 G8 (401P1EA)</t>
  </si>
  <si>
    <t>https://market.yandex.ru/product--noutbuk-hp-elitebook-855-g8-401p1ea/2000793508381?nid=54544&amp;show-uid=16468291023487251614416575&amp;context=search&amp;glfilter=7893318%3A152722&amp;sku=2000793508381&amp;cpc=UJfGnzDshLPjdP7NLQhlwdnFx8KA8C_x9pBKIhxgHWtZydM0EyVv3gIKDcG1JSj4dZhCirytaec7a1FVsp4mT4yLbF-FmAtvE2aX6q74hUlCydbuG58DgMfcyudmOLNqD8DvGwCCYLy1VYR105uJkquVPwas7Jvj-fYWV0WvP_Tvaz93ekrN0A%2C%2C&amp;do-waremd5=YLQg2MynVftfx3TRGgt-bQ</t>
  </si>
  <si>
    <t>UMA 3020e HP 255 G8 2W1D4EA#ACB / 15.6 HD SVA 250 NWBZ / 4GB 1D DDR4 2400 / SSD 256GB PCIe NVMe Value / DOS3.0 / 1y / без сумкиy ( дисплей ЖК, LCD, HD )</t>
  </si>
  <si>
    <t>https://market.yandex.ru/product--noutbuk-uma-3020e-hp-255-g8-2w1d4ea-acb-15-6-hd-sva-250-nwbz-4gb-1d-ddr4-2400-ssd-256gb-pcie-nvme-value-dos3-0-1y-bez-sumkiy-displei-zhk-lcd-hd/2000841263135?nid=54544&amp;show-uid=16468291023487251614416576&amp;context=search&amp;glfilter=7893318%3A152722&amp;sku=2000841263135&amp;cpc=gDZpvsKbQNMMjSN3tKHSS-fgayC7kgFzo7HWqOfmQLQPENhtJSE7HWSbJBXH1b5Q8cMlaCKtXlFHO3n1pWPFCMhLJRkFYnMs9Qxln0pl1Vj8AGybrdkDaBTXurxqolCZhWPY1pDVakhTPDdAOknNpH4RWslbV02e-GavHZ7GfsN5u5hE5dBEHy_tyui1tvBU&amp;do-waremd5=a-mXMGWE7Febt0t_59-ZvQ</t>
  </si>
  <si>
    <t>HP 250 G8 2W1H3EA#ACB, Core i3-1005G1 1.2GHz, 15.6" FHD (1920x1080) AG, 8Gb DDR4(1), 512Gb SSD, No ODD, 41Wh, 1.8kg, 1y, Silver, Win10Pro, без сумки ( дисплей ЖК, LCD, Full HD )</t>
  </si>
  <si>
    <t>https://market.yandex.ru/product--noutbuk-hp-250-g8-2w1h3ea-acb-core-i3-1005g1-1-2ghz-15-6-fhd-1920x1080-ag-8gb-ddr4-1-512gb-ssd-no-odd-41wh-1-8kg-1y-silver-win10pro-bez-sumki-displei-zhk-lcd-full-hd/2000841263062?nid=54544&amp;show-uid=16468291103789578452316577&amp;context=search&amp;glfilter=7893318%3A152722&amp;sku=2000841263062&amp;cpc=7lx5N2KZQC6udG1NafI4jUz4XGQ93_2SQW961__r9iNzt0qwUB4BWliZlAMycdNZMGiQdUm8pT_w-LEbcPbC9IIjBgRfXGgw6nW2pbF8OZlPGPHOG0eV7wJKzmbJQjjROAN1Vtu63EJGfwRegsL6_L5WTuTUjRDDnNmqTOlrSK8Y7d2c2JyqjdyS4VtCzyUt&amp;do-waremd5=Sn3Ekqtvk2_RRslm793Bbg</t>
  </si>
  <si>
    <t>15,6" HP 255 G8 AMD Ryzen 5 5500U/8Gb/512Gb SSD/AMD Vega 8/15.6" FullHD/DOS Серебристый (3V5K8EA)</t>
  </si>
  <si>
    <t>https://market.yandex.ru/product--noutbuk-15-6-hp-255-g8-amd-ryzen-5-5500u-8gb-512gb-ssd-amd-vega-8-15-6-fullhd-dos-serebristyi-3v5k8ea/2000762813827?nid=54544&amp;show-uid=16468291103789578452316578&amp;context=search&amp;glfilter=7893318%3A152722&amp;sku=2000762813827&amp;cpc=h1btON_3bKyh_gojDi1ZgRWhAPLiwHMfHgPeOok6JRgjAuRZWlBVS-viGF41f8KJLdQFpp_lP4yqRnFADuTKUO_UbyoWFARtmIyz1ZCkGSP36jHUhpAiEEZ9OhTjlCWftqzkOgDQNEh-GAj5wPzL9G6FnST_ogeMGNiFQc7gRXsfZ9pGpB_JTg%2C%2C&amp;do-waremd5=GYt6NwqhrHa9zlSi3Kwrtw</t>
  </si>
  <si>
    <t>14" HP 245 G8 AMD Ryzen 3 5300U/8Gb/256Gb SSD/14" FullHD/Win10Pro Серебристый (43W89EA)</t>
  </si>
  <si>
    <t>https://market.yandex.ru/product--noutbuk-14-hp-245-g8-amd-ryzen-3-5300u-8gb-256gb-ssd-14-fullhd-win10pro-serebristyi-43w89ea/2000787156239?nid=54544&amp;show-uid=16468291103789578452316579&amp;context=search&amp;glfilter=7893318%3A152722&amp;sku=2000787156239&amp;cpc=6Ie2obkm_6dSN5v5XGqfb7MEhYElGBHq_YPciw_cxbC-KIWdmvlZE2XZBCygN7UxflwMMwmYHGg56TQVsY8KOT9BHHQb-BOQZyVOsEXVnJx6OXtikVsvzHQYe4WA3BPHQ9gHza41uHsT7sCrZHHOW8FjKxJAZhJuLhJ5doei4-bhdD6oKO69Lg%2C%2C&amp;do-waremd5=Vat8UHHwTB6jMhUkpaL6IQ</t>
  </si>
  <si>
    <t>HP 255 G8 dk.silver (3V5F3EA)</t>
  </si>
  <si>
    <t>https://market.yandex.ru/product--noutbuk-hp-255-g8-dk-silver-3v5f3ea/2000647559618?nid=54544&amp;show-uid=16468291103789578452316580&amp;context=search&amp;glfilter=7893318%3A152722&amp;sku=2000647559618&amp;cpc=WtHYiW6JK02SpGkwt4TvUTWy4m_WBCFITXhRyZ5f-cVx1Hb2rz1S-cGfWX-AMNnnqi2wgTu-B6B6cNaZ9uxwJD6dupmL4rwuiyDY06LTJHqhLQ4mScpEJb2O7C6sHtlxTlS1D6P-9dSZjcYoiaqsMLBjLz41Gf4wXW5kvFQ_6HF5titWdYQOiQ%2C%2C&amp;do-waremd5=NTSg9UVHcGtK1FE8yDTpFg</t>
  </si>
  <si>
    <t>HP Envy 15-ep1028ur Core i7 11800H/16Gb/1Tb SSD/NV RTX3060 6Gb/15.6" UHD Touch/Win10 Natural Slver</t>
  </si>
  <si>
    <t>https://market.yandex.ru/product--noutbuk-hp-envy-15-ep1028ur-core-i7-11800h-16gb-1tb-ssd-nv-rtx3060-6gb-15-6-uhd-touch-win10-natural-slver/2000795672729?nid=54544&amp;show-uid=16468291103789578452316581&amp;context=search&amp;glfilter=7893318%3A152722&amp;sku=2000795672729&amp;cpc=bUgFmQSIpF2-nBLQhx7NOVUhBEKh3oKmDoCniacxDVNwol4WclaL2xA3XnvZvF7vtL0zV0mxKDxe05x5K-5REnqikiNE1YQKM4sVim1XuznEL3mqVr4ljxsUa3YaypdHtrl-sMloaAtVJPOmRh3dxV_S7UmWwhR12nQY4oj3La7v5jb_cQlVjQ%2C%2C&amp;do-waremd5=USSVUgAsNVSewY7E8qWeag</t>
  </si>
  <si>
    <t>HP 255 G8 27K40EA#ACB UMA Ryzen5 3500U 15.6 FHD AG UWVA 250 / 8GB 1D DDR4 2400 / SSD 256GB PCIe NVMe Value / DOS3.0 / 1yw / kbd JTB kbd TP num kypd / AC 1x1+BT 4.2 / ID DAS STD MSKT wHDC, без сумки ( дисплей ЖК, LCD, Full HD )</t>
  </si>
  <si>
    <t>https://market.yandex.ru/product--noutbuk-hp-255-g8-27k40ea-acb-uma-ryzen5-3500u-15-6-fhd-ag-uwva-250-8gb-1d-ddr4-2400-ssd-256gb-pcie-nvme-value-dos3-0-1yw-kbd-jtb-kbd-tp-num-kypd-ac-1x1-bt-4-2-id-das-std-mskt-whdc-bez-sumki-displei-zhk-lcd-full-hd/2000768358600?nid=54544&amp;show-uid=16468291103789578452316583&amp;context=search&amp;glfilter=7893318%3A152722&amp;sku=2000768358600&amp;cpc=WtHYiW6JK02OoMiqnQchYWo1Eeu3hk0SF6Gkuq0BJf3Hig84HrmUG-8Vc1g6061Q6dE9Vm9YgwUmq8Kphy_W2F6pi9GSSSS6Gro3WPVLf3prRe5Vs1yvTQxtEs0jqW0V2GSQh6OQa7iXF8e-KQAnnpBEh8JpSRmZtnz70cVjFUUtTd_lPt9MeSJXoCsMncE0&amp;do-waremd5=MqgdnMFb2fqaYVJNqZE8kw</t>
  </si>
  <si>
    <t>HP 250 G8 3A5R6EA#ACB Core i3-1005G1 1.2GHz, 15.6" HD (1366x768) AG, 4Gb DDR4(1), 128Gb SSD, No ODD, 41Wh, 1.8kg, 1y, Silver, Win10Pro, без сумки ( дисплей ЖК, LCD, Full HD )</t>
  </si>
  <si>
    <t>https://market.yandex.ru/product--noutbuk-hp-250-g8-3a5r6ea-acb-core-i3-1005g1-1-2ghz-15-6-hd-1366x768-ag-4gb-ddr4-1-128gb-ssd-no-odd-41wh-1-8kg-1y-silver-win10pro-bez-sumki-displei-zhk-lcd-full-hd/2000521090727?nid=54544&amp;show-uid=16468291103789578452316584&amp;context=search&amp;glfilter=7893318%3A152722&amp;sku=2000521090727&amp;cpc=wqH6UAhkOsPSxjE0yveY8EqSQrrOQwTRuaHRdmsNI6zzb42Or8RYrqhP2Bhv7rtUgWNoBtRf4iv5vN1m2R1NhZ2MgSx0KWZU95rPPmdJnEA6xaXPqgLaJwet93yZLH5EafGGqawVThD4_hadsxFSXPVL0SaGndL1Z6WsdMnS2ZAL2PmDh2M3iKfpFq-XYb0d&amp;do-waremd5=6fcErMSOJCukNopYg_Bs5Q</t>
  </si>
  <si>
    <t>HP 15s-eq1163ur [22Q11EA] blue 15.6" {FHD Ryzen 3 3250U/8Gb/256Gb SSD/Vega 3/W10}</t>
  </si>
  <si>
    <t>https://market.yandex.ru/product--hp-15s-eq1163ur-22q11ea-blue-15-6-fhd-ryzen-3-3250u-8gb-256gb-ssd-vega-3-w10/2000836259618?nid=54544&amp;show-uid=16468291103789578452316585&amp;context=search&amp;glfilter=7893318%3A152722&amp;sku=2000836259618&amp;cpc=l0-c2-LwC_40e0SjxGFafIvlNpvvi4xgpYdUR2kLt61pe423WRqsvCJx18P2e3Y27LUZZM-FL0zY-V3TbDbW1LE_Tecguza43bgqjqML4SvptzZbLQhiFl5lgfEYU8NANSbxcF6VwrEQ5pUHRZOBeVN7b2rGFUkQ3Ta-fNJ0Y0Y7M6jEMqnDjw%2C%2C&amp;do-waremd5=Ygo-ZM5-r2ENYyHTdF3wnw</t>
  </si>
  <si>
    <t>НР 455 G8 3A5M6EA#ACB UMA Ryze7 5800U/ 15.6 FHD UWVA250HDCIRNWBZbent / 8GB 1D DDR4 3200 / SSD 256GB PCIe NVMe Value /W10P6 / 1yw / Webcam 720p IR DM / kbd CP num kypd SR / ID PKS ALU / FPS / MISC Packaging / без сумки ( дисплей ЖК, LCD, Full HD )</t>
  </si>
  <si>
    <t>https://market.yandex.ru/product--noutbuk-nr-455-g8-3a5m6ea-acb-uma-ryze7-5800u-15-6-fhd-uwva250hdcirnwbzbent-8gb-1d-ddr4-3200-ssd-256gb-pcie-nvme-value-w10p6-1yw-webcam-720p-ir-dm-kbd-cp-num-kypd-sr-id-pks-alu-fps-misc-packaging-bez-sumki-displei-zhk-lcd-full-hd/2000643060272?nid=54544&amp;show-uid=16468291103789578452316586&amp;context=search&amp;glfilter=7893318%3A152722&amp;sku=2000643060272&amp;cpc=7lx5N2KZQC62PUhmAiZHUd6zUk_1KPUXFuHzTEbqHYcZHW-pmgwkh6UjWAafKMK_x8lWeMt8gqVOUZE85g7tJ_MhdAPHZyYsCXPBDgguimwrVLqEyDdqQa_ZC92oO9fjt2wwh1qnkOrc6Vb4hPxr57Ewf--OYdHIfmCH-AjMtayrFp9BuyZv6JEVRQUisLeD&amp;do-waremd5=0RfZ7ED-B9J_qpkZY0fe6A</t>
  </si>
  <si>
    <t>НР 445 G8 3A5M3EA#ACB UMA Ryze7 5800U/ 14 FHD AG UWVA 250 HD + IR / 8GB 1D DDR4 3200 / 256GB PCIe NVMe Value / W10p64 / 1yw / 720p IR / Clickpad / Intel Wi-Fi +BT 5 Pike Silver Aluminum FPS / без сумки ( дисплей ЖК, LCD, Full HD )</t>
  </si>
  <si>
    <t>https://market.yandex.ru/product--noutbuk-nr-445-g8-3a5m3ea-acb-uma-ryze7-5800u-14-fhd-ag-uwva-250-hd-ir-8gb-1d-ddr4-3200-256gb-pcie-nvme-value-w10p64-1yw-720p-ir-clickpad-intel-wi-fi-bt-5-pike-silver-aluminum-fps-bez-sumki-displei-zhk-lcd-full-hd/2000652638194?nid=54544&amp;show-uid=16468291103789578452316587&amp;context=search&amp;glfilter=7893318%3A152722&amp;sku=2000652638194&amp;cpc=7lx5N2KZQC5QgQOE-JrbxdGAqHGB09NN2Ac5A7r1WYht6-Kr69AJkwzXjv7978572x4XeaL_5-_iM_J6Lmj8yJmSZSq4Uq0nEKxVnZbkWz94pcFk59SHuC-FPO8sHj8EwQqT83GRaBuCwVm5X84FpR3z5HYNPqOL14ZgeL2nIGIIRyY56R4WKGYMg5K9rASV&amp;do-waremd5=ajgjceG3dVMRDUW4zPLmLA</t>
  </si>
  <si>
    <t>HP 255 G8 silver (3V5K8EA)</t>
  </si>
  <si>
    <t>https://market.yandex.ru/product--noutbuk-hp-255-g8-silver-3v5k8ea/2000757067844?nid=54544&amp;show-uid=16468291103789578452316588&amp;context=search&amp;glfilter=7893318%3A152722&amp;sku=2000757067844&amp;cpc=7lx5N2KZQC4IzbiB5GJL-RFxjCZ24rdbPW4EaicfPBDMiEWH2fzR2MxAghtlNFlTNirl5nOphQA6lssW1MQoH4AQ2l4QSmlctnI2Hfcft6toK96EGrqyNFf52B2EF8M8--V_BSiA6F3bi0us76OHb1Yfah2oicSYZeGj3HA4lOAw0AOPXydukg%2C%2C&amp;do-waremd5=H-cJP0jnLdaAsEgbkd8RZg</t>
  </si>
  <si>
    <t>HP 245 G8 43W38EA#ACB R5-3500U 2.1GHz, 14"FHD (1920x1080) AG, 8Gb DDR4(1), 256Gb SSD, 41Wh, 1.5kg, 1y, Asteroid Silver, Win 10 Home, без сумки ( дисплей ЖК, LCD, Full HD )</t>
  </si>
  <si>
    <t>https://market.yandex.ru/product--noutbuk-hp-245-g8-43w38ea-acb-r5-3500u-2-1ghz-14-fhd-1920x1080-ag-8gb-ddr4-1-256gb-ssd-41wh-1-5kg-1y-asteroid-silver-win-10-home-bez-sumki-displei-zhk-lcd-full-hd/2000520394945?nid=54544&amp;show-uid=16468291103789578452316589&amp;context=search&amp;glfilter=7893318%3A152722&amp;sku=2000520394945&amp;cpc=XoLzk-yjQSEb7dzCoSkNFgECsW24PGdpdYozc2vT3cdP0ByGaFEgWgt9NecX9UCWsUSTFn7mhohag8UP_MLrgJfik2p9QnZobmW1g-RG6e3-LI-DvfQDUkYkLjvgtT-dXQ91drSjH6QgNM1lYlHqjSGYM1klwuv8ngoipkkJj0yJSJy-2UL0GEqVCDvyunIG&amp;do-waremd5=h2wNS5ZePY4fTmvMTO8IsA</t>
  </si>
  <si>
    <t>HP Zbook Firefly 15 G8 Core i7-1165G7 2.8GHz, 15.6"FHD (1920x1080) IPS AG, NVIDIA T500 4GB Gddr6, 32Gb DDR4 (2) , 1Tb SSD, 56Wh LL, FPR, HD Webcam, ALS, LTE, 1.7kg, 3y, Gray, Win10Pro</t>
  </si>
  <si>
    <t>https://market.yandex.ru/product--noutbuk-hp-zbook-firefly-15-g8-core-i7-1165g7-2-8ghz-15-6-fhd-1920x1080-ips-ag-nvidia-t500-4gb-gddr6-32gb-ddr4-2-1tb-ssd-56wh-ll-fpr-hd-webcam-als-lte-1-7kg-3y-gray-win10pro/2000481915366?nid=54544&amp;show-uid=16468291103789578452316590&amp;context=search&amp;glfilter=7893318%3A152722&amp;sku=2000481915366&amp;cpc=ICugGwTKPQDodKN9lFP99skaJapuLdu3-31LlyBOtyxeK8gMxNdCxhT_T_gXtKFTG_9g5JWg6nmTAKIF8i_6MDVPreDDMvnP_t_6A8FlnN0spcOUUnIeA4AfZHC6YWaN7ZLzP9nmqAnYVgmifYZChWGOkHcKF7aKzUNPI0fEuct1MkyUG3im1w%2C%2C&amp;do-waremd5=CWPMnLRyaUGeJnWXP92pAA</t>
  </si>
  <si>
    <t>HP Omen 16-c0047ur silver (4E1S0EA)</t>
  </si>
  <si>
    <t>https://market.yandex.ru/product--noutbuk-hp-omen-16-c0047ur-silver-4e1s0ea/2000793508446?nid=54544&amp;show-uid=16468291103789578452316591&amp;context=search&amp;glfilter=7893318%3A152722&amp;sku=2000793508446&amp;cpc=Ve40iPNaD_GPDWwrPS0KnkWMHFXM6sYQvIVPsGZACN_S1uL6jvytzCFvYpGMI2AWTREgGhrMOyy5ot9sfZZAh6pKjGtaj_mKN1AHkzeVK5Hrl_COEuOAMPdmTAX_pcx1SWG79K4Q0KwBbj93CGi11abqzDF0xUo3N8-SsT7ph6hY4aT_7iky0A%2C%2C&amp;do-waremd5=t_EovW4r6uaLViGJC8TxZQ</t>
  </si>
  <si>
    <t>HP Omen 16-c0048ur silver (4E1S1EA)</t>
  </si>
  <si>
    <t>https://market.yandex.ru/product--noutbuk-hp-omen-16-c0048ur-silver-4e1s1ea/2000797900592?nid=54544&amp;show-uid=16468291103789578452316593&amp;context=search&amp;glfilter=7893318%3A152722&amp;sku=2000797900592&amp;cpc=BsZJNDkMX_iy_EmzG7P1nzmmIAz78nzhRpiNOGVTdU1MXrSEWOPqE_PWaMWK0mjx69eB-P__xxVkL6TaAfSaO1XGa4uqR25-odIE7ygAs0m3nVLEQIMi1RqULGkru0kSEgkWvs4cew3fZrTQaieIQoZaLR2fP49rWXY3d2nnlbjWMVYTBL5CdQ%2C%2C&amp;do-waremd5=4ajaW3o2MJMF7-qyD-Pzrw</t>
  </si>
  <si>
    <t>HP EliteBook 835 G8 401N1EA#ACB AMD Ryzen 7 Pro 5850U 1.9GHz, 13.3" FHD (1920x1080) IPS 1000cd Sure View Ref lect IR ALS AG, 16Gb DDR4-3200MHz(1), 512Gb SSD, LTE, Al Chassis, 53Wh, FPS, Kbd Backlit, 1.27kg, 3yw, Win10Pro, ( дисплей ЖК, LCD, Full HD )</t>
  </si>
  <si>
    <t>https://market.yandex.ru/product--noutbuk-hp-elitebook-835-g8-401n1ea-acb-amd-ryzen-7-pro-5850u-1-9ghz-13-3-fhd-1920x1080-ips-1000cd-sure-view-ref-lect-ir-als-ag-16gb-ddr4-3200mhz-1-512gb-ssd-lte-al-chassis-53wh-fps-kbd-backlit-1-27kg-3yw-win10pro-displei-zhk-lcd-full-hd/2000808434280?nid=54544&amp;show-uid=16468291103789578452316596&amp;context=search&amp;glfilter=7893318%3A152722&amp;sku=2000808434280&amp;cpc=l0-c2-LwC_6yLOTxXAIejZTBZmxf1FabiXwflGz3eVUMpKcc5a_I878H41yio-fIKhb_EBQVWjDig_gU9-_F-3tB1jJuqkw72LReLTpIgNJXqRyH9d_zzfM91DYpVLxrHqUTDjHJoI6KDLnrXX9U1QplMs_ZY0we2kd5S02CTU5Yaqya_kMWu_CkCdnl8V_n&amp;do-waremd5=90KADOx4hTXO_qLULk1Smw</t>
  </si>
  <si>
    <t>HP 255 G8 3A5Y6EA#ACB Athlon 3150U 2.4GHz, 15.6 FHD (1920x1080) 4Gb DDR4(1), 128Gb SSD, No ODD, 41Wh, 1.8kg, 1y, Win10Pro, без сумки ( дисплей ЖК, LCD, Full HD )</t>
  </si>
  <si>
    <t>https://market.yandex.ru/product--noutbuk-hp-255-g8-3a5y6ea-acb-athlon-3150u-2-4ghz-15-6-fhd-1920x1080-4gb-ddr4-1-128gb-ssd-no-odd-41wh-1-8kg-1y-win10pro-bez-sumki-displei-zhk-lcd-full-hd/2000765006199?nid=54544&amp;show-uid=16468291103789578452316597&amp;context=search&amp;glfilter=7893318%3A152722&amp;sku=2000765006199&amp;cpc=_hg4NDmkZHMtRUqMptA-gpKnEHEgnO7dvQM7McxqapbRNlsoOz3ufrKbapD_S9BKCoYp2Dppg1oUXOmszgNtJ6oFcnUIewt2AfiGBM2XE4Go3b_fzhO6avGacS3MQLtVj4_BO9PE9WsHT4Lhi7kJenbHW6KOVeZA0kqKxrE2VFmQT15sZhkxjnllNwJRjngG&amp;do-waremd5=ePZrgxZgFVXu_kT7ye3G_Q</t>
  </si>
  <si>
    <t>HP 17-cp0109ur [4E2K0EA] Jet Black 17.3" {(1600x900) 3020e/8Gb/256Gb SSD/DOS}</t>
  </si>
  <si>
    <t>https://market.yandex.ru/product--hp-17-cp0109ur-4e2k0ea-jet-black-17-3-1600x900-3020e-8gb-256gb-ssd-dos/2000753257456?nid=54544&amp;show-uid=16468291103789578452316598&amp;context=search&amp;glfilter=7893318%3A152722&amp;sku=2000753257456&amp;cpc=aD_EIvOB7U1wXovQItl4sVj4E1OFwKkPPcOYgqzHZkcYwJyjvOq8WgmOZ1iis3lJfRddRShHtMQm_SLa_teSQc01l2RJ-YtwaMy0IiPqvM0Ve4dTCzRt4ybro4a_4VA9LZm_d6ePr_OqbYip4yGiQphw8OmN4LwBX2yYlz3jD_ezOcxasdbZ8g%2C%2C&amp;do-waremd5=FVuEBbKBOgDADZfqERgacw</t>
  </si>
  <si>
    <t>HP EliteBook x360 1030 G8 [336F9EA] Silver 13.3" {FHD TS i7-1165G7/16Gb/512Gb SSD/W10Pro}</t>
  </si>
  <si>
    <t>https://market.yandex.ru/product--hp-elitebook-x360-1030-g8-336f9ea-silver-13-3-fhd-ts-i7-1165g7-16gb-512gb-ssd-w10pro/2000753257366?nid=54544&amp;show-uid=16468291103789578452316602&amp;context=search&amp;glfilter=7893318%3A152722&amp;sku=2000753257366&amp;cpc=ROVMeQTgqGnqhcMHL6I3UdPwflYY-Dvr4Y2fsCNWw5KcFees0gOW3vkn9FfUCS19M1QjkbYec8k_XOFglK62q655r-Me4hpVTeb5PudQepLXAFUyNKrmR1B35TGWfKucVpV2ylG92i8v2yfOzPmZGWW4DBvaeotJEJYmMNNSiILgcfGdKvbG4w%2C%2C&amp;do-waremd5=bnrfMSL_ImqyHZHDCMa6cQ</t>
  </si>
  <si>
    <t>HP 250 G8 2X7X7EA#ACB Pent N5030 1.1GHz, 15.6" FHD (1920x1080) AG, 8Gb DDR4(1), 256GB SSD, 41Wh, 1.8kg, 1y, Silver, Dos, без сумки ( дисплей ЖК, LCD, Full HD )</t>
  </si>
  <si>
    <t>https://market.yandex.ru/product--noutbuk-hp-250-g8-2x7x7ea-acb-pent-n5030-1-1ghz-15-6-fhd-1920x1080-ag-8gb-ddr4-1-256gb-ssd-41wh-1-8kg-1y-silver-dos-bez-sumki-displei-zhk-lcd-full-hd/2000839482506?nid=54544&amp;show-uid=16468291103789578452316607&amp;context=search&amp;glfilter=7893318%3A152722&amp;sku=2000839482506&amp;cpc=M7-LJv61A3wiUJZzc1O07-bzfUwLtEkteK6p_3b2Kik1trWz7WQgMSKq-mvDFbYtNpFwc7v_dfacSy7OUEE0x02030ORfj_khyS5M1E3SbpRu3_5PEW53JYP_U2kY9QEHyHwUeRsEpmLSTgGhApbVM46UmlVP4w6LEcFP0Gua8BwsoPcfw5toak3pOfyz1rx&amp;do-waremd5=s7k0fAOYwE-fmuF_un-hvw</t>
  </si>
  <si>
    <t>HP 255 G8 AMD Ryzen 5 5500U/8Gb/256Gb SSD/15.6" FullHD/Win10Pro Silver</t>
  </si>
  <si>
    <t>https://market.yandex.ru/product--noutbuk-hp-255-g8-amd-ryzen-5-5500u-8gb-256gb-ssd-15-6-fullhd-win10pro-silver/2000804361094?nid=54544&amp;show-uid=16468291103789578452316608&amp;context=search&amp;glfilter=7893318%3A152722&amp;sku=2000804361094&amp;cpc=iHK5yzXPGx6UdePWudlxDWIDCA1GFUxJ-rK0SB3gDHwKqJrLuRxS-2ShZuVraYCSRnLknxrMsnn1QtV2LXX8V0FQC4THG1t7Nrf_Mffh9WMyWpAD3uVQ5LF2qKNdOeKtrdoCvQdfzxk07-ctetflBQYZpuiWZJFuuZNZeqK2TsY09aP_NQORfA%2C%2C&amp;do-waremd5=UrPBkBuF6rRM954UYcMT1Q</t>
  </si>
  <si>
    <t>15,6" HP 250 G8 Core i3 1005G1/16Gb/256Gb SSD/15.6" FullHD/Win10Pro Серебристый (34P08ES)</t>
  </si>
  <si>
    <t>https://market.yandex.ru/product--noutbuk-15-6-hp-250-g8-core-i3-1005g1-16gb-256gb-ssd-15-6-fullhd-win10pro-serebristyi-34p08es/2000784295560?nid=54544&amp;show-uid=16468291103789578452316609&amp;context=search&amp;glfilter=7893318%3A152722&amp;sku=2000784295560&amp;cpc=WtHYiW6JK03DmNro0nk-0ix8GyWdCICUAy47yG9VP9Ge_4leCCsFQs00YmCHuo4wF-C6H9tPjGw9bBG8Hq0dg02usl4nrNSEjSClvJAA0oBbb6V7nDY3kq3ww5tooJ01K3gnTEmpIg4T3J0mkvGI7b7P3TJzEKEaq85pqqwrLMmcrnOShGmT9g%2C%2C&amp;do-waremd5=rL3sLq6Uyo00jiEcw41ICg</t>
  </si>
  <si>
    <t>UMA Ath3050U HP 255 G8 2W1E0EA#ACB / 15.6 HD SVA 250 NWBZ / 4GB 1D DDR4 2400 / SSD 256GB PCIe NVMe Value / DOS3.0 / 1 / без сумкиy ( дисплей ЖК, LCD, HD )</t>
  </si>
  <si>
    <t>https://market.yandex.ru/product--noutbuk-uma-ath3050u-hp-255-g8-2w1e0ea-acb-15-6-hd-sva-250-nwbz-4gb-1d-ddr4-2400-ssd-256gb-pcie-nvme-value-dos3-0-1-bez-sumkiy-displei-zhk-lcd-hd/2000841263136?nid=54544&amp;show-uid=16468291103789578452316610&amp;context=search&amp;glfilter=7893318%3A152722&amp;sku=2000841263136&amp;cpc=wLG4GfxyXlRf0sAju4RuqweZdDWftktmH2KjvAPhOyHZ81FQlJGtSjbOGWPc8x0yfIycWuyy6JIl0qWpIXYsuTL7Hx7o2lspdldGG2YxfuoV5Pz_wITRPJb8R0q8zqOC5zAlo8dkEClv2gD12JyRZKrYGGlqvgfkIRXJAgubQx5Up4AhcPw_vp1TvYvW1L8F&amp;do-waremd5=6TBot3GTdWW5hsH8x-st0A</t>
  </si>
  <si>
    <t>HP 245 G8 R3-5300U 2.6GHz, 14"FHD (1920x1080) AG, 8Gb DDR4 (1) , 256Gb SSD, 41Wh, 1.5kg, 1y, Dark Ash Silver, Win10Pro</t>
  </si>
  <si>
    <t>https://market.yandex.ru/product--noutbuk-hp-245-g8-r3-5300u-2-6ghz-14-fhd-1920x1080-ag-8gb-ddr4-1-256gb-ssd-41wh-1-5kg-1y-dark-ash-silver-win10pro/2000754948568?nid=54544&amp;show-uid=16468291103789578452316612&amp;context=search&amp;glfilter=7893318%3A152722&amp;sku=2000754948568&amp;cpc=y7Lv8QHpk24dTqBqya-EDkc1RK1b9btJqZ87M1vNsM5_2nDqF11EyLvXYs9Q9Nhaxq7jOegXl-NzMkDCAvG4XGc1NDyCoJVex1JMUz6zyBKHw2GQO-1EchO2PI-lQqZOAB0iXbrTRihtdcSozpCyjvXfJIBU7K0CdPHnRV_Yqj5f6h6jaRHaaQ%2C%2C&amp;do-waremd5=7mNoZoEcczPLvhP6aHJMRg</t>
  </si>
  <si>
    <t>HP 470 G8 Core i5-1135G7 2.4GHz, 17.3" FHD (1920x1080) AG, 8Gb DDR4 (1x8GB) , 512Gb SSD, No ODD, 41Wh LL, Backlit, 2.1kg, 1y, Asteroid Silver, Win10Pro</t>
  </si>
  <si>
    <t>https://market.yandex.ru/product--noutbuk-hp-470-g8-core-i5-1135g7-2-4ghz-17-3-fhd-1920x1080-ag-8gb-ddr4-1x8gb-512gb-ssd-no-odd-41wh-ll-backlit-2-1kg-1y-asteroid-silver-win10pro/2000699495524?nid=54544&amp;show-uid=16468291103789578452316613&amp;context=search&amp;glfilter=7893318%3A152722&amp;sku=2000699495524&amp;cpc=E_c6U_1JiXUHLswU6aepla-4bSVOMjOx6PiN8_0l5Wmffm5beCLXPSbJD1CAQLxOSG3UVNJ5MHzos5UBKK4to87aaIvi7ke68U1Aa5QLkwRSryGFe4K3L8ikSZahwxeIai06yYXrSYW3wTfXn_bpaqG9EN54TICIoJqsylnt3fBuMinDghquRw%2C%2C&amp;do-waremd5=jwJsI0eZCtMXmUzT7OxygA</t>
  </si>
  <si>
    <t>HP ProBook 455 G8 AMD Ryzen 7 5800U / 8192Mb / 256гб SSD / AMD Vega / 15.6" (1920x1080) / 45WHr / war 1y / 2kg / Pike Silver / Win10Pro64</t>
  </si>
  <si>
    <t>https://market.yandex.ru/product--noutbuk-hp-probook-455-g8-amd-ryzen-7-5800u-8192mb-256gb-ssd-amd-vega-15-6-1920x1080-45whr-war-1y-2kg-pike-silver-win10pro64/2000643069594?nid=54544&amp;show-uid=16468291103789578452316615&amp;context=search&amp;glfilter=7893318%3A152722&amp;sku=2000643069594&amp;cpc=XoLzk-yjQSHLranpoj3CjPm-0yDldZG0Zopx47GRE24xOD4FrxL_zwmwTmgSVO6WGC56Zmi9mUDHwoV5KRnX8rnDgJ7Nhpsu20P8FtTLRk-Z33kAwKvbpzNNunDWMuy3GfjzF1MoglvFIjdmNbuQdIfXkKXLGhE55UAzk9NQhk01BZ8ZRytu7A%2C%2C&amp;do-waremd5=OMrSIU5PsbgZW1J3jo8TbA</t>
  </si>
  <si>
    <t>HP EliteBook 855 G8 401P1EA#ACB AMD Ryzen 5 Pro 5650U 2.3GHz, 15.6" FHD (1920x1080) IPS 400cd IR ALS LP AG, 16Gb DDR4-3200MHz(1), 512Gb SSD NVMe, Al Chassis,56Wh,FPS, Kbd Backlit, Numpad, 1.7kg, 3yw, Win10Pro, ( дисплей ЖК, LCD, Full HD )</t>
  </si>
  <si>
    <t>https://market.yandex.ru/product--noutbuk-hp-elitebook-855-g8-401p1ea-acb-amd-ryzen-5-pro-5650u-2-3ghz-15-6-fhd-1920x1080-ips-400cd-ir-als-lp-ag-16gb-ddr4-3200mhz-1-512gb-ssd-nvme-al-chassis-56wh-fps-kbd-backlit-numpad-1-7kg-3yw-win10pro-displei-zhk-lcd-full-hd/2000807573511?nid=54544&amp;show-uid=16468291103789578452316617&amp;context=search&amp;glfilter=7893318%3A152722&amp;sku=2000807573511&amp;cpc=IktAiuCgLZRS1FM38JqSh37bVuiLVzxFBx57dJaGw51j8eZW4ltMLMabUhiIpRwy-mpOomY2VL2ohjqYSfhxnonauy1eXUhs_qn5jGZLx1XDr1CSdqJWVWcIFjzDuRPY9bPJWu3HXsskyt3O1urJUJvxEbJXclKEQGsRozgcAL7TT3Yt-YNJKKgktBJrvEuc&amp;do-waremd5=IjTLtJW1wMvIojVuFPPW7g</t>
  </si>
  <si>
    <t>HP 250 G8 Core i3 1115G4 8Gb SSD256Gb Intel UHD Graphics 15.6" IPS UWVA FHD (1920x1080) Windows 10 Home 64 dk.silver WiFi BT Cam</t>
  </si>
  <si>
    <t>https://market.yandex.ru/product--noutbuk-hp-250-g8-core-i3-1115g4-8gb-ssd256gb-intel-uhd-graphics-15-6-ips-uwva-fhd-1920x1080-windows-10-home-64-dk-silver-wifi-bt-cam/2000835668135?nid=54544&amp;show-uid=16468291103789578452316619&amp;context=search&amp;glfilter=7893318%3A152722&amp;sku=2000835668135&amp;cpc=3VFz6kwXPetjvWWcm0K96Crrso1qpw1NiUeVaMikBs6tKL7VkYyGpvOQKtBzLvzPXwSvhZmoZeMLeWmE9qHEC0Re2EQasEVpxk1ZNwXSj4xLqY6-Ch_hoDyTSN7ncZrRKQyswvysfTDcvdNPMcNcPKWstkoogsAVaG5rkZman6y5YaIlS1Stig%2C%2C&amp;do-waremd5=J9OXtMbfcttwUmBg6-QpSQ</t>
  </si>
  <si>
    <t>НР 455 G8 32N90EA#ACB UMA Ryze7 5800U / 15.6 FHD UWVA250HDCNWBZbent / 16GB (1x16GB) DDR4 3200 / SSD 512GB PCIe NVMe Value / OSTW10P6 / 1yw / Webcam 720p DM / kbd CP Backlit num kypd SR / / ID PKS ALU / / FPS / без сумки ( дисплей ЖК, LCD, Full HD )</t>
  </si>
  <si>
    <t>https://market.yandex.ru/product--noutbuk-nr-455-g8-32n90ea-acb-uma-ryze7-5800u-15-6-fhd-uwva250hdcnwbzbent-16gb-1x16gb-ddr4-3200-ssd-512gb-pcie-nvme-value-ostw10p6-1yw-webcam-720p-dm-kbd-cp-backlit-num-kypd-sr-id-pks-alu-fps-bez-sumki-displei-zhk-lcd-full-hd/2000643052073?nid=54544&amp;show-uid=16468291103789578452316621&amp;context=search&amp;glfilter=7893318%3A152722&amp;sku=2000643052073&amp;cpc=SLF8Y29UIYj1_565vI29VbYVRYVYQpG19i6DoFGkgksrFU9rzLs0k_erHnPHhitVPBKkUbvLeHJzWOMsdNYtcfxamONNqao_3MCHoTe8SOwc3h3cLvi-OL0gthppjsshPJSW0Qg5m6oNu-csVCcQ5A63H3SsaKA5fly6o7ej78068GG-ac403RBjp7IDwbbC&amp;do-waremd5=A-mbyU443_npriS-yRstew</t>
  </si>
  <si>
    <t>HP 255 G8 3A5Y4EA#ACB, R3-3250U 2.6GHz, 15.6 FHD (1920x1080) 4Gb DDR4(1), 128Gb SSD, No ODD, 41Wh, 1.8kg, 1y, Win10Pro, без сумки ( дисплей ЖК, LCD, Full HD )</t>
  </si>
  <si>
    <t>https://market.yandex.ru/product--noutbuk-hp-255-g8-3a5y4ea-acb-r3-3250u-2-6ghz-15-6-fhd-1920x1080-4gb-ddr4-1-128gb-ssd-no-odd-41wh-1-8kg-1y-win10pro-bez-sumki-displei-zhk-lcd-full-hd/2000646595372?nid=54544&amp;show-uid=16468291103789578452316622&amp;context=search&amp;glfilter=7893318%3A152722&amp;sku=2000646595372&amp;cpc=8Z4dDwG0OdSRN-NYr9gragGN8WRXhs5KNJ5pyfl6Tp9yCFbNmuLTvnIFt9Slmixx1IcZzowiQcH9DuKFTIPtr14apjm8tlqdajYi0CeIzVEj7n7KXvSsTaLLxbdCAfhOhMSlVEb2yoRnGiQKQOopBgyNSopsVuuPo-_LxLjyqxq4I0eWX1VH3W8UcXVujSAa&amp;do-waremd5=Xx_3nArM5qnr5GFvgfM9gQ</t>
  </si>
  <si>
    <t>HP 255 G8 3A5R4EA#ACB Athlon 3050U 2.3GHz, 15.6 HD (1366x768) 4Gb DDR4(1), 128Gb SSD,No ODD, 41Wh, 1.8kg, 1y, Dark Ash Silver, Win10Pro, без сумки ( дисплей ЖК, LCD,HD )</t>
  </si>
  <si>
    <t>https://market.yandex.ru/product--noutbuk-hp-255-g8-3a5r4ea-acb-athlon-3050u-2-3ghz-15-6-hd-1366x768-4gb-ddr4-1-128gb-ssd-no-odd-41wh-1-8kg-1y-dark-ash-silver-win10pro-bez-sumki-displei-zhk-lcd-hd/2000832540344?nid=54544&amp;show-uid=16468291103789578452316624&amp;context=search&amp;glfilter=7893318%3A152722&amp;sku=2000832540344&amp;cpc=JEb6qjupyWO90cuXjWWqw1CeWUtZYObY_9h92hmyV9lN37swFCVEBUBqHq1u_jtxTipPceRTWAsZVi_HxHvuTvbytxBwqAIWoh9waNhPxZzyHbkEM3z0MYpGo0fN0eqaS_9xthGOK3hEGy4QUNGhLJcmkx0Vi2dKUACuFEneW3wIy9yLyF_DptG7M7i-DMUz&amp;do-waremd5=oNVkw53aY3_boVt6d7KOnw</t>
  </si>
  <si>
    <t>HP EliteBook 835 G8 AMD Ryzen 7 Pro 5850U 1.9GHz, 13.3" FHD (1920x1080) IPS 400cd IR ALS AG, 8Gb DDR4-3200MHz (1) , 256Gb SSD, Al Chassis, 53Wh, FPS, Kbd Backlit, 1.27kg, 3yw, Win10Pro</t>
  </si>
  <si>
    <t>https://market.yandex.ru/product--noutbuk-hp-elitebook-835-g8-amd-ryzen-7-pro-5850u-1-9ghz-13-3-fhd-1920x1080-ips-400cd-ir-als-ag-8gb-ddr4-3200mhz-1-256gb-ssd-al-chassis-53wh-fps-kbd-backlit-1-27kg-3yw-win10pro/2000751233391?nid=54544&amp;show-uid=16468291174053702536916626&amp;context=search&amp;glfilter=7893318%3A152722&amp;sku=2000751233391&amp;cpc=MT4NxyP5Kbg432bcB4driEPKVVUOgTWfH_Oqn1YhxDigNjWKkZWI16G81X5xjb4Phy-2sjNdMsK9hDlFM_4KSF2v4-STr-MV26FB2-0r3jfCIShROi-k8x1E32oE5gdc3ZPNoTPwM2jnsf8_b3aMSHImjJkdnCySr8nzxD7kZA9nmaNNd9zzbw%2C%2C&amp;do-waremd5=kEe1QMrQ_VVaK23a_KLf8w</t>
  </si>
  <si>
    <t>HP EliteBook x360 1030 G8 Core i7-1165G7 2.8GHz, 13.3" UHD (3840x2160) Touch Amoled 400cd LP GG5 BV, 16Gb LPDDR4X-4266, 1Tb SSD NVMe, LTE, Al Chassis, Kbd Bl+SR, 54Wh, FPS, 1.21kg, 3y, Win10Pro</t>
  </si>
  <si>
    <t>https://market.yandex.ru/product--noutbuk-hp-elitebook-x360-1030-g8-core-i7-1165g7-2-8ghz-13-3-uhd-3840x2160-touch-amoled-400cd-lp-gg5-bv-16gb-lpddr4x-4266-1tb-ssd-nvme-lte-al-chassis-kbd-bl-sr-54wh-fps-1-21kg-3y-win10pro/2000751233562?nid=54544&amp;show-uid=16468291174053702536916627&amp;context=search&amp;glfilter=7893318%3A152722&amp;sku=2000751233562&amp;cpc=-p7WwvHSJ_IGxgFtzNFUmEZa7jxYxWzIe9QU3sV60DIp-UmWq8z526aCVOei731E0eFTNeYZR0XztmFo3tN3j4QGav8dSJn9byc4QqbfC3ccAsdt4hTXd1Or4R_hseOe7nZARifTRoucJMLp7nasleaWdoCqJAp2VHeUzT4sOMvN3I01iw2NYA%2C%2C&amp;do-waremd5=ss-yQpx4vVch5dgLN6xiWw</t>
  </si>
  <si>
    <t>HP EliteBook x360 1040 G8 Core i5-1135G7 2.4GHz, 14" UHD (3840x2160) Touch HDR400 550cd GG5 BrightView, 16Gb LPDDR4X-4266, 512Gb SSD NVMe, LTE, Al Chassis, Kbd Backlit+SR, 78Wh, FPS, 1.31kg, 3yw, Win10Pro</t>
  </si>
  <si>
    <t>https://market.yandex.ru/product--noutbuk-hp-elitebook-x360-1040-g8-core-i5-1135g7-2-4ghz-14-uhd-3840x2160-touch-hdr400-550cd-gg5-brightview-16gb-lpddr4x-4266-512gb-ssd-nvme-lte-al-chassis-kbd-backlit-sr-78wh-fps-1-31kg-3yw-win10pro/2000751233494?nid=54544&amp;show-uid=16468291174053702536916629&amp;context=search&amp;glfilter=7893318%3A152722&amp;sku=2000751233494&amp;cpc=E20boeDVksbRkIyeGabB7tc2Oh9Om0StR5F4OUrF3ZYw5eS_E_qlFeMfUG1wrxfxoqRQD2ttb9LMpxWAI2NCyNjw-7Xgbb_ti5T349iuDV8s1-wnpiiK5XMgI0yGC4V8zGVqXBmrx6VYYjCEM1FIziK4oJ_GihkEhSe8AKo11Fv4M60zvbHImw%2C%2C&amp;do-waremd5=1h-2BtYdBEFajWTy_5nhRQ</t>
  </si>
  <si>
    <t>HP UMA Ath3150U 255 G8 / 15.6 FHD SVA 250 Nwbz / 4GB 1D DDR4 2400 / SSD 128GB TLC / OSTW10P6EN / 1yw / kbd JTB kbd TP num kypd / AC 1x1+BT 4.2 / ID DAS STD Mskt wHDC /</t>
  </si>
  <si>
    <t>https://market.yandex.ru/product--noutbuk-hp-uma-ath3150u-255-g8-15-6-fhd-sva-250-nwbz-4gb-1d-ddr4-2400-ssd-128gb-tlc-ostw10p6en-1yw-kbd-jtb-kbd-tp-num-kypd-ac-1x1-bt-4-2-id-das-std-mskt-whdc/2000809064866?nid=54544&amp;show-uid=16468291174053702536916631&amp;context=search&amp;glfilter=7893318%3A152722&amp;sku=2000809064866&amp;cpc=E20boeDVksbuD9K_gHvT06SPrqoZTTFvh63sNouCfMyL3cLkUKDWQdPqTqpyUqYab3pcj58jGlfynW19vCtmAoe_5g1gRfd1mTx5AzfLqklnUb5QO3g1Du_Ldl4rD-VDdYXYMB4dLTMLnfckTRB7rELJ6_6F00xMYKrarczc_zArtag8dVRTTg%2C%2C&amp;do-waremd5=5H72HMRantt6MWrNAxVwwQ</t>
  </si>
  <si>
    <t>HP EliteBook 855 G8 15.6" (1920x1080) / AMD Ryzen 5 Pro 5650U (2.3Ghz) / 8192Mb / 256SSDGb / noDVD / Int:AMD Vega / 53WHr / war 3y / 1.68kg / silver / W10Pro + 400Nit</t>
  </si>
  <si>
    <t>https://market.yandex.ru/product--noutbuk-hp-elitebook-855-g8-15-6-1920x1080-amd-ryzen-5-pro-5650u-2-3ghz-8192mb-256ssdgb-nodvd-int-amd-vega-53whr-war-3y-1-68kg-silver-w10pro-400nit/2000802039785?nid=54544&amp;show-uid=16468291174053702536916632&amp;context=search&amp;glfilter=7893318%3A152722&amp;sku=2000802039785&amp;cpc=ige19-2z_l98_azUaOc9JVdpSoZIq405i92Wrs-PsS014Q0RwVCyp5OX-gVBQHEFQ_bCMl9h0on2KKocFmBSV4AtOJdMDEgQTCPfKDvVVzke2D1MQWb-cMra0cHq_FriZ9Q8bOPaQu5-VHJhgM62IdRrujTtIU--JAmY46Ospg9pvJDnJGczmA%2C%2C&amp;do-waremd5=IjRWwdFAeePlnuK1nzdvpg</t>
  </si>
  <si>
    <t>HP EliteBook 845 G8 AMD Ryzen 5 Pro 5650U 2.3GHz, 14" FHD (1920x1080) IPS 1000cd SV Reflect IR ALS AG, 16Gb DDR4-3200MHz (1) , 512Gb SSD NVMe, Al Chassis, 53Wh, FPS, Kbd Backlit, 1.37kg, 3yw, Win10Pro</t>
  </si>
  <si>
    <t>https://market.yandex.ru/product--noutbuk-hp-elitebook-845-g8-amd-ryzen-5-pro-5650u-2-3ghz-14-fhd-1920x1080-ips-1000cd-sv-reflect-ir-als-ag-16gb-ddr4-3200mhz-1-512gb-ssd-nvme-al-chassis-53wh-fps-kbd-backlit-1-37kg-3yw-win10pro/2000837876030?nid=54544&amp;show-uid=16468291174053702536916633&amp;context=search&amp;glfilter=7893318%3A152722&amp;sku=2000837876030&amp;cpc=ige19-2z_l_iE_cATkUTdqQx5IX8oh-yuKsff04478jEpyFcMoXg8iZa7hiUmxj5LcMm6qR8Q4hiW8T-yywqCWQXuhjxXwKVNLId7xxgULPaDn6-WXoHOL06qV0CmimE8U1dGQHu6-3RWQvzK94qFukr3tx7A8b-dMj6nUtQPV-Z6XLQo8tFVA%2C%2C&amp;do-waremd5=dZPjgGo-2M0xt9oY-O7R1A</t>
  </si>
  <si>
    <t>HP 245 G8 [43W69EA] Dark Ash Silver 14" {FHD Ryzen 5 5500U/8Gb/256Gb SSD/W10Pro}</t>
  </si>
  <si>
    <t>https://market.yandex.ru/product--hp-245-g8-43w69ea-dark-ash-silver-14-fhd-ryzen-5-5500u-8gb-256gb-ssd-w10pro/2000753257448?nid=54544&amp;show-uid=16468291174053702536916634&amp;context=search&amp;glfilter=7893318%3A152722&amp;sku=2000753257448&amp;cpc=8NDuVP3SNUwjvKddi4hQERtpcMHyzP6cqJiTuWHP-J_VDzXMBFUXfugtw0VLgE0mQbPOBTHXlvn8KfbqE32hLRwlPVpe_0RudQyZuMPi_L_ALikPl-3bybDLKFysmNvkYbMj4UbIb6YGDrXlcBECEjNFM_dTvMDt8nAO6Y2_AdDKK6TZTijnNg%2C%2C&amp;do-waremd5=iH2xDRDA5U334HNXnKIg7Q</t>
  </si>
  <si>
    <t>HP 245 G8 43W89EA#ACB UMA Ryze3 5300U 14 FHD UWVA 250 NWBZ / 8GB 1D DDR4 3200 / SSD 256GB PCIe NVMe Value / W10p64 / 1yw / kbd JTB kbd TP / ax 2x2+BT 5.2 / Dark Ash Silver no SD Card Reader / без сумки ( дисплей ЖК, LCD, Full HD )</t>
  </si>
  <si>
    <t>https://market.yandex.ru/product--noutbuk-hp-245-g8-43w89ea-acb-uma-ryze3-5300u-14-fhd-uwva-250-nwbz-8gb-1d-ddr4-3200-ssd-256gb-pcie-nvme-value-w10p64-1yw-kbd-jtb-kbd-tp-ax-2x2-bt-5-2-dark-ash-silver-no-sd-card-reader-bez-sumki-displei-zhk-lcd-full-hd/2000607784733?nid=54544&amp;show-uid=16468291174053702536916635&amp;context=search&amp;glfilter=7893318%3A152722&amp;sku=2000607784733&amp;cpc=Yim1lOOtpzfMhgg2_vt-D4BacqKsugZw4eilQUH_f76wRhB-_7-J-i11S2yU9BCUeYTxg7Eu4a37Zh3vz8CzKaKLp_mlJi9cfz0_0drzFet_GLGhQmtiyWa96T-O_8tsymRws0n_ngg-xtA3uPCqAkNRupWUTwmOz4Hi_sr8X-xAIrHeaYCo4K7uhRiI5Sgd&amp;do-waremd5=LKGe-NPRxOCmwlgFA2uKpg</t>
  </si>
  <si>
    <t>HP 470 G8 Intel Core i5-1135G7 2.4GHz, 17.3" FHD (1920x1080) AG, 8Gb DDR4, 256гб SSD, 41Wh LL, 2.1kg, 1y, Asteroid Silver, Win10Pro64</t>
  </si>
  <si>
    <t>https://market.yandex.ru/product--noutbuk-hp-470-g8-intel-core-i5-1135g7-2-4ghz-17-3-fhd-1920x1080-ag-8gb-ddr4-256gb-ssd-41wh-ll-2-1kg-1y-asteroid-silver-win10pro64/2000712241599?nid=54544&amp;show-uid=16468291174053702536916637&amp;context=search&amp;glfilter=7893318%3A152722&amp;sku=2000712241599&amp;cpc=hIJNuTSQH09GIZ3Z2DaWHaiQj9g5By672BCqB2KKC0MmKil9GZlJOpl8MUCvqmPRhHI0Cxc3EvQlo8IsJh_2SoHtL_weX_lMGz4QZ-_4pAy63Ei72tyzthMn0lW4F_8hag3jp-VIveiRw4fFWAN3qFwq7VHIhYKRdf_K-xo7FF5jdlt2Xgp3qA%2C%2C&amp;do-waremd5=xQw-x13pyLt20YRumZDmjg</t>
  </si>
  <si>
    <t>HP EliteBook 855 G8 [459A0EA] Silver 15.6" {FHD Ryzen 5 Pro 5650U/8Gb/256Gb SSD/W10Pro}</t>
  </si>
  <si>
    <t>https://market.yandex.ru/product--hp-elitebook-855-g8-459a0ea-silver-15-6-fhd-ryzen-5-pro-5650u-8gb-256gb-ssd-w10pro/2000753257423?nid=54544&amp;show-uid=16468291174053702536916640&amp;context=search&amp;glfilter=7893318%3A152722&amp;sku=2000753257423&amp;cpc=BbtMqnWze5pusuvxkI_vKdqS5HtDHvl3IuDeQIRBiJ5H4EQ1qtRR9y_kZkdgMVYzDwaWgClogaptthzWJpZXZHvZpSRUHYRSEVD7hiVEbF69G8qa2OtNgWWW4JCm7tUYT07OPFXACflxLVQL7NZ2v4cgvQiL_MlizoHjpy0hFc5P2L7z7hCQyw%2C%2C&amp;do-waremd5=sscDbfigrHqEssHuClIz5A</t>
  </si>
  <si>
    <t>HP EliteBook 845 G8 14" (1920x1080) / AMD Ryzen 5 Pro 5650U (2.3Ghz) / 16384Mb / 512SSDGb / noDVD / Int:AMD Vega / LTE / 3G / 53WHr / war 3y / 1.32kg / silver / W10Pro + 1000Nit, SV</t>
  </si>
  <si>
    <t>https://market.yandex.ru/product--noutbuk-hp-elitebook-845-g8-14-1920x1080-amd-ryzen-5-pro-5650u-2-3ghz-16384mb-512ssdgb-nodvd-int-amd-vega-lte-3g-53whr-war-3y-1-32kg-silver-w10pro-1000nit-sv/2000602450602?nid=54544&amp;show-uid=16468291174053702536916645&amp;context=search&amp;glfilter=7893318%3A152722&amp;sku=2000602450602&amp;cpc=0Grvw8vcLbT12TbtlOnHNodU5Foybi5DDNx85ZKE_a8-0azuUUnGmtyQSo7VLJXrSpjMTJ8dqzSFdurHTqX_azf4zweDhRHzxik1xJXKaVDgfqmuH7vCF9-mpjXslaxro_Efi1f3PXs6VqLbiq2m9oN1kHjGlInzKCo8YKSV24jd4acT9YrAMQ%2C%2C&amp;do-waremd5=yaFNMNPql0uzaJRSEm-zIQ</t>
  </si>
  <si>
    <t>HP Probook x360 435 G8 Ryze5 5600U No SD Card Reader / 13.3 FHD BV UWVA 250 HD + IR Touch / 8GB 1D DDR4 3200 / 256GB / W10p64 / 1yw / No 2nd Webcam / nSDC Clickpad Backlit Premium kbd /</t>
  </si>
  <si>
    <t>https://market.yandex.ru/product--noutbuk-hp-probook-x360-435-g8-ryze5-5600u-no-sd-card-reader-13-3-fhd-bv-uwva-250-hd-ir-touch-8gb-1d-ddr4-3200-256gb-w10p64-1yw-no-2nd-webcam-nsdc-clickpad-backlit-premium-kbd/2000751233487?nid=54544&amp;show-uid=16468291174053702536916646&amp;context=search&amp;glfilter=7893318%3A152722&amp;sku=2000751233487&amp;cpc=oLV548jsNu4Dm-18YZIyMvNEHbJnasOLYBfsHYJQDtPOr9wkKePiN8i7CNsGzRL95cMyRgBYflwTjs7aiK4w2H2zSeaVTRKvukxalx2hA06d4wtG0C0kbMWUM7jGEcRQmsp6Xw8zPZjHKfdFDbGkOF-QyPRn_4DDoQ5DfZlkWfUshmcVtTgicQ%2C%2C&amp;do-waremd5=aUIgxxpVvOr0bgeHqKCuGA</t>
  </si>
  <si>
    <t>HP ProBook 455 G8 [32N90EA] Pike Silver 15.6" {FHD Ryzen 7 5800U/16Gb/512Gb SSD/W10Pro}</t>
  </si>
  <si>
    <t>https://market.yandex.ru/product--hp-probook-455-g8-32n90ea-pike-silver-15-6-fhd-ryzen-7-5800u-16gb-512gb-ssd-w10pro/2000753257396?nid=54544&amp;show-uid=16468291174053702536916648&amp;context=search&amp;glfilter=7893318%3A152722&amp;sku=2000753257396&amp;cpc=ctLg1qt5xsJ2V_W2NpMBOF64W5jImmxXze3v35U2ivz6-tZOHtsA7_tbXrSAna7ZeoTkP6OW2Y57IS09-yIxXLtYGOYxKSvJlZv4TAg11Wzs96ZrGCbKxk41JSc_T1bOMbxo66uMgnI3y9p1cv0bCpioIij5VTJVF759vEhuyOu24hriyo0AIg%2C%2C&amp;do-waremd5=bnq67SFuLqxD-3gJlUpYxQ</t>
  </si>
  <si>
    <t>HP EliteBook 835 G8 [401M7EA] Silver 13.3" {FHD Ryzen 5 Pro 5650U/16Gb/512Gb SSD/W10Pro}</t>
  </si>
  <si>
    <t>https://market.yandex.ru/product--hp-elitebook-835-g8-401m7ea-silver-13-3-fhd-ryzen-5-pro-5650u-16gb-512gb-ssd-w10pro/2000753257428?nid=54544&amp;show-uid=16468291174053702536916649&amp;context=search&amp;glfilter=7893318%3A152722&amp;sku=2000753257428&amp;cpc=H022z-IFAnim0Upm0XuZgk-NffQozIOdOpb-q9VabG_UctF6J2e3LVOHLlWpZSJCz-4LEINyFsJLm7j0zgiLrk5vXZ7lMwd3ECuV-ZMsgDMzpb7hoNv4zg8pwaz05MpQVoax6ZWHWA3wtWiAPLKMMe2RkZIxLQiFvjDnVGpIckLmbX2M_wsiMw%2C%2C&amp;do-waremd5=hsWR1JOnJrAZmau9LVEXqA</t>
  </si>
  <si>
    <t>HP ProBook 445 G8 Pike Silver 43A28EA (AMD Ryzen 5 5600U 2.3 GHz/16384Mb/512Gb SSD/AMD Radeon Graphics/Wi-Fi/Bluetooth/Cam/14.0/1920x1080/Windows 10)</t>
  </si>
  <si>
    <t>https://market.yandex.ru/product--noutbuk-hp-probook-445-g8-pike-silver-43a28ea-amd-ryzen-5-5600u-2-3-ghz-16384mb-512gb-ssd-amd-radeon-graphics-wi-fi-bluetooth-cam-14-0-1920x1080-windows-10/2000834670165?nid=54544&amp;show-uid=16468291174053702536916652&amp;context=search&amp;glfilter=7893318%3A152722&amp;sku=2000834670165&amp;cpc=MT4NxyP5KbirT_TVJ-Lh2iITLgfDDC5tu0xrRTbZvP1hn3eREoXOn6SgYU0ue_R87TPwSRJ4oc43VKSzyd14NXRfC3L4AZJoc7iuLO-cTWM02PL58vAMOYsTiy8I_KpbieIZ7yQ76TfKNunUngG14XtMNKtSoAeZSIHq4r8bRpMs5NX_OWYMSw%2C%2C&amp;do-waremd5=fgufummIKDwlIGTkzNvLWA</t>
  </si>
  <si>
    <t>HP Omen 17-ck0047ur black (4E1C9EA)</t>
  </si>
  <si>
    <t>https://market.yandex.ru/product--noutbuk-hp-omen-17-ck0047ur-black-4e1c9ea/2000835747261?nid=54544&amp;show-uid=16468291174053702536916653&amp;context=search&amp;glfilter=7893318%3A152722&amp;sku=2000835747261&amp;cpc=Zm3vylfj842nKc4FNIXxjEPtDjdotxobM4p3y5DO_fyYOfxvuOZicQLnqEDbDu2GyUbx4w_RSans7nXQYKXLVdeHKhwEFIbuXQPhj0hAik4jCJA-ChNSrApx8FZ93h_eTQQQAPhpHnDuVqg3V8x-C-OUBwtcZw4drlMJh5ujN30Mq2WjJK659g%2C%2C&amp;do-waremd5=Kz-DLVvsj3iAVjP3sSzB8w</t>
  </si>
  <si>
    <t>HP Victus 16-d0050ur silver (4E0X2EA)</t>
  </si>
  <si>
    <t>https://market.yandex.ru/product--noutbuk-hp-victus-16-d0050ur-silver-4e0x2ea/2000836638126?nid=54544&amp;show-uid=16468291174053702536916654&amp;context=search&amp;glfilter=7893318%3A152722&amp;sku=2000836638126&amp;cpc=q_5nQe704soGRUQZtB2Lzp6r3UpPuTdpgdPRTYnaobY7Ognbl8FoXU6SGqJ5IKLUehW0piXA6432FRTJMXApHPUa5cVm9_ov_C7ee61nlkaWNO7LYKSaGcu7Ol9ieI6CN2TAkfxxQxg6NMoYLLM_fR-aukYYGyQoLzX5bLVU1k3uq1QeRxaviQ%2C%2C&amp;do-waremd5=XxM1u-3HcgMaugj6r4DNng</t>
  </si>
  <si>
    <t>HP 250 G8 2W8Z8EA#ACB UMA i3-1115G4 / 15.6 FHD SVA 250 NWBZ / 8GB 1D DDR4 2666 / SSD 256GB PCIe NVMe Value / W10Home64 / 1yw / без сумки ( дисплей ЖК, LCD, Full HD )</t>
  </si>
  <si>
    <t>https://market.yandex.ru/product--noutbuk-hp-250-g8-2w8z8ea-acb-uma-i3-1115g4-15-6-fhd-sva-250-nwbz-8gb-1d-ddr4-2666-ssd-256gb-pcie-nvme-value-w10home64-1yw-bez-sumki-displei-zhk-lcd-full-hd/2000835678168?nid=54544&amp;show-uid=16468291174053702536916655&amp;context=search&amp;glfilter=7893318%3A152722&amp;sku=2000835678168&amp;cpc=SUpoC8Qt1dyrAA7AOsgQZjsqdHakp_8dGNnDRozOSGPwg3LOz1aOsL200xd2Pq1Cw821hIx4sWPVY7cJ1lBGN2nr_SXme1SQKI17nds-XSZ7aJyhB7HyyK7WtUeR1nvetTizFNk7fstIL-AoVw991iRRHZSquWBnSf470-uOm3R3n0BRgX4QpUH7rfUHHBqB&amp;do-waremd5=fFPjfpKUC3gr3algRwJoKg</t>
  </si>
  <si>
    <t>HP EliteBook x360 1030 G2 (Intel Core i5 7300U 2600 MHz/13.3"/1920x1080/16Gb/512Gb SSD/DVD нет/Intel HD Graphics 620/Wi-Fi/4G/LTE/Bluetooth/Win 10 Pro)</t>
  </si>
  <si>
    <t>https://market.yandex.ru/product--noutbuk-hp-elitebook-x360-1030-g2-intel-core-i5-7300u-2600-mhz-13-3-1920x1080-16gb-512gb-ssd-dvd-net-intel-hd-graphics-620-wi-fi-4g-lte-bluetooth-win-10-pro/2000836110080?nid=54544&amp;show-uid=16468291174053702536916656&amp;context=search&amp;glfilter=7893318%3A152722&amp;sku=2000836110080&amp;cpc=QfVi0tmj-zMY9z8P5eLqeGxyr9rs3DU8gPhoGgP2r_P8WmVqVZ3pBBmB668-Azf2s5cgJRwlbu-BtZSFvr4wSGqUIr5QQbKFd_RgJ2sLDvUl5UKmBNLX1hQQTK8Y8tqamODzEm29BLRpOMrpptwR1nTAyqn41GC278M0EzzVUGF2p1e0MI6bGA%2C%2C&amp;do-waremd5=eWqeuMiM271RVmQQr4QKHA</t>
  </si>
  <si>
    <t>HP 15s-eq2135ur silver (61S05EA)</t>
  </si>
  <si>
    <t>https://market.yandex.ru/product--noutbuk-hp-15s-eq2135ur-silver-61s05ea/2000835747345?nid=54544&amp;show-uid=16468291174053702536916657&amp;context=search&amp;glfilter=7893318%3A152722&amp;sku=2000835747345&amp;cpc=W7ie9JnW3xX89sDP390Lfkppi3thKZ8F-y1ogSNiVsv5UaakXX5_r_TmvSObfZhvxt57BvXXDHMQQQXt_U2uS8ENBCxDkKPuL4QN9hZ3ytkEeCG_P_ih-FkAxiW3PBO-1ynswbRUqJIWldmhTBQOnhm9BxjGSY5d5k84c2B-n5DvQUzZLL7sWQ%2C%2C&amp;do-waremd5=357ud1D4VmhEgIn-FMPKhA</t>
  </si>
  <si>
    <t>HP Omen 16-c0041ur silver (4S1A7EA)</t>
  </si>
  <si>
    <t>https://market.yandex.ru/product--noutbuk-hp-omen-16-c0041ur-silver-4s1a7ea/2000836638129?nid=54544&amp;show-uid=16468291174053702536916658&amp;context=search&amp;glfilter=7893318%3A152722&amp;sku=2000836638129&amp;cpc=Zm3vylfj841j9IlIMZWnJ0rblLeiu39Wyu4Drv7yR5b2MEsyQJGUvypyWiI9NKwARfCoi7Zu9uwQr51DD7LywDSIjP-22FqRXDFrEDyVQ-4lmNivnBrjBVCzKxu_bnAUsqJ-aYrxFRMSBP-XkkA7w5WgEJ-a9fVGWtPQKuCjyA30oqS1iOV8jw%2C%2C&amp;do-waremd5=3Gi7xSsvpa8VZWdoJjCAag</t>
  </si>
  <si>
    <t>HP Omen 16-c0045ur silver (4E1R9EA)</t>
  </si>
  <si>
    <t>https://market.yandex.ru/product--noutbuk-hp-omen-16-c0045ur-silver-4e1r9ea/2000835747255?nid=54544&amp;show-uid=16468291174053702536916661&amp;context=search&amp;glfilter=7893318%3A152722&amp;sku=2000835747255&amp;cpc=BbtMqnWze5qWRkADGP0c2bhGLBOS2-Z4NjpooitcAkRyVjC5pjBmEBXw0H5_12MSPBJoHKJAJFAj3MogYONBVDQ3youaEs8r7w6QRMf66hEdmTwaXSGu1hhoAKXGjFrx2EhMXe8zpBspU9MiQd9_DuJCJUW-_W4fawkSZ1cy5EkqM8k5Bx0OzA%2C%2C&amp;do-waremd5=RaozusGI2uNNr2tytp8LGg</t>
  </si>
  <si>
    <t>HP 250 G8 3A5T6EA#ACB UMA Pent SilN5030/ 15.6 HD SVA 250 NWBZ / 4GB 1D DDR4 2400 / SSD 128GB TLC fCNT / OSTW10P6EN / 1yw/ без сумки ( дисплей ЖК, LCD, HD (WLED) )</t>
  </si>
  <si>
    <t>https://market.yandex.ru/product--noutbuk-hp-250-g8-3a5t6ea-acb-uma-pent-siln5030-15-6-hd-sva-250-nwbz-4gb-1d-ddr4-2400-ssd-128gb-tlc-fcnt-ostw10p6en-1yw-bez-sumki-displei-zhk-lcd-hd-wled/2000835678167?nid=54544&amp;show-uid=16468291174053702536916662&amp;context=search&amp;glfilter=7893318%3A152722&amp;sku=2000835678167&amp;cpc=C9ZrJoqvuoXOeb4wIY1H2xcpooIKe8vm-RTY4wzwGGk74Gqpv_FCw7qEwPW7mkBLdXkCrCDqCqJq8QeK20aSFqNNfP7A8rrr_Jh7VR-5O9W_qSUYBw860U1YeOKtxk5VWvWob0OvHSabM2txSnir0Z4Wd3Wi8lXxUFCyy8M8d39gCOBnEVaOooeDTzV0_5ru&amp;do-waremd5=0YAVycIjGMiDZtam7AeeAw</t>
  </si>
  <si>
    <t>HP EliteBook x360 1030 G8 401K2EA#ACB Core i7-1165G7 2.8GHz, 13.3" UHD (3840x2160) Touch AMOLED 400cd LP GG5 BV, 16Gb LPDDR4X-4266, 1Tb SSD NVMe, LTE, Al Chassis, Kbd Bl+SR, 54Wh, FPS, 1.21kg, 3y, Win10Pro ( дисплей ЖК, LCD, Ultra HD, Touch )</t>
  </si>
  <si>
    <t>https://market.yandex.ru/product--noutbuk-hp-elitebook-x360-1030-g8-401k2ea-acb-core-i7-1165g7-2-8ghz-13-3-uhd-3840x2160-touch-amoled-400cd-lp-gg5-bv-16gb-lpddr4x-4266-1tb-ssd-nvme-lte-al-chassis-kbd-bl-sr-54wh-fps-1-21kg-3y-win10pro-displei-zhk-lcd-ultra-hd-touch/2000834016734?nid=54544&amp;show-uid=16468291174053702536916672&amp;context=search&amp;glfilter=7893318%3A152722&amp;sku=2000834016734&amp;cpc=jCb4xGNlDCUDW8VKdoWCLRCQ9y6iU9-hCGtQC1Uuc5drALEPaqTZmm_137SARIBVKu5dfJtrlxPo-j23V9nW-rjnWQWoykBsSukNn8fZm1LDDLbtOeV95RAqch549CtG_EwPkxpdPxIrihoa_sYIve7TRDmMHiQunoxA5UQmI4lIq-Zi57KfrU0vAFJECiQn&amp;do-waremd5=LrmCS4AdA5jVZrDzXKzytw</t>
  </si>
  <si>
    <t>HP Victus 16-d0052ur silver (4E0X4EA)</t>
  </si>
  <si>
    <t>https://market.yandex.ru/product--noutbuk-hp-victus-16-d0052ur-silver-4e0x4ea/2000835747247?nid=54544&amp;show-uid=16468291239886733634416683&amp;context=search&amp;glfilter=7893318%3A152722&amp;sku=2000835747247&amp;cpc=y9cLZpMOQaodLVGdUZM9J_s7CrUZU690WkYah6mn7sJLA7U2znBYLGRU1UV4eV2qViZtGEtMcYW_BXUfw7hBZ-1xDU_xl5I2jj0Sl10nAvdUqpPsdindSLfrU7t1q5ec6tCn1EuRe515nKZCoUaWlPMt3nMPgSGyWEtbUVBGeijwcN6936MlvA%2C%2C&amp;do-waremd5=WmenpoYa8LLxPnep4voHEw</t>
  </si>
  <si>
    <t>HP EliteBook x360 1040 G8 401K1EA#ACB, Core i5-1135G7 2.4GHz, 14" UHD (3840x2160) Touch HDR400 550cd GG5 BrightView, 16Gb LPDDR4X-4266,512Gb SSD NVMe, Al Chassis, Kbd Backlit+SR, 78Wh, FPS, 1.31k, g,3yw,Win10Pro ( дисплей ЖК, LCD, Ultra HD,Touch )</t>
  </si>
  <si>
    <t>https://market.yandex.ru/product--noutbuk-hp-elitebook-x360-1040-g8-401k1ea-acb-core-i5-1135g7-2-4ghz-14-uhd-3840x2160-touch-hdr400-550cd-gg5-brightview-16gb-lpddr4x-4266-512gb-ssd-nvme-al-chassis-kbd-backlit-sr-78wh-fps-1-31k-g-3yw-win10pro-displei-zhk-lcd-ultra-hd-touch/2000520205196?nid=54544&amp;show-uid=16468291239886733634416702&amp;context=search&amp;glfilter=7893318%3A152722&amp;sku=2000520205196&amp;cpc=CDS1HmvCZXqMon6YvoLuufT6TC0zgcjJRa9N87PKXs_Tr4Aw6akVMmwSytnbGLWe9bDxaRblterLMA3rUDrF_FiQV1RZy-abzcTLqf7rXDwAPtDI0bb-CPuKlNxbS-ba2fU88zww9wc9NqYj_RdSclopd4inEAuX4Oz_PIAIC-ro_txk7X2cpFhV3uxinLv4&amp;do-waremd5=xIRfwJ_9G_Z7Tq1VXd6GOA</t>
  </si>
  <si>
    <t>HP EliteBook x360 1040 G8 401K9EA#ACB, Core i5-1135G7 2.4GHz, 14" UHD (3840x2160) Touch HDR400 550cd GG5 BrightView, 16Gb LPDDR4X-4266, 512Gb SSD NVMe, LTE, Al Chassis, Kbd Backlit+SR, 78Wh, FPS, 1.31kg, 3yw, Win10Pro, ( дисплей ЖК, LCD, Ultra HD,Touch )</t>
  </si>
  <si>
    <t>https://market.yandex.ru/product--noutbuk-hp-elitebook-x360-1040-g8-401k9ea-acb-core-i5-1135g7-2-4ghz-14-uhd-3840x2160-touch-hdr400-550cd-gg5-brightview-16gb-lpddr4x-4266-512gb-ssd-nvme-lte-al-chassis-kbd-backlit-sr-78wh-fps-1-31kg-3yw-win10pro-displei-zhk-lcd-ultra-hd-touch/2000506478014?nid=54544&amp;show-uid=16468291239886733634416703&amp;context=search&amp;glfilter=7893318%3A152722&amp;sku=2000506478014&amp;cpc=8xQ-WGjM-GPyXvH4FAR9T1kDD9eP9RIkRnZxLuCmUsvUH0E7gtTpFd2UPoQI7ms4rtSr9v755eO9_qQUBASBzMSk3f9xwsxek68MLNwunWOL0SAOJ9l4TwEVwSCRbgaHWjA1ZzzWJy1ybB0OaftJqB-I_rLujOpUY1hS2lfYrW109XcFBlVGhfGgXRUXQtM0&amp;do-waremd5=tgx-QmKhZuo-Tw-sUezGfQ</t>
  </si>
  <si>
    <t>HP Elite Dragonfly G2 Core i7-1165G7 2.8GHz, 13.3" FHD (1920x1080) IPS Touch SV Reflect 1000cd BV, 16Gb LPDDR4X-4266MHz, 512Gb SSD, LTE, Mg Case, Premium Kbd Bl+SR, 56Wh, B&amp;O Audio, 1kg, 3y, Galaxy Blue, Win10Pro</t>
  </si>
  <si>
    <t>https://market.yandex.ru/product--noutbuk-hp-elite-dragonfly-g2-core-i7-1165g7-2-8ghz-13-3-fhd-1920x1080-ips-touch-sv-reflect-1000cd-bv-16gb-lpddr4x-4266mhz-512gb-ssd-lte-mg-case-premium-kbd-bl-sr-56wh-b-o-audio-1kg-3y-galaxy-blue-win10pro/2000540555913?nid=54544&amp;show-uid=16468291312427469783916723&amp;context=search&amp;glfilter=7893318%3A152722&amp;sku=2000540555913&amp;cpc=8hCzCQpAYiNGKbWj1cJaiH1CDfnOHVoZLJL8yznCL413p7IRClLD58SGM2yPC2gjozsd-faRH_1KDI-tD9yM5PqHnzukLzDoLpyVUWil1t2pnTOTHP1sCFu0NMRZopmnEOorzbpHvoUjk_7E2yavo8UxTMdec6vvOyIrSZotQJmwTev4U5CsuA%2C%2C&amp;do-waremd5=JPBK3q5UdYIZrhQUyIngAg</t>
  </si>
  <si>
    <t>IdeaPad 5 Pro 16ACH6</t>
  </si>
  <si>
    <t>Ноутбук Lenovo IdeaPad 5 Pro 16ACH6 (2560x1600, AMD Ryzen 7 3.2 ГГц, RAM 16 ГБ, SSD 1 ТБ, без ОС), RU, 82L5002CRK, штормовой серый</t>
  </si>
  <si>
    <t>Lenovo</t>
  </si>
  <si>
    <t>https://market.yandex.ru/product--16-noutbuk-lenovo-ideapad-5-pro-16ach6-2560x1600-amd-ryzen-7-3-2-ggts-ram-16-gb-ssd-1-tb-bez-os/989409782?nid=54544&amp;show-uid=16468291927215556217316001&amp;context=search&amp;glfilter=7893318%3A152981&amp;sku=101356654220&amp;cpc=sJzGco-Svj8gLnzE7oNE6oDIcs7krTsiBBZe1uCSF4cK84UOp4Sly37JufqoTff09B6EBFcGPLI8rwxa4Hhd2Wfo2lUiENEZnlW0kBkGWrH4ZE7-i2XAus_U7RK9oUnalyFd1-ECSlkNRdwfrK_FzfNY-ybNm6tXAtdit9Oky7o23CD9Jwb_demaHscWzK8-&amp;do-waremd5=6XSSuVZl7-Ac8n092T4HLA</t>
  </si>
  <si>
    <t>V15-ALC G2</t>
  </si>
  <si>
    <t>Ноутбук Lenovo V15 G2ALC (1920x1080, AMD Ryzen 5 2.1 ГГц, RAM 8 ГБ, SSD 512 ГБ, без ОС), 82KD0033RU, черный</t>
  </si>
  <si>
    <t>https://market.yandex.ru/product--15-6-noutbuk-lenovo-v15-g2alc-1920x1080-amd-ryzen-5-2-1-ggts-ram-8-gb-ssd-512-gb-bez-os/1014403404?nid=54544&amp;show-uid=16468291927215556217316002&amp;context=search&amp;glfilter=7893318%3A152981&amp;sku=101379309652&amp;cpc=SniBHOYPAYuireiM9TkCLpWARIXBju4WCt8-dBixnNLQdzxeeKFHDSpT0pSaWm5QHFkl5dv_v3EWrMYJ5xQc6LH0Ix4EzeuC_QMUtGHaoQDcdWtDxqUnlQMvIWEmogZ5vEkqEBq8vxNDgAGR6hwe9RuQXslMiXJ2FPJmL5HXH20_jY2E41UDIp4OiPAfHPcSaofHeozc6bk%2C&amp;do-waremd5=lO8HgWBCXO_JmzsUPfUDWA</t>
  </si>
  <si>
    <t>IdeaPad Gaming 3 15ACH6</t>
  </si>
  <si>
    <t>Lenovo IP Gaming 3 15ACH6 (82K201D1RK)</t>
  </si>
  <si>
    <t>https://market.yandex.ru/product--noutbuk-lenovo-ip-gaming-3-15ach6-82k201d1rk/1657502952?nid=54544&amp;show-uid=16468291927215556217316003&amp;context=search&amp;glfilter=7893318%3A152981&amp;sku=101572267473&amp;cpc=sJzGco-Svj8_3qNyLkYTuX996AC6D2tg8411NjNaDsbA91x5jNYdC2Gc7Vcbw3GMLrbnqQ2Kv0DYgi9GNGh4gR6C9-8Lk0inSWH2ITS1OCxmQ02Vuwj3wj52aIlw29iUX0y_2SroGkvVhTTwNDnSCV-V_8Vv5mOFwFX9Q-nWI8pR-dbrOKcs9BAciaFHcFx52MUnVbeZ25o%2C&amp;do-waremd5=VIAsDYcjTbXNeyrUCFH01A</t>
  </si>
  <si>
    <t>IdeaPad L3 15ITL6</t>
  </si>
  <si>
    <t>Ноутбук Lenovo IdeaPad L3 15ITL6 (1920x1080, Intel Core i7 2.8 ГГц, RAM 12 ГБ, SSD 512 ГБ, без ОС), RU, 82HL003GRK, платиновый серый</t>
  </si>
  <si>
    <t>https://market.yandex.ru/product--15-6-noutbuk-lenovo-ideapad-l3-15itl6-1920x1080-intel-core-i7-2-8-ggts-ram-12-gb-ssd-512-gb-bez-os/988660947?nid=54544&amp;show-uid=16468291927215556217316004&amp;context=search&amp;glfilter=7893318%3A152981&amp;sku=101356256943&amp;cpc=q4lHcG23GfhkuQez9Qpni2K8P4Qffp0A0dbRtBoNTB5qFwGrW_n5S0sMvseoo25Dz1yvAWDM_oymvgf9jkHv1N2xL5lYAbqpv8u6OccGao1IojsJkTIVu1whg0Gacpzc0OOqyvr6aYKccPzlU2vOucoy6tD8_aVjuL92ek3qRhSA_R0jWIZJpgMQUR5t9mn6&amp;do-waremd5=_qiw6UPvFRNeXkyTGm42Nw</t>
  </si>
  <si>
    <t>Legion 5 17ACH6H</t>
  </si>
  <si>
    <t>Ноутбук Lenovo Legion 517ACH6H (1920x1080, AMD Ryzen 7 3.2 ГГц, RAM 16 ГБ, SSD 1 ТБ, GeForce RTX 3060, Windows 11 Home), 82JY00FCRU, Phantom Blue</t>
  </si>
  <si>
    <t>https://market.yandex.ru/product--17-3-noutbuk-lenovo-legion-517ach6h-1920x1080-amd-ryzen-7-3-2-ggts-ram-16-gb-ssd-1-tb-geforce-rtx-3060-windows-11-home/1661002297?nid=54544&amp;show-uid=16468291927215556217316005&amp;context=search&amp;glfilter=7893318%3A152981&amp;sku=101588563034&amp;cpc=sJzGco-Svj-ZaW6oEXpJQWTRX33LoEfUatKoiLAsp3koZrJfNl61Cf_Af3dGCXcUVXvvW_HrS5lni59E6XYw3GX1Zry7wqhkzhM7PrW-VD31DzXRIGtv4nIc5vefu4247mvV_O-3RyywDV5JVAxvHsg1Lhjzu7YlsJCq5m8g4hrEbR_op0WjSA%2C%2C&amp;do-waremd5=KFRnZ5n5IMJYOJY2qUBMLA</t>
  </si>
  <si>
    <t>IdeaPad 3 14ITL05</t>
  </si>
  <si>
    <t>Ноутбук Lenovo IdeaPad 314ITL05 (1920x1080, Intel Celeron 1.8 ГГц, RAM 8 ГБ, SSD 256 ГБ, без ОС), 81X70086RK, Platinum Grey</t>
  </si>
  <si>
    <t>https://market.yandex.ru/product--14-noutbuk-lenovo-ideapad-314itl05-1920x1080-intel-celeron-1-8-ggts-ram-8-gb-ssd-256-gb-bez-os/982688007?nid=54544&amp;show-uid=16468291927215556217316006&amp;context=search&amp;glfilter=7893318%3A152981&amp;sku=101349556730&amp;cpc=y8sDsSCMCWkUi2Brcy_gfN0L2ON2pyStmBWkFPqkyTPvlgY7lf0f1ffUR06c45do6TVj2jYdPMnyb3AOskm1LPC2m1k8k4USFcpA0cZ-56GsWtkW32Uau-KBmLmy_vK5LPb8PV_b6d77vseiFxXCSFfXHDKsvUAB-Gid6BLuO6KLaSmTWh_HqNxGy6O9S1pYcjf8A8fe3ek%2C&amp;do-waremd5=N5dmcSYh77gvq-ZiA0wviw</t>
  </si>
  <si>
    <t>Legion 5 15ACH6</t>
  </si>
  <si>
    <t>Ноутбук Lenovo Legion 5 15ACH6 (1920x1080, AMD Ryzen 5 3.3 ГГц, RAM 8 ГБ, SSD 512 ГБ, GeForce RTX 3050, Win10 Home), 82JW001URU, Phantom Blue</t>
  </si>
  <si>
    <t>https://market.yandex.ru/product--15-6-noutbuk-lenovo-legion-5-15ach6-1920x1080-amd-ryzen-5-3-3-ggts-ram-8-gb-ssd-512-gb-geforce-rtx-3050-win10-home/968503374?nid=54544&amp;show-uid=16468291927215556217316007&amp;context=search&amp;glfilter=7893318%3A152981&amp;sku=101332616575&amp;cpc=mot-aaoOa9KCSGqEnJmQNxutAZwoThGXwpYCjfly_9Dm3uuk5prTMIvbdEPc2M3P0MNgkjQVeNIaiiZgFF2C0CHMIwIsf35kR_1NjBSV1LYQxdRvJZhTdmmeYC48SEtm6p1Ou0xPUViUvL0PsXU6C7I1ffioKolrcfOULFey-I7qEAN8Bmt6p6EQZ0gC_xa2uxFjLsvApAo%2C&amp;do-waremd5=E1sixNJTFSk2uie6CGtnhQ</t>
  </si>
  <si>
    <t>IdeaPad 5 Pro 14ACN6</t>
  </si>
  <si>
    <t>Ноутбук Lenovo (2240x1400, AMD Ryzen 5 2.3 ГГц, RAM 16 ГБ, SSD 512 ГБ, без ОС), 82L7000PRK, Storm Grey</t>
  </si>
  <si>
    <t>https://market.yandex.ru/product--14-noutbuk-lenovo-2240x1400-amd-ryzen-5-2-3-ggts-ram-16-gb-ssd-512-gb-bez-os/891764022?nid=54544&amp;show-uid=16468291927215556217316008&amp;context=search&amp;glfilter=7893318%3A152981&amp;sku=101256228050&amp;cpc=sJzGco-Svj_Tj7UDvpEj6YMVy2ikuBQ7nlYN2Cj404F6wECmDwLdKl2k20vZtVASOvJbkBSguhWmDkS4R0_jqs_2vNtca_zTT3gj-LBu9aKaHRN8JKkBvTS0hXe1AGsaZFnPxkhp-ckax5BjiLu_Z38qYQG2LPw1Iqm2QoqdSkF2-r8IcVKYYg%2C%2C&amp;do-waremd5=kZMdDTUtdjzpSuDZaV8cag</t>
  </si>
  <si>
    <t>IdeaPad 3 14ALC6</t>
  </si>
  <si>
    <t>Ноутбук Lenovo IdeaPad 314ALC6 (1920x1080, AMD Ryzen 3 2.6 ГГц, RAM 8 ГБ, SSD 512 ГБ, DOS), 82KT002VRK, синий</t>
  </si>
  <si>
    <t>https://market.yandex.ru/product--14-noutbuk-lenovo-ideapad-314alc6-1920x1080-amd-ryzen-3-2-6-ggts-ram-8-gb-ssd-512-gb-dos/1660198277?nid=54544&amp;show-uid=16468291927215556217316009&amp;context=search&amp;glfilter=7893318%3A152981&amp;sku=101583325804&amp;cpc=IU67RJlTfGfFnwQr4xDOcqsz_x1ml5s3XOmjRIsAXneVNpUMSRuxjz-zRnxjW1ltGbpoP2exXKFUvXh1ggIQpT1Srej6drtHsIK6zGlWsIjWm8XX16CNsscRNwtWqr2LefaJluJ4PaG-OG-f4W9MAOiNHn3XjDtAkPNcHZB4WzmuPWxSH05hTQ%2C%2C&amp;do-waremd5=6APM8P-SNyQTQpsGxT-BGw</t>
  </si>
  <si>
    <t>Ноутбук Lenovo IdeaPad 3-14ITL05 (1920x1080, Intel Celeron 1.8 ГГц, RAM 8 ГБ, SSD 256 ГБ, Win10 Home), 81X7007FRU, синий</t>
  </si>
  <si>
    <t>https://market.yandex.ru/product--14-noutbuk-lenovo-ideapad-3-14itl05-1920x1080-intel-celeron-1-8-ggts-ram-8-gb-ssd-256-gb-win10-home/982730086?nid=54544&amp;show-uid=16468291927215556217316010&amp;context=search&amp;glfilter=7893318%3A152981&amp;sku=101349580839&amp;cpc=W-mu6rgT137DzpqvBl42QABf1GKnHIlE9H2I5cad1aDWGfH1JvQnFbyz8-Q9j80WJW9p4m35k4CA4-Sbx57_TVFV7Lo0Lc6OzZFDGd7HAPwY5FGfLM9_h01yxNljmO1G0p9kIaJ3xVAFP4L6YaJ5DGGaYsT2EuKL-aXmTmZHOTYNJ3PNMzGCOA%2C%2C&amp;do-waremd5=blODgcP47Iv361SF3dhTIw</t>
  </si>
  <si>
    <t>V14-IIL</t>
  </si>
  <si>
    <t>Ноутбук Lenovo V14-IIL (1920x1080, Intel Core i3 1.2 ГГц, RAM 4 ГБ, SSD 128 ГБ, Win10 Home), 82C4016BRU, Iron Grey</t>
  </si>
  <si>
    <t>https://market.yandex.ru/product--14-noutbuk-lenovo-v14-iil-1920x1080-intel-core-i3-1-2-ggts-ram-4-gb-ssd-128-gb-win10-home/715655085?nid=54544&amp;show-uid=16468291927215556217316011&amp;context=search&amp;glfilter=7893318%3A152981&amp;sku=101072191801&amp;cpc=QW_V-l5ud7SUBRgMLT1UGYtAEQgpBWs9mBfThoqJjSzB3YduIGgEeRJcf-sGeBuER_23f3FXkBEGEEsP4EsCFgZKs1Zzl-W6BCY1EOqY2P9VHwc1NGPUUvJVQbWijOg8_RWsk_KWHT3ELsDpfI0gtetPGGqiqKZJwCff5ndCpOHSMkrCiEtZKnPvTj8TP-Im&amp;do-waremd5=5fbQThv8VmDEbslsaLyCag</t>
  </si>
  <si>
    <t>ThinkPad E14 Gen2-ITU</t>
  </si>
  <si>
    <t>Ноутбук Lenovo ThinkPad E14 Gen 2-ITU (1920x1080, Intel Core i3 3 ГГц, RAM 8 ГБ, SSD 256 ГБ, DOS), 20TA002JRT, черный</t>
  </si>
  <si>
    <t>https://market.yandex.ru/product--14-noutbuk-lenovo-thinkpad-e14-gen-2-itu-1920x1080-intel-core-i3-3-ggts-ram-8-gb-ssd-256-gb-dos/759948009?nid=54544&amp;show-uid=16468291927215556217316012&amp;context=search&amp;glfilter=7893318%3A152981&amp;sku=101106244797&amp;cpc=sJzGco-Svj9uYrd1snAVfyTxz3WTKswTNtd4GzNGAcAAoGJ5eOflRTyV0VtOSGcRYkWpuTaolpUQRuHrPsO7n_MhloCNKAtKboYNVmEbEW9hBQ1BUxzXrTttHHbB3NTA6fR0svxDfupqna9J86oBE08NQ7mw3Cg7RqX9RQ5Niv8MhZ58bJ-ojgV3kDtLOnOV&amp;do-waremd5=zGpSLsB744PPyuFBdi18TQ</t>
  </si>
  <si>
    <t>Thinkbook 15-ACL G3</t>
  </si>
  <si>
    <t>Ноутбук Lenovo ThinkBook 15 G3ACL (1920x1080, AMD Ryzen 5 2.1 ГГц, RAM 16 ГБ, SSD 512 ГБ, без ОС), 21A4009BRU, минеральный серый</t>
  </si>
  <si>
    <t>https://market.yandex.ru/product--15-6-noutbuk-lenovo-thinkbook-15-g3acl-1920x1080-amd-ryzen-5-2-1-ggts-ram-16-gb-ssd-512-gb-bez-os/1488975417?nid=54544&amp;show-uid=16468291927215556217316013&amp;context=search&amp;glfilter=7893318%3A152981&amp;sku=101524909759&amp;cpc=sJzGco-Svj-kNXy-wuNZkerUwwp7POdZrPVIz7K31uFHL30Ul0ieihaN7t62ZSmDHteeXk9FGcOubUPo17cJsSB0WSV9Y4KerflRXQJY45GjnfAKO2rR5NOVkvV6Kb_AL4LjmlTKXlW8f5xly8O7Og89oRi7wlenvUZyadrxYk5FH4j4DgKHPg0f-LG3Ic6K&amp;do-waremd5=FhNZ-XJm4X8Skc3AahVj1A</t>
  </si>
  <si>
    <t>IdeaPad 1 11ADA05</t>
  </si>
  <si>
    <t>Ноутбук Lenovo IdeaPad 1 11ADA05 (1366x768, AMD Athlon Silver 1.4 ГГц, RAM 4 ГБ, SSD 128 ГБ, без ОС), 82GV003TRK, Platinum Grey</t>
  </si>
  <si>
    <t>https://market.yandex.ru/product--11-6-noutbuk-lenovo-ideapad-1-11ada05-1366x768-amd-athlon-silver-1-4-ggts-ram-4-gb-ssd-128-gb-bez-os/957298244?nid=54544&amp;show-uid=16468291927215556217316014&amp;context=search&amp;glfilter=7893318%3A152981&amp;sku=101318027910&amp;cpc=EzID-WLglTjG7yIVhkge-eoWe-VmMU45NRpVWzN4XtBv6t9tqzdBNbVlyEl2fVcjyiq0-_jWTLKAPGsbTR6OKib4zxhD_IXSXDi1Y1qTPBZ-u0pbe4UU9iGEUMnRt65NGvr1UTEiJ4vfsOGV7LYSTTczPAsd2W3hGNZdTgd_rU6_1O3slMlTTA%2C%2C&amp;do-waremd5=IRwS4EQK8YfvLRT7DHvuWA</t>
  </si>
  <si>
    <t>IdeaPad 3 14ITL6</t>
  </si>
  <si>
    <t>Ноутбук Lenovo IdeaPad 314ITL6 (1920x1080, Intel Pentium Gold 2 ГГц, RAM 8 ГБ, SSD 256 ГБ, без ОС), 82H7009QRK, арктический серый</t>
  </si>
  <si>
    <t>https://market.yandex.ru/product--14-noutbuk-lenovo-ideapad-314itl6-1920x1080-intel-pentium-gold-2-ggts-ram-8-gb-ssd-256-gb-bez-os/961270000?nid=54544&amp;show-uid=16468291927215556217316015&amp;context=search&amp;glfilter=7893318%3A152981&amp;sku=101323664763&amp;cpc=MeXTibU4xdddaxqJycLsUMZ8VTugF-IDyvSRmiZFvXd5cJoLPV_X1wXg9R37iKV_wavBckruJgYrCLspX2ypA-QH3lnMx14xR7pr-jN_LMvBsIQO4gEhvDZEwTxM3A1srS9intewOp1OQqmyyF8t90oW0ijx51VljRd9JZS4zCRw-ZFqQnfhQLwQ6gviHh16&amp;do-waremd5=fghyfVADAnH7SPeDV00elQ</t>
  </si>
  <si>
    <t>Ноутбук Lenovo IdeaPad 1 11ADA05 (1366x768, AMD Athlon Silver 1.4 ГГц, RAM 4 ГБ, SSD 128 ГБ, без ОС), 82GV003URK, ice blue</t>
  </si>
  <si>
    <t>https://market.yandex.ru/product--11-6-noutbuk-lenovo-ideapad-1-11ada05-1366x768-amd-athlon-silver-1-4-ggts-ram-4-gb-ssd-128-gb-bez-os/957868572?nid=54544&amp;show-uid=16468291927215556217316016&amp;context=search&amp;glfilter=7893318%3A152981&amp;sku=101318597403&amp;cpc=8NZMWfUvgVfE8bXjtp1ggsruJ9Uc9ii4e8zxytTI3KI6XEA-gRb_ljofTRHfmL7mhwqk9CNSj8RjXeFF5zWFscBwp8SLJDxVoWqFa64Q5eNmexGDg3ZgEgYIaZscXQfKRc7a47EPcbXzlET8S91gwCaCHLEDBraZt0g8NsbW_AoyaFRa01zlYBYoizf0XGru&amp;do-waremd5=hgFH7lwxLA-UaGsKkCzraw</t>
  </si>
  <si>
    <t>Ноутбук Lenovo IdeaPad L3 15ITL6 (1920x1080, Intel Celeron 1.8 ГГц, RAM 8 ГБ, SSD 256 ГБ, без ОС), RU, 82HL003ARK, платиновый серый</t>
  </si>
  <si>
    <t>https://market.yandex.ru/product--15-6-noutbuk-lenovo-ideapad-l3-15itl6-1920x1080-intel-celeron-1-8-ggts-ram-8-gb-ssd-256-gb-bez-os/989401296?nid=54544&amp;show-uid=16468291927215556217316017&amp;context=search&amp;glfilter=7893318%3A152981&amp;sku=101356624215&amp;cpc=eAwpmkpA5e7aPmoc4JfNNmHVXvNwRoHZWxvh-tZFN4WeIQbzlB9Y3t0s69Gc-gfI83e-919Sp0z72xerJb04VHiCJL7AVeVoCrYmnSpQaL6zdDvIzDDNWsPswt4jSAEH3YMc5mtyad4e3zdq97YxQgSvgTkbzKrD_SQsXZ-jwr_vmzpvza47IqKXgGMcieet&amp;do-waremd5=OFDpte2M2hYGIGm_ZbCUsw</t>
  </si>
  <si>
    <t>Ноутбук Lenovo IdeaPad L3 15ITL6 (1920x1080, Intel Core i5 2.4 ГГц, RAM 8 ГБ, SSD 256 ГБ, Win10 Home), RU, 82HL008VRU, Platinum Grey</t>
  </si>
  <si>
    <t>https://market.yandex.ru/product--15-6-noutbuk-lenovo-ideapad-l3-15itl6-1920x1080-intel-core-i5-2-4-ggts-ram-8-gb-ssd-256-gb-win10-home/990940021?nid=54544&amp;show-uid=16468291927215556217316018&amp;context=search&amp;glfilter=7893318%3A152981&amp;sku=101357720016&amp;cpc=sJzGco-Svj8S4qQBCJM_nPj5sQCtbEkUVkoQrs-ITLwh4yy5YJ9ueVzORs82fRj6mpXYa1pDECXs2YDRuSrYwp_e5vou2xkZsKEDHC5fB62wbbupqH972l5qI0BnPm60zxZrtHYo6jClm-u-qS03EzJe1KMDEx-NVrGWOxXzA6dfCbIPuK4uZQ%2C%2C&amp;do-waremd5=yvWM8xHiafNSZU6cAYG3BA</t>
  </si>
  <si>
    <t>Ноутбук Lenovo IdeaPad 111ADA05 (1366x768, AMD Athlon Silver 1.4 ГГц, RAM 4 ГБ, SSD 128 ГБ, Win10 Home), 82GV003WRU, ледяной синий</t>
  </si>
  <si>
    <t>https://market.yandex.ru/product--11-6-noutbuk-lenovo-ideapad-111ada05-1366x768-amd-athlon-silver-1-4-ggts-ram-4-gb-ssd-128-gb-win10-home/963687423?nid=54544&amp;show-uid=16468291927215556217316019&amp;context=search&amp;glfilter=7893318%3A152981&amp;sku=101326367374&amp;cpc=FbX8jjyJyLGjUZlaUkvf4nUg3T8q4WTBHE6Brp1Sa-Y1pjQcHHBD3Eo051XYURVbk65685FgWwZ5i_6BQHkuXahbPKpm8OsAOC1sg6VSe9BQojtYLEsvNwUDIMwcEf9UOfby51UO_ygyja5SIuBzJEPUc6XoHedDzSLcc5kMqIJ07hl3Z8F_LZqxJS8irE7H&amp;do-waremd5=01VEHOQps0fVfiuUwuiGog</t>
  </si>
  <si>
    <t>V14-IGL</t>
  </si>
  <si>
    <t>Ноутбук Lenovo V14-IGL (1920x1080, Intel Celeron 1.1 ГГц, RAM 4 ГБ, SSD 256 ГБ, без ОС), 82C20018RU, Iron Grey</t>
  </si>
  <si>
    <t>https://market.yandex.ru/product--14-noutbuk-lenovo-v14-igl-1920x1080-intel-celeron-1-1-ggts-ram-4-gb-ssd-256-gb-bez-os/778004001?nid=54544&amp;show-uid=16468291927215556217316020&amp;context=search&amp;glfilter=7893318%3A152981&amp;sku=101127176729&amp;cpc=wl4tnOtfWFrfRg6Y1kzfvsC1FN_OcRcalyjD3IQIJYDMU1aHCqWJJMmFMpQ7UCftScXdxDtEK0gyIAaxczC0u7sCEZtKoZpTr4wCdDNFutVm_FaMezShrbR1BRwDxRk_ISKCWMJrTfoG1fxbL52N4-J1FqR-oT_ceyyuD8Ibx1h3oXrEReckVT6NlS1cto1v&amp;do-waremd5=6k5sJgbJX9h1JaDDwHmUmw</t>
  </si>
  <si>
    <t>IdeaPad 3 15ADA05</t>
  </si>
  <si>
    <t>Ноутбук Lenovo IdeaPad 315ADA05 (1920x1080, AMD Athlon 1.2 ГГц, RAM 4 ГБ, SSD 256 ГБ, DOS), 81W101CERK, Platinum Grey</t>
  </si>
  <si>
    <t>https://market.yandex.ru/product--15-6-noutbuk-lenovo-ideapad-315ada05-1920x1080-amd-athlon-1-2-ggts-ram-4-gb-ssd-256-gb-dos/923655013?nid=54544&amp;show-uid=16468291927215556217316021&amp;context=search&amp;glfilter=7893318%3A152981&amp;sku=101282727751&amp;cpc=8NZMWfUvgVcq3f3ATcF9DjD55gZFCjfBBIEJVHSx5V806u7Gvb7C7VefqqR0zYYlJCiym60ZgJ6xR9spZVETBAgK3O3HiBWDuYFk1EGIowFcE8gPd9BbDMt3wiBAG1ULE7JBT3px_kDQYqWXN0IY00phAAYZoVPSPBYBSNciXobedJlkSLwHsw%2C%2C&amp;do-waremd5=XlvPOkQ909Q17U1cJTVwBQ</t>
  </si>
  <si>
    <t>Thinkbook 15-ITL G2</t>
  </si>
  <si>
    <t>Ноутбук Lenovo ThinkBook 15 G2-ITL (1920x1080, Intel Core i3 3 ГГц, RAM 8 ГБ, SSD 256 ГБ, DOS), 20VE0054RU, серый</t>
  </si>
  <si>
    <t>https://market.yandex.ru/product--15-6-noutbuk-lenovo-thinkbook-15-g2-itl-1920x1080-intel-core-i3-3-ggts-ram-8-gb-ssd-256-gb-dos/764683052?nid=54544&amp;show-uid=16468291927215556217316022&amp;context=search&amp;glfilter=7893318%3A152981&amp;sku=101113803770&amp;cpc=sJzGco-Svj_9DqS18c6ZO2qaHskDv-T5w66K562E-buIBigkdm-kgymfNMWQajBBZ5onZcTazYWSF7tvOcHDyUv160VtfaUb-7_kSSy8NQ9u3LrYJmwFhGVBaS8NpGNC84cRV4PkDGJ4Su5WvZn5Xiix6TStZY2ZoI_ksK474BYvg-pofr4VjImUUf5mgw6n&amp;do-waremd5=ybqr3OCVfyx2-vmiP5PG1g</t>
  </si>
  <si>
    <t>IdeaPad 3 15ARE05</t>
  </si>
  <si>
    <t>Ноутбук Lenovo IdeaPad 3 15ARE05 (1920x1080, AMD Ryzen 5 2.3 ГГц, RAM 4 ГБ, SSD 256 ГБ, DOS), 81W40033RK, Platinum Grey</t>
  </si>
  <si>
    <t>https://market.yandex.ru/product--15-6-noutbuk-lenovo-ideapad-3-15are05-1920x1080-amd-ryzen-5-2-3-ggts-ram-4-gb-ssd-256-gb-dos/664733000?nid=54544&amp;show-uid=16468291927215556217316023&amp;context=search&amp;glfilter=7893318%3A152981&amp;sku=100932934730&amp;cpc=rx0GgFf-su2gbWCjoE-2EhlCzzPX9GX5bP4NtMTcZJHxipDI9WsaVOQgsYDSKDnEgkTt4fYknbuxuZklM7ENnvNTLNzX6Sg8MDGXpUS_gZTRBhjzQ98Wd15qvW9Z6nu_lVmdIZFZjlMRN-AqzOHMlJGM2Dq55BAb5VFZxLMvL7yW8Vu6l2cVvqWbd-yc8xI5&amp;do-waremd5=N4-sBjY8nVEfkrU5k0sYcg</t>
  </si>
  <si>
    <t>Ноутбук Lenovo IdeaPad 3 15ARE05 (1920x1080, AMD Ryzen 3 2.7 ГГц, RAM 8 ГБ, SSD 256 ГБ, Win10 Home), 81W400D7RU, Abyss blue</t>
  </si>
  <si>
    <t>https://market.yandex.ru/product--15-6-noutbuk-lenovo-ideapad-3-15are05-1920x1080-amd-ryzen-3-2-7-ggts-ram-8-gb-ssd-256-gb-win10-home/796343028?nid=54544&amp;show-uid=16468291927215556217316024&amp;context=search&amp;glfilter=7893318%3A152981&amp;sku=101149902738&amp;cpc=_KR1nJtlfIa3jl-4WDl6G7S1TR5wRUTLI5J7PRlmYVlbG9qzfegJBReDcasoQUTY11xV7wRrDy9R3_OfqQcnKXsxk69UCKm4W-By8lE4MkcHtGSxLdCE-fbWz-EguZyXR73NWY-u_Tga62ax1uSyXQgPgPreMCoeBIavkg-f1IoFLlMNZj5DRA%2C%2C&amp;do-waremd5=S72b_qnemTqq3nQnXVHyJQ</t>
  </si>
  <si>
    <t>Legion 5 Pro 16ACH6</t>
  </si>
  <si>
    <t>Ноутбук Lenovo Legion 5 Pro (2560x1600, AMD Ryzen 7 3.2 ГГц, RAM 16 ГБ, SSD 1024 ГБ, GeForce RTX 3060, без ОС), 82JQ000URK, Storm Grey</t>
  </si>
  <si>
    <t>https://market.yandex.ru/product--16-noutbuk-lenovo-legion-5-pro-2560x1600-amd-ryzen-7-3-2-ggts-ram-16-gb-ssd-1024-gb-geforce-rtx-3060-bez-os/888938715?nid=54544&amp;show-uid=16468291927215556217316025&amp;context=search&amp;glfilter=7893318%3A152981&amp;sku=101247740745&amp;cpc=sJzGco-Svj8gV5bhKNOBYCp-UElSVGmoAR6nfqR1CCJeXXHqcvkXVgobS9cUKHl10YW64RnRnvQYC58Re1fObvVSBm-uWB3Nai6XaMUzJkPj9Vo1r8z5nNeKDIDUJVfErkqqtQyG-9EUuT-4CZhvOvsTwPytr4t2lHlHLLYqTLbSHhmdC0GbRg%2C%2C&amp;do-waremd5=q_dBrBa6tDEPKqtxoRkIvQ</t>
  </si>
  <si>
    <t>Ноутбук Lenovo IdeaPad 3 15ARE05 (1920x1080, AMD Ryzen 5 2.3 ГГц, RAM 8 ГБ, SSD 512 ГБ, DOS), 81W40035RK, Platinum Grey</t>
  </si>
  <si>
    <t>https://market.yandex.ru/product--15-6-noutbuk-lenovo-ideapad-3-15are05-1920x1080-amd-ryzen-5-2-3-ggts-ram-8-gb-ssd-512-gb-dos/664976034?nid=54544&amp;show-uid=16468291927215556217316026&amp;context=search&amp;glfilter=7893318%3A152981&amp;sku=100933916789&amp;cpc=jW6G0iopevbJVJ8BHaiEMlEdBHnJX7m0rJMQSZIAYquWd3rOW3BEQSrJa6ZoJUQU9HX4AqCJ_s2tOVaioqKCI8FVahoaSgYpenrGhJayn4BP-UIjs8TK21Qt6YEJF4Cl6MPB0PLCpCVxSqx6XMZ6aBE4lgQbQXkivO0uYxGXMnBBt-ua9pQfWg%2C%2C&amp;do-waremd5=7mrsdKkiHt4UzW0I8AoRsQ</t>
  </si>
  <si>
    <t>IdeaPad 5 Pro 14ITL6</t>
  </si>
  <si>
    <t>Ноутбук Lenovo IdeaPad 5 Pro14ITL6 (2240x1400, Intel Core i5 2.4 ГГц, RAM 16 ГБ, SSD 512 ГБ, без ОС), RU, 82L3002DRK, штормовой серый</t>
  </si>
  <si>
    <t>https://market.yandex.ru/product--14-noutbuk-lenovo-ideapad-5-pro14itl6-2240x1400-intel-core-i5-2-4-ggts-ram-16-gb-ssd-512-gb-bez-os/989345157?nid=54544&amp;show-uid=16468291927215556217316027&amp;context=search&amp;glfilter=7893318%3A152981&amp;sku=101356473733&amp;cpc=sJzGco-Svj8Pwr-wUllyXp8KGmzv-O02ruBuEZCuInF4sJQPSFWV7_9-WfqU2HvOaSg5fWfLvh-e_KgiFd_iA_qNVc3etXrsmsEQ2slvgqmH92gfAp1L0BGctiJgM6un6j6XF1Zlu1KkhjWxQnu9sebcDXs9IRduPzZEPR8xSf6hdoulJ-ng2o4cm0GobOxf&amp;do-waremd5=W1xxs4FPqNcnLqDZ8kVXaA</t>
  </si>
  <si>
    <t>Ноутбук Lenovo IdeaPad 314ITL05 (1920x1080, Intel Core i3 3 ГГц, RAM 8 ГБ, SSD 256 ГБ, без ОС), 81X7007TRK, платиновый серый</t>
  </si>
  <si>
    <t>https://market.yandex.ru/product--14-noutbuk-lenovo-ideapad-314itl05-1920x1080-intel-core-i3-3-ggts-ram-8-gb-ssd-256-gb-bez-os/982678121?nid=54544&amp;show-uid=16468291927215556217316028&amp;context=search&amp;glfilter=7893318%3A152981&amp;sku=101349503926&amp;cpc=dtaJ9Qcjd1_lrIQFLnQVGkENbmD4u3aFMLP8rj62cVLH73mWgDJlOABqQswZkajMsUJsxNBWb9s1kyhaXel8DdYRkwqFNlYInv1nb926isGL-_xV8yeWu6RQyu-jbvgW-_PvCvnOOSYt1LeepbqaitlDTHGjnROgLpB9bdnjZtJuM8T6pNtYYw%2C%2C&amp;do-waremd5=sYrbMOqGxIqEZsiVY2cx7w</t>
  </si>
  <si>
    <t>IdeaPad 3 14ADA05</t>
  </si>
  <si>
    <t>Lenovo IdeaPad 3 14ADA05 81W000QGRU</t>
  </si>
  <si>
    <t>https://market.yandex.ru/product--noutbuk-lenovo-ideapad-3-14ada05-81w000qgru/1489482886?nid=54544&amp;show-uid=16468291927215556217316029&amp;context=search&amp;glfilter=7893318%3A152981&amp;sku=101526630821&amp;cpc=W-mu6rgT1352zY9mAfzpBXR5iNscAS2W9fPlhDQGLupvyC758BOaIWR6ABBMUEFggpGCQ6Nz7fRXqhKRyXt4EjJBfflGrKGGmQMs_wzkPtt-1tDqscgWWvLWgrXCcn8Fk5h5aV8IS6zvfH4aRkrKp6Ik_mWWo6ReBHW5OmI7OprTPfDU3np9M-ZfTXs8pMqy&amp;do-waremd5=lfUNadE9S2IVV-_xVFBhRg</t>
  </si>
  <si>
    <t>IdeaPad 1 14IGL05</t>
  </si>
  <si>
    <t>Ноутбук Lenovo IdeaPad 114IGL05 (1920x1080, Intel Celeron 1.1 ГГц, RAM 4 ГБ, SSD 128 ГБ, Win10 Home), 81VU007XRU, серый</t>
  </si>
  <si>
    <t>https://market.yandex.ru/product--14-noutbuk-lenovo-ideapad-114igl05-1920x1080-intel-celeron-1-1-ggts-ram-4-gb-ssd-128-gb-win10-home/961205480?nid=54544&amp;show-uid=16468291927215556217316030&amp;context=search&amp;glfilter=7893318%3A152981&amp;sku=101323664964&amp;cpc=0Of-vlAFqDjM7sqNFz-iROhDescpMP0dPOfgbPvDfuW-T6t-zseZZqaiBbI8q1daE4lcGx0mlEh_mMCZ04rgj5ZaNIl2KN_f715TvTeU9I2c-_CDmRZI6bX6aiUwNRH2ZgATy8FfBsGqI0YzeTVBGxcaWmLmvGD49iFGP0gJMYovyty4tce8rQ%2C%2C&amp;do-waremd5=BWTH8AUj-yvM2q5lADZpMw</t>
  </si>
  <si>
    <t>Ноутбук Lenovo ThinkBook 15 G2-ITL (1920x1080, Intel Core i5 2.4 ГГц, RAM 16 ГБ, SSD 512 ГБ, DOS), 20VE00G0RU, серый</t>
  </si>
  <si>
    <t>https://market.yandex.ru/product--15-6-noutbuk-lenovo-thinkbook-15-g2-itl-1920x1080-intel-core-i5-2-4-ggts-ram-16-gb-ssd-512-gb-dos/907497459?nid=54544&amp;show-uid=16468291927215556217316031&amp;context=search&amp;glfilter=7893318%3A152981&amp;sku=101268313467&amp;cpc=sJzGco-Svj9fBAKmVIvmstRP-HnhU2_ZOzAcNUqKoK-cOdtEQwMEPazJZmQelKM-f7Sv3xax3ceF_qyR6WeoehhLltNyt53GCat4eMO5ODzKQZ1DXITU8LYrFMUS741vqj-6F3OZqeYawDqTcsFRYkj9Nn5L_oHigTkjd71kXskMZ6BC5LJXPrSzxTXWDoMY&amp;do-waremd5=YYh20VOuOM2M2f8m1BdHjw</t>
  </si>
  <si>
    <t>V15-ADA</t>
  </si>
  <si>
    <t>Ноутбук Lenovo V15-ADA (1920x1080, AMD Athlon 1.2 ГГц, RAM 4 ГБ, SSD 128 ГБ, DOS), 82C7009ERU, Iron Grey</t>
  </si>
  <si>
    <t>https://market.yandex.ru/product--15-6-noutbuk-lenovo-v15-ada-1920x1080-amd-athlon-1-2-ggts-ram-4-gb-ssd-128-gb-dos/674245010?nid=54544&amp;show-uid=16468291927215556217316032&amp;context=search&amp;glfilter=7893318%3A152981&amp;sku=100967514737&amp;cpc=km20AJPMbLXB-lexpHBkxjiTVxsNChNE211GxwnWG9WMn2zoAf7e7k8ue_MnPRAi4WXZQWIjR6xbx_nc1txDopSuHxF2Vh4c0ryJwMM--qPhnMvhQaGpQbGCOvJNtMxmUbIbUj7KnnphJpMjmtQXYTPX7hpYGBMWEvR13KvUW9CmMHjT4BmqM46MLw4d824W&amp;do-waremd5=n_BKXjvZR_Rn9FZ7N9xsDg</t>
  </si>
  <si>
    <t>Ноутбук Lenovo ThinkBook 15 G2-ITL (1920x1080, Intel Core i5 2.4 ГГц, RAM 8 ГБ, SSD 256 ГБ, Win10 Pro), 20VE009BRU, mineral grey</t>
  </si>
  <si>
    <t>https://market.yandex.ru/product--15-6-noutbuk-lenovo-thinkbook-15-g2-itl-1920x1080-intel-core-i5-2-4-ggts-ram-8-gb-ssd-256-gb-win10-pro/931167544?nid=54544&amp;show-uid=16468291927215556217316033&amp;context=search&amp;glfilter=7893318%3A152981&amp;sku=101291173187&amp;cpc=sJzGco-Svj-viidGDcTIrulNwmzu-LTznAvvRPEqBzRLUbJ0K8eT_LFGheNkbaArMm1yxlBIckb53dyiHwNCavMddhXNkj26rfmoObeG7pQs3bNvyQh7ny6DBXhpZbODxtZo6TeGy_jgojx40ue3-MeAVusnDQ3GARfGeRHqgrAg3gHzatPTXF4JFsxU-g25&amp;do-waremd5=JB-BHrkuUIIc5hDBhAdroQ</t>
  </si>
  <si>
    <t>Ноутбук Lenovo IdeaPad 5 Pro 16ACH6 (2560x1600, AMD Ryzen 5 3.3 ГГц, RAM 16 ГБ, SSD 512 ГБ, Windows 11 Home), 82L500NMRU, Storm Grey</t>
  </si>
  <si>
    <t>https://market.yandex.ru/product--16-noutbuk-lenovo-ideapad-5-pro-16ach6-2560x1600-amd-ryzen-5-3-3-ggts-ram-16-gb-ssd-512-gb-windows-11-home/1735976986?nid=54544&amp;show-uid=16468291927215556217316035&amp;context=search&amp;glfilter=7893318%3A152981&amp;sku=101645610753&amp;cpc=sJzGco-Svj9nxGBn7UAqRbXVkMS06PleXxvzSwKz5CgqLRbIJI2OHq_qDyc5AInQkrNeyI8ad9MNyVWcoSNoKmWdp7wm1SeYM1rKY40Tzx49jbr8kotYpJxJYvp9NQgYzvC1kOTclSo7THEiaVa0tv7tPXfmRiScQ0LnrvRj0S74BarvJxctgA%2C%2C&amp;do-waremd5=t_-YPD9QwwBM6dApIgP3Hg</t>
  </si>
  <si>
    <t>Ноутбук Lenovo IdeaPad L3 15ITL6 (1920x1080, Intel Core i3 3 ГГц, RAM 8 ГБ, SSD 512 ГБ, Win10 Home), RU, 82HL008TRU, Platinum Grey</t>
  </si>
  <si>
    <t>https://market.yandex.ru/product--15-6-noutbuk-lenovo-ideapad-l3-15itl6-1920x1080-intel-core-i3-3-ggts-ram-8-gb-ssd-512-gb-win10-home/990954463?nid=54544&amp;show-uid=16468291927215556217316036&amp;context=search&amp;glfilter=7893318%3A152981&amp;sku=101357733374&amp;cpc=LhJA8T-tqX5gXWOAKEwhV0BX1sRK0FVnCywbEsVySQKfgzLpndfcOxs4VtE45C9xifGbmiFnXk91j75N8tcIsZtfWFeImCleZIs6Kwsfpdoxiy9Gs5oX-Xct-yS-cl38ITo1EcmZ8jmuTUUshQTFbBc0eNOrcikj3wSEDCmh4TB2wMUR_x7dVA%2C%2C&amp;do-waremd5=7I31-awk5SRM7gQeWaeDHQ</t>
  </si>
  <si>
    <t>Ноутбук Lenovo IdeaPad 1 11ADA05 (1366x768, AMD Athlon Silver 1.4 ГГц, RAM 4 ГБ, SSD 128 ГБ, Win10 Home), 82GV003VRU, серый</t>
  </si>
  <si>
    <t>https://market.yandex.ru/product--11-6-noutbuk-lenovo-ideapad-1-11ada05-1366x768-amd-athlon-silver-1-4-ggts-ram-4-gb-ssd-128-gb-win10-home/962927479?nid=54544&amp;show-uid=16468291927215556217316037&amp;context=search&amp;glfilter=7893318%3A152981&amp;sku=101325241741&amp;cpc=tiSxNhj0Ykzbt7sT6RSTtR7_jMVa6qMes9mnQShL6YwNQRSujs7J0FArprN2LO0HtDUtA1B3MxQOGk5khAEV2jTWOw8yVy-6YyRkp2L-wMIFv8bPpENObfnkgy-Fo_XnUSMHRmA0ejPiBQh6ZMaAKeF809cZIz6xBR1muJ_kE9cuMKo2vlbCXvWthQn78Npr&amp;do-waremd5=ctM-AQgch8uqkiwnJDAMVg</t>
  </si>
  <si>
    <t>IdeaPad L340-15API</t>
  </si>
  <si>
    <t>Ноутбук Lenovo Ideapad L340-15API (1920x1080, AMD Athlon 2.4 ГГц, RAM 4 ГБ, SSD 256 ГБ, DOS), 81LW0085RK, granite black</t>
  </si>
  <si>
    <t>https://market.yandex.ru/product--15-6-noutbuk-lenovo-ideapad-l340-15api-1920x1080-amd-athlon-2-4-ggts-ram-4-gb-ssd-256-gb-dos/615036085?nid=54544&amp;show-uid=16468291927215556217316038&amp;context=search&amp;glfilter=7893318%3A152981&amp;sku=100813913805&amp;cpc=km20AJPMbLUsDFxjcibK7HMFwnNa9bebLFveMaXg3DM2Vipw8EcFTw4sPuIQ0JcjSq9gNjMW1BVxTOB8z2LFak28tRKRMcOg2K57YSKCbVPOWRo_vRM2u3sNYyYQ6rTchtgp6oeswFxfVADLOc4WZnigDZfwJYqJQuG9njlMmVPr0uVFurZnwA%2C%2C&amp;do-waremd5=j6dmeTpBLD-S0DK9okfrBA</t>
  </si>
  <si>
    <t>Ноутбук Lenovo Ideapad L340-15API (1920x1080, AMD Athlon 2.4 ГГц, RAM 4 ГБ, HDD 500 ГБ, DOS), 81LW002ERK, granite black</t>
  </si>
  <si>
    <t>https://market.yandex.ru/product--15-6-noutbuk-lenovo-ideapad-l340-15api-1920x1080-amd-athlon-2-4-ggts-ram-4-gb-hdd-500-gb-dos/653342015?nid=54544&amp;show-uid=16468291927215556217316039&amp;context=search&amp;glfilter=7893318%3A152981&amp;sku=100874902747&amp;cpc=u_44IPaq0r0SS1-oqpGFFZStcZPxlHnpDV19Ti1cQMDGYaTjj8k_GX9VIClnd8hXtQIeNUX5I5w9BWzMKWpfSOGKLGrG9uOVOGckmcdF2C0mOAKJmA7Sfeg92O-DtE9R-CPkbSSaQCi7HkBWdJc-eRbjlz4wr-w_fxjTvLRjH-9u_qPYYnMuUuHj43hMTFlm&amp;do-waremd5=5jwBPRAtgaxjDKCpbHaHdQ</t>
  </si>
  <si>
    <t>IdeaPad 5 15IIL05</t>
  </si>
  <si>
    <t>Ноутбук Lenovo IdeaPad 5 15IIL05 (1920x1080, Intel Core i3 1.2 ГГц, RAM 8 ГБ, SSD 512 ГБ, без ОС), 81YK0063RK, graphite grey</t>
  </si>
  <si>
    <t>https://market.yandex.ru/product--15-6-noutbuk-lenovo-ideapad-5-15iil05-1920x1080-intel-core-i3-1-2-ggts-ram-8-gb-ssd-512-gb-bez-os/664648004?nid=54544&amp;show-uid=16468291927215556217316040&amp;context=search&amp;glfilter=7893318%3A152981&amp;sku=100932610734&amp;cpc=sJzGco-Svj9JmBpOblPderwpxlGqx3NF2LxxbTRizbXDAB4vNEeDwhDzCw8sM7ugzkEfZ7ipks8yFvSK3ijdX-v5bdaa-PzcuwLdrcIUwigILGrgvEqLyGc23hW8cgKdr7MgfGyjnmyYyAPpuE2jsFI2vz2DNborUhxc3tQvkItQ79L9J8vHXlN8mLIeMNfR&amp;do-waremd5=h76liHHkc6iy8ZKR_8YbaA</t>
  </si>
  <si>
    <t>Ноутбук Lenovo Ideapad L340-15API (1920x1080, AMD Ryzen 3 2.6 ГГц, RAM 4 ГБ, SSD 256 ГБ, DOS), 81LW0051RK, granite black</t>
  </si>
  <si>
    <t>https://market.yandex.ru/product--15-6-noutbuk-lenovo-ideapad-l340-15api-1920x1080-amd-ryzen-3-2-6-ggts-ram-4-gb-ssd-256-gb-dos/526944139?nid=54544&amp;show-uid=16468291927215556217316041&amp;context=search&amp;glfilter=7893318%3A152981&amp;sku=100735678404&amp;cpc=q4lHcG23Gfh56apy4UvTQnCR_IINmb6fb7oFVupZU8PbgsAmhAN_NGh9TO4NmjzKRSQzssB5-BfhOCH8aGwTFPO2e6BLL8RSYOqgn0KF-DGiS2ER9fZAz5aChvC6bjSI9CzdUSTH_lySMRSsZ4FmJ4pDskFQY_pIzBrWjU3e8jhhPD3-fSKGKw%2C%2C&amp;do-waremd5=CiXEMk8Y7g1BzgDMY_KASg</t>
  </si>
  <si>
    <t>Ноутбук Lenovo IdeaPad 314ITL05 (1920x1080, Intel Core i3 3 ГГц, RAM 8 ГБ, SSD 256 ГБ, без ОС), 81X7007URK, Abyss blue</t>
  </si>
  <si>
    <t>https://market.yandex.ru/product--14-noutbuk-lenovo-ideapad-314itl05-1920x1080-intel-core-i3-3-ggts-ram-8-gb-ssd-256-gb-bez-os/982678121?nid=54544&amp;show-uid=16468291927215556217316042&amp;context=search&amp;glfilter=7893318%3A152981&amp;sku=101421126755&amp;cpc=rx0GgFf-su2VTgPadmZ2TK1famKTpO35NvSA4XGfXZbux4b-oME_i6yQiPv1_wce2NsGd4AaOxeHTCKyadICMWGb40j-jRD9Nz1U7qjE3Hu-uVEBUdbiL_Y16TYsJDaeEyB51HoZLDsu20T7yjTSbAMon8aVyEqvEnDar1U3HRLzMwAfB_2ahHbL6iH7AxuZ&amp;do-waremd5=c2d6ghWdXTRQkaZmbEWjVw</t>
  </si>
  <si>
    <t>Ноутбук Lenovo ThinkPad E14 Gen 2 (1920x1080, Intel Core i5 2.4 ГГц, RAM 8 ГБ, SSD 256 ГБ, без ОС), 20TA0027RT, черный</t>
  </si>
  <si>
    <t>https://market.yandex.ru/product--14-noutbuk-lenovo-thinkpad-e14-gen-2-1920x1080-intel-core-i5-2-4-ggts-ram-8-gb-ssd-256-gb-bez-os/771378052?nid=54544&amp;show-uid=16468291927215556217316043&amp;context=search&amp;glfilter=7893318%3A152981&amp;sku=101120600751&amp;cpc=sJzGco-Svj8ojvSN7wAWk8ZIG11qge-AXjuLibfO6eh5wEaE068DFAmEVXNxwDyVOqfwvdeIOLBXx0Z7Dp4eBmVJSuTF-MzuIDqzQ435Vj54GWbLhMT0jJiXKISgsn-aaZ7Fttq2JbhHu22C4b3AlulczbSN-CzJlQl04D1Y-lp84_zTZESjEA%2C%2C&amp;do-waremd5=adYmcdoKB0XATsnOBOwMfg</t>
  </si>
  <si>
    <t>Ноутбук Lenovo V15-ADA (1920x1080, AMD Athlon Gold 2.4 ГГц, RAM 4 ГБ, SSD 256 ГБ, без ОС), 82C7009URU, Iron Grey</t>
  </si>
  <si>
    <t>https://market.yandex.ru/product--15-6-noutbuk-lenovo-v15-ada-1920x1080-amd-athlon-gold-2-4-ggts-ram-4-gb-ssd-256-gb-bez-os/765656024?nid=54544&amp;show-uid=16468291927215556217316044&amp;context=search&amp;glfilter=7893318%3A152981&amp;sku=101114803756&amp;cpc=km20AJPMbLUL1P8h2gPLlUO-2XNkHNq1uskyfN3gcnprmFyteDcoEkiaXF6mz35-h3He2slykAdzeQCIDH8JCimUVVYgTxdUNWXwboumHQ4eftcmPvVH7pB8vjULaHa-iab3koEtaOHGkb3LeLxXlg1j6COJQSSnk8uAKii3wzunDon6GPp6bA%2C%2C&amp;do-waremd5=8EMpV21rxcsbiiYmmz-PTA</t>
  </si>
  <si>
    <t>Ноутбук Lenovo IdeaPad 314ITL05 (1920x1080, Intel Pentium Gold 2 ГГц, RAM 8 ГБ, SSD 256 ГБ, без ОС), 81X70080RK, синяя бездна</t>
  </si>
  <si>
    <t>https://market.yandex.ru/product--14-noutbuk-lenovo-ideapad-314itl05-1920x1080-intel-pentium-gold-2-ggts-ram-8-gb-ssd-256-gb-bez-os/982664936?nid=54544&amp;show-uid=16468291927215556217316045&amp;context=search&amp;glfilter=7893318%3A152981&amp;sku=101349479554&amp;cpc=jW6G0iopevbKDXhdh6eF88Fzls-yFGpJykivOQ6sFmdpH87uqsGtNJSvvMyIhkVZP07_RFyW-0UWWokpfgDiefksHgWS5K1IMehnJCFS0K7Ona1IJqPDTVHKSTIW9lVcEc6vefPtBFmV3nNtkOpozXcwyXexVXPI-KifzPEZR9flejg4FIoSkA%2C%2C&amp;do-waremd5=BxVwF8kQ4E85PykmRo4GUQ</t>
  </si>
  <si>
    <t>Ноутбук Lenovo IdeaPad 314ITL05 (1920x1080, Intel Celeron 1.8 ГГц, RAM 8 ГБ, SSD 256 ГБ, без ОС), 81X70083RK, Abyss blue</t>
  </si>
  <si>
    <t>https://market.yandex.ru/product--14-noutbuk-lenovo-ideapad-314itl05-1920x1080-intel-celeron-1-8-ggts-ram-8-gb-ssd-256-gb-bez-os/982688168?nid=54544&amp;show-uid=16468291927215556217316046&amp;context=search&amp;glfilter=7893318%3A152981&amp;sku=101349538065&amp;cpc=8NZMWfUvgVdrZ3bENFj3wedBnjEDajzGrpmBZNBghtDISdCDk2hzoynkBNbJFxhO--l8GBk0-vAHx2mDS96D6wd4jj5ptPbO8PbPRDIZejuAhyWcez08E5OpJVwKqC7HmaOyztSZPslSn6SzOdSW1eddwXuiLB_xWgDa3DtPjrCxDSejVvE3DWKZV6VIwrxw&amp;do-waremd5=ysuHJtQldUZrcH50-eHwFg</t>
  </si>
  <si>
    <t>Legion 5 15ITH6</t>
  </si>
  <si>
    <t>Ноутбук Lenovo Legion 5 15ITH6 (1920x1080, Intel Core i7 2.3 ГГц, RAM 16 ГБ, SSD 512 ГБ, GeForce RTX 3050 Ti, без ОС), 82JK000RRK, темно-синий</t>
  </si>
  <si>
    <t>https://market.yandex.ru/product--15-6-noutbuk-lenovo-legion-5-15ith6-1920x1080-intel-core-i7-2-3-ggts-ram-16-gb-ssd-512-gb-geforce-rtx-3050-ti-bez-os/976373031?nid=54544&amp;show-uid=16468291927215556217316047&amp;context=search&amp;glfilter=7893318%3A152981&amp;sku=101342941788&amp;cpc=sJzGco-Svj9ecP2F58-e-e2PeKrpHpPQtQs66-exhF4Iy0DqQqXhLS707N0RLzYd8EKsSTRALdVM7sJkuddVtqGZ3OMrb8lJi1J9rty8fcx7u060Kwn62NtBXquAhf91K0L__K6YHARMMQpi5cIPfRICoIC0frfxd-bQOrut0PrrHaw-SqNHJA%2C%2C&amp;do-waremd5=9qQtjC4g7CFWLN0NQP-saw</t>
  </si>
  <si>
    <t>Ноутбук Lenovo Legion 5 15 (1920x1080, AMD Ryzen 7 3.2 ГГц, RAM 16 ГБ, SSD 1024 ГБ, GeForce RTX 3070, без ОС), 82JU005ERK, Phantom Blue</t>
  </si>
  <si>
    <t>https://market.yandex.ru/product--15-6-noutbuk-lenovo-legion-5-15-1920x1080-amd-ryzen-7-3-2-ggts-ram-16-gb-ssd-1024-gb-geforce-rtx-3070-bez-os/888939021?nid=54544&amp;show-uid=16468291927215556217316048&amp;context=search&amp;glfilter=7893318%3A152981&amp;sku=101247734767&amp;cpc=sJzGco-Svj_VN6wjQeMJYS2o30wMpDYNEsfrY19fLxoMQvSSlEjqYdzM4zMXXq8gcMahfPSCJ9LDJTbEmu3l80UHkPrE99G0HCoBh1-Z2CYatCPz6IR8HDJ66y2UlgF4iuLsFQgngtHvG47282By4hNmAPDFJl9mytzGfkNN_N_A1cWL3rE_IOElC-i1Z2o0&amp;do-waremd5=YjweiC61X4z3ZtJmeaB-Zg</t>
  </si>
  <si>
    <t>V15-IIL</t>
  </si>
  <si>
    <t>Ноутбук Lenovo V15-IIL (1920x1080, Intel Core i3 1.2 ГГц, RAM 4 ГБ, SSD 256 ГБ, без ОС), 82C500JDRU, Iron Grey</t>
  </si>
  <si>
    <t>https://market.yandex.ru/product--15-6-noutbuk-lenovo-v15-iil-1920x1080-intel-core-i3-1-2-ggts-ram-4-gb-ssd-256-gb-bez-os/715615079?nid=54544&amp;show-uid=16468293239692804487516051&amp;context=search&amp;glfilter=7893318%3A152981&amp;sku=101072186821&amp;cpc=r0Lvit7V12IDTP13YSdmPesKN5YL_q8osWDHfMoFPiqTDvrpXca7ghnLG_5gZW2Lg5K_pf_LdHvrSkdyguHJMQqsEq9Nx76XoXh2itr5CEOlqbWSTj6sIoR1YAtyjzTK27808f9QB3DUSRwQX0Ov_G3Erv_1T80W_wXZCtJgwOXu4TI3fW5pJccAdHQq0Kb_&amp;do-waremd5=ZABgIKgtEoVFczhnFgnVkA</t>
  </si>
  <si>
    <t>Ноутбук Lenovo IdeaPad 314ITL6 (1920x1080, Intel Core i5 2.4 ГГц, RAM 8 ГБ, SSD 256 ГБ, без ОС), 82H7004PRK, Arctic Grey</t>
  </si>
  <si>
    <t>https://market.yandex.ru/product--14-noutbuk-lenovo-ideapad-314itl6-1920x1080-intel-core-i5-2-4-ggts-ram-8-gb-ssd-256-gb-bez-os/962130028?nid=54544&amp;show-uid=16468293239692804487516052&amp;context=search&amp;glfilter=7893318%3A152981&amp;sku=101324555832&amp;cpc=qVKNe83BfX1j-DxR6JLnjcwi0dGyP_ApC_z0bJlFRM5QidLs2VbatDW6zRBP0Z3M4sJLl-oPL_XjqIPGe6W6zVI_G6xad4njeQLmAk0em2QY5_sQwRXK63zC0QGtGnYdtiVtVKIHWZK11oj9wmCRNroMApDwHsn_nY6eetR5LLXvs4b6D-7_mw%2C%2C&amp;do-waremd5=3yU0LSyLlDVfh4JJL6xT3w</t>
  </si>
  <si>
    <t>ThinkPad L13 Gen2</t>
  </si>
  <si>
    <t>Ноутбук Lenovo ThinkPad L13 Gen 2 (1920x1080, Intel Core i5 2.4 ГГц, RAM 8 ГБ, SSD 256 ГБ, без ОС), 20VH001WRT, черный</t>
  </si>
  <si>
    <t>https://market.yandex.ru/product--13-3-noutbuk-lenovo-thinkpad-l13-gen-2-1920x1080-intel-core-i5-2-4-ggts-ram-8-gb-ssd-256-gb-bez-os/799866172?nid=54544&amp;show-uid=16468293239692804487516053&amp;context=search&amp;glfilter=7893318%3A152981&amp;sku=101152603916&amp;cpc=qVKNe83BfX0Ra7_1l0YAnymJTICoK5ZowYAFdZ1YuRElV5fPDYOT1LYGNuv3_GfotCvHdjH6DBxtJM6YoEkdOI2xOfSC_17-ustFU6ErA_1zRxl0Xkj3G1AlaBOgunWlslqJFQgai42crL5_MHQlrHorD4f9LF4vwESYfR3O1FdOB0Q-fdR7rg%2C%2C&amp;do-waremd5=iulQMcKn1jgB3BjE_Jtm3Q</t>
  </si>
  <si>
    <t>Ноутбук Lenovo IdeaPad 5 Pro14ITL6 (2240x1400, Intel Core i5 2.4 ГГц, RAM 16 ГБ, SSD 1 ТБ, Win10 Home), RU, 82L3002FRU, штормовой серый</t>
  </si>
  <si>
    <t>https://market.yandex.ru/product--14-noutbuk-lenovo-ideapad-5-pro14itl6-2240x1400-intel-core-i5-2-4-ggts-ram-16-gb-ssd-1-tb-win10-home/989349224?nid=54544&amp;show-uid=16468293239692804487516054&amp;context=search&amp;glfilter=7893318%3A152981&amp;sku=101356480994&amp;cpc=qVKNe83BfX3mbcT3dRS1mhj3QdlBjaEXVax-68Yyfv7HyAtFDq0C_TRPIdIKCaaP8uYbZY0OosFsEcxj1H0KMxCA2Fi72RLbp3iytHU8IzD0NEdA5Z3h7120d1G0Zkfq54mXlHwgaZs3jcRMeLxNBwwQifcilFphmgGxc12uHOnBvsQIrYJLWtow1Xel-bp4&amp;do-waremd5=IufKul7U6PtG1aRitHqBTA</t>
  </si>
  <si>
    <t>Ноутбук Lenovo IdeaPad 314ITL05 (1920x1080, Intel Celeron 1.8 ГГц, RAM 8 ГБ, SSD 128 ГБ, без ОС), 81X70084RK, Abyss blue</t>
  </si>
  <si>
    <t>https://market.yandex.ru/product--14-noutbuk-lenovo-ideapad-314itl05-1920x1080-intel-celeron-1-8-ggts-ram-8-gb-ssd-128-gb-bez-os/982686313?nid=54544&amp;show-uid=16468293239692804487516055&amp;context=search&amp;glfilter=7893318%3A152981&amp;sku=101349556927&amp;cpc=fvFPrEpVQ4gAVxw7S1ZrUWuCdVl310rmK3Z_yyBUFYe3wPkTt15Zg3G_o19ohcAn4PSntG4uog0rGaWxE8Xt67TPwpkq4aCjbmBlAiCEIMi8tno6A5f8Q64yY-PQIbPfBW6xqMdEV6dWUiA8YW3BS2yGEOEr_9MANRAr6wlOymAAwft8QLU5rw%2C%2C&amp;do-waremd5=XUt7L90COOdby2w3hoPKJQ</t>
  </si>
  <si>
    <t>Ноутбук Lenovo IdeaPad 3 14ITL05 (1920x1080, Intel Pentium Gold 2 ГГц, RAM 8 ГБ, SSD 512 ГБ, Win10 Home), 81X7007HRU, Platinum Grey</t>
  </si>
  <si>
    <t>https://market.yandex.ru/product--14-noutbuk-lenovo-ideapad-3-14itl05-1920x1080-intel-pentium-gold-2-ggts-ram-8-gb-ssd-512-gb-win10-home/983682945?nid=54544&amp;show-uid=16468293239692804487516056&amp;context=search&amp;glfilter=7893318%3A152981&amp;sku=101350780833&amp;cpc=qnHb6-oqE09E9YOeN_jdEUTDQQMKXTv31HE5_TB9uJgVqBd-SFwLJytbrPdo9Pn0LyWCXQ6vCqQ4gvSgWgx_EGOek2aQLAPHPtzKDI2sSJPrnbP1cpDGxCQ_D8wBCrGqhI2lWH7r7B5zQqjF8hM0-dP24c3rUdA-DhwV39iNgx6w8VrF4S38jw%2C%2C&amp;do-waremd5=1j1Tb_wiHVBVV9-3tiHEgA</t>
  </si>
  <si>
    <t>Ноутбук Lenovo IdeaPad 3 15ARE05 (1920x1080, AMD Ryzen 5 2.3 ГГц, RAM 8 ГБ, SSD 256 ГБ, DOS), 81W40070RK, Abyss blue</t>
  </si>
  <si>
    <t>https://market.yandex.ru/product--15-6-noutbuk-lenovo-ideapad-3-15are05-1920x1080-amd-ryzen-5-2-3-ggts-ram-8-gb-ssd-256-gb-dos/664975029?nid=54544&amp;show-uid=16468293239692804487516057&amp;context=search&amp;glfilter=7893318%3A152981&amp;sku=100933917783&amp;cpc=TLsbS7Xvq9l_irJWDhy6Zw-CTzCetLP-i3SF-f6BZZY3gZJmyOIfl290Etm_-uHmXlQyVx8oCtRAf8dfBC8cIQoI_kcVdt3kihB6Np_U1ZgRsdaAFvTMSv7optooNiCbsCPxULkaIqW8cpVbOSARPj_VC9FhZJA7LDTZiqLwWGhOWYgcd_JXUA%2C%2C&amp;do-waremd5=27IaU4poxy2o6MC0btyWUw</t>
  </si>
  <si>
    <t>IdeaPad 3 17ITL6</t>
  </si>
  <si>
    <t>Ноутбук Lenovo IdeaPad 317ITL6 (1600x900, Intel Celeron 1.8 ГГц, RAM 4 ГБ, SSD 128 ГБ, Win10 Home), 82H9008YRU, серый</t>
  </si>
  <si>
    <t>https://market.yandex.ru/product--17-3-noutbuk-lenovo-ideapad-317itl6-1600x900-intel-celeron-1-8-ggts-ram-4-gb-ssd-128-gb-win10-home/985937768?nid=54544&amp;show-uid=16468293239692804487516058&amp;context=search&amp;glfilter=7893318%3A152981&amp;sku=101353565695&amp;cpc=x24NbBqiOMxalb9ZYxs6e3EaHYvE8ARku6LrRPO95QsAp_sJ28wOyqH5B-3MOU3g7gefTTAwstNfLhelVIrkz5xCiAV8LowVZCJaamxc9jvMjJNvWYF1qOwwZ130jtrdk5OisARE3waZvVmGNVRKBE6XzoTEBMQv8BPWZeRAaCSed-Vq7F72RHtzSBP6MVRk&amp;do-waremd5=UEuxbUQLkFIghY6-XZif8Q</t>
  </si>
  <si>
    <t>Lenovo IdeaPad 5 Pro 14ACN6 AMD Ryzen 7 5800U/16Gb/512Gb SSD/14" 2,2K(2240x1400)/DOS Grey</t>
  </si>
  <si>
    <t>https://market.yandex.ru/product--noutbuk-lenovo-ideapad-5-pro-14acn6-amd-ryzen-7-5800u-16gb-512gb-ssd-14-2-2k-2240x1400-dos-grey/1492522243?nid=54544&amp;show-uid=16468293239692804487516059&amp;context=search&amp;glfilter=7893318%3A152981&amp;sku=101538349825&amp;cpc=qVKNe83BfX1JTjFjENuE0jNW8PkVWddKXwLNYA9GWuI8QEuasUNlpKGa8knBXhUMpzEoHS7xsLTQYL5b5VR03BvEUEkZzUGhmUK-pAyyZmgfiIOP-JbQVc5AsFwVlfPm_Pksl6BEZKTJKS4CRtP3itW1V7sHfqnQfboT0PJn6lxEnEwKcno_GoOatLtMWUs6&amp;do-waremd5=ASD3DOsI3p10wR7YGh7lAQ</t>
  </si>
  <si>
    <t>Ноутбук Lenovo (2880x1800, AMD Ryzen 7 1.9 ГГц, RAM 16 ГБ, SSD 1024 ГБ, Win10 Home), 82L7000SRU, Storm Grey</t>
  </si>
  <si>
    <t>https://market.yandex.ru/product--14-noutbuk-lenovo-2880x1800-amd-ryzen-7-1-9-ggts-ram-16-gb-ssd-1024-gb-win10-home/895401001?nid=54544&amp;show-uid=16468293239692804487516060&amp;context=search&amp;glfilter=7893318%3A152981&amp;sku=101256039282&amp;cpc=qVKNe83BfX0VR_7A5a1l6VoOV2AWtvhmv6WqemgG6VlRzl-EM_rol_qaJTW104MVZONyCtucLMDarEpj6wNYG6NAC5rTs9oA4M1eDNflbcuqM0UAtBGse5VHLq2sKNKDuG5rCP0mkPcPH1vXROeyq24RflJX97_74xrbvrDlq3iT_SbCu0HGKw%2C%2C&amp;do-waremd5=vjmPOnRwEE00qegOeEnm_g</t>
  </si>
  <si>
    <t>Ноутбук Lenovo IdeaPad 317ITL6 (1600x900, Intel Pentium Gold 2 ГГц, RAM 4 ГБ, SSD 128 ГБ, Win10 Home), 82H90090RU, серый</t>
  </si>
  <si>
    <t>https://market.yandex.ru/product--17-3-noutbuk-lenovo-ideapad-317itl6-1600x900-intel-pentium-gold-2-ggts-ram-4-gb-ssd-128-gb-win10-home/985937821?nid=54544&amp;show-uid=16468293239692804487516061&amp;context=search&amp;glfilter=7893318%3A152981&amp;sku=101353579058&amp;cpc=DIBHmA6mEFKl70pKpORGU5wEplgYhE076FztaDkGJhSiOBx0eHR1tl8w6n50O5KmXSa6raBqydn0cE4wGW2cr9owNIizxGuwat5ob1uhCXY5MXDHxN45dsNoL65InLIABKWEPOiITr3K34PMXT_7AeIWL72eU7aXGEmRqUILoxSrdw2BZQCuJw%2C%2C&amp;do-waremd5=d6wjzNt0QtYXOaDhfuyhTA</t>
  </si>
  <si>
    <t>Ноутбук Lenovo IdeaPad 314ITL05 (1920x1080, Intel Pentium Gold 2 ГГц, RAM 8 ГБ, SSD 256 ГБ, без ОС), 81X7007YRK, платиновый серый</t>
  </si>
  <si>
    <t>https://market.yandex.ru/product--14-noutbuk-lenovo-ideapad-314itl05-1920x1080-intel-pentium-gold-2-ggts-ram-8-gb-ssd-256-gb-bez-os/982678022?nid=54544&amp;show-uid=16468293239692804487516062&amp;context=search&amp;glfilter=7893318%3A152981&amp;sku=101349504778&amp;cpc=f9y6UYJwWama-BwCVBaitKZ736xTa_WJG_r9AIxSRS8ZIWepVoeRAg9zFAQx11kh_WjR3r-GqN3Kty2jQhUqIsQFxaCR-h33Gi-WYNZPI-JB7F6l7yzkDwC5J-dlZ1mtiC5Ll8JwqozhobRPayREwv41xXFYEwH_vdzOHa228xES5fkE0hvNLg%2C%2C&amp;do-waremd5=snEK7rbzwTOzOnXsD8MnVg</t>
  </si>
  <si>
    <t>Ноутбук Lenovo V15-IIL (1920x1080, Intel Core i3 1.2 ГГц, RAM 4 ГБ, SSD 128 ГБ, DOS), 82C500FSRU, Iron Grey</t>
  </si>
  <si>
    <t>https://market.yandex.ru/product--15-6-noutbuk-lenovo-v15-iil-1920x1080-intel-core-i3-1-2-ggts-ram-4-gb-ssd-128-gb-dos/765629010?nid=54544&amp;show-uid=16468293239692804487516063&amp;context=search&amp;glfilter=7893318%3A152981&amp;sku=101114721732&amp;cpc=FOQjSQcXxIjntWL5ZLv4-31sQmUTtWC6o3AYYFaqxQZZ8EQZ21QO-Lt8xH7WFpieHbULhSsGXJ4-mocj8eSOZngzGiUWM6vdPSQs21vCMJN610BgfE3k9pQFAwoUzLWELghq0BR_S2aPtQrvJnndgv2AKLo7BVVQRag-Uk-JcjlGlucA2A4DeA%2C%2C&amp;do-waremd5=GIZ0CySNR4PNAGrr513Y-Q</t>
  </si>
  <si>
    <t>IdeaPad Creator 5i 15IMH05</t>
  </si>
  <si>
    <t>Ноутбук Lenovo IdeaPad Creator 5 15IMH05 (1920x1080, Intel Core i5 2.5 ГГц, RAM 8 ГБ, SSD 512 ГБ, GeForce GTX 1650, Win10 Home), 82D4004MRU, dark moss</t>
  </si>
  <si>
    <t>https://market.yandex.ru/product--15-6-noutbuk-lenovo-ideapad-creator-5-15imh05-1920x1080-intel-core-i5-2-5-ggts-ram-8-gb-ssd-512-gb-geforce-gtx-1650-win10-home/707574163?nid=54544&amp;show-uid=16468293239692804487516064&amp;context=search&amp;glfilter=7893318%3A152981&amp;sku=101065333815&amp;cpc=qVKNe83BfX0HX1LKi_RefB-66_3c9G4yECs4UxrVmgQGa37TOVIBqMF5wmNLl-grwH7JFtOe3PRrKynOVZ4K_t5i0cDqAIZVOYYpLvO_Uc51674wtdrGvoC0LUw2rhCM205cQi7_JVoWstKiFXla1GkZ-St_lm2YObspgoUf1GI-LY63Bw9I_2Kk0Dt2AmC9&amp;do-waremd5=q_g1KJImd6EzkAFoFHf4sA</t>
  </si>
  <si>
    <t>ThinkPad X1 Yoga 14 Gen4</t>
  </si>
  <si>
    <t>Ноутбук Lenovo ThinkPad X1 Yoga (4th Gen) (1920x1080, Intel Core i5 1.6 ГГц, RAM 8 ГБ, SSD 256 ГБ, Win10 Pro), 20QF001TRT, Iron Grey</t>
  </si>
  <si>
    <t>https://market.yandex.ru/product--14-noutbuk-lenovo-thinkpad-x1-yoga-4th-gen-1920x1080-intel-core-i5-1-6-ggts-ram-8-gb-ssd-256-gb-win10-pro/624160198?nid=54544&amp;show-uid=16468293239692804487516066&amp;context=search&amp;glfilter=7893318%3A152981&amp;sku=100820806865&amp;cpc=qVKNe83BfX2ucu9ffVThLfkjueae-3Vt6d197SaTPBy3fIX28ogqvpFPyWs63z3_Ieu-r5EhjdapxkNdDQtU_3uZFDN_12bENH0u9I5glT1ZO0uvb3CWhEwh8JeR6mU7A5Z5wUOlAQ6eiyMFwxAfP-tp1fju5ptIKcOMcyHLOadWgS-mNJrPIw%2C%2C&amp;do-waremd5=Pc5dqlhBZMJmPdMrc72wlA</t>
  </si>
  <si>
    <t>Ноутбук Lenovo IdeaPad L3 15ITL6 (1920x1080, Intel Pentium Gold 2 ГГц, RAM 8 ГБ, SSD 256 ГБ, Win10 Home), RU, 82HL003KRU, платиновый серый</t>
  </si>
  <si>
    <t>https://market.yandex.ru/product--15-6-noutbuk-lenovo-ideapad-l3-15itl6-1920x1080-intel-pentium-gold-2-ggts-ram-8-gb-ssd-256-gb-win10-home/988716410?nid=54544&amp;show-uid=16468293239692804487516067&amp;context=search&amp;glfilter=7893318%3A152981&amp;sku=101356205219&amp;cpc=sFsvxue3F44-HZ_-XmjbXYpF1HwB6Kn8vuYTf44Z36Bgbjt__FZftkezQ_6UvBGfzJaX5A5uiQEvEOctLjNln7LJFmHfLx_hWqV4WUAlckGr84BD0xafzMlhhpDvySfyxPVF4ouN87-dkV_Qvumh9fFgngMtsSqdIl9LMW47g6N2OgIc_oz_UrkgAf4xF-ip&amp;do-waremd5=GVKBgjBmIQ_mxsmeMTYpeg</t>
  </si>
  <si>
    <t>Lenovo ThinkBook 15 G3 ACL 21A4008QRU 15.6</t>
  </si>
  <si>
    <t>https://market.yandex.ru/product--noutbuk-lenovo-thinkbook-15-g3-acl-21a4008qru-15-6/1703121970?nid=54544&amp;show-uid=16468293239692804487516068&amp;context=search&amp;glfilter=7893318%3A152981&amp;sku=101635312659&amp;cpc=qVKNe83BfX1dryEyCwHi2mXw5XRxYcSGEFtuEdOja7m1pC1G5BkZ060mlmEww1lPhmGi_aFkGtwLNXUxG5wu0-lmUgpmD51y643jakDu9btku0CbMFcm_14dr7WviulYhQXXA0Qyp9IyQQhWAaEO44OeAAnpcWDtLNyo36s80kCtjIbavkGZZRbgTklPYF2f&amp;do-waremd5=pZdqOJsk24FLlMiIc4KnKQ</t>
  </si>
  <si>
    <t>IdeaPad 3 15IIL05</t>
  </si>
  <si>
    <t>Ноутбук Lenovo IdeaPad 3 15IIL05 (1920x1080, Intel Core i3 1.2 ГГц, RAM 4 ГБ, SSD 512 ГБ, Win10 Home), 81WE01BGRU, Platinum Grey</t>
  </si>
  <si>
    <t>https://market.yandex.ru/product--15-6-noutbuk-lenovo-ideapad-3-15iil05-1920x1080-intel-core-i3-1-2-ggts-ram-4-gb-ssd-512-gb-win10-home/796299034?nid=54544&amp;show-uid=16468293239692804487516069&amp;context=search&amp;glfilter=7893318%3A152981&amp;sku=101149873746&amp;cpc=wuWadlIQ_C2lEeLowIrDd2HmkRBV-Jil8FB4Tsl7YL4kS-UCg8WdyBYXJ6qE0kgMwmhetkpCg_EpUNOWdYNfFSGz8PdjRxyKl17B6worfMH-98Ly1WNZOkx6ZgkOi5LbCRtYlUskv5Wr8ITE7Al3R0tiHafg_-wZgAJKKrFQq8z46R_-qF2d0A%2C%2C&amp;do-waremd5=Oc7WvZ0QJuCrHkCBRnv6xA</t>
  </si>
  <si>
    <t>IdeaPad 5 14IIL05</t>
  </si>
  <si>
    <t>Ноутбук Lenovo IdeaPad 5 14IIL05 (1920x1080, Intel Core i5 1 ГГц, RAM 8 ГБ, SSD 512 ГБ, DOS), 81YH0066RK, graphite grey</t>
  </si>
  <si>
    <t>https://market.yandex.ru/product--14-noutbuk-lenovo-ideapad-5-14iil05-1920x1080-intel-core-i5-1-ggts-ram-8-gb-ssd-512-gb-dos/663669012?nid=54544&amp;show-uid=16468293239692804487516070&amp;context=search&amp;glfilter=7893318%3A152981&amp;sku=100925327741&amp;cpc=LTEDgurX35qMWm3A6VWAz6f_tw7NqH0ev7ejHWIj_4ivo9KFQgkcFay7wl_Zuhs__uWtU0-AhEp1NorPiTMuCa9Dq5m6TzbDW_vFvWaQAYK311UguAE3JGB8gHKYnLkfpyPdq8kntfVutt8Vhu2aXNSArSjcvzOvwN2EmmOqBqbe9Jauft9rasjAUNV2ujGS&amp;do-waremd5=2gJGCcCIstAmqkSjabjd0A</t>
  </si>
  <si>
    <t>Thinkbook 14s Yoga ITL</t>
  </si>
  <si>
    <t>Ноутбук Lenovo ThinkBook 14s Yoga-ITL (1920x1080, Intel Core i5 2.4 ГГц, RAM 8 ГБ, SSD 256 ГБ, Win10 Pro), 20WE0002RU, mineral grey</t>
  </si>
  <si>
    <t>https://market.yandex.ru/product--14-noutbuk-lenovo-thinkbook-14s-yoga-itl-1920x1080-intel-core-i5-2-4-ggts-ram-8-gb-ssd-256-gb-win10-pro/799071155?nid=54544&amp;show-uid=16468293239692804487516071&amp;context=search&amp;glfilter=7893318%3A152981&amp;sku=101152000872&amp;cpc=qVKNe83BfX2sB60gfFhpbPJfObLnwJ5P2bB0CTuQFjhr2XbjFIAqf3I1-tDa4ooYojjMUtphmwVTs0b9ls8Wnp_R0ZHSJ9Iqa4lUVqRiyPjtt5V3Jmet_J2wyoyySEvPxa2ULeGyNBn6Ap6gXU4D_phqotR9sZBzc4nFfQuOVMEcHpecJcwECg%2C%2C&amp;do-waremd5=xOdRnCNViGHhNdOmCc_BCA</t>
  </si>
  <si>
    <t>Ноутбук Lenovo IdeaPad 3-14ITL05 (1920x1080, Intel Pentium Gold 2 ГГц, RAM 8 ГБ, SSD 128 ГБ, Win10 Home), 81X7007CRU, платиновый серый</t>
  </si>
  <si>
    <t>https://market.yandex.ru/product--14-noutbuk-lenovo-ideapad-3-14itl05-1920x1080-intel-pentium-gold-2-ggts-ram-8-gb-ssd-128-gb-win10-home/982686122?nid=54544&amp;show-uid=16468293239692804487516072&amp;context=search&amp;glfilter=7893318%3A152981&amp;sku=101349505380&amp;cpc=x24NbBqiOMzRoUt9PmuSYMd0_5G0ykMpG2p3j_f-ZA1EUXjkpePQKDBGGPrftwP3mvZUUUfvKDFfaHWKOG_RN4ui0agzAyWqhmQX8ymOyiYbvP331QKoy2Fk3HgAArAi0xmfcAP20w1jdptqJpqJYcn6SZznsVlZR99otiuExql7Yh6ko5NFa4dQhykyRkX_&amp;do-waremd5=dnaJmJ7tDr9WwE82uQa4yA</t>
  </si>
  <si>
    <t>Ноутбук Lenovo ThinkPad L13 Gen 2 (1920x1080, Intel Core i3 3 ГГц, RAM 8 ГБ, SSD 256 ГБ, Win10 Pro), 20VH001ERT, черный</t>
  </si>
  <si>
    <t>https://market.yandex.ru/product--13-3-noutbuk-lenovo-thinkpad-l13-gen-2-1920x1080-intel-core-i3-3-ggts-ram-8-gb-ssd-256-gb-win10-pro/759948004?nid=54544&amp;show-uid=16468293239692804487516073&amp;context=search&amp;glfilter=7893318%3A152981&amp;sku=101107484730&amp;cpc=qVKNe83BfX0fwXGyZINXRnbrQMRHLWdMD1dfGxlxtrkiwXbKuBzY3t97sFqdImUfSg1yJIGB1vzPvJn5AqRoQFIRBZ9qyGqv_ou-YqCrncDG5gTs-a4JAdI8WYkGBdUbkbdsLsZTx1DoXJ8G-kDsh4baj8rKHn9F9exK47S3pFgNi1toAb6_xg%2C%2C&amp;do-waremd5=MeE60eBB077awfUU4-6AXg</t>
  </si>
  <si>
    <t>Ноутбук Lenovo IdeaPad 3 15ARE05 (1920x1080, AMD Ryzen 3 2.7 ГГц, RAM 4 ГБ, SSD 256 ГБ, Win10 Home), 81W400D5RU, Platinum Grey</t>
  </si>
  <si>
    <t>https://market.yandex.ru/product--15-6-noutbuk-lenovo-ideapad-3-15are05-1920x1080-amd-ryzen-3-2-7-ggts-ram-4-gb-ssd-256-gb-win10-home/800872026?nid=54544&amp;show-uid=16468293239692804487516074&amp;context=search&amp;glfilter=7893318%3A152981&amp;sku=101153972760&amp;cpc=5RQ3xY0WQN5ciAJOwkr92BEFb43GHX-m73lN6oCDEz9pmwXPZzPLwA2GfJvOOCMxCiYOg5Uvcmn2ii1AghKhpaW0GLONAIB6tn0C6AnO9ik7OjqrjBbBNGNRpXPHBm9zKdKGfWybr7k28hDyAtXz7pzI0SGQfX-jEQI-5LHmbezta-sB25E0nOzT6sI43p0Q&amp;do-waremd5=TfBIPHCO0F8OnNTrq925qQ</t>
  </si>
  <si>
    <t>ThinkPad E15 Gen2-ITU</t>
  </si>
  <si>
    <t>Ноутбук Lenovo ThinkPad E15 Gen 2 (1920x1080, Intel Core i3 3 ГГц, RAM 8 ГБ, SSD 256 ГБ, без ОС), 20TD003MRT, black</t>
  </si>
  <si>
    <t>https://market.yandex.ru/product--15-6-noutbuk-lenovo-thinkpad-e15-gen-2-1920x1080-intel-core-i3-3-ggts-ram-8-gb-ssd-256-gb-bez-os/781050035?nid=54544&amp;show-uid=16468293239692804487516075&amp;context=search&amp;glfilter=7893318%3A152981&amp;sku=101130321750&amp;cpc=qVKNe83BfX1gin9l7n1i5i-zuuwDEAtjBPFTCZYlf0SMhzdPE9PLYhCyB3qonU5ijN_Ic5_WAA7e4bnONEXI5tyHoMcvbsLvaMI6a8yYkXtDn6QuxmQDoRB8ZUu8pCtuC6xQR4JqXUtA0Q0nuxN1kvkTUwE7VfkjpaHfgL0O2gAZvP7pBCCBCO4nUb8N71Oa&amp;do-waremd5=uZ2lfZGd1aY79yT8J1suCQ</t>
  </si>
  <si>
    <t>Legion 7 16ITHg6</t>
  </si>
  <si>
    <t>Ноутбук Lenovo Legion 7-16ITHg6 (2560x1600, Intel Core i7 2.3 ГГц, RAM 16 ГБ, SSD 1024 ГБ, GeForce RTX 3080, без ОС), 82K60077RK, Storm Grey</t>
  </si>
  <si>
    <t>https://market.yandex.ru/product--16-noutbuk-lenovo-legion-7-16ithg6-2560x1600-intel-core-i7-2-3-ggts-ram-16-gb-ssd-1024-gb-geforce-rtx-3080-bez-os/1697397581?nid=54544&amp;show-uid=16468293239692804487516076&amp;context=search&amp;glfilter=7893318%3A152981&amp;sku=101616638545&amp;cpc=qVKNe83BfX388NYA0hyS-bthcr5b0vg7rVfz-CTCNlbyeXyx2aFnylY9u1TcwWus79U7cynhJFkEMbhDJhBFP0KyUti1kM2nrHk1IxAH-LBdMnPGk8n6NxlZlO1Cy4rk38S5solJMLjfsHf7e68XA3g1HcLhyT3ZwRS6z4cp78ggZHgsjRcX8q1NPJsIMb9m&amp;do-waremd5=ztr9j7WByZ_Na_NjiLgjMQ</t>
  </si>
  <si>
    <t>Ноутбук Lenovo IdeaPad 3 15IIL05 (1920x1080, Intel Core i5 1 ГГц, RAM 4 ГБ, SSD 256 ГБ, Win10 Home), 81WE01E4RU, Platinum Grey</t>
  </si>
  <si>
    <t>https://market.yandex.ru/product--15-6-noutbuk-lenovo-ideapad-3-15iil05-1920x1080-intel-core-i5-1-ggts-ram-4-gb-ssd-256-gb-win10-home/800870042?nid=54544&amp;show-uid=16468293239692804487516077&amp;context=search&amp;glfilter=7893318%3A152981&amp;sku=101153974780&amp;cpc=r0erXpdThajBs3msS3tTBjuVCGspoFRbeQDCFBLdCm4EH-2zRlcvXl8-ocGPFW48VLZFUU2OBfohoElG0LXmUCahp-1HIuqDDA2dU17YRcgDBHnfAywCExh5KJfBDFy_FijTXu9aBqsP41qy0-ao8rddsLr_QeH_34HI663cQJr-_kr7v9xzaQ%2C%2C&amp;do-waremd5=_cpwEtjlxR96AF4aL63WRA</t>
  </si>
  <si>
    <t>Ноутбук Lenovo IdeaPad L3 15ITL6 (1920x1080, Intel Celeron 1.8 ГГц, RAM 8 ГБ, SSD 256 ГБ, Win10 Home), RU, 82HL008YRU, Platinum Grey</t>
  </si>
  <si>
    <t>https://market.yandex.ru/product--15-6-noutbuk-lenovo-ideapad-l3-15itl6-1920x1080-intel-celeron-1-8-ggts-ram-8-gb-ssd-256-gb-win10-home/990962012?nid=54544&amp;show-uid=16468293239692804487516078&amp;context=search&amp;glfilter=7893318%3A152981&amp;sku=101357873728&amp;cpc=sFsvxue3F44jDUDvkZun6pb3GmZebshH6kJNELTWp9TKQgfXMB_GC_2VjDKoZirpMgJ4IxR51u2HlY1sEfkyqvAFzuvsTqHQt5lRH2SHidr4tg2h_4zBuqu2J2z_BZvrH4KE7Iz5dvj5PdvVDOd6x3ECkrllq7NR_F7uvFzs4jxvs4XbI_z6wNl0SOdyhSCX&amp;do-waremd5=fqX4pbqxcD1Rb5RGB20J-Q</t>
  </si>
  <si>
    <t>Ноутбук Lenovo IdeaPad 314ITL05 (1920x1080, Intel Celeron 1.8 ГГц, RAM 8 ГБ, SSD 128 ГБ, без ОС), 81X70085RK, платиновый серый</t>
  </si>
  <si>
    <t>https://market.yandex.ru/product--14-noutbuk-lenovo-ideapad-314itl05-1920x1080-intel-celeron-1-8-ggts-ram-8-gb-ssd-128-gb-bez-os/982663713?nid=54544&amp;show-uid=16468293239692804487516079&amp;context=search&amp;glfilter=7893318%3A152981&amp;sku=101349481005&amp;cpc=yUzcFWHw8JIfvnDEo5C6aIRTJWoRpGvtC2HTKzQCfu4EZlTMcRHcDfIRCbw5nk4pGmNactXmbOV0ug3Lrn1sBcbGxW7vs8P6h9F-i0wIMLrR3t6iYW2koJXjSANUKDNWmUXoeoGhyy99w3jTLqp8htcPQotMQs7HD3B3sRRHtDu7t9CF-popcA%2C%2C&amp;do-waremd5=1IQwmll8roUCsqn_ASBDDQ</t>
  </si>
  <si>
    <t>ThinkPad E14-IML</t>
  </si>
  <si>
    <t>Ноутбук Lenovo ThinkPad E14 (1920x1080, Intel Core i3 2.1 ГГц, RAM 8 ГБ, SSD 256 ГБ, Win10 Pro), 20RA000XRT, black</t>
  </si>
  <si>
    <t>https://market.yandex.ru/product--14-noutbuk-lenovo-thinkpad-e14-1920x1080-intel-core-i3-2-1-ggts-ram-8-gb-ssd-256-gb-win10-pro/649879036?nid=54544&amp;show-uid=16468293239692804487516080&amp;context=search&amp;glfilter=7893318%3A152981&amp;sku=100848400772&amp;cpc=qVKNe83BfX11Mc9d3soNsjYqZqRDzZ1t2mgIoL2OGd_3-myk5z06lXUPjWHvrv9f7etm-GVTjAjfKqpvd8zUYAu36GeC_kA-ilY1wFej03AjBIF4gvEAUlkQ9ySPIHfdaY2QPlKmbf7H2R0a0384B7BFTk277VcndW_5_SLstICMDTdcGTP9zl_t2bEpsi0_&amp;do-waremd5=YO8U5iOIbc7hwvlLqkRIVQ</t>
  </si>
  <si>
    <t>Ноутбук Lenovo IdeaPad 3 15ARE05 (1920x1080, AMD Ryzen 5 2.3 ГГц, RAM 4 ГБ, SSD 256 ГБ, Win10 Home), 81W400D8RU, Platinum Grey</t>
  </si>
  <si>
    <t>https://market.yandex.ru/product--15-6-noutbuk-lenovo-ideapad-3-15are05-1920x1080-amd-ryzen-5-2-3-ggts-ram-4-gb-ssd-256-gb-win10-home/800873047?nid=54544&amp;show-uid=16468293239692804487516081&amp;context=search&amp;glfilter=7893318%3A152981&amp;sku=101153976768&amp;cpc=RZbKEOp3IdGwm5qbVsfSzKosB-KLgKJO9Hx_g4XRLms07Qc8suDfHvJX8izfq7E_m0a9Z01fK6XOVrheoy2xugApB9qiXmgoqMLbyH21VtLnG_JhpE1HJauQ6OKPKe-eqdinlOKbuAVl8o-hyqvpKsHMkqxexCymYhpy3imWMySpSoc3qh8uGnYyZQYwrwT6&amp;do-waremd5=7q4xmiH80U9QmoQ1dXF53A</t>
  </si>
  <si>
    <t>Ноутбук Lenovo V14IGL (1920x1080, Intel Celeron 1.1 ГГц, RAM 4 ГБ, SSD 128 ГБ, DOS), 82C2001ARU, железно-серый</t>
  </si>
  <si>
    <t>https://market.yandex.ru/product--14-noutbuk-lenovo-v14igl-1920x1080-intel-celeron-1-1-ggts-ram-4-gb-ssd-128-gb-dos/841436615?nid=54544&amp;show-uid=16468293239692804487516082&amp;context=search&amp;glfilter=7893318%3A152981&amp;sku=101191063502&amp;cpc=yUzcFWHw8JILIf5RI4KBV8CGHsv3auXr4VgHpTPDZzKU5dnOGAlGDPCI1hz_3gwsM5ifIlPV0yLIlQf2-jyYbFMojPJBPuOzOe9PIP98IyqAGIOHSOi6Ej4jOlEQiKOSFxgsENCV9_-VtsCV-IcUrlSc5vbNNMWOsvUWTWaXPc-u07XWffsiJidLg-1cWKvS&amp;do-waremd5=fvnmjQijkJzkNsPvfokaqQ</t>
  </si>
  <si>
    <t>Thinkbook 15-ARE G2</t>
  </si>
  <si>
    <t>Ноутбук Lenovo ThinkBook 15 G2ARE (1920x1080, AMD Ryzen 3 2.7 ГГц, RAM 4 ГБ, SSD 256 ГБ, Win10 Home), 20VG007ARU, серый</t>
  </si>
  <si>
    <t>https://market.yandex.ru/product--15-6-noutbuk-lenovo-thinkbook-15-g2are-1920x1080-amd-ryzen-3-2-7-ggts-ram-4-gb-ssd-256-gb-win10-home/765656004?nid=54544&amp;show-uid=16468293239692804487516083&amp;context=search&amp;glfilter=7893318%3A152981&amp;sku=101114807733&amp;cpc=qVKNe83BfX0Ow8T5T83LzOwfT6HMOxZ6EMhGnM03UxVh3eJb3doNHpt4Y7g78c7u02xpO_gOXPbb0_kDlWh_JkOUdSxFpSEvsblWKm3Qa4VoZNvJ3Ht3sqq-kVsPFkhSKPY6sIYxik_-UHF-axiWmX995FFa7U430E-bXmyeB2EoJD7srhLqOg%2C%2C&amp;do-waremd5=6q_B0aaKUH-PrNgGcJm9Eg</t>
  </si>
  <si>
    <t>V14-ADA</t>
  </si>
  <si>
    <t>Ноутбук Lenovo V14 ADA (1920x1080, AMD Ryzen 3 2.6 ГГц, RAM 8 ГБ, SSD 256 ГБ, Win10 Pro), 82C6006DRU, Iron Grey</t>
  </si>
  <si>
    <t>https://market.yandex.ru/product--14-noutbuk-lenovo-v14-ada-1920x1080-amd-ryzen-3-2-6-ggts-ram-8-gb-ssd-256-gb-win10-pro/664833000?nid=54544&amp;show-uid=16468293239692804487516084&amp;context=search&amp;glfilter=7893318%3A152981&amp;sku=100933372728&amp;cpc=qVKNe83BfX2zrCe1A50-bCVBFOEkTfKWHxKUq2YNEARdSRU_C82zC7HUdRhyir-KhbMs2zMzO8NmgrqADPrYpmRpBsYs31sR6SmekGOE1y9a5R31XG0UGbvxBZMICLknpvBW0zeOQuWANPxiqeax0EPTpyfn885HvWMAtsjL7MtlM-NDLlKgwHE1GpFk3ur-&amp;do-waremd5=80Zpg6Bi60YiGlBHEvDcSg</t>
  </si>
  <si>
    <t>Ноутбук Lenovo V15 G2ALC (1920x1080, AMD Ryzen 7 1.8 ГГц, RAM 8 ГБ, SSD 256 ГБ, Win10 Pro), 82KD0007RU, черный</t>
  </si>
  <si>
    <t>https://market.yandex.ru/product--15-6-noutbuk-lenovo-v15-g2alc-1920x1080-amd-ryzen-7-1-8-ggts-ram-8-gb-ssd-256-gb-win10-pro/995924001?nid=54544&amp;show-uid=16468293239692804487516085&amp;context=search&amp;glfilter=7893318%3A152981&amp;sku=101365597785&amp;cpc=qVKNe83BfX0c4MkeZlsTNCACnunXt3WRgwy348QTA-fN9wczIVpNxY4K5U2pttnat0XsxUEztrzIYQ6HqdJnbv0aEqAnV8ksFTAc_6BR7wwV4ofdMx2v-bu3f5hggmTOlXYdOio1-CR9ifvCmmuUwSI-Qb2tFH5x03FtEko7tQhzo6GYuWYDkA%2C%2C&amp;do-waremd5=bANUgepQ4Y9aCkHjXcVEuQ</t>
  </si>
  <si>
    <t>V145-AST</t>
  </si>
  <si>
    <t>Ноутбук Lenovo V145-15AST (1920x1080, AMD A9 3.1 ГГц, RAM 4 ГБ, SSD 128 ГБ, DOS), 81MT001WRU, черный</t>
  </si>
  <si>
    <t>https://market.yandex.ru/product--15-6-noutbuk-lenovo-v145-15ast-1920x1080-amd-a9-3-1-ggts-ram-4-gb-ssd-128-gb-dos/661046044?nid=54544&amp;show-uid=16468293239692804487516086&amp;context=search&amp;glfilter=7893318%3A152981&amp;sku=100909838736&amp;cpc=OT5hedRn6AVyzewpsrib7RsIKh9gea5ktg6C63crXVH7s3_PgClgoHdJnB-WTjfQac9y3F4J3DfHyKEzJrzWFNRlgchZSDkgz10jw2hmvdk-9hZLMkwRCYmEyLbTcAyAmyoNJqLghpM-MnyUQ-oihmDB05zz2P4YE7PI-hqm4czMqGh57INkZ1YagpI7vTj0&amp;do-waremd5=9UBEcomipiMO_vVqIPhBJg</t>
  </si>
  <si>
    <t>Lenovo IdeaPad 1 14IGL05 Celeron N4020/4Gb/128Gb SSD/14" FullHD/Win10 Gray</t>
  </si>
  <si>
    <t>https://market.yandex.ru/product--noutbuk-lenovo-ideapad-1-14igl05-celeron-n4020-4gb-128gb-ssd-14-fullhd-win10-gray/1414042716?nid=54544&amp;show-uid=16468293239692804487516087&amp;context=search&amp;glfilter=7893318%3A152981&amp;sku=101416580441&amp;cpc=LTEDgurX35oDM1cHyrmcMGOOJZqRU0495k3dkF84SjZRbU7F6aUF3N9VhfvPSpNuSVFAdlsheiIVng90-j0xXvDSQ2dhPzThDnoRLJ19SoEUjRK5FAzudRJWaGcfbHRfBmwteVELeojmrSuZ0hNXA9S65OzMRutst1_O9NFs-tWGikI4QSELgA%2C%2C&amp;do-waremd5=YUX7GoIqv3z5Y3PHhD0hgQ</t>
  </si>
  <si>
    <t>Ноутбук Lenovo IdeaPad Creator 515IMH05 (1920x1080, Intel Core i7 2.6 ГГц, RAM 16 ГБ, SSD 512 ГБ, GeForce GTX 1650 Ti, Win10 Home), 82D4004NRU, dark moss</t>
  </si>
  <si>
    <t>https://market.yandex.ru/product--15-6-noutbuk-lenovo-ideapad-creator-515imh05-1920x1080-intel-core-i7-2-6-ggts-ram-16-gb-ssd-512-gb-geforce-gtx-1650-ti-win10-home/707574161?nid=54544&amp;show-uid=16468293239692804487516088&amp;context=search&amp;glfilter=7893318%3A152981&amp;sku=101065331835&amp;cpc=qVKNe83BfX2yDGg2zDN1n-RjQmkjInuC0B7bl7eLN1pPHPXZscaJcMcGY_TxuC9CVAJruSXbThasISbb0wsSCCfSjb21Y5E0ASOvsSDA06o7UVl126pYp6_Zych6fLKABxcdDJb4suDbKdLIpbb1R0FNlgfmh-cUjcCpCCpgQZ1ZA2gWhExbUdOnst9ZPic-&amp;do-waremd5=OcCsTcd6OwNmmj4FWETlRg</t>
  </si>
  <si>
    <t>Ноутбук Lenovo ThinkBook 15 G2ITL (1920x1080, Intel Core i5 2.4 ГГц, RAM 8 ГБ, SSD 512 ГБ, DOS), 20VE00FLRU, серый</t>
  </si>
  <si>
    <t>https://market.yandex.ru/product--15-6-noutbuk-lenovo-thinkbook-15-g2itl-1920x1080-intel-core-i5-2-4-ggts-ram-8-gb-ssd-512-gb-dos/907499484?nid=54544&amp;show-uid=16468293239692804487516089&amp;context=search&amp;glfilter=7893318%3A152981&amp;sku=101268309574&amp;cpc=qVKNe83BfX1F84n0mt5HDMwlWG_dkBbjHgVvoEqsHIfkClLa8ogAMIa09oymx8T8ILB5ZAZ643baZziv74Y21-nmlHiUr3vvHqhBsjrqPE_RtSVwW_WeWZ9hehrr7ZAArsQReYeRLFSRKAzjT79d9jZugyMg4xedbeS8S7cQ3dh-xqg7jxTVrw%2C%2C&amp;do-waremd5=2fAkEg35yq5iNmRR7VF66w</t>
  </si>
  <si>
    <t>Ноутбук Lenovo ThinkPad X1 Yoga (4th Gen) (2560x1440, Intel Core i7 1.8 ГГц, RAM 8 ГБ, SSD 256 ГБ, Win10 Pro), 20QF0021RT, Iron Grey</t>
  </si>
  <si>
    <t>https://market.yandex.ru/product--14-noutbuk-lenovo-thinkpad-x1-yoga-4th-gen-2560x1440-intel-core-i7-1-8-ggts-ram-8-gb-ssd-256-gb-win10-pro/624176199?nid=54544&amp;show-uid=16468293239692804487516091&amp;context=search&amp;glfilter=7893318%3A152981&amp;sku=100820790918&amp;cpc=qVKNe83BfX25oh-z0u7mM6vRPCM0aeos3YwrE-zYpyUWBZbZIfvl3vcfw3lJeTAIhJqYil9CAqtqc2Ldoc0JGbuGVIRh48mT-DFI-urAhhK6X45IJwUoOxbeS2Xrg_Hn6YNxFDX0Kud6LTjzeDKhEHKPXkdx2nAQdusfHiGsinEwHnVomfbmZZOHllApgGkt&amp;do-waremd5=zr06KSYdet2KNil2A7R_PQ</t>
  </si>
  <si>
    <t>ThinkPad X1 Carbon Gen9</t>
  </si>
  <si>
    <t>Ноутбук Lenovo ThinkPad X1 Carbon Gen 9 (1920x1200, Intel Core i7 2.8 ГГц, RAM 16 ГБ, SSD 512 ГБ, Win10 Pro), 20XW005JRT, черный</t>
  </si>
  <si>
    <t>https://market.yandex.ru/product--14-noutbuk-lenovo-thinkpad-x1-carbon-gen-9-1920x1200-intel-core-i7-2-8-ggts-ram-16-gb-ssd-512-gb-win10-pro/958777949?nid=54544&amp;show-uid=16468293239692804487516092&amp;context=search&amp;glfilter=7893318%3A152981&amp;sku=101319423521&amp;cpc=qVKNe83BfX3nVSzamLHuIg8TSoduOPoGtxVQoohsJ_9k5mnYozj9eJUf_c2ajBOAwhn04VFOxnlcVlOkKOC6n8HtAoaN-pK_Ij9d_f1o5a9bBy0gHcUTjUiHSfBQBqZhzqkace3YiHJ1i5jychbIkVe7oOu7ChYozqIt3kvMi2TKM-J2mAALBSLrefcmEvb5&amp;do-waremd5=ZFSxr4YfL_e4P8tNvuNO6g</t>
  </si>
  <si>
    <t>Yoga Slim 7 14ARE05</t>
  </si>
  <si>
    <t>Ноутбук Lenovo Yoga Slim 7 14ARE05 (1920x1080, AMD Ryzen 5 2.3 ГГц, RAM 16 ГБ, SSD 256 ГБ, Win10 Home), 82A2006PRU, slate grey</t>
  </si>
  <si>
    <t>https://market.yandex.ru/product--14-noutbuk-lenovo-yoga-slim-7-14are05-1920x1080-amd-ryzen-5-2-3-ggts-ram-16-gb-ssd-256-gb-win10-home/664871018?nid=54544&amp;show-uid=16468293239692804487516093&amp;context=search&amp;glfilter=7893318%3A152981&amp;sku=100933447765&amp;cpc=qVKNe83BfX1UC-qrJLuQ5WzwVDAzgIG7EcSvGCmvDGWjzPreyYy9aYB9LWbn3Sr4f9eGx_epmMcx5GkxsUXT-9rRr-3dBz9Ajl0NJEvV3kfPouOjJ0tWSrE2RjEW0raA06vzlKfphS0zrFCyp42NhraTjlKpS5ycIQyDfUj6S44rp2D5M7evM4Z7y8woH3GU&amp;do-waremd5=Vo57kuGsNW2pAy736KXEyA</t>
  </si>
  <si>
    <t>Ноутбук Lenovo IdeaPad 317ITL6 (1600x900, Intel Celeron 1.8 ГГц, RAM 4 ГБ, SSD 256 ГБ, DOS), 82H9003DRK, Arctic Grey</t>
  </si>
  <si>
    <t>https://market.yandex.ru/product--17-3-noutbuk-lenovo-ideapad-317itl6-1600x900-intel-celeron-1-8-ggts-ram-4-gb-ssd-256-gb-dos/963799003?nid=54544&amp;show-uid=16468293239692804487516094&amp;context=search&amp;glfilter=7893318%3A152981&amp;sku=101326530730&amp;cpc=O0ZPrKgSpZmegeLy4Z4N-cT5dYKhNsw1LPM7n7xltNIGH-BAWnWPFJB9xohjtfgbATJ4NDRhrWH9r1_pm6pP-081O_CW6bIHevt8sm8laQcPUMiec607ykglpQAPHPBg4Anx5DvjVle6rSPyGBOJC1ClGoFewdEE1VbFV021sHWzAnYHykRirBIZUis_kftZ&amp;do-waremd5=6M9z_MRa9AbLTYyNQYa4iQ</t>
  </si>
  <si>
    <t>Ноутбук Lenovo V15-ADA (1920x1080, AMD Ryzen 3 2.6 ГГц, RAM 8 ГБ, HDD 1024 ГБ, Win10 Pro), 82C70013RU, Iron Grey</t>
  </si>
  <si>
    <t>https://market.yandex.ru/product--15-6-noutbuk-lenovo-v15-ada-1920x1080-amd-ryzen-3-2-6-ggts-ram-8-gb-hdd-1024-gb-win10-pro/716805001?nid=54544&amp;show-uid=16468293239692804487516095&amp;context=search&amp;glfilter=7893318%3A152981&amp;sku=101073011728&amp;cpc=qVKNe83BfX0zJS0-36AcfM9Jg6w7-LoveOeMyj8uEY6yErJn7sWnE0QJvlbV6lGrDICoQscksp1CNv5xBjSKD7ZtWlx9nRTJlKsIt9P9dNA8oSCJLUo2nAuMU2S_NUM6BtY-QJL6ako-zMGDdskC57q_48BF2zBhxz-9FOsRgIPeF_R57p5cA_uWQdp1UKW2&amp;do-waremd5=XFullj-Wn8OSC8Jmn_Nhpg</t>
  </si>
  <si>
    <t>Ноутбук Lenovo V14-IGL (1920x1080, Intel Pentium Silver 1.1 ГГц, RAM 4 ГБ, SSD 256 ГБ, DOS), 82C2001BRU, Iron Grey</t>
  </si>
  <si>
    <t>https://market.yandex.ru/product--14-noutbuk-lenovo-v14-igl-1920x1080-intel-pentium-silver-1-1-ggts-ram-4-gb-ssd-256-gb-dos/841437784?nid=54544&amp;show-uid=16468293239692804487516096&amp;context=search&amp;glfilter=7893318%3A152981&amp;sku=101191065606&amp;cpc=x24NbBqiOMwVN3-f-88bc8sMPVVxclPW6FMk6mRoVEHH-pJ_3WS1_646OiZBpvTxZ5TP_4vE0xmo91-oI2-VTTCP9Egk47hvHiSha2KcbHT2FeUz-8JQv_QjSTOh8FNmBVcn2FgN6Rt8PdLCj9mJ6y_otspZVVV1XvVLi_6ptsIhkG6wjeeYyokaPjZJhVSI&amp;do-waremd5=KkZbSiQDAbiZ5rHBRSVVsg</t>
  </si>
  <si>
    <t>Ноутбук Lenovo IdeaPad 3 14ITL05 (1920x1080, Intel Core i3 3 ГГц, RAM 8 ГБ, SSD 512 ГБ, Win10 Home), 81X7007JRU, Platinum Grey</t>
  </si>
  <si>
    <t>https://market.yandex.ru/product--14-noutbuk-lenovo-ideapad-3-14itl05-1920x1080-intel-core-i3-3-ggts-ram-8-gb-ssd-512-gb-win10-home/983683589?nid=54544&amp;show-uid=16468293316288477231616097&amp;context=search&amp;glfilter=7893318%3A152981&amp;sku=101350773527&amp;cpc=oZ9QJeDlJHNdi6-vvoMMUITwMc5jxRbp7BTnoDL0NRHAHGgCHMSVSwA-RyDutFqkh149qFJNG0fw8jPSQ2K87qSuwCrKaNF8hzQ1qi8e--y9WqA3pO-ufdQ38BTYDCNQp0Edntl1tUmqLOfAQDXWe2H57WsHk2w209n0yIDPCEXC43Qgg4wpIfKAJyJUytEs&amp;do-waremd5=NAt1Bz0JRuX4LDfiDU_IhQ</t>
  </si>
  <si>
    <t>Yoga S940-14IWL</t>
  </si>
  <si>
    <t>Ноутбук Lenovo Yoga S940-14IWL (1920x1080, Intel Core i7 1.8 ГГц, RAM 16 ГБ, SSD 512 ГБ, Win10 Home), 81Q7000JRU, Iron Grey</t>
  </si>
  <si>
    <t>https://market.yandex.ru/product--14-noutbuk-lenovo-yoga-s940-14iwl-1920x1080-intel-core-i7-1-8-ggts-ram-16-gb-ssd-512-gb-win10-home/499749105?nid=54544&amp;show-uid=16468293316288477231616098&amp;context=search&amp;glfilter=7893318%3A152981&amp;sku=100696707097&amp;cpc=q6CZAyAOT4IhIO9YIbO1Igk3-rh7MnbOBkZbjR3YuANVMlGbDarPUORJjQSvHRrjqjvdMSMUSQ5rB4FEoPD8kd4RvPIjFLZR13045lXhn5nU18iQuWvpPPdtOcZngWYRYO5VhrCw7OsEx16752gwZuhDJw9-a-bmAiTf1qCMkkmb7CZz4Cms-Q%2C%2C&amp;do-waremd5=PUKhgkPW-UzYN8SN2EUGlA</t>
  </si>
  <si>
    <t>15.6" HD Lenovo V15-ADA grey (AMD Ryzen 3 3250U/8Gb/256Gb SSD/noDVD/VGA int/DOS) (82C700LERU)</t>
  </si>
  <si>
    <t>https://market.yandex.ru/product--noutbuk-15-6-hd-lenovo-v15-ada-grey-amd-ryzen-3-3250u-8gb-256gb-ssd-nodvd-vga-int-dos-82c700leru/1699588789?nid=54544&amp;show-uid=16468293316288477231616099&amp;context=search&amp;glfilter=7893318%3A152981&amp;sku=101625798823&amp;cpc=gnpxGIXnCUqQrL0NtsaM-lxKNPdJ5bT7LliCg9mnm_l-Y4qp52iDSsWN2NXZZElpUOkWLoXEk15K_QhYTZnyiLpOVmbPUj8Q7k0j-hqIJIhkIgDf3dZPy8mET4EaWnDbp99hD5qW02VL1KezVjc572S8VeI1ocvN01I_WS7iKgJl-E13ZahSuA%2C%2C&amp;do-waremd5=9LewexTiO-utLNR-AKqAmg</t>
  </si>
  <si>
    <t>IdeaPad 5 Pro 16IHU6</t>
  </si>
  <si>
    <t>Ноутбук Lenovo IdeaPad 5 Pro 16IHU6 (2560x1600, Intel Core i5 3.1 ГГц, RAM 16 ГБ, SSD 512 ГБ, Win10 Home), RU, 82L9002QRU, серый</t>
  </si>
  <si>
    <t>https://market.yandex.ru/product--16-noutbuk-lenovo-ideapad-5-pro-16ihu6-2560x1600-intel-core-i5-3-1-ggts-ram-16-gb-ssd-512-gb-win10-home/1485756434?nid=54544&amp;show-uid=16468293316288477231616100&amp;context=search&amp;glfilter=7893318%3A152981&amp;sku=101512183774&amp;cpc=q6CZAyAOT4IqzXM1xSJ6SZL2x7fHNobM6dFlUvzMP_NIvIfeR7lQytrIX8o6ZXSwKjFrnRvEMAGrk3b4IO5cU_9pbizGjdce5gfsvBD14TVkDdpk6T2A1S9ge0J1NMLNhQ5aFMj-dse89hYnQyv3EZbhyT-qNh58myKp13w0_M06WBuAjnMJ4g%2C%2C&amp;do-waremd5=zxIFmEeY7-YR27d4u-FLUw</t>
  </si>
  <si>
    <t>IdeaPad 5 15ITL05</t>
  </si>
  <si>
    <t>Ноутбук Lenovo IdeaPad 5 15ITL05 (1920x1080, Intel Core i3 3 ГГц, RAM 8 ГБ, SSD 512 ГБ, Win10 Home), RU, 82FG00YTRU, графитовый серый</t>
  </si>
  <si>
    <t>https://market.yandex.ru/product--15-6-noutbuk-lenovo-ideapad-5-15itl05-1920x1080-intel-core-i3-3-ggts-ram-8-gb-ssd-512-gb-win10-home/989417146?nid=54544&amp;show-uid=16468293316288477231616101&amp;context=search&amp;glfilter=7893318%3A152981&amp;sku=101356672171&amp;cpc=q6CZAyAOT4LSc7dBbW26309bEwcKpXHHDd0hXmv1AMIPT2BWOErXGwUUfOq4UWRN7zinkf7QQfnfdEdEnZamOb_uKrkB0NpuBbq6glTw1U9Hth5BT5P3ipQ-GDJzHRTLOjXZDomhp9xteDytxaM3-5WuhWFjYKYpyKRcCBL8m69dXBCJQDtiSQ%2C%2C&amp;do-waremd5=6KI2VWhxiWvcXjqmqCZ69Q</t>
  </si>
  <si>
    <t>ThinkPad P15s Gen2</t>
  </si>
  <si>
    <t>Lenovo ThinkPad P15s Gen 2 (20W6005MRT), черный</t>
  </si>
  <si>
    <t>https://market.yandex.ru/product--noutbuk-lenovo-thinkpad-p15s-gen-2-20w6005mrt-chernyi/1493514791?nid=54544&amp;show-uid=16468293316288477231616102&amp;context=search&amp;glfilter=7893318%3A152981&amp;sku=101540468047&amp;cpc=8Xx6J6EVHFYx560ijpFI2NhsJAVUQtoBbqtwblfrFXP-RUA7dt2KUIBtMv-CvnpKSEhdF3JXjbjFWzB5_QR6-mSkwTOnhQbzPtsYNdC8GNQ1xiz-RZhogXnZ6jD3EolVYREYTnfxSuAIiEIqqnJ-3T49lY-EvRMLw5NqJeXfym4xOehGe_UBnQ%2C%2C&amp;do-waremd5=36iypBfpoa95Hyhtvc9dfw</t>
  </si>
  <si>
    <t>Ноутбук Lenovo IdeaPad 3 14ITL05 (1920x1080, Intel Pentium Gold 2 ГГц, RAM 8 ГБ, SSD 128 ГБ, Win10 Home), 81X7007GRU, Abyss blue</t>
  </si>
  <si>
    <t>https://market.yandex.ru/product--14-noutbuk-lenovo-ideapad-3-14itl05-1920x1080-intel-pentium-gold-2-ggts-ram-8-gb-ssd-128-gb-win10-home/983674774?nid=54544&amp;show-uid=16468293316288477231616103&amp;context=search&amp;glfilter=7893318%3A152981&amp;sku=101350772381&amp;cpc=dg9zR_d2dcF7Bwbj6oKK4EPcKTgh--dS_CetCnxX6tRK1W33BkmNsKAIyLvTg2oYQokkf4UHHraDo9HYbm3GbExZjk04lsFPyHzZ_0jvhIuvJVywXiQT0mh01OdN9HlWQs9Wyn15TMrdpBEJIoLiS2tI8fYP1z3PLvKrsk77E8TuAzqzu_MkD9_NoyNZNZgc&amp;do-waremd5=pOZUaX0CVQg_DmL8m4v7xQ</t>
  </si>
  <si>
    <t>Ноутбук Lenovo IdeaPad 3 15IIL05 (1366x768, Intel Core i5 1 ГГц, RAM 4 ГБ, SSD 256 ГБ, Win10 Home), 81WE009DRU, Platinum Grey</t>
  </si>
  <si>
    <t>https://market.yandex.ru/product--15-6-noutbuk-lenovo-ideapad-3-15iil05-1366x768-intel-core-i5-1-ggts-ram-4-gb-ssd-256-gb-win10-home/664913018?nid=54544&amp;show-uid=16468293316288477231616104&amp;context=search&amp;glfilter=7893318%3A152981&amp;sku=100933758750&amp;cpc=8Xx6J6EVHFYmpe1zjI121ENGrzbTwVfC9nJziZr3RQjWEMHyxvKjQYkHJNdZg_Gmfr68wfjQLjZlx468YFBZO2ott3kZ85zUOOSXRg6KAWh2uIEveaDzTwZnNeN7ruY5E07FckMJqM3WWwrT5wc0-R11arAl00sHtDxNx2pvoLcS446qVGU_QR_2uK2MNfeA&amp;do-waremd5=pLYpXoWovpcot5UiBaHRww</t>
  </si>
  <si>
    <t>Ноутбук Lenovo IdeaPad 3 17ITL6 (1600x900, Intel Pentium Gold 2 ГГц, RAM 8 ГБ, SSD 256 ГБ, без ОС), 82H9003ERK, арктический серый</t>
  </si>
  <si>
    <t>https://market.yandex.ru/product--17-3-noutbuk-lenovo-ideapad-3-17itl6-1600x900-intel-pentium-gold-2-ggts-ram-8-gb-ssd-256-gb-bez-os/986013272?nid=54544&amp;show-uid=16468293316288477231616105&amp;context=search&amp;glfilter=7893318%3A152981&amp;sku=101353600248&amp;cpc=0m6hcKgqUQBWtaukTDSQ8AUQC8giedZVJwxvvH6rozkCBesKxOgZpu1VmLlSacuxAFxlBhF8J6sv1l7NVcRrrJS5kbGtxmoT5IYtnJn91OKvefCqnYKEACYTa9TMVOQXTvbE7PDJoanDajW1sVNxM3oXLz5g5cLStJLT_fPVBWJUXrF3VeotytcAmTaZU7DV&amp;do-waremd5=1KNm3rNaMN3w-jOk74f54Q</t>
  </si>
  <si>
    <t>Thinkbook 14-ITL G2</t>
  </si>
  <si>
    <t>Lenovo ThinkBook 14 G2 ITL Core i7 1165G7/16Gb/512Gb SSD/14" FullHD/Win10Pro Grey</t>
  </si>
  <si>
    <t>https://market.yandex.ru/product--noutbuk-lenovo-thinkbook-14-g2-itl-core-i7-1165g7-16gb-512gb-ssd-14-fullhd-win10pro-grey/1463224527?nid=54544&amp;show-uid=16468293316288477231616106&amp;context=search&amp;glfilter=7893318%3A152981&amp;sku=101479501266&amp;cpc=8Xx6J6EVHFbAtdxxdAmo59iu_ptgOwMcE6PMbE4IV2-k-WWULRUL1zU0ECsmg2mU03-B7lNBJHd3qwn8r3T1Lb41PXgoSjcyV-PQei5EWLfJ6FoNMufQSyCaoPz3fjdO42vCdOgnDkbNmLP7k8bFrtzKDbSkeX6h1uWJKpMaR24pDOEV5tDnvw%2C%2C&amp;do-waremd5=_3HAX4WGks9U78uy0ZKkkw</t>
  </si>
  <si>
    <t>Legion 5 15ACH6H</t>
  </si>
  <si>
    <t>Ноутбук Lenovo Legion 5 1515ACH6H (1920x1080, AMD Ryzen 7 3.2 ГГц, RAM 16 ГБ, SSD 1024 ГБ, GeForce RTX 3070, Win10 Home), 82JU005GRU, Phantom Blue</t>
  </si>
  <si>
    <t>https://market.yandex.ru/product--15-6-noutbuk-lenovo-legion-5-1515ach6h-1920x1080-amd-ryzen-7-3-2-ggts-ram-16-gb-ssd-1024-gb-geforce-rtx-3070-win10-home/888937020?nid=54544&amp;show-uid=16468293316288477231616107&amp;context=search&amp;glfilter=7893318%3A152981&amp;sku=101247741765&amp;cpc=8Xx6J6EVHFavPgpnnSyndfq_F5ZCrq3FX8CToVFSQOlZDfDM7sL4cHzFd2my2whrADhbi6KCorDsQiwvhDH4i-248xNN3RRtDXNQyyX9PcgNgHNeT0L_1GQD4tSFvip_S1SgfhZX1-HbKyjE2hkXonjJdNeRWA2VlhB3Rcvx3Ygtj1Xyl-F9Wk3SqnyIDxel&amp;do-waremd5=mgh--v-t33JlUvCz7ki9Sw</t>
  </si>
  <si>
    <t>Yoga Slim 7 14ITL05</t>
  </si>
  <si>
    <t>Ноутбук Lenovo Yoga Slim 714ITL05 (1920x1080, Intel Core i7 2.8 ГГц, RAM 16 ГБ, SSD 512 ГБ, Win10 Home), 82A3004WRU, dark moss</t>
  </si>
  <si>
    <t>https://market.yandex.ru/product--14-noutbuk-lenovo-yoga-slim-714itl05-1920x1080-intel-core-i7-2-8-ggts-ram-16-gb-ssd-512-gb-win10-home/759975013?nid=54544&amp;show-uid=16468293316288477231616108&amp;context=search&amp;glfilter=7893318%3A152981&amp;sku=101107616741&amp;cpc=8Xx6J6EVHFZqU4csmQ7qvA5QX6qso-hBUHZPXf5SXHRXzHrBGQwbaqpdRLGcvoRs2iT7gjXV_a_8p0wWcf4mF5qDW3jDsgjnNjskDKqvqSTSibULlo8DFbMXmYLS3AZZHI4BGqA1lRKniILxktgizYeuxL9d0RfuedKHsee60H1uBMBTBN8JBg%2C%2C&amp;do-waremd5=UmAPjCxee7xZsD2ii1nV3A</t>
  </si>
  <si>
    <t>Ноутбук Lenovo V145-15AST (1920x1080, AMD A6 2.6 ГГц, RAM 4 ГБ, SSD 128 ГБ, DOS), 81MT0022RU, черный</t>
  </si>
  <si>
    <t>https://market.yandex.ru/product--15-6-noutbuk-lenovo-v145-15ast-1920x1080-amd-a6-2-6-ggts-ram-4-gb-ssd-128-gb-dos/526936003?nid=54544&amp;show-uid=16468293316288477231616109&amp;context=search&amp;glfilter=7893318%3A152981&amp;sku=100815244800&amp;cpc=DKCz6cRljMkjOBcZttPHtnIQyRXzQsx7UPwCWy3bQyApjw7udEqH0DhNtxOYpyHA0Kfby4_yVnlzFAdB8gDgBWYm_UpmyAJnlDBp2UDJLfeSwBoBjnfx0jec4KMg7Z8JnG5sslEJqAsJVGGWVbscnmQVTOQs2rNLw-aqxFZmses6s4dCK-9yDQ%2C%2C&amp;do-waremd5=ZNu-A0R5jx8a6hzPRumThQ</t>
  </si>
  <si>
    <t>IdeaPad 3 17ADA05</t>
  </si>
  <si>
    <t>Lenovo IdeaPad 317ADA05 (81W2009ERU)(1600x900, AMD Ryzen 5 3500U 2.1 ГГц, RAM 8 GB, SSD 256 GB, AMD Radeon Vega 8, Windows 10 Home) (RU/A)</t>
  </si>
  <si>
    <t>https://market.yandex.ru/product--noutbuk-lenovo-ideapad-317ada05-81w2009eru-1600x900-amd-ryzen-5-3500u-2-1-ggts-ram-8-gb-ssd-256-gb-amd-radeon-vega-8-windows-10-home-ru-a/2000781416415?nid=54544&amp;show-uid=16468293314356493188916110&amp;context=search&amp;glfilter=7893318%3A152981&amp;sku=2000781416415&amp;cpc=hCFrdOcyPUOL6EeTX8lBGx_-Tk3_1uqqyvytN5jeuGDnCBhub7mx-IJ0mbSJa-os6hgyuHXjgzPARNtNn8SpQINi5_WzVkUG4WPHdwIc6vw4PwU45nhuDkSHim-GZp04CzxC46ZnTZlO-VOsX5-j5jTk54_JqzYc4SPaNJDkzMuvUZh2wrjITA%2C%2C&amp;do-waremd5=_Us2fNIgt2x7NZHm50cCPg</t>
  </si>
  <si>
    <t>Lenovo ThinkBook 15 G3 ACL 21A40006RU Mineral Grey 15.6" FHD Ryzen 5 5500U/8GB/256GB SSD/W10Pro</t>
  </si>
  <si>
    <t>https://market.yandex.ru/product--noutbuk-lenovo-thinkbook-15-g3-acl-21a40006ru-mineral-grey-15-6-fhd-ryzen-5-5500u-8gb-256gb-ssd-w10pro/2000771219244?nid=54544&amp;show-uid=16468293314356493188916111&amp;context=search&amp;glfilter=7893318%3A152981&amp;sku=2000771219244&amp;cpc=Rp9DfzZCI4UZyEkesiZ0As6g7HKuwbMuVcRCqBJWL3WjLCrKFHzwKQaC5gi4UDZoHBaoNts1KIdkd5kHZEM2Ku6PootpetEk27kdvOvFtYlLuhaPSHYh22diuC7aP9DIkI44jhlCCFCiDoXK8RuiRxvgGLgKQw-L4F9bwqtXLUF4D2eDOJDxtg%2C%2C&amp;do-waremd5=DGJ3G2ssdTrT0UcM2d7nbQ</t>
  </si>
  <si>
    <t>IdeaPad S145-15IIL</t>
  </si>
  <si>
    <t>Ноутбук Lenovo IdeaPad S145-15IIL (1920x1080, Intel Core i3 1.2 ГГц, RAM 8 ГБ, SSD 128 ГБ, без ОС), 81W800SPRK, Platinum Grey</t>
  </si>
  <si>
    <t>https://market.yandex.ru/product--15-6-noutbuk-lenovo-ideapad-s145-15iil-1920x1080-intel-core-i3-1-2-ggts-ram-8-gb-ssd-128-gb-bez-os/718142036?nid=54544&amp;show-uid=16468293316288477231616112&amp;context=search&amp;glfilter=7893318%3A152981&amp;sku=101074071775&amp;cpc=PzCK41x54XFj8QHkAG7DPMgvuogYYnXyERWNuXyrldTqHlX-csWq6lHfFDQ7dOvdaQ2i_wh_3BiX00kfkOFT1xC78TSHHfRgwFJ8qKCrBPMDUlG2xCBG-iPJNwvb7FeN0oEwr8v_9x9Q0tFh6Bz4SFeSHkKjyduJSD9Q3Q17F7uFsLCbPvUklA%2C%2C&amp;do-waremd5=Q0RELcB25RtLHpNzEOQu8w</t>
  </si>
  <si>
    <t>Ноутбук Lenovo ThinkBook 14 G2ITL (1920x1080, Intel Core i3 3 ГГц, RAM 8 ГБ, SSD 256 ГБ, без ОС), 20VD0097RU, серый</t>
  </si>
  <si>
    <t>https://market.yandex.ru/product--14-noutbuk-lenovo-thinkbook-14-g2itl-1920x1080-intel-core-i3-3-ggts-ram-8-gb-ssd-256-gb-bez-os/960015483?nid=54544&amp;show-uid=16468293316288477231616113&amp;context=search&amp;glfilter=7893318%3A152981&amp;sku=101321511312&amp;cpc=8Xx6J6EVHFZyuul4Yr2TjoJzNBTz9iuFjczn3Y_D4H-umC4NGXCFA6CO8IbLI6ZFC1ta4WolA8A3fpiK4BH7JnU3IoNp2AOi3q1GR0a9BYSJcsTmAjjzsIF38eKKRlWG-ge1aaRtVjvgXal45kuWroNboGxTSdhBKyZw2CtcxOSz_MIyPN_hUOtYVrPByDFo&amp;do-waremd5=PsmP8f4lCmTgT1eFlJmgbw</t>
  </si>
  <si>
    <t>Ноутбук Lenovo IdeaPad 5 Pro16ACH6 (2560x1600, AMD Ryzen 5 3.3 ГГц, RAM 16 ГБ, SSD 512 ГБ, без ОС), 82L5002BRK, штормовой серый</t>
  </si>
  <si>
    <t>https://market.yandex.ru/product--16-noutbuk-lenovo-ideapad-5-pro16ach6-2560x1600-amd-ryzen-5-3-3-ggts-ram-16-gb-ssd-512-gb-bez-os/1488968416?nid=54544&amp;show-uid=16468293316288477231616114&amp;context=search&amp;glfilter=7893318%3A152981&amp;sku=101524968734&amp;cpc=8Xx6J6EVHFa3bed3dsr9fPb0BVnQBjCIHxVfRXUPtgjB41hLw77tijsaBzAxTePVu7QUZnEJbQVfADSqeiSDHGZnvygpqxFHYWVZvm2Nb2EJq6Xe3fckIwKm7gPsdm5cwNsRXQ0n27bgbtwmRnofGOuV0h45DrEpBFGc7m3gXx4MDXpD3lv-fxZKVQIq_teY&amp;do-waremd5=ZwE_xeoMR4nRryBVj6pfzg</t>
  </si>
  <si>
    <t>V17-IIL</t>
  </si>
  <si>
    <t>Ноутбук Lenovo V17-IIL (1920x1080, Intel Core i3 1.2 ГГц, RAM 8 ГБ, SSD 256 ГБ, Win10 Pro), 82GX0082RU, Iron Grey</t>
  </si>
  <si>
    <t>https://market.yandex.ru/product--17-3-noutbuk-lenovo-v17-iil-1920x1080-intel-core-i3-1-2-ggts-ram-8-gb-ssd-256-gb-win10-pro/715697104?nid=54544&amp;show-uid=16468293316288477231616115&amp;context=search&amp;glfilter=7893318%3A152981&amp;sku=101072192801&amp;cpc=8Xx6J6EVHFb8_C1c-oCYSFJce430Nne4s6Q5nk5B75fvVQ0SFkx8KhB00DJQVidXGO05_tNj7iqCIUaHefT0-L8R2eFxPf72q2aBz4DOIRo0OQq7pXYoag0TwQJqjmOnN4LJdbOkPNTxbQzMCmGgD6oeloNdnA5Qy2VAG_-EUMdFMd71j0u8dA%2C%2C&amp;do-waremd5=BEnckO0dFW6n86v2aBcMlg</t>
  </si>
  <si>
    <t>Lenovo IdeaPad 3 14ITL05 Core i3 1115G4/8Gb/128Gb SSD/14" FullHD/Win10 Grey</t>
  </si>
  <si>
    <t>https://market.yandex.ru/product--noutbuk-lenovo-ideapad-3-14itl05-core-i3-1115g4-8gb-128gb-ssd-14-fullhd-win10-grey/1491195344?nid=54544&amp;show-uid=16468293316288477231616116&amp;context=search&amp;glfilter=7893318%3A152981&amp;sku=101514194216&amp;cpc=AiAgYG0Rm6Bt5RRpBTDe5dgShZySw0BCyP4vnr41BKVLSJaY1bPLed2_j4B5NsQaTG8cflvG8P8Rv7XFhWUKWcDaBH4x2rdESt2YXnU4k9cnig1pv71vwFjDe9eyMVAGQitCkWLWPnlBQqdGB2hZJNp9EJF_0V6c5AD4zhdT9HzipyUNN-Xem8H10quG-Qe_&amp;do-waremd5=mhp-x8B2zYv53OLbl728Rw</t>
  </si>
  <si>
    <t>Ноутбук Lenovo IdeaPad 314ITL6 (1920x1080, Intel Pentium Gold 2 ГГц, RAM 8 ГБ, SSD 256 ГБ, Win10 Home), 82H7009PRU, Abyss blue</t>
  </si>
  <si>
    <t>https://market.yandex.ru/product--14-noutbuk-lenovo-ideapad-314itl6-1920x1080-intel-pentium-gold-2-ggts-ram-8-gb-ssd-256-gb-win10-home/982687176?nid=54544&amp;show-uid=16468293316288477231616117&amp;context=search&amp;glfilter=7893318%3A152981&amp;sku=101349500735&amp;cpc=ciZ0w0I4_W1KhPXUPXmxkO3p2RFvgDeikh4TTZLXQCyqQYbWurf_nNXOO2rfsBceNaXpkwMtYJqxA4gffFHiaWAloWqQACGZq4XnDQDHLz_aKV-qCIlneNXgWh_qsPZSqwYyKL2Ddkeb1xg3KKS8GrVuYlvLzBc20XH8S6sgThP9n-pk0Enf19l_pOW6o10r&amp;do-waremd5=Y7-wbomtX9mgZR0twLqxmw</t>
  </si>
  <si>
    <t>Lenovo IdeaPad 5 Pro 16ACH6 AMD Ryzen 7 5800H/16Gb/1Tb SSD/16' WQXGA/Win11 Grey</t>
  </si>
  <si>
    <t>https://market.yandex.ru/product--noutbuk-lenovo-ideapad-5-pro-16ach6-amd-ryzen-7-5800h-16gb-1tb-ssd-16-wqxga-win11-grey/1698399345?nid=54544&amp;show-uid=16468293316288477231616118&amp;context=search&amp;glfilter=7893318%3A152981&amp;sku=101620683989&amp;cpc=8Xx6J6EVHFZct2jHi0I_Rcu-AtGKXYBUehTt8tZfyFvw6jNBehaixOUTXb09_Rbfz4fWurNTFl2V58GidBkmUVeSkhVlpxre-v3x_fbJYc-e7tc0HTor0ZUlQ0tTya4iT52kDVqBMzAwHHyFmFbTcXlo31dzrLx0JW2VnDDX3y6M1Gj1mCgg0w%2C%2C&amp;do-waremd5=hEZiONdNY3B4v2CTkf4V7w</t>
  </si>
  <si>
    <t>ThinkPad E15 Gen3 AMD</t>
  </si>
  <si>
    <t>Lenovo ThinkPad E15 Gen 3 AMD Ryzen 3 5300U/8Gb/256Gb SSD/15.6" FullHD/DOS Black</t>
  </si>
  <si>
    <t>https://market.yandex.ru/product--noutbuk-lenovo-thinkpad-e15-gen-3-amd-ryzen-3-5300u-8gb-256gb-ssd-15-6-fullhd-dos-black/1495058574?nid=54544&amp;show-uid=16468293316288477231616120&amp;context=search&amp;glfilter=7893318%3A152981&amp;sku=101545503735&amp;cpc=8Xx6J6EVHFYl3jHWpg04brhe9iS8m8LHVnOu7e0EZAwLhOTzv53ed-PBAX--XUXWMK_3QpWMzp1jNCKb4RSCAfn6RfdWnOvCjyCims5_ry63Wvvs9mUQAOTOZc10F82OxMjQGUvvONDLAZ-WsrTAj38u4qbJrrO9awgIh0LmQrYXV4LyZQ94QA%2C%2C&amp;do-waremd5=QXSIq0AeVAyvmu-6rmuYDA</t>
  </si>
  <si>
    <t>Ноутбук Lenovo (2880x1800, AMD Ryzen 7 1.9 ГГц, RAM 16 ГБ, SSD 1024 ГБ, Без ОС), 82L7000TRK, Storm Grey</t>
  </si>
  <si>
    <t>https://market.yandex.ru/product--14-noutbuk-lenovo-2880x1800-amd-ryzen-7-1-9-ggts-ram-16-gb-ssd-1024-gb-bez-os/891766016?nid=54544&amp;show-uid=16468293316288477231616121&amp;context=search&amp;glfilter=7893318%3A152981&amp;sku=101255995895&amp;cpc=8Xx6J6EVHFZT4exlyWf11DhQaGyuCzB1RQ9hK42NATw1yEP3ONSoKdIu4SJnQpkamOobu5p0c0cgaJHN0DlQ1nn5X2Vk5ihB92dCRGG06uyfAhtRFPZllZwbPQ7vAoOkHh44kCaLOgTiNV-bg0CQYV2AGwCellJSy0p_5XXylStgbkwd_7OT68pcs4hN3u8b&amp;do-waremd5=5rzEkNfpcfMpybDk5GlbpA</t>
  </si>
  <si>
    <t>Ноутбук Lenovo IdeaPad 3 15ADA05 (1920x1080, AMD Athlon 1.2 ГГц, RAM 4 ГБ, SSD 128 ГБ, без ОС), 81W1004PRK, Platinum Grey</t>
  </si>
  <si>
    <t>https://market.yandex.ru/product--15-6-noutbuk-lenovo-ideapad-3-15ada05-1920x1080-amd-athlon-1-2-ggts-ram-4-gb-ssd-128-gb-bez-os/701582044?nid=54544&amp;show-uid=16468293316288477231616122&amp;context=search&amp;glfilter=7893318%3A152981&amp;sku=101059348748&amp;cpc=ENmBjMH8GufqzhyixjddRTYgxxctOrG5yGi9II2VnQBeUH7GhmT4-xb5BZpABdBtJ8SAEq4yCIKViKJGA2rGB6aSvXlVZOMUyXYyNg1WLiKu9WiQt2eK8RziYRbUPd-Ef-dPEvlsknNooPp3_O_EqBzhCmFwpKk34qxMGe3fL49Nde8XSHSv5oOqbtEBZ61K&amp;do-waremd5=uRqKr2NjF7gkSbWAmonnng</t>
  </si>
  <si>
    <t>IdeaPad 5 14ALC05</t>
  </si>
  <si>
    <t>Ноутбук Lenovo IdeaPad 5 14ALC05 (1920x1080, AMD Ryzen 7 1.8 ГГц, RAM 8 ГБ, SSD 512 ГБ, Win10 Home), 82LM00A5RU, Abyss blue</t>
  </si>
  <si>
    <t>https://market.yandex.ru/product--14-noutbuk-lenovo-ideapad-5-14alc05-1920x1080-amd-ryzen-7-1-8-ggts-ram-8-gb-ssd-512-gb-win10-home/891829062?nid=54544&amp;show-uid=16468293316288477231616123&amp;context=search&amp;glfilter=7893318%3A152981&amp;sku=101251756003&amp;cpc=8Xx6J6EVHFbsH0aUufRWKdG6cg1QBoSbliskCv9SezOzELFWgT2sYponfKzsRUV7Zr8l1eIVd6cfSz6At-C_8xIWA9DksdFcdOknWpyqZHTJFdKit60GIn8MbKccd8XScVsUFxjAudsigrF_fDOiSNRj2QXVtMt3vyGrsyeulXbrkszQjg0TM9-CstXcXKMK&amp;do-waremd5=g2o9D_tpc70laXCHlYrjvw</t>
  </si>
  <si>
    <t>Ноутбук Lenovo IdeaPad L3 15ITL6 (1920x1080, Intel Celeron 1.8 ГГц, RAM 4 ГБ, SSD 256 ГБ, Win10 Home), RU, 82HL003HRU, платиновый серый</t>
  </si>
  <si>
    <t>https://market.yandex.ru/product--15-6-noutbuk-lenovo-ideapad-l3-15itl6-1920x1080-intel-celeron-1-8-ggts-ram-4-gb-ssd-256-gb-win10-home/988609984?nid=54544&amp;show-uid=16468293316288477231616124&amp;context=search&amp;glfilter=7893318%3A152981&amp;sku=101356339757&amp;cpc=HXapvPJuZtM3MdZh8OS94ogbArTNkxks0UXQ4fIFkGhJ-9aEB4o2h7_QuLg_vqTOcgb-0GdiE8uT8QHvKRI2bSTtZ3Tu_hbX_ZHIpUQ8AIgXlnbfy20jGqhZeWTQyKbTyh9vDXqyaB467esGl3AS-WQpjenadXS90MjcK2O4JN7lvYlj3IkOoSuha7sWLONm&amp;do-waremd5=BNuIDqIenbVzNZH6pmGjlg</t>
  </si>
  <si>
    <t>Lenovo IdeaPad 3 14ITL05 Celeron 6305U/8Gb/128Gb SSD/14" FullHD/Win10 Blue</t>
  </si>
  <si>
    <t>https://market.yandex.ru/product--noutbuk-lenovo-ideapad-3-14itl05-celeron-6305u-8gb-128gb-ssd-14-fullhd-win10-blue/1494757510?nid=54544&amp;show-uid=16468293316288477231616125&amp;context=search&amp;glfilter=7893318%3A152981&amp;sku=101514408022&amp;cpc=j3wbLU4yDuMinXH0vpVCiYzVYpH-YudEpb8mebMhmtkBHLOx3LH0XLVPEu3RbMyt58XTD8aOgIq7qUJeUm-b6cP3TzHc9K4dIzqEaOH9wKoTiHtujYgjFtIxY1TEWwY_KS8c9kXtzkLBF6obuTdebGB4uGY8BFN1RS4BwveQXNM_Yw79YsPZfIAV85aM0x6T&amp;do-waremd5=WBRct2nv6jV5l2DDWNem4A</t>
  </si>
  <si>
    <t>Ноутбук Lenovo Ideapad L340-15API (1366x768, AMD Ryzen 5 2.1 ГГц, RAM 8 ГБ, SSD 256 ГБ, Win10 Home), 81LW005MRU, платиновый серый</t>
  </si>
  <si>
    <t>https://market.yandex.ru/product--15-6-noutbuk-lenovo-ideapad-l340-15api-1366x768-amd-ryzen-5-2-1-ggts-ram-8-gb-ssd-256-gb-win10-home/647872218?nid=54544&amp;show-uid=16468293316288477231616126&amp;context=search&amp;glfilter=7893318%3A152981&amp;sku=100842616968&amp;cpc=j3wbLU4yDuPyCUtTz32en4TOvkjns43lBtsKiHsRNebcl3SHx6LpvBNwuT9kAfl-0fRUSZlClSazFhCCW20jw-L6hxD9-Xjkh4PqMi8Xv8Rl1Mhw5DV8YZ-qqTCzImbtbBRgbyobvkRSPDfWxcN3wp7m7r5eHuf_d4MA8oMzdBr-USwijTRpjqoB3FM-qYgW&amp;do-waremd5=FxtHbkcE35nDNeprpAhldg</t>
  </si>
  <si>
    <t>Legion 5 15ITH6H</t>
  </si>
  <si>
    <t>Ноутбук Lenovo Legion 515ITH6H (1920x1080, Intel Core i7 2.3 ГГц, RAM 16 ГБ, SSD 512 ГБ, GeForce RTX 3060, без ОС), 82JH000QRK, фантомный синий</t>
  </si>
  <si>
    <t>https://market.yandex.ru/product--15-6-noutbuk-lenovo-legion-515ith6h-1920x1080-intel-core-i7-2-3-ggts-ram-16-gb-ssd-512-gb-geforce-rtx-3060-bez-os/976673160?nid=54544&amp;show-uid=16468293316288477231616127&amp;context=search&amp;glfilter=7893318%3A152981&amp;sku=101343110572&amp;cpc=8Xx6J6EVHFad9O1_sVdxR9uhmehRdg7TMhSYeVCYXcFLNaNyJReEmsqP-ZR0qJbQr-sfYeD7ud1DXOqgC06AURJEpMA8bcLzxMhT4yrFIjcQqrUBEkfwFTaNvcGFbM7cTc8q7GF9NWTkgMg40iXQP2WPw6mpj3lQY9ZfabZif448ArNxPiTxJQ%2C%2C&amp;do-waremd5=coiaint_PVZ0zCayp1nDeg</t>
  </si>
  <si>
    <t>Lenovo Legion 5 15ACH6H AMD Ryzen 7 5800H/16Gb/1Tb SSD/NV RTX3060 6Gb/15 6" FullHD/Win11 Phantom Blue</t>
  </si>
  <si>
    <t>https://market.yandex.ru/product--noutbuk-lenovo-legion-5-15ach6h-amd-ryzen-7-5800h-16gb-1tb-ssd-nv-rtx3060-6gb-15-6-fullhd-win11-phantom-blue/1735823351?nid=54544&amp;show-uid=16468293316288477231616128&amp;context=search&amp;glfilter=7893318%3A152981&amp;sku=101645040896&amp;cpc=8Xx6J6EVHFZGjEMKE3t6ONg4wjXChbo4chMCfbK8urrq5sDBPuR8GHeKv7iYZ-RvjpEUljgrq6KhUWT-vD4T7GccJDqJee9PP9D8KVG_CnKavBMLg5ovzIacS54PWDTRGCexLY9wCx68fwsfOrr3apacT5nF0H8BcSdaaG8aGmbVyXKAZfx0yw%2C%2C&amp;do-waremd5=gF3GmFObUplQd8zkrkQWlw</t>
  </si>
  <si>
    <t>Ноутбук Lenovo ThinkBook 15 G2-ITL (1920x1080, Intel Core i5 2.4 ГГц, RAM 16 ГБ, SSD 512 ГБ, без ОС), 20VE0056RU, mineral grey</t>
  </si>
  <si>
    <t>https://market.yandex.ru/product--15-6-noutbuk-lenovo-thinkbook-15-g2-itl-1920x1080-intel-core-i5-2-4-ggts-ram-16-gb-ssd-512-gb-bez-os/850030058?nid=54544&amp;show-uid=16468293316288477231616129&amp;context=search&amp;glfilter=7893318%3A152981&amp;sku=101199415869&amp;cpc=8Xx6J6EVHFZuivBq06_Bt9rgbhef1TCe27nFGHFLx1jYiWzcwMJzT4iyjraXZ95zoZcNMZpGZiqQYUxveTE6cCtI7w6mKXPqXmwgpj_pCSQMv6uW9wxRhCvQl36VziiB6lw9ohIb48AaI1343uupp5WD3biz_9B-ukLzs9O2oF7tQFGvZdtizg%2C%2C&amp;do-waremd5=fTu4oyNww0v-zhB6UiqJ-w</t>
  </si>
  <si>
    <t>Ноутбук Lenovo V15-ADA (1920x1080, AMD Athlon 1.2 ГГц, RAM 8 ГБ, SSD 256 ГБ, DOS), 82C7009DRU, Iron Grey</t>
  </si>
  <si>
    <t>https://market.yandex.ru/product--15-6-noutbuk-lenovo-v15-ada-1920x1080-amd-athlon-1-2-ggts-ram-8-gb-ssd-256-gb-dos/672989002?nid=54544&amp;show-uid=16468293316288477231616130&amp;context=search&amp;glfilter=7893318%3A152981&amp;sku=100959553730&amp;cpc=YiI4OAGzhQou2gwa_jAhiHBp8nH0peZ9x4jNKD-qNxDIk7P40p5S483NZLhZyqLDrdLyzA_vCR6M1SohUlNZryoZnyASaeHErA4-BJQIfNLCF6TeMN0rEAVKUCkYwLWQrinTIrM_UIr2wFq5_utYG3Ck604Mi7db3xxLPK4tape51LstZaAxkbh7N9EFzjNf&amp;do-waremd5=OlAnTI1cyyvz0kK1Sftt8g</t>
  </si>
  <si>
    <t>IdeaPad 3 15ITL05</t>
  </si>
  <si>
    <t>Lenovo IdeaPad 3 15ITL05 Pentium Gold 7505/8Gb/256Gb SSD/15.6" FullHD/Win10 Grey</t>
  </si>
  <si>
    <t>https://market.yandex.ru/product--noutbuk-lenovo-ideapad-3-15itl05-pentium-gold-7505-8gb-256gb-ssd-15-6-fullhd-win10-grey/1491197113?nid=54544&amp;show-uid=16468293316288477231616131&amp;context=search&amp;glfilter=7893318%3A152981&amp;sku=101533212197&amp;cpc=ENmBjMH8GudlC0Bh_o44W9RhA-xPnnC9YfBh3AEREAsg-IsjJ_kQeJTelE3nVbCyjokYe3OH_2CYYiswOUQF3YxGzbhceTlfOF4IYWyFE9ACMttv_Nyyi5vgKMPrHa_mlM2EQIq5-6doI5V0hCdzPZAkEPFqBKvon-DfQbwBhD6XprO_NfLRag%2C%2C&amp;do-waremd5=5dVLBtfNaPA7Iz6nIZSWZA</t>
  </si>
  <si>
    <t>Ноутбук Lenovo IdeaPad 5 Pro 14ACN6 (2880x1800, AMD Ryzen 5 2.3 ГГц, RAM 16 ГБ, SSD 1024 ГБ, без ОС), 82L7000RRK, Storm Grey</t>
  </si>
  <si>
    <t>https://market.yandex.ru/product--14-noutbuk-lenovo-ideapad-5-pro-14acn6-2880x1800-amd-ryzen-5-2-3-ggts-ram-16-gb-ssd-1024-gb-bez-os/988736346?nid=54544&amp;show-uid=16468293316288477231616132&amp;context=search&amp;glfilter=7893318%3A152981&amp;sku=101356241794&amp;cpc=8Xx6J6EVHFaPzf8QlEcRpKU37XJbhTgYIYLZlcwLA7kQVJ-giI0dhq-WyOZkTbNQ4kj1CC9euymYzL-ZvN4ZhCJmxCQdNtgD44SDVeA4veaEOL0238Pw2kYk00PoAouRM9FCRhmSBbxS7evaTDIie9_GmwGBxIagxgRaz6EVT17Tq6v3rIg3BYakEoBVZhCi&amp;do-waremd5=wUqzG8hWz54L67gp44un_Q</t>
  </si>
  <si>
    <t>Ноутбук Lenovo IdeaPad 315ADA05 (1920x1080, AMD Athlon 1.2 ГГц, RAM 4 ГБ, SSD 128 ГБ, DOS), 81W101CFRK, Platinum Grey</t>
  </si>
  <si>
    <t>https://market.yandex.ru/product--15-6-noutbuk-lenovo-ideapad-315ada05-1920x1080-amd-athlon-1-2-ggts-ram-4-gb-ssd-128-gb-dos/923645027?nid=54544&amp;show-uid=16468293316288477231616133&amp;context=search&amp;glfilter=7893318%3A152981&amp;sku=101282609751&amp;cpc=0m6hcKgqUQDZFKYsMvQedxKifXtBKO6JnyekisU8x1dw0bUMZUiW084kcM4wyyBvkSgiNi16cnWnsi6UiLZ61ajor69WjRKeAzZu_Oo0gz05nfdaPH7NTVCJW1wv9R-ec0XU47bKDh01DotQblYG2TxMqF_xD7Czah-unMKJByr3SwWeiwc3X2iRkwNhW_2k&amp;do-waremd5=Jz_6j-f0VlLPJCHDsKsHSQ</t>
  </si>
  <si>
    <t>Lenovo IdeaPad 3 14ITL05 Core i3 1115G4/8Gb/128Gb SSD/14" FullHD/Win10 Abyss Blue</t>
  </si>
  <si>
    <t>https://market.yandex.ru/product--noutbuk-lenovo-ideapad-3-14itl05-core-i3-1115g4-8gb-128gb-ssd-14-fullhd-win10-abyss-blue/1462903282?nid=54544&amp;show-uid=16468293316288477231616134&amp;context=search&amp;glfilter=7893318%3A152981&amp;sku=101479207817&amp;cpc=PzCK41x54XGqdVD2T9TyoAKgkQCqwTouWT7XMNOsTOlZaPWLMTKzH8pX2f1ZU3iZQpI33apPvIo_JLd5hrme3xQIq1zvXhpdf1JUSisk1gpiSEw__mF4khwmAFJlHGWshAuNHZQWWLjgxgb3VS3vMQ23EwCFvB-YfM5Sw9cvjzdZ0W99Lu9dUg%2C%2C&amp;do-waremd5=3SirQZdBsMN69X0I75wLAw</t>
  </si>
  <si>
    <t>Legion 5 17ACH6</t>
  </si>
  <si>
    <t>Lenovo Legion 5 17ACH6 AMD Ryzen 7 5800H/16Gb/512Gb SSD/NV RTX3050 4Gb/17.3" FullHD/Win11 Phantom Blue</t>
  </si>
  <si>
    <t>https://market.yandex.ru/product--noutbuk-lenovo-legion-5-17ach6-amd-ryzen-7-5800h-16gb-512gb-ssd-nv-rtx3050-4gb-17-3-fullhd-win11-phantom-blue/1698125739?nid=54544&amp;show-uid=16468293316288477231616135&amp;context=search&amp;glfilter=7893318%3A152981&amp;sku=101620114855&amp;cpc=8Xx6J6EVHFZ00mpTl3e5YYrnuDY_mgYMrZ3OylBkYlWZfyJvA6Bou69dppe2-0HlQF93jLaq32rKDHlDdyI1GVnuZanvrX3nau3fM9W59UQ029KOfbXPoQlGAsre1zSc2U2uB1ZqHXd4lyKghVsH7NT9e-FvNa_VXEhsuEh-krUv7CmtjBE09FTjXZ0o7LwB&amp;do-waremd5=t2rn6X--FyeTZCNdqgqiOA</t>
  </si>
  <si>
    <t>Ноутбук Lenovo V15 G2 ALC (1920x1080, AMD Ryzen 7 1.8 ГГц, RAM 8 ГБ, SSD 256 ГБ, без ОС), 82KD002HRU, черный</t>
  </si>
  <si>
    <t>https://market.yandex.ru/product--15-6-noutbuk-lenovo-v15-g2-alc-1920x1080-amd-ryzen-7-1-8-ggts-ram-8-gb-ssd-256-gb-bez-os/992738309?nid=54544&amp;show-uid=16468293316288477231616136&amp;context=search&amp;glfilter=7893318%3A152981&amp;sku=101359954778&amp;cpc=8Xx6J6EVHFaRSnSA3_QZAtUEVyRL9wPoodHiGngPz5lURu9tERF8XRRo9vg0I6t9pNYRIalGzbwRAyDjQjEy3IoMB--rJlF7jn0f-3XImqUeK5md1gPAcr-1w-ic8SNdYaiVQBFSzoHSmForxNf4JNhVGoPgZKbYbPJ1oTlzMnYxFFljA2X3CA%2C%2C&amp;do-waremd5=NsJCU6PC-vNO7hgvGYYyrQ</t>
  </si>
  <si>
    <t>Ноутбук Lenovo (2240x1400, AMD Ryzen 7 1.9 ГГц, RAM 16 ГБ, SSD 512 ГБ, Без ОС), 82L7000QRK, Storm Grey</t>
  </si>
  <si>
    <t>https://market.yandex.ru/product--14-noutbuk-lenovo-2240x1400-amd-ryzen-7-1-9-ggts-ram-16-gb-ssd-512-gb-bez-os/895403384?nid=54544&amp;show-uid=16468293316288477231616137&amp;context=search&amp;glfilter=7893318%3A152981&amp;sku=101256006705&amp;cpc=8Xx6J6EVHFaiFjkm3KUQjauermtrl2nNt-26dOhWFfeMVLXmeRhpr5FqLLT5ptw8j08Oii6N7pqOoHvOVHSYVmC7zauLvVqXtoOJH_Qb_mtFWgf634CtULzm7BlUsbt-6HLjL6JXdK3z29XPP4yoxZZsyQd-QQVijxhL8Jkv_ayL8BqlaBsyerQl9bKA6i8m&amp;do-waremd5=Hu9qyh6ROIBS6mXiD7MH0w</t>
  </si>
  <si>
    <t>Ноутбук Lenovo Ideapad L340-15API (1920x1080, AMD Athlon 2.4 ГГц, RAM 4 ГБ, SSD 128 ГБ, DOS), 81LW0086RK, granite black</t>
  </si>
  <si>
    <t>https://market.yandex.ru/product--15-6-noutbuk-lenovo-ideapad-l340-15api-1920x1080-amd-athlon-2-4-ggts-ram-4-gb-ssd-128-gb-dos/508259086?nid=54544&amp;show-uid=16468293316288477231616138&amp;context=search&amp;glfilter=7893318%3A152981&amp;sku=100822553788&amp;cpc=jYK8IV51IWaMAtGU_SFHrARtiREfLZrVDyH4DrtRJ-x2S-pVbfNQxs5cFAkgEvrxH-2GT97laGmuCgIdf90EzqzSjXHo3x2y7UTlwTT77DvlNCp0UfZWRoOtIHlDJ5ja5bE_BBCszxAES2BHtMnaLX81yfPXVWT7Lya1PZ6R09J90xOP7uvTYcbWwIW7H9dp&amp;do-waremd5=hiqdK-Qh08d78T5MwZgdcQ</t>
  </si>
  <si>
    <t>Lenovo ThinkBook 14 G2 ITL Core i3 1115G4/8Gb/256Gb SSD/14" FullHD/DOS Grey</t>
  </si>
  <si>
    <t>https://market.yandex.ru/product--noutbuk-lenovo-thinkbook-14-g2-itl-core-i3-1115g4-8gb-256gb-ssd-14-fullhd-dos-grey/1495788111?nid=54544&amp;show-uid=16468293316288477231616139&amp;context=search&amp;glfilter=7893318%3A152981&amp;sku=101487710646&amp;cpc=8Xx6J6EVHFbV00wLuck7q3nEKOBkspJA9cOBH6ucCd4TlnoSknrK9lXc4z5etIXGSxDyJHB-8_19ZmwoMVBNPmUkAqpHPmNNW1In6REvfhoClnwoTpLzpuFmUYhOjojfZk73bLcsO-BwEUmkKeYzWarMLn9qmf0Waf7k5lddAizTrwGu17DCew%2C%2C&amp;do-waremd5=bDn5OSv9MlwbLLcNiQKw3g</t>
  </si>
  <si>
    <t>ThinkPad X1 Titanium Yoga Gen1</t>
  </si>
  <si>
    <t>Ноутбук Lenovo ThinkPad X1 Titanium Yoga Gen 1 (2256x1504, Intel Core i5 1.8 ГГц, RAM 16 ГБ, SSD 512 ГБ, Win10 Pro), 20QA001PRT, титановый</t>
  </si>
  <si>
    <t>https://market.yandex.ru/product--13-5-noutbuk-lenovo-thinkpad-x1-titanium-yoga-gen-1-2256x1504-intel-core-i5-1-8-ggts-ram-16-gb-ssd-512-gb-win10-pro/931541236?nid=54544&amp;show-uid=16468293316288477231616140&amp;context=search&amp;glfilter=7893318%3A152981&amp;sku=101291321092&amp;cpc=8Xx6J6EVHFaRLmwkdclaW4UpC_R4DHhhnFyh8_RufoJnYiku60M5AerNBX-w-kBSfRbMFC1Z5Vgn7A6B5DxLvYbIRLpruogMvN5uQ8QO8Eqo7Ovzx0VA_oTas4pJqQV7NZEAocLHTj4fuOio9mm0LtdlUGLD-y8nEbaP1JGEycs0RtdujMClMOB_rE-TZwKt&amp;do-waremd5=bSMp0V88JYLBCw-tfjDx8A</t>
  </si>
  <si>
    <t>Ноутбук Lenovo V15-IIL (1920x1080, Intel Core i3 1.2 ГГц, RAM 8 ГБ, SSD 256 ГБ, без ОС), 82C500FPRU, Iron Grey</t>
  </si>
  <si>
    <t>https://market.yandex.ru/product--15-6-noutbuk-lenovo-v15-iil-1920x1080-intel-core-i3-1-2-ggts-ram-8-gb-ssd-256-gb-bez-os/715655086?nid=54544&amp;show-uid=16468293316288477231616141&amp;context=search&amp;glfilter=7893318%3A152981&amp;sku=101072186817&amp;cpc=Kyx25nK_9cX1CZefLzI8BNsTBRJKBl6OmjIFzAqIwv47jN7HYfviQnnwehj372-qaByY-V9ZVT8m2vPCds8UMYjMOGNwMY7xOqVQwhgSxakrR7h2Ew_44TT-o23r8Y0Nkxs66XG7_L8rOfOBsoV9sOUitLegY-y7iuUUKIRgxV5nPMMhxq6fpw%2C%2C&amp;do-waremd5=Tl_ggbQg_l5J-vtLx2I0GQ</t>
  </si>
  <si>
    <t>Ноутбук Lenovo V15-ADA (1920x1080, AMD Athlon Silver 2.3 ГГц, RAM 4 ГБ, SSD 128 ГБ, DOS), 82C7008QRU, Iron Grey</t>
  </si>
  <si>
    <t>https://market.yandex.ru/product--15-6-noutbuk-lenovo-v15-ada-1920x1080-amd-athlon-silver-2-3-ggts-ram-4-gb-ssd-128-gb-dos/715689076?nid=54544&amp;show-uid=16468293316288477231616142&amp;context=search&amp;glfilter=7893318%3A152981&amp;sku=101072180800&amp;cpc=-EpPlshtj0J5PL8y0ewEbhFCr-REZF4oeVXI7m4RZQShNGvaHFeoQttxeatRMT_NQz1jEpSfY7D1vlPUTu53jKDs7Ipn1EjrLlyZI6QXwUx_MSRLAzEgytpsZYAimYNSc07jmwcvv8lQaQEZMSo2wKnuecMXVxITfJ6LPyGW1ZAHxCrca8A-l629A79Hp3Nl&amp;do-waremd5=i6g7XNACDWuohzViUlPq9A</t>
  </si>
  <si>
    <t>Lenovo IdeaPad 5 Pro 14 ( ) (82L7000VRU)</t>
  </si>
  <si>
    <t>https://market.yandex.ru/product--noutbuk-lenovo-ideapad-5-pro-14-82l7000vru/1703112772?nid=54544&amp;show-uid=16468293316288477231616143&amp;context=search&amp;glfilter=7893318%3A152981&amp;sku=101635239479&amp;cpc=8Xx6J6EVHFb-IAajRuCJTh3kaSsy1EWEDQfv5XqUVinWZnTWNYbhkj4M11XAQcnvRx8avCpKnvaWaEoyDSd7TLGM41CGtbMfam7CU8-Gg-H4aTTvNXIx8D_CRlv2qAWKGCy6sRZl-PNpq72_KURdovQ0ubgQ5djUuRoaP3vzXVDlXU73qAwiNORfHOGQx-QV&amp;do-waremd5=Xl2At21HXCKD960Buy8yug</t>
  </si>
  <si>
    <t>IdeaPad 1 14ADA05</t>
  </si>
  <si>
    <t>Ноутбук Lenovo IdeaPad 1 14ADA05 (1920x1080, AMD Athlon Silver 1.4 ГГц, RAM 4 ГБ, SSD 128 ГБ, Win10 Home), 82GW0089RU, голубой</t>
  </si>
  <si>
    <t>https://market.yandex.ru/product--14-noutbuk-lenovo-ideapad-1-14ada05-1920x1080-amd-athlon-silver-1-4-ggts-ram-4-gb-ssd-128-gb-win10-home/1494760830?nid=54544&amp;show-uid=16468293316288477231616144&amp;context=search&amp;glfilter=7893318%3A152981&amp;sku=101543948236&amp;cpc=ciZ0w0I4_W2-ureIeCK9DA92W3q542OBqwPu15A0JiJXQdBLVAcFdH3NNPvuQo8KpQrJpTn_BbPmYFmBlD4MMsdm3_FfERTxH_teAxYGzNkFovy8K9_TaVEpw7qz5k4QTJEb3eGnJm1htE4C1VyskOzU0HAqFO1NbsHUhEz89K_jmNn7MDgjtw%2C%2C&amp;do-waremd5=gclpXNbmtm-FMDCKIlJM7A</t>
  </si>
  <si>
    <t>V155-15API</t>
  </si>
  <si>
    <t>Ноутбук Lenovo V155-15API (1920x1080, AMD Ryzen 3 2.6 ГГц, RAM 8 ГБ, SSD 256 ГБ, DOS), 81V50022RU, Iron Grey</t>
  </si>
  <si>
    <t>https://market.yandex.ru/product--15-6-noutbuk-lenovo-v155-15api-1920x1080-amd-ryzen-3-2-6-ggts-ram-8-gb-ssd-256-gb-dos/657403138?nid=54544&amp;show-uid=16468293392932122772316145&amp;context=search&amp;glfilter=7893318%3A152981&amp;sku=100899725919&amp;cpc=ucjl6B5iqUabeJKNkzt1CpeinNiwO0hGcev8jhuj6cLuMnRyTa4p_RMMFWPNi05p2bKQ8PFEC-VdZyIum9qd7FBoc6sKHw4zRP22T9htlOCiLgPUvtj_kQa4Ygch6XZ_OUgasdm-mbiB_v3GOqSumYbygwb8Ti-585vSFETWXnMWmmXDZhUN-R6p-Bf_BmD-&amp;do-waremd5=GbxztZ3D46WUfByd16m23Q</t>
  </si>
  <si>
    <t>Ноутбук Lenovo V15 ADA (1920x1080, AMD Ryzen 5 2.1 ГГц, RAM 8 ГБ, SSD 256 ГБ, без ОС), 82C7000YRU, Iron Grey</t>
  </si>
  <si>
    <t>https://market.yandex.ru/product--15-6-noutbuk-lenovo-v15-ada-1920x1080-amd-ryzen-5-2-1-ggts-ram-8-gb-ssd-256-gb-bez-os/664731002?nid=54544&amp;show-uid=16468293392932122772316146&amp;context=search&amp;glfilter=7893318%3A152981&amp;sku=100932938740&amp;cpc=6VbZLBsHDIr3Hre_OaGajqedWP4tu5_XJPCtbZ-PHthGdCqZZeTsUkntQNSU7J_Qkwf0KAe3Ly0j7eg_brqzcPrr8qFlF1buaeEaKd8hqhmjAt3iRmRcVOz7TdMfTe9-ogKKftssRocxbkXIbIVNkwOLx3-q5uQiWZG7dYMYlbXwWUCL4syrga4NU0fW0flI&amp;do-waremd5=E-xBAdWkyqcr_qleFVG5sw</t>
  </si>
  <si>
    <t>Ноутбук Lenovo IdeaPad 5 Pro14ITL6 (2880x1800, Intel Core i5 2.4 ГГц, RAM 16 ГБ, SSD 512 ГБ, GeForce MX450, без ОС), RU, 82L3002BRK, штормовой серый</t>
  </si>
  <si>
    <t>https://market.yandex.ru/product--14-noutbuk-lenovo-ideapad-5-pro14itl6-2880x1800-intel-core-i5-2-4-ggts-ram-16-gb-ssd-512-gb-geforce-mx450-bez-os/989373087?nid=54544&amp;show-uid=16468293392932122772316147&amp;context=search&amp;glfilter=7893318%3A152981&amp;sku=101356546391&amp;cpc=LyJsA3M-RoY-C3ycJsZkSsRbaUrv4CIOtQ5F8AJpAg5Kh3YB7X40efCT_OxYvwDANWRkedBszTIWH60hd7evE_o-r82mgjjashiiMkC4yKMzsJARtL2PI_KPpTDeWPHvwAWDMfg0ZLHABQA-Yypz5zmIIjhmKZ7W7qmShdqySFJfJcBfkDnQrQ%2C%2C&amp;do-waremd5=48KH1ftdWLk0zHzzqL2hiA</t>
  </si>
  <si>
    <t>V15 Gen2 ITL</t>
  </si>
  <si>
    <t>Ноутбук Lenovo V15 G2ITL (1920x1080, Intel Core i5 2.4 ГГц, RAM 8 ГБ, SSD 256 ГБ, без ОС), 82KB003LRU, черный</t>
  </si>
  <si>
    <t>https://market.yandex.ru/product--15-6-noutbuk-lenovo-v15-g2itl-1920x1080-intel-core-i5-2-4-ggts-ram-8-gb-ssd-256-gb-bez-os/995728863?nid=54544&amp;show-uid=16468293392932122772316148&amp;context=search&amp;glfilter=7893318%3A152981&amp;sku=101365572246&amp;cpc=u2nADMaNXs6j17mjU7pCrnmAeQDGaH1JXdB_pLVVBrxOoQ-mZUvGkqsiUWD-CUxLj0wn5uLfzx9dY7TJlVXGbVa1r2KPUume95_suJWHJToczwW2e4nPsLlu8Jx26Ym34wkendjgFYzOw2ye3h4EETfwnlc0zGafh255_5QOc97F7vbPJk_IIg%2C%2C&amp;do-waremd5=sUSLTqtArJHR6868nCzcFw</t>
  </si>
  <si>
    <t>Ноутбук Lenovo IdeaPad 3 17ITL6 (1920x1080, Intel Core i5 2.4 ГГц, RAM 8 ГБ, SSD 256 ГБ, Win10 Home), 82H90095RU, Arctic Grey</t>
  </si>
  <si>
    <t>https://market.yandex.ru/product--17-3-noutbuk-lenovo-ideapad-3-17itl6-1920x1080-intel-core-i5-2-4-ggts-ram-8-gb-ssd-256-gb-win10-home/983669139?nid=54544&amp;show-uid=16468293392932122772316149&amp;context=search&amp;glfilter=7893318%3A152981&amp;sku=101350756167&amp;cpc=LyJsA3M-Rob-Y5roWJ37WtVYT8DkwCyiyAa3-_DJDjrL6cQPaNNZ2-InLL7E5EAio9o89HGj_hwBf6L6FG6k3nA2j6qbTVDVQG2kS7u5oWnaMrKV5UTN7h-6WTiDSlOPfKrJwtdLPptDkugx2KcBomnSqxFMYXWQKgcbkOXyTrhwIWkrH0lF1DZ-k8064PR4&amp;do-waremd5=-nwlJnstqeqXTyXeAlKUjw</t>
  </si>
  <si>
    <t>Lenovo ThinkPad E15 Gen 3 AMD Ryzen 3 5300U/8Gb/256Gb SSD/15.6" FullHD/Win10Pro Black</t>
  </si>
  <si>
    <t>https://market.yandex.ru/product--noutbuk-lenovo-thinkpad-e15-gen-3-amd-ryzen-3-5300u-8gb-256gb-ssd-15-6-fullhd-win10pro-black/1736277843?nid=54544&amp;show-uid=16468293392932122772316150&amp;context=search&amp;glfilter=7893318%3A152981&amp;sku=101646534930&amp;cpc=LyJsA3M-RoY04ta-cR5_KPxaskPbZIh2YumXfXDbEvnCoWRMYgL0RL2JnmwQ418PSq7o5ldF6A6p7tPaFh_QkfG3NB-XSz30x_hOE-SQxBgkuDEbPR-AwQpzVS5OQvC0Or5dqhlnZWGTLfp3o2fh-Fi8WKWTsIl3hF_utELTNMnYE3KFNm1q8Q%2C%2C&amp;do-waremd5=Yqh18HCIDQGsmW_oTNQOag</t>
  </si>
  <si>
    <t>Lenovo ThinkBook 15 G2 ITL Core i7 1165G7/8Gb/256Gb SSD/15.6" FullHD/Win10Pro Mineral Grey</t>
  </si>
  <si>
    <t>https://market.yandex.ru/product--noutbuk-lenovo-thinkbook-15-g2-itl-core-i7-1165g7-8gb-256gb-ssd-15-6-fullhd-win10pro-mineral-grey/1452075381?nid=54544&amp;show-uid=16468293392932122772316151&amp;context=search&amp;glfilter=7893318%3A152981&amp;sku=101466263554&amp;cpc=LyJsA3M-RoYWgDMBkFgkmkYpYWs3D_cm2BX2qIGiJXSuh7Uw6BB6ieUGVuDHwRzs-qPcRMY6FlkEV-J2bcg4KKkqFZWTxWgYt9BJa_nlSqPrL8S4ChmxgEhbxKP9x-j1AwDrwgSPtFbHQ6adOijcDMlvX1E5JyJHnpU9mtuQUe4vys0wYwFSBHzZ0rmoYVJL&amp;do-waremd5=EtPRxyddt4K1rHFXKRh0PQ</t>
  </si>
  <si>
    <t>ThinkPad X1 Nano Gen1</t>
  </si>
  <si>
    <t>Ноутбук Lenovo ThinkPad X1 Nano Gen 1 (2160x1350, Intel Core i5 1.8 ГГц, RAM 16 ГБ, SSD 1 ТБ, Win10 Pro), 20UN005QRT, black</t>
  </si>
  <si>
    <t>https://market.yandex.ru/product--13-noutbuk-lenovo-thinkpad-x1-nano-gen-1-2160x1350-intel-core-i5-1-8-ggts-ram-16-gb-ssd-1-tb-win10-pro/891017344?nid=54544&amp;show-uid=16468293392932122772316152&amp;context=search&amp;glfilter=7893318%3A152981&amp;sku=101250943053&amp;cpc=LyJsA3M-RoZ2oZ7SO68beDXeuT87HCFXtM8dG_PtMj1c1pf10O8BpnfuH78oCOoMg9c0lWaYyelEPnRGW7TZ-TED-Vk9llQ1OlIHcmitsaAnaL7x0bhefbMgeoq6ghHYhcZyVWjTrCT3p7wWDSnoiKkWuo48Us9CNzgMe30l6KniT4IrDp0BIQ%2C%2C&amp;do-waremd5=BIX3Un6pMxdPYpDtjolonQ</t>
  </si>
  <si>
    <t>V15-IGL</t>
  </si>
  <si>
    <t>Ноутбук Lenovo V15-IGL (1920x1080, Intel Celeron 1.1 ГГц, RAM 4 ГБ, SSD 256 ГБ, без ОС), 82C30026RU, серый</t>
  </si>
  <si>
    <t>https://market.yandex.ru/product--15-6-noutbuk-lenovo-v15-igl-1920x1080-intel-celeron-1-1-ggts-ram-4-gb-ssd-256-gb-bez-os/982589506?nid=54544&amp;show-uid=16468293392932122772316153&amp;context=search&amp;glfilter=7893318%3A152981&amp;sku=101349418758&amp;cpc=QDwrDorscT8Q6S1EvrUwlgHtuA_1XRI6NMjbfQFjEE5GoJ5YcvENYfYIrcTV4eaQfmGsg87AUNPnoz3VbnrblR8gYWgk6GwbGXXyZ7ncvQdsT41_IqAMgUjmtKzz2gIfCRaWjxuZ_nQGE1if9n5yygZoJ-9PVTKTudyeYEcgBXc-_gp0QESzWg%2C%2C&amp;do-waremd5=TKdA9E-YRy0VwCSC9pewmQ</t>
  </si>
  <si>
    <t>IdeaPad Gaming 3 15IHU6</t>
  </si>
  <si>
    <t>Ноутбук Lenovo IdeaPad Gaming 315IHU6 (1920x1080, Intel Core i5 3.1 ГГц, RAM 8 ГБ, SSD 512 ГБ, GeForce RTX 3050, Win10 Home), 82K1000WRU, черный</t>
  </si>
  <si>
    <t>https://market.yandex.ru/product--15-6-noutbuk-lenovo-ideapad-gaming-315ihu6-1920x1080-intel-core-i5-3-1-ggts-ram-8-gb-ssd-512-gb-geforce-rtx-3050-win10-home/976393381?nid=54544&amp;show-uid=16468293392932122772316154&amp;context=search&amp;glfilter=7893318%3A152981&amp;sku=101342963888&amp;cpc=LyJsA3M-RoYjFy-tYiP_5r_f4RIVWy684UqG0qOu_2sJNDwYa5I0uqWBCL2TIDc3KDEF_Mel25W1-RUiB1hljeOLsgULLBZL5Ay6XmUBR2u4LEOp0eWltwxXVs0fvIbNN-zsDrmO42RX1gFy-oSCc_cHsGvoGCTEYJabC9LN6AFZTAHn9uWiHgQRuKZqa22t&amp;do-waremd5=h0KJM7ElJUI7Dcii18jpqw</t>
  </si>
  <si>
    <t>Ноутбук Lenovo IdeaPad 5 14ALC05 (1920x1080, AMD Ryzen 3 2.6 ГГц, RAM 8 ГБ, SSD 256 ГБ, Win10 Home), 82LM0035RU, graphite grey</t>
  </si>
  <si>
    <t>https://market.yandex.ru/product--14-noutbuk-lenovo-ideapad-5-14alc05-1920x1080-amd-ryzen-3-2-6-ggts-ram-8-gb-ssd-256-gb-win10-home/1735975032?nid=54544&amp;show-uid=16468293392932122772316155&amp;context=search&amp;glfilter=7893318%3A152981&amp;sku=101645610796&amp;cpc=LyJsA3M-RoYxDjPCZBn10zbzY7N3dTg-n9v0dKyctKMAQEp9MAznSAQ6Gcl6AnYTYY_2g3y22AI9XXaoW6Jx33RCUfTo56n3-BlgzV8mK_mwHkokmyiw1Al8QAIE_pSuj3nUggW0NbXmEHjQvuoxID0nb6BKdt3qSzWvnpKPS0rgXTR40WdYSg%2C%2C&amp;do-waremd5=P6ew2bjSBwOtoZX1wLvj_Q</t>
  </si>
  <si>
    <t>Lenovo ThinkBook 15 G3 ACL AMD Ryzen 3 5300U/4Gb/256Gb SSD/15.6" FullHD/DOS Mineral Grey</t>
  </si>
  <si>
    <t>https://market.yandex.ru/product--noutbuk-lenovo-thinkbook-15-g3-acl-amd-ryzen-3-5300u-4gb-256gb-ssd-15-6-fullhd-dos-mineral-grey/1653568594?nid=54544&amp;show-uid=16468293392932122772316156&amp;context=search&amp;glfilter=7893318%3A152981&amp;sku=101508378477&amp;cpc=LyJsA3M-Robji4fUMvy-sToC-ixifrtDs65vBKcUl9orUAst-PwMW_ODt98xulEt_k03yQICPFMVWxpsPCI5s4AJQb-YAwoTWg8d3lqYdNuvkne6zpAjJGAxn-jTMyrrfy7gmUIV72jUSLtOzKQAYwnGjw3ygVosVEnDZFuyxqvMzGi3DfSRNg%2C%2C&amp;do-waremd5=0hlpeUVstwIaDjYOFeEgVw</t>
  </si>
  <si>
    <t>V14 Gen2 ALC</t>
  </si>
  <si>
    <t>Lenovo V 14 (82C6006ERU), серый</t>
  </si>
  <si>
    <t>https://market.yandex.ru/product--noutbuk-lenovo-v-14-82c6006eru-seryi/1701568613?nid=54544&amp;show-uid=16468293392932122772316157&amp;context=search&amp;glfilter=7893318%3A152981&amp;sku=101632995207&amp;cpc=kBP9EtnCXHdvUcahIhsi6q8_rStgOFImoHqHulg3lpvpkJRvtNPhXpxipj4eX4Q7Sl7jW9dmenjZORkOuzm8F64-AB0GpbZUIwRWxqOgikDv70FbEftOEYLM1fCel6_HZ1pVHszC5siKiJPhyZPXyPyUrL_ebNFzHlQ6sWBFVwHOFr0_yATIGg%2C%2C&amp;do-waremd5=BEaJXIVKPnhBneJd1yRxFw</t>
  </si>
  <si>
    <t>Thinkbook 14-ACL G3</t>
  </si>
  <si>
    <t>Lenovo ThinkBook G3 ACL</t>
  </si>
  <si>
    <t>https://market.yandex.ru/product--noutbuk-lenovo-thinkbook-g3-acl/1733900801?nid=54544&amp;show-uid=16468293392932122772316158&amp;context=search&amp;glfilter=7893318%3A152981&amp;sku=101487242634&amp;cpc=LyJsA3M-RobVNgfbB3-Bvc9qy49J1QtUziQHUbAWHzjWqB2w-bv973f1h8Gah0vz8UH6OtZGAU99va2HSc4EB4mX5UQWQsz4biGqmGo3OSn4L1w-eSP7Low8dJYt0YoJiE4-4lA7pMbeg8rNY61_mLLw05t4TKnys8qjEHw_yPq0m3JNgvj6aQ%2C%2C&amp;do-waremd5=yiP2c6iMhodz8QjVn1tvCQ</t>
  </si>
  <si>
    <t>Ноутбук Lenovo IdeaPad L3 15ITL6 (1920x1080, Intel Core i3 3 ГГц, RAM 4 ГБ, SSD 256 ГБ, Win10 Home), RU, 82HL003JRU, платиновый серый</t>
  </si>
  <si>
    <t>https://market.yandex.ru/product--15-6-noutbuk-lenovo-ideapad-l3-15itl6-1920x1080-intel-core-i3-3-ggts-ram-4-gb-ssd-256-gb-win10-home/988979003?nid=54544&amp;show-uid=16468293392932122772316159&amp;context=search&amp;glfilter=7893318%3A152981&amp;sku=101356200689&amp;cpc=_Tgupsg-vfUfbENbpKfUVAHWwRPVxtiHnRyAjSxeQ-NrQ3DgPLPWeXX99P1d6-F5zuq2GasmeDUp5_9jZyDGyztee-NX8tXfOe2hf_TiuhmnzSzr5hsXIqY5h5IqpVFLLVYC1a8ejx-5plyMHBqax7UlxgkV_E9UKptxlVeKdZo9Z_i-HR3UwOkgx5Piwerw&amp;do-waremd5=aI4ANr0Gv459J6VNpq7Ejw</t>
  </si>
  <si>
    <t>Ноутбук Lenovo IdeaPad 317ADA05 (1600x900, AMD Athlon Gold 2.4 ГГц, RAM 4 ГБ, SSD 128 ГБ, Win10 Home), 81W20091RU, Platinum Grey</t>
  </si>
  <si>
    <t>https://market.yandex.ru/product--17-3-noutbuk-lenovo-ideapad-317ada05-1600x900-amd-athlon-gold-2-4-ggts-ram-4-gb-ssd-128-gb-win10-home/983662282?nid=54544&amp;show-uid=16468293392932122772316161&amp;context=search&amp;glfilter=7893318%3A152981&amp;sku=101350750034&amp;cpc=gC3Od4M1sM3pH8yfLXe48sLYnsfKlvaLAK5NUgwhVdEzIQ-cM8EnPzDNQH6te6uOHj6vSL83YxHwWZRJbJylRfl0AvcVo6ucc69gd90mz9-eqXxuAgkbBuYYOHRs9GD1c9IAi6u2gkQ4tLXljUB0uN7ZqEWREVvoAMog1TavWFjGaFphehxevRWYXrPNo6Tr&amp;do-waremd5=ObFKkwmeKf0HffzjcmPpGQ</t>
  </si>
  <si>
    <t>Legion 5 17ITH6H</t>
  </si>
  <si>
    <t>Lenovo Legion 5 17ITH6H Core i5 11400H/16Gb/512Gb SSD/NV RTX3060 6Gb/17.3" FullHD/Win11 Phantom Blue</t>
  </si>
  <si>
    <t>https://market.yandex.ru/product--noutbuk-lenovo-legion-5-17ith6h-core-i5-11400h-16gb-512gb-ssd-nv-rtx3060-6gb-17-3-fullhd-win11-phantom-blue/1697947229?nid=54544&amp;show-uid=16468293392932122772316162&amp;context=search&amp;glfilter=7893318%3A152981&amp;sku=101619107970&amp;cpc=LyJsA3M-Rob6k3slTKfgw-MJJTz2CD18m6ziiJ-irJWuSm2kZz5YUQspguROn4I8Nm3dP9gtIuVk1goBULO960rLp6Ws5W0le-nCXwLn1f1UAYsyDCOcfgWQf97jEfHtoDcEEt1l5Boslfbgm2W-_Jba1fPJkZdvYe13-CBMfKw7QF_c5EfsLw%2C%2C&amp;do-waremd5=wMZ4LCzuD9Z5xnAuVOl9aA</t>
  </si>
  <si>
    <t>Ноутбук Lenovo IdeaPad 317ADA05 (1600x900, AMD Athlon Gold 2.4 ГГц, RAM 8 ГБ, SSD 512 ГБ, без ОС), 81W2008WRK, Platinum Grey</t>
  </si>
  <si>
    <t>https://market.yandex.ru/product--17-3-noutbuk-lenovo-ideapad-317ada05-1600x900-amd-athlon-gold-2-4-ggts-ram-8-gb-ssd-512-gb-bez-os/983662302?nid=54544&amp;show-uid=16468293392932122772316163&amp;context=search&amp;glfilter=7893318%3A152981&amp;sku=101350750125&amp;cpc=UukXO79v0nrsPTVbT1VVj6oQIgQWo81ikI6hx5-P4Xj2TYsb7Qh-gB4eKlCBPI4qa_SeI-dzqfd70IQR2kdDfl-xxT76MoNogu8BnpHhQBvLN8wVFSszbaD0Exgiu6X9Ho6b-KatbZwlkQhnfrAr7H-4fQhqYIwIYG-6KuHT3R6Ih4YbrrMPNg3Sf64oKWFN&amp;do-waremd5=MG38Pk69eW9bJvYvuziPow</t>
  </si>
  <si>
    <t>Lenovo IdeaPad 5 Pro 16ACH6 AMD Ryzen 5 5600H/16Gb/512Gb SSD/16" WQXGA/DOS Storm Grey</t>
  </si>
  <si>
    <t>https://market.yandex.ru/product--noutbuk-lenovo-ideapad-5-pro-16ach6-amd-ryzen-5-5600h-16gb-512gb-ssd-16-wqxga-dos-storm-grey/1656843278?nid=54544&amp;show-uid=16468293392932122772316164&amp;context=search&amp;glfilter=7893318%3A152981&amp;sku=101498690507&amp;cpc=LyJsA3M-RobN0GY3EbUS3aqDVG5zlMF8Z_QcOdIbGZ6rAcNcN4Eloqgb5KNzPnT5MbinLSBcSpBoxXNb3eUJiqNiDQKrfa0WkC1eXP-h7oBFFH71Zedscdi-p27UpPCEhnNkZ4zn8XapB7yVP_iQzKzua3tQoLZxC4arAz-YGKTEj-OGuNX9vQ%2C%2C&amp;do-waremd5=nO_AlaF1wMKI876FbrUyrg</t>
  </si>
  <si>
    <t>Lenovo IdeaPad 5 Pro 16IHU6 Core i5 11300H/16Gb/512Gb SSD/NV MX450 2Gb/16' WQXGA/Win11 Grey</t>
  </si>
  <si>
    <t>https://market.yandex.ru/product--noutbuk-lenovo-ideapad-5-pro-16ihu6-core-i5-11300h-16gb-512gb-ssd-nv-mx450-2gb-16-wqxga-win11-grey/1698393133?nid=54544&amp;show-uid=16468293392932122772316165&amp;context=search&amp;glfilter=7893318%3A152981&amp;sku=101620679572&amp;cpc=LyJsA3M-RobPK__vlpxmyFdZz_J5xHbL8tsDgtFd2yOe0Xo4_wS5RxqHBUCkmWOWHLyqvk6RvLz4eFIDQ6ACuVlvZCyJ9OjfSrhWFHryolIpu1N0MqGJGb-9voZhZkGDrzBoeWUQ38enA-ZS41rJDwdHUV4GFJeCtCQPuxDYs0Nma_qOPezdg3mCNk8NgO4o&amp;do-waremd5=AYiCwff4kW6ahrRvcWjcPQ</t>
  </si>
  <si>
    <t>Ноутбук Lenovo ThinkBook 15 G2-ITL (1920x1080, Intel Core i3 3 ГГц, RAM 8 ГБ, SSD 256 ГБ, Win10 Pro), 20VE00G2RU, mineral grey</t>
  </si>
  <si>
    <t>https://market.yandex.ru/product--15-6-noutbuk-lenovo-thinkbook-15-g2-itl-1920x1080-intel-core-i3-3-ggts-ram-8-gb-ssd-256-gb-win10-pro/931159210?nid=54544&amp;show-uid=16468293392932122772316166&amp;context=search&amp;glfilter=7893318%3A152981&amp;sku=101291168009&amp;cpc=LyJsA3M-RoZWLueITzo40x4dbmk9EzLk_0K7B3D-sEymqLlQSLRtKLwyDSdgTPVFrzPKE8I0WiuC_7bYsSvwd5DWW1gWVl114y1lFSJeWwCiAZm9tzzingkZrMQXW-nEE05aD7Qc9LvvZaPzq6-xFbbweLmHaaAELcPuAfAqk3eLDqfPnxJbIA%2C%2C&amp;do-waremd5=qFNMZf35bnuiubvwpADbKA</t>
  </si>
  <si>
    <t>Legion 5 Pro 16ACH6H</t>
  </si>
  <si>
    <t>Lenovo Legion 5 Pro 16ACH6H 16" WQXGA IPS/AMD Ryzen 7 5800H/16GB/1TB SSD/GeForce RTX 3060 6Gb/Win 11 Home 64-bit/NoODD/серый (82JQ00H8RU)</t>
  </si>
  <si>
    <t>https://market.yandex.ru/product--noutbuk-lenovo-legion-5-pro-16ach6h-16-wqxga-ips-amd-ryzen-7-5800h-16gb-1tb-ssd-geforce-rtx-3060-6gb-win-11-home-64-bit-noodd-seryi-82jq00h8ru/1661478303?nid=54544&amp;show-uid=16468293392932122772316167&amp;context=search&amp;glfilter=7893318%3A152981&amp;sku=101592309190&amp;cpc=LyJsA3M-Roa-Lj1lOcVWrCGCy4tniCUqtDmbgkom9qM6IYJ1hJUlwKErCOop49Vq0UCG-jTCD47EW-BC0XREMU5jf3grbh3qkeLl0SG5Jqcgi17evMqK4bSjjaHt8Ve-T3WYOJCjXo005Vap7V65AJFbDJovlgV5Vs7mg_HnTD8GzemW-Ny1SbvRcALxWPXJ&amp;do-waremd5=-ybcAa9gWUfhYDnxdmOv0A</t>
  </si>
  <si>
    <t>Lenovo V15 GEN2 ITL, 15.6", Intel Core i5 1135G7 2.4ГГц, 8ГБ, 256ГБ SSD, Intel Iris Xe graphics , 82KB003MRU, черный</t>
  </si>
  <si>
    <t>https://market.yandex.ru/product--noutbuk-lenovo-v15-gen2-itl-15-6-intel-core-i5-1135g7-2-4ggts-8gb-256gb-ssd-intel-iris-xe-graphics-82kb003mru-chernyi/1665110880?nid=54544&amp;show-uid=16468293392932122772316168&amp;context=search&amp;glfilter=7893318%3A152981&amp;sku=101608494275&amp;cpc=LyJsA3M-RoYurT2pkIjT0Xwz1eWYjDPpx2NYlyZoxrwnSVJmMlsNT35qPzOtdFlOJRSotJVhQlv-TYDp4LIGqqYNWMSXk1FN7k8jIo2KPDFyVkBS2H0r136Vla-kIUgMQ1da-_Pm5KGYtqT-lOViTstHRx-2sY6243yM3DWvoKVzP8fF77Q0wRGsaUO-uz6u&amp;do-waremd5=jCQnpl3JxTbbcfskUxnQ6w</t>
  </si>
  <si>
    <t>Ноутбук Lenovo IdeaPad Gaming 315IHU6 (1920x1080, Intel Core i5 3.1 ГГц, RAM 8 ГБ, SSD 512 ГБ, GeForce RTX 3050 Ti, без ОС), 82K10013RK, shadow black</t>
  </si>
  <si>
    <t>https://market.yandex.ru/product--15-6-noutbuk-lenovo-ideapad-gaming-315ihu6-1920x1080-intel-core-i5-3-1-ggts-ram-8-gb-ssd-512-gb-geforce-rtx-3050-ti-bez-os/976334765?nid=54544&amp;show-uid=16468293392932122772316169&amp;context=search&amp;glfilter=7893318%3A152981&amp;sku=101342792737&amp;cpc=LyJsA3M-Robzw55kJ-g9wVbA-vziwYcBtFJ_hIH_jCuMB15p__BAunfx96rBUj5ChZruPtvIS5pWXVCsmE3_1gLHPIS9bXoOee-HORt3w37EEynUKZazjGzX5KKI0oo4PGIfOrf594x6c8ON_dZ8yR2ntuaI1Mx7N0c9rikvPrnl5_cRGfs8TQ%2C%2C&amp;do-waremd5=gH6C4WcwVOPx3TqZvwtY5A</t>
  </si>
  <si>
    <t>Thinkbook 15P-IMH</t>
  </si>
  <si>
    <t>Ноутбук Lenovo ThinkBook 15p-IMH (1920x1080, Intel Core i5 2.5 ГГц, RAM 8 ГБ, SSD 512 ГБ, GeForce GTX 1650 MAX-Q, Win10 Pro), 20V3000KRU, mineral grey</t>
  </si>
  <si>
    <t>https://market.yandex.ru/product--15-6-noutbuk-lenovo-thinkbook-15p-imh-1920x1080-intel-core-i5-2-5-ggts-ram-8-gb-ssd-512-gb-geforce-gtx-1650-max-q-win10-pro/796271063?nid=54544&amp;show-uid=16468293392932122772316170&amp;context=search&amp;glfilter=7893318%3A152981&amp;sku=101149902774&amp;cpc=LyJsA3M-RoaG4Yjls3eyzK-wy-yCCPAWHB5y-BRDbLWDun7pXLyHzP6ltEniNwjP7UZitv5qfqHb0YkgPglLMs68tj7unsKWqOY1qsUgLshSpPFTOWdXLvp6mW__2pNiqOGoOcX_iWQnbVd7P_HCgHTnwNqpRuAR7Yucy4Mx9ZfxgUbIj6VhjwE1mSAp54dG&amp;do-waremd5=l20VtGoXlBv3DVukDB-fVQ</t>
  </si>
  <si>
    <t>Thinkbook 16p-ACH G2</t>
  </si>
  <si>
    <t>Lenovo ThinkBook 16p-ACH AMD Ryzen 5 5600/16Gb/512Gb SSD/NV RTX3060 6Gb/16" WQXGA/Win10Pro Grey</t>
  </si>
  <si>
    <t>https://market.yandex.ru/product--noutbuk-lenovo-thinkbook-16p-ach-amd-ryzen-5-5600-16gb-512gb-ssd-nv-rtx3060-6gb-16-wqxga-win10pro-grey/1735838132?nid=54544&amp;show-uid=16468293392932122772316172&amp;context=search&amp;glfilter=7893318%3A152981&amp;sku=101645053034&amp;cpc=LyJsA3M-RoayDw3XAVGrQPt86Tqh1q6bC576LLYKmfOlmsVL6gjDFajub3DlaBLIBTmWGzV9_N5VpoGQqw-KYsDZMZTlCMGV31M8QNfJD_DWOvxxcSUVEpa5wQ2NYQGaWOlYlSpkFuEAdc9gNqXMt5AwnUgpQ8B5QuzCkmfGHqvDA-ZoQ_gP5UWAltyhM2oc&amp;do-waremd5=gQJt_q857PC23At1JrmGYg</t>
  </si>
  <si>
    <t>Ноутбук Lenovo V15-IGL (1920x1080, Intel Pentium Silver 1.1 ГГц, RAM 4 ГБ, SSD 256 ГБ, без ОС), 82C30023RU, серый</t>
  </si>
  <si>
    <t>https://market.yandex.ru/product--15-6-noutbuk-lenovo-v15-igl-1920x1080-intel-pentium-silver-1-1-ggts-ram-4-gb-ssd-256-gb-bez-os/982635503?nid=54544&amp;show-uid=16468293392932122772316173&amp;context=search&amp;glfilter=7893318%3A152981&amp;sku=101349447364&amp;cpc=Vtovo2ioJxnRUOL1XqXCQGXQU6bMpZizLhYWNKp5n_UxMKa3ApFMWR_D29zKFfIm06bEpOfBhfcIMphr-Kmo5IrBPMf4CvlqZWLhDBjn_N7iMie7GJdce1SS5ODiLnhCGH3NDtJQjcYOw_YVumhcWW1uwituQeZmEVPRhXplGwI7wQ4GzL26JA%2C%2C&amp;do-waremd5=ZNxdBstAdabz2auDQrz_eg</t>
  </si>
  <si>
    <t>14" Lenovo ThinkBook 14 G2-ITL Core i3 1115G4/8Gb/256Gb SSD/14" FullHD/DOS Серый (20VD00MSRU)</t>
  </si>
  <si>
    <t>https://market.yandex.ru/product--14-noutbuk-lenovo-thinkbook-14-g2itl-1920x1080-intel-core-i3-3-ggts-ram-8-gb-ssd-256-gb-bez-os/1488965423?nid=54544&amp;show-uid=16468293392932122772316174&amp;context=search&amp;glfilter=7893318%3A152981&amp;sku=101481491584&amp;cpc=LyJsA3M-RoZBjAp0Z-8V-eo9V3QIr3K3X6vYuiysxQrNackLzcL3285qWhQgrm7qz24aR3rn-PaLrQ2g18_jB3xLaTf1HC0nisr2ZQyd1N92n8oZqZ0NPlimXAokAAZ_gAu449zA1gzmXO4xrFxPQO5qQi5p_ZTpRh8y0MNxusa1V9nu06k5RQ%2C%2C&amp;do-waremd5=tgKHzD4TC0I5Y0RXVGKHAg</t>
  </si>
  <si>
    <t>Ноутбук Lenovo IdeaPad 5 Pro14ITL6 (2880x1800, Intel Core i7 2.8 ГГц, RAM 16 ГБ, SSD 1 ТБ, без ОС), RU, 82L3002ERK, штормовой серый</t>
  </si>
  <si>
    <t>https://market.yandex.ru/product--14-noutbuk-lenovo-ideapad-5-pro14itl6-2880x1800-intel-core-i7-2-8-ggts-ram-16-gb-ssd-1-tb-bez-os/989354407?nid=54544&amp;show-uid=16468293392932122772316175&amp;context=search&amp;glfilter=7893318%3A152981&amp;sku=101356481209&amp;cpc=LyJsA3M-RoYab64CvjwYDzbJdnKnwNiMYNpbJYVrERnUcQgtIDpc0j6sVlOk5kvzBk58cUL8rGZtopeYkJ3kZdqFNQlCNKLazcvLHgnf8Lt8j033WPJwiy6a__dWyQ_U_0zdDHcFKajGN1w92-f2Ah3WDVwP_FH52bUVnZ0fsWm3ulkeIP_5yQ%2C%2C&amp;do-waremd5=MPmSzeo-eLlKp7WbjVJ_TQ</t>
  </si>
  <si>
    <t>Ноутбук Lenovo IdeaPad 317ADA05 (1600x900, AMD Athlon Gold 2.4 ГГц, RAM 8 ГБ, SSD 256 ГБ, Win10 Home), 81W20090RU, Platinum Grey</t>
  </si>
  <si>
    <t>https://market.yandex.ru/product--17-3-noutbuk-lenovo-ideapad-317ada05-1600x900-amd-athlon-gold-2-4-ggts-ram-8-gb-ssd-256-gb-win10-home/983660155?nid=54544&amp;show-uid=16468293392932122772316176&amp;context=search&amp;glfilter=7893318%3A152981&amp;sku=101350753891&amp;cpc=Yp9vVAelejPciZMBy7qksMlaP_PE5WeB3-TH-hRk1xvRw89GA51JLDmVF97-5fNwgVnleEnQ7W12CkQ93Zguig4xNk9SZYekxPe4Rwjml1sK5-5JPOnP9Q3htWQRNptugOc84plgelnR5U3NlPrVqvvW0jgO3SeNtPlJl78E_0o6s4ji-Vjvz-nmgwTaLbQ0&amp;do-waremd5=QKPprezjh1JSqJkQWIcrBw</t>
  </si>
  <si>
    <t>Lenovo Legion 5 17ITH6H Core i7 11800H/2x8Gb/1Tb SSD/NV RTX3060 6Gb/17.3" FullHD/Win11 Phantom Blue</t>
  </si>
  <si>
    <t>https://market.yandex.ru/product--noutbuk-lenovo-legion-5-17ith6h-core-i7-11800h-2x8gb-1tb-ssd-nv-rtx3060-6gb-17-3-fullhd-win11-phantom-blue/1736500789?nid=54544&amp;show-uid=16468293392932122772316177&amp;context=search&amp;glfilter=7893318%3A152981&amp;sku=101648460156&amp;cpc=LyJsA3M-RoaNaa_EWA7qLM542StPe_F-rDCFN9y_XFEWvto49zClIzJr02HyZt0qHfVGrSMVGnR9WzeMo-vCs60tCkBRD_PdnD7gNW_rjptET0jYx14HrS7GpPV-b5__sHQP4NVAR2qUuuFohUBv-p6komNnDmYgKXTEc3dI35L_CfFxRWLYJg%2C%2C&amp;do-waremd5=hXmFqszGYwhd1BIj5MPB_g</t>
  </si>
  <si>
    <t>Lenovo IdeaPad 3 17ITL6 Pentium Gold 7505/8Gb/256Gb SSD/17.3" HD+/Win10 Blue</t>
  </si>
  <si>
    <t>https://market.yandex.ru/product--noutbuk-lenovo-ideapad-3-17itl6-pentium-gold-7505-8gb-256gb-ssd-17-3-hd-win10-blue/1497855168?nid=54544&amp;show-uid=16468293392932122772316178&amp;context=search&amp;glfilter=7893318%3A152981&amp;sku=101555570250&amp;cpc=EMtq2LgDyOnmD0rZ0tyJQOD5NkAdCqBaZw03Rst0rkN8d3ho73vbTlKTOAKiwQOzBY0ILYyIIBitymmCHxA7IiKyKTfFFgkkaSBHJmVhgLpXisi2csiMffW19wrzrrwfN1IIrOHf_41KdMNdJpr1aaJ1r_HDsWI6bS1UxMkUkQV1OkG8sn8o5w%2C%2C&amp;do-waremd5=1cYMUdNkHf27jLN7AWvtHQ</t>
  </si>
  <si>
    <t>IdeaPad Gaming 3 15IMH05</t>
  </si>
  <si>
    <t>Ноутбук Lenovo IdeaPad Gaming 3 15IMH05 (1920x1080, Intel Core i5 2.5 ГГц, RAM 8 ГБ, SSD 512 ГБ, GeForce GTX 1650 Ti, без ОС), 81Y40099RK, Chameleon Blue</t>
  </si>
  <si>
    <t>https://market.yandex.ru/product--15-6-noutbuk-lenovo-ideapad-gaming-3-15imh05-1920x1080-intel-core-i5-2-5-ggts-ram-8-gb-ssd-512-gb-geforce-gtx-1650-ti-bez-os/663869072?nid=54544&amp;show-uid=16468293392932122772316179&amp;context=search&amp;glfilter=7893318%3A152981&amp;sku=100926784809&amp;cpc=LyJsA3M-RoYglQDumxssUQb4exPiqpO9sgvOP7xUowgKgKRhqhDe3sQeP41Zi0-L74IwN0Jvj_Dd5exp4IYymA98r7z08aDZSOVILFb5mclEOIWWN8g7bGsK8mi-FOf5b3jsRAaye9HMCqdlloFnckOBl_QZDZIb3r9utMg9-xhJnq8Pw0Fm2YHgTi1fn6nd&amp;do-waremd5=atBSUP1IJCx8zhlIUZkSOg</t>
  </si>
  <si>
    <t>Lenovo ThinkBook 15 G3 ACL AMD Ryzen 3 5300U/8Gb/256Gb SSD/15.6" FullHD/DOS Grey</t>
  </si>
  <si>
    <t>https://market.yandex.ru/product--noutbuk-lenovo-thinkbook-15-g3-acl-amd-ryzen-3-5300u-8gb-256gb-ssd-15-6-fullhd-dos-grey/1735842193?nid=54544&amp;show-uid=16468293392932122772316180&amp;context=search&amp;glfilter=7893318%3A152981&amp;sku=101645049303&amp;cpc=LyJsA3M-RoYngxbwcXhkam45AzU0T6DnHUxfJ3VarfhXPK8NS95B3kZA9dEylQcwOtYUIwx2xYFLoR7OlX1e99EOUDBe51aTtsRkiwYuf7z5vnWrl73P-kkTECBf0RFdF9DUuqpPGDT7QV0-eo5zqBAjd-3r0yIHCkwMIOnAa9hg4EM2K_x9wJVZT1yzbSbU&amp;do-waremd5=zxdVZ2du6TD1VXwrBffzBw</t>
  </si>
  <si>
    <t>Lenovo Legion 5 15ACH6 AMD Ryzen 7 5800H/16Gb/512Gb SSD/NV RTX3050Ti 4Gb/15.6" FullHD/DOS Phantom Blue</t>
  </si>
  <si>
    <t>https://market.yandex.ru/product--noutbuk-lenovo-legion-5-15ach6-amd-ryzen-7-5800h-16gb-512gb-ssd-nv-rtx3050ti-4gb-15-6-fullhd-dos-phantom-blue/1665972575?nid=54544&amp;show-uid=16468293392932122772316181&amp;context=search&amp;glfilter=7893318%3A152981&amp;sku=101614239132&amp;cpc=LyJsA3M-Roa585-JrnYmZ8eTUgYDsNzNce17ABXeTXwxnzN0imDZ3JabhybHnlRcJrQVmukwrn6MlLzTr9sS6Yl_aO0Lul7FBUoNZ2ON5GYhIKQdjTiACkXQXJoZEIQShz2aTKip3QnBrbzN4kevq70MJi-VaTSX29J4WO2fYs_Q1mSb98_H10VRn8Dn3rjg&amp;do-waremd5=IKRxRPIpAY82CplruXHAhg</t>
  </si>
  <si>
    <t>Ноутбук Lenovo V17 (1920x1080, Intel Core i3 1.2 ГГц, RAM 4 ГБ, SSD 256 ГБ, Win10 Home), 82GX0085RU, Iron Grey</t>
  </si>
  <si>
    <t>https://market.yandex.ru/product--17-3-noutbuk-lenovo-v17-1920x1080-intel-core-i3-1-2-ggts-ram-4-gb-ssd-256-gb-win10-home/729263014?nid=54544&amp;show-uid=16468293392932122772316183&amp;context=search&amp;glfilter=7893318%3A152981&amp;sku=101082298743&amp;cpc=gC3Od4M1sM2NbgGky_bYXbIyKwWbACPZLU5R_sMESLbDstFaMffA3muVqywt2QVUBe_5NkUpqDvKQ9qy1TJYopV7nEDET0zi7HZuBO0a1Z6WXWl4R7hu3tl7snvY80jPO7yOEMzrbTsmBl2ZLAC_0vO9Gusk71HFeOL6q-r-xP7qzNcNNpM3Sp5uFTqm7UPy&amp;do-waremd5=ie8-cHsqWYSWqb7V0NnY7w</t>
  </si>
  <si>
    <t>Ноутбук Lenovo V14 G2ALC (1920x1080, AMD Ryzen 7 1.8 ГГц, RAM 8 ГБ, SSD 256 ГБ, Win10 Pro), 82KC000KRU, черный</t>
  </si>
  <si>
    <t>https://market.yandex.ru/product--14-noutbuk-lenovo-v14-g2alc-1920x1080-amd-ryzen-7-1-8-ggts-ram-8-gb-ssd-256-gb-win10-pro/959267100?nid=54544&amp;show-uid=16468293392932122772316184&amp;context=search&amp;glfilter=7893318%3A152981&amp;sku=101320112434&amp;cpc=LyJsA3M-RoY3a7_EgffIoGehTbdmKhsFZ9bfnxpH6fr5YN7PUM6g_7bwDxmvUZYezl5Hz2nIC0ALit_GMKjgEPPYqykVti7dXuCZDU39ArkpJBZ0tPMlbZAtloE_Qc82gXyrFe_8e8NbKj8Avd-cCcIRy6oosMyekc8uJqZ6clV2kN_QwwnB6Q%2C%2C&amp;do-waremd5=aosrPeYhdpKNEwte4TQSnw</t>
  </si>
  <si>
    <t>Lenovo V14 G2 ALC AMD Ryzen 5 5500U/8Gb/256Gb SSD/14" FullHD/DOS Black</t>
  </si>
  <si>
    <t>https://market.yandex.ru/product--noutbuk-lenovo-v14-g2-alc-amd-ryzen-5-5500u-8gb-256gb-ssd-14-fullhd-dos-black/1697933916?nid=54544&amp;show-uid=16468293392932122772316185&amp;context=search&amp;glfilter=7893318%3A152981&amp;sku=101619063761&amp;cpc=LyJsA3M-RoYd0ECB2Dh06cja29bhS7wf18eXm1WyjxRVcwlWUw0CBtYxdHghU1vZHZ1ma-ox1R6eQ0EH9aHsz0DyWJJAPRLkQbHm-nj5700iG5p8oNFp_nWxKOdvCLwCxpVok_Rtxnuzm3LYOShTbVFEc-FFVD9K9WhEdqmGUl9lQcw5CZm_na0Gd22bWU6p&amp;do-waremd5=fHVfDtPz7UQ80CZoEHTajw</t>
  </si>
  <si>
    <t>ThinkPad T14s Gen1</t>
  </si>
  <si>
    <t>Ноутбук Lenovo ThinkPad T14s Gen 1 (1920x1080, Intel Core i5 1.6 ГГц, RAM 8 ГБ, SSD 256 ГБ, Win10 Pro), 20T0001JRT, black</t>
  </si>
  <si>
    <t>https://market.yandex.ru/product--14-noutbuk-lenovo-thinkpad-t14s-gen-1-1920x1080-intel-core-i5-1-6-ggts-ram-8-gb-ssd-256-gb-win10-pro/718142022?nid=54544&amp;show-uid=16468293392932122772316186&amp;context=search&amp;glfilter=7893318%3A152981&amp;sku=101074063773&amp;cpc=LyJsA3M-RobiJ3N3Ndk_F3xkqJj8BV3_ES1jl0Ysp7O7rkdfU53OoJns8C9gsdyGyV-WCZimVW_g6oGfsnt-dXJt6WY2wGOiyMlQBJ6P-mnjxfvyb9yJFMI3N1Zhl2QSU-8BhwYPNtpOhVcxbJge1JmD1lX56h3pLaqrEjFmWK_OK3XEhRlsIpbC-ZDQL6Cv&amp;do-waremd5=Oh89HT-vfderzz7nUkLDiw</t>
  </si>
  <si>
    <t>ThinkPad E14 Gen3 AMD</t>
  </si>
  <si>
    <t>Lenovo ThinkPad E14 Gen 3 20Y7003TRT</t>
  </si>
  <si>
    <t>https://market.yandex.ru/product--noutbuk-lenovo-thinkpad-e14-gen-3-20y7003trt/1449161357?nid=54544&amp;show-uid=16468293392932122772316187&amp;context=search&amp;glfilter=7893318%3A152981&amp;sku=101462370032&amp;cpc=LyJsA3M-RoZDnOCfq7zd8MtT1HrhJ5666-QDdMO6-XNdrr1ROGC1-7YTHd23wWLjG8BKL_k0hyQu_zwyChLRfZTDazNIHW9UESixzicbcTyzII3t8jsEfL4CXBf4l6zU6GaIw2rMknvSn8DdvahVr47mACztQb5xa5DS1GAp-U5bNWA8YnBMdCVbGX0kd-X8&amp;do-waremd5=aHxeiq6aHWbBenU3L39-Hw</t>
  </si>
  <si>
    <t>Ноутбук Lenovo Legion 517ITH6H (1920x1080, Intel Core i5 2.7 ГГц, RAM 16 ГБ, SSD 512 ГБ, GeForce RTX 3060, без ОС), 82JM000CRK, фантомный синий</t>
  </si>
  <si>
    <t>https://market.yandex.ru/product--17-3-noutbuk-lenovo-legion-517ith6h-1920x1080-intel-core-i5-2-7-ggts-ram-16-gb-ssd-512-gb-geforce-rtx-3060-bez-os/981693722?nid=54544&amp;show-uid=16468293392932122772316188&amp;context=search&amp;glfilter=7893318%3A152981&amp;sku=101348470810&amp;cpc=LyJsA3M-RoaUlf_cPq59rg8LgqnQLuvlMjkkYAny_hFY7uTtrxTE63oezjjBJ7AJFF_ej4lYqJ5wy9Ap2YUnUEMSZuf-X0efgXArR5XdD0Os2T5wTrOslso45ehdBZhSGTnb9F74Pty-ev4YYtTvD5UMZikJnWRUqiZv82nNIwx5T87UO5qcHQ%2C%2C&amp;do-waremd5=-gWk2lpRsC7WkNksMR6iMQ</t>
  </si>
  <si>
    <t>Lenovo ThinkPad E15 Gen 3 (20YG006PRT), черный</t>
  </si>
  <si>
    <t>https://market.yandex.ru/product--noutbuk-lenovo-thinkpad-e15-gen-3-20yg006prt-chernyi/1492932853?nid=54544&amp;show-uid=16468293392932122772316189&amp;context=search&amp;glfilter=7893318%3A152981&amp;sku=101538640529&amp;cpc=k0sE4XgB3monLJx0DPO563j3Rsj7zSrTZqepy0dQeERZhjQVD_GDW2HTKKbN0NwGYAJHRAKGaEqwT15a3W0Y6M4vfDF7IZiwgnfDpQO_waFg4d1cO3uucq_xP9F6l0EUHtEMeXNejHBDVyAlY3AMKgA1XQyze1rHKwB4iViodfb48KaQfMQCohYbUp4Crm1A&amp;do-waremd5=zpEVbPwxeCQtl-eFciJ-qw</t>
  </si>
  <si>
    <t>Ноутбук Lenovo IdeaPad 3 15ADA05 (1920x1080, AMD Ryzen 3 2.6 ГГц, RAM 4 ГБ, SSD 256 ГБ, Win10 Home), 81W101AJRU, платиновый серый</t>
  </si>
  <si>
    <t>https://market.yandex.ru/product--15-6-noutbuk-lenovo-ideapad-3-15ada05-1920x1080-amd-ryzen-3-2-6-ggts-ram-4-gb-ssd-256-gb-win10-home/800868057?nid=54544&amp;show-uid=16468293392932122772316190&amp;context=search&amp;glfilter=7893318%3A152981&amp;sku=101153976767&amp;cpc=F9b7H2b853-P4ySVzAQbQZGdtRBtsu3eqoW1SXtcG6jmdlnRGVT74RsaSbnSv37wHdh3BWIg0O2Oybx0r3vztVhU9YnaZfihgKMAQE8BMedj06PfNkpiyLhvAgfollKDS-Z-UjwGSOEZEX0i3dE9y5weyFr34gmKmO4wrey2fvBgH9GRlP4iuEnEH6FKPwtA&amp;do-waremd5=wjfhsILWB2Q4nZ1YtzN3vA</t>
  </si>
  <si>
    <t>Ноутбук Lenovo Ideapad L340-15API (1920x1080, AMD Ryzen 3 2.6 ГГц, RAM 8 ГБ, SSD 256 ГБ, DOS), 81LW0054RK, granite black</t>
  </si>
  <si>
    <t>https://market.yandex.ru/product--15-6-noutbuk-lenovo-ideapad-l340-15api-1920x1080-amd-ryzen-3-2-6-ggts-ram-8-gb-ssd-256-gb-dos/549546004?nid=54544&amp;show-uid=16468293392932122772316191&amp;context=search&amp;glfilter=7893318%3A152981&amp;sku=100767162732&amp;cpc=LyJsA3M-RoZAHLTyqGowxZ58JT6fAvEcMuHUx1pG-5lFPgcAGDfulieRk8hFbSgV3auLinq0XaytGt2ZVBR89DbE-LSwGzY_KDuuZY25Ymf7-d8kqjDvCxO7FoOeFv2lJlM_N1pwlBIY52Y_zCoUQOHzcv2Kotk0C9LSv5VvhilWx5GhAbZxSW8jsUH-YVgI&amp;do-waremd5=Eqjw2BUHJCv_6s6B4mBJPQ</t>
  </si>
  <si>
    <t>Ноутбук Lenovo V14-IGL (1920x1080, Intel Celeron 1.1 ГГц, RAM 4 ГБ, HDD 1000 ГБ, DOS), 82C2001DRU, Iron Gray</t>
  </si>
  <si>
    <t>https://market.yandex.ru/product--14-noutbuk-lenovo-v14-igl-1920x1080-intel-celeron-1-1-ggts-ram-4-gb-hdd-1000-gb-dos/800873068?nid=54544&amp;show-uid=16468293392932122772316192&amp;context=search&amp;glfilter=7893318%3A152981&amp;sku=101153976792&amp;cpc=6VbZLBsHDIrZthlYYfOyGup6mDprFCgrBseD3AXTGE6IrI7EcSnuCeCC_QMdIrQXvLLSrXyHbSxu9FJyEFU-8mpCHKJ2XCxGgRz9sQsQ1-PYtMfiWKS0xEfrmPyikB61cgvy35l333WpC59fWVA10QE8Eh0-8BYZ6c7L84_1Mtwyd_wCrgR8hfbY5thqLiP1&amp;do-waremd5=99AvEUrlMOcGOVBtlykHDA</t>
  </si>
  <si>
    <t>Ноутбук Lenovo Legion 5 15ITH6H (1920x1080, Intel Core i5 2.7 ГГц, RAM 16 ГБ, SSD 512 ГБ, GeForce RTX 3060, без ОС), 82JH000PRK, фантомный синий</t>
  </si>
  <si>
    <t>https://market.yandex.ru/product--15-6-noutbuk-lenovo-legion-5-15ith6h-1920x1080-intel-core-i5-2-7-ggts-ram-16-gb-ssd-512-gb-geforce-rtx-3060-bez-os/985052600?nid=54544&amp;show-uid=16468293473080813573816193&amp;context=search&amp;glfilter=7893318%3A152981&amp;sku=101353565074&amp;cpc=QA6QcXLXudz0AaS523BslTFjqRsYwBxY5CZZXq2HxtvyPhRYscq-Ntq5d3L26GH_2VTElLkmoFtSG9aD3Fdj96RvW0n9FRLK5FXKNYIPQX5jQ4cxF11dr9XM88yj1ww6OjKSQp8BfkZVx0awT1wlM9aCq5uTW1d-GHsbjWV8lUGnQ5XcfMD0aQ%2C%2C&amp;do-waremd5=usb23_ZwxEIBtYowvBHvsw</t>
  </si>
  <si>
    <t>Ноутбук Lenovo IdeaPad 317ADA05 (1600x900, AMD Athlon Gold 2.4 ГГц, RAM 8 ГБ, SSD 512 ГБ, Win10 Home), 81W2008YRU, Platinum Grey</t>
  </si>
  <si>
    <t>https://market.yandex.ru/product--17-3-noutbuk-lenovo-ideapad-317ada05-1600x900-amd-athlon-gold-2-4-ggts-ram-8-gb-ssd-512-gb-win10-home/983658409?nid=54544&amp;show-uid=16468293473080813573816194&amp;context=search&amp;glfilter=7893318%3A152981&amp;sku=101350753743&amp;cpc=HuvHnpana69W4arHbRIGthSOLECnewqONZ81WlR1rMTq6FOtC08LuP4ajL83LAgVF7WO9lRcLdLPA220HzZda9qOvD15k_9KCx9PFh5tWGCAHv5jFVWrA6AMX705n_4QXI1R6rIisPUU3iovQD-V8dt5HKp9uULAQDBxF8Fn_IYaxE8ySWdwu7ONXSnTPcKK&amp;do-waremd5=n465V3kXFpeHOpFJG7VpLg</t>
  </si>
  <si>
    <t>Ноутбук Lenovo IdeaPad 317ADA05 (1600x900, AMD Athlon Gold 2.4 ГГц, RAM 8 ГБ, SSD 256 ГБ, без ОС), 81W2008VRK, Platinum Grey</t>
  </si>
  <si>
    <t>https://market.yandex.ru/product--17-3-noutbuk-lenovo-ideapad-317ada05-1600x900-amd-athlon-gold-2-4-ggts-ram-8-gb-ssd-256-gb-bez-os/983661034?nid=54544&amp;show-uid=16468293473080813573816195&amp;context=search&amp;glfilter=7893318%3A152981&amp;sku=101350751783&amp;cpc=SCR1hJzHZZUiPGbfoBYbjEa61aDcyjvRSsLznaNCXuR-p4sA21pDJKHoBa9-eLHoTJH7zCmNI9CC9ZIxc7kxoyYtN7v4g0ZiqnHgx54nT6sJ3-um2WhGzMvF5T4buLuETqT3DQQ78Vd6X2iLST1GoYYWrS8yUt6ijNvRQxEX-Nb4iC2eVbB6jg%2C%2C&amp;do-waremd5=JwKHYGKJHFBpvusgAs-uUg</t>
  </si>
  <si>
    <t>Ноутбук Lenovo ThinkBook 15 G3 ACL (1920x1080, AMD Ryzen 5 2.1 ГГц, RAM 16 ГБ, SSD 512 ГБ, без ОС), 21A40033RU, серый</t>
  </si>
  <si>
    <t>https://market.yandex.ru/product--15-6-noutbuk-lenovo-thinkbook-15-g3-acl-1920x1080-amd-ryzen-5-2-1-ggts-ram-16-gb-ssd-512-gb-bez-os/1736160817?nid=54544&amp;show-uid=16468293473080813573816196&amp;context=search&amp;glfilter=7893318%3A152981&amp;sku=101646055742&amp;cpc=QA6QcXLXudxCZkkhzV52jgixyBGtXaQNHdKMx1FuRlC-YT-gsONkyP73njIX6mShttNafhpqNkCl4w83BiC1wfZEBhBgr5k-oIRP8a_fZPzlB_gZVIWDzV_CBHkPoNz5FJn2SdW7o2IRp_Ub0n6aUGKCwv-DYBxDOmeooab4BVw2Y9Die_tf5ztda4r7zlb9&amp;do-waremd5=Y4HhbYKCc3VKeHHvhXkM3g</t>
  </si>
  <si>
    <t>Ноутбук Lenovo IdeaPad 5 Pro 16IHU6 (2560x1600, Intel Core i5 3.1 ГГц, RAM 16 ГБ, SSD 512 ГБ, GeForce MX450, без ОС), 82L9002RRK, штормовой серый</t>
  </si>
  <si>
    <t>https://market.yandex.ru/product--16-noutbuk-lenovo-ideapad-5-pro-16ihu6-2560x1600-intel-core-i5-3-1-ggts-ram-16-gb-ssd-512-gb-geforce-mx450-bez-os/1485787418?nid=54544&amp;show-uid=16468293473080813573816197&amp;context=search&amp;glfilter=7893318%3A152981&amp;sku=101512183752&amp;cpc=QA6QcXLXudzC44HwmZPWXd_oIcSOz8mKzr2Vk5bmhLCLgCq3Qw2vq174fu9PQGr8hhYZyuCa_CmeFpEh6rIfWHD12PRdgjCN85bTdznTSTowuXfzASjrLh6F_LPd9JemAL8UNuvCJKu9hf2On6InmeL9Zy-Lm8KbH9AOEF5hFjvHulDWv_LZe8hKx-0t2nwq&amp;do-waremd5=hS8zAhpKawZahgDLDc7BqQ</t>
  </si>
  <si>
    <t>Ноутбук Lenovo IdeaPad 3 17ITL6 (1600x900, Intel Core i3 3 ГГц, RAM 8 ГБ, SSD 256 ГБ, Win10 Home), 82H9003RRU, Abyss blue</t>
  </si>
  <si>
    <t>https://market.yandex.ru/product--17-3-noutbuk-lenovo-ideapad-3-17itl6-1600x900-intel-core-i3-3-ggts-ram-8-gb-ssd-256-gb-win10-home/985991859?nid=54544&amp;show-uid=16468293473080813573816198&amp;context=search&amp;glfilter=7893318%3A152981&amp;sku=101353579559&amp;cpc=dpTHYW694K2-ErQ9LuGyzivkX2EJfqAniUCYNmId65dzvgKPl04K5ZUsc9MAwGrdsgup8Yg2aQ6iZJwYLukP3jQq9nu30_Be-CUqt1ZIFuNDbg207pyMBeeeBq_wK2VkJLr_iYLNlrTZm8_XG2xkH9mawzoZ2jMFoY7INtaYbz-Z0-_q0TrxxWyQO_bDcaFB&amp;do-waremd5=RzLPsd2Sxuy_MOakVm04vA</t>
  </si>
  <si>
    <t>Ноутбук Lenovo IdeaPad 5 Pro 14ACN6 (2240x1400, AMD Ryzen 5 2.3 ГГц, RAM 16 ГБ, SSD 512 ГБ, Windows 11 Home), 82L700JMRU, Storm Grey</t>
  </si>
  <si>
    <t>https://market.yandex.ru/product--14-noutbuk-lenovo-ideapad-5-pro-14acn6-2240x1400-amd-ryzen-5-2-3-ggts-ram-16-gb-ssd-512-gb-windows-11-home/1665517221?nid=54544&amp;show-uid=16468293473080813573816199&amp;context=search&amp;glfilter=7893318%3A152981&amp;sku=101610502729&amp;cpc=QA6QcXLXudyNKNOTxWz0tUI6Kw9EdFMYgM-bJKCpTqQ4DCO6TWacDs0N2TGSYsuMqiu5HuEy8e43akPhxuDhT3I2MtKZvxG8YHdj7U2eQKoxaxA2ylPNlTbcH5C4lAh8f29bREr6UzMQtts672zaACmbOMpbRhyvCjnzW_mY4G14__1Raj0Q4A%2C%2C&amp;do-waremd5=e3zu8vfPuCPHr3Ab_OU4bw</t>
  </si>
  <si>
    <t>Lenovo IdeaPad 5 Pro 16IHU6 Core i7 11370H/16Gb/1Tb SSD/NV MX450 2Gb/16' WQXGA/Win11 Grey</t>
  </si>
  <si>
    <t>https://market.yandex.ru/product--noutbuk-lenovo-ideapad-5-pro-16ihu6-core-i7-11370h-16gb-1tb-ssd-nv-mx450-2gb-16-wqxga-win11-grey/1698399346?nid=54544&amp;show-uid=16468293473080813573816200&amp;context=search&amp;glfilter=7893318%3A152981&amp;sku=101620683990&amp;cpc=QA6QcXLXudy3SLJ22O4WuUv_E_SwtUezlbKl_3sUIvjR38EowbAFqE_PieIePnvVa-tSOJ74J-byn48JZa2RXrRP0Xx6vHzZi_uIC52G19VvQ-csXwphw0wBXWdbxbBxSsdMXysss0RkVt7FXRRJt6_U3mlob437VlF_droT0ZH6T7nBfksnng%2C%2C&amp;do-waremd5=1Ko02RqQBQOsif4t4PGuXg</t>
  </si>
  <si>
    <t>Ноутбук Lenovo Legion 517ACH6 (1920x1080, AMD Ryzen 5 3.3 ГГц, RAM 8 ГБ, SSD 512 ГБ, GeForce RTX 3050, Win10 Home), 82K00003RU, фантомный синий</t>
  </si>
  <si>
    <t>https://market.yandex.ru/product--17-3-noutbuk-lenovo-legion-517ach6-1920x1080-amd-ryzen-5-3-3-ggts-ram-8-gb-ssd-512-gb-geforce-rtx-3050-win10-home/976625545?nid=54544&amp;show-uid=16468293473080813573816201&amp;context=search&amp;glfilter=7893318%3A152981&amp;sku=101343070483&amp;cpc=QA6QcXLXudxqDPUZ0LdMfaVX-xYJfTfx7ca79Al4HkWdwiKPQweTknVEO_2EU3Byow55HY_Hnzt-nRQwwtu3Rp6MWFvxTY8W0HrCXWWeUiRNLsvLxvPII40y_GKDGCh_WB4vulGyfvVv0VhFSAB9BnzicypP1OvjhrIjUjbBrCtxeqJAc7Rdug%2C%2C&amp;do-waremd5=LaBesm9BlanmGwdUbrQFQg</t>
  </si>
  <si>
    <t>Ноутбук Lenovo Legion 5 15ITH6 (1920x1080, Intel Core i5 2.7 ГГц, RAM 16 ГБ, SSD 512 ГБ, GeForce RTX 3050 Ti, без ОС), 82JK000QRK, фантомный синий</t>
  </si>
  <si>
    <t>https://market.yandex.ru/product--15-6-noutbuk-lenovo-legion-5-15ith6-1920x1080-intel-core-i5-2-7-ggts-ram-16-gb-ssd-512-gb-geforce-rtx-3050-ti-bez-os/985991250?nid=54544&amp;show-uid=16468293473080813573816202&amp;context=search&amp;glfilter=7893318%3A152981&amp;sku=101353565973&amp;cpc=QA6QcXLXudyo9mswI2nAYw4oGNFnz_JyH6H-FLUnIjPwrWqHRxVQq5WwNGrGNavsU93sZKpIAIaFDbeyrY2OlWGx2abwUvVkpwN-fx6rDZ8xuXiLDPSn3AvPEAgAnWhSKgpYuJGBWIe5lwyMMC7h99Kyp4-0iSvpYZxzY1nW2YFcD2VTktp6iA%2C%2C&amp;do-waremd5=QYfgTnhxo8Hv8hZpVXTLkg</t>
  </si>
  <si>
    <t>Ноутбук Lenovo ThinkPad X1 Titanium Yoga Gen 1 (2256x1504, Intel Core i5 1.8 ГГц, RAM 16 ГБ, SSD 256 ГБ, Win10 Pro), 20QA001HRT, титановый</t>
  </si>
  <si>
    <t>https://market.yandex.ru/product--13-5-noutbuk-lenovo-thinkpad-x1-titanium-yoga-gen-1-2256x1504-intel-core-i5-1-8-ggts-ram-16-gb-ssd-256-gb-win10-pro/926450504?nid=54544&amp;show-uid=16468293473080813573816203&amp;context=search&amp;glfilter=7893318%3A152981&amp;sku=101286038261&amp;cpc=QA6QcXLXudwNZhlhWhyE6xo5mzFYzZ-yJQba2vWAgIFIl7mBTmbeZAWVibPYZdeR_4F-VymM0rPomXzn9G94NdtB-FgMFn9TQFrd3KuOFDoMIlkGCUwnPI0-D3qd1k5nmMuqdvqqnR3YHzAhJ8q1hW_pH2von3uZhaxmchzpk5VPfG12938Qmw%2C%2C&amp;do-waremd5=N42M1B6LpglguI3NLYNraw</t>
  </si>
  <si>
    <t>Ноутбук Lenovo Legion 515ACH6 (1920x1080, AMD Ryzen 5 3.3 ГГц, RAM 16 ГБ, SSD 512 ГБ, GeForce RTX 3050 Ti, Windows 11 Home), 82JW00CHRU, Phantom Blue</t>
  </si>
  <si>
    <t>https://market.yandex.ru/product--15-6-noutbuk-lenovo-legion-515ach6-1920x1080-amd-ryzen-5-3-3-ggts-ram-16-gb-ssd-512-gb-geforce-rtx-3050-ti-windows-11-home/1661423444?nid=54544&amp;show-uid=16468293473080813573816204&amp;context=search&amp;glfilter=7893318%3A152981&amp;sku=101591832703&amp;cpc=QA6QcXLXudzFgvNHyYneexy0j8mMOZ7V8II4V7495WOx-BcuQ_UtwWmu_4ayoXNxwvUkLf40hAxc1ncysB1MFKr_xW9dixnM-Yk7gdAKZ7yVvMPTF7BeA_PeXO79n4C6EekSyf-7lIz7lYjqbYbh7AO-NOKZkeVEkMUbra1xxXPEqmFlggBuJFYcN_RKm1yy&amp;do-waremd5=F2dRJlgyB77w1qRSwfZsAA</t>
  </si>
  <si>
    <t>Lenovo ThinkBook 16p Gen 2 (20YM001VRU)</t>
  </si>
  <si>
    <t>https://market.yandex.ru/product--noutbuk-lenovo-thinkbook-16p-gen-2-20ym001vru/1485481705?nid=54544&amp;show-uid=16468293473080813573816205&amp;context=search&amp;glfilter=7893318%3A152981&amp;sku=101504078726&amp;cpc=QA6QcXLXudzv6iLo-hOrTH2nzBXFfRoI2A68ys86XtMJaMuKfniaurlejLVCbJ3J2eGqRtUWHfLeRrMDVHVtVSraE2Uh-NLeFjscta7nYOzA7pYNVGO-k0sgKLFDCER4H5qIa0eUcxlqqLAXw_LeLFQYqV8_fqe0Ap826xbM7o5KCG6yeyD036cWHo9lEXfi&amp;do-waremd5=VNcgG-eA2bxC8qnE1XbDEA</t>
  </si>
  <si>
    <t>Ноутбук Lenovo ThinkBook 15 G2-ARE (1920x1080, AMD Ryzen 3 2.7 ГГц, RAM 8 ГБ, SSD 512 ГБ, Win10 Pro), 20VG00B0RU, mineral grey</t>
  </si>
  <si>
    <t>https://market.yandex.ru/product--15-6-noutbuk-lenovo-thinkbook-15-g2-are-1920x1080-amd-ryzen-3-2-7-ggts-ram-8-gb-ssd-512-gb-win10-pro/956929678?nid=54544&amp;show-uid=16468293473080813573816206&amp;context=search&amp;glfilter=7893318%3A152981&amp;sku=101317715473&amp;cpc=QA6QcXLXudx4jccuftohKCJMiM18EulVGjpsGggzHQOWcZDfbSjGVO0pDU6z9QHtoSws5yDqkSclepGft__x4JDlWQszo3NdlVHp3sQCEGn3NOKDciXM25tK4Ow0A8ljD2frYG8H7vnm8x1_4dpt0a0XfYytZLzIy3yxnClGFmAyagsG7bwmmlTd_X1VKlan&amp;do-waremd5=Ki6H_PboV5BA1VeqvnC4dA</t>
  </si>
  <si>
    <t>Ноутбук Lenovo V14 (1920x1080, AMD Ryzen 3 2.6 ГГц, RAM 8 ГБ, SSD 256 ГБ, DOS), 82C6005DRU, Iron Grey</t>
  </si>
  <si>
    <t>https://market.yandex.ru/product--14-noutbuk-lenovo-v14-1920x1080-amd-ryzen-3-2-6-ggts-ram-8-gb-ssd-256-gb-dos/664783007?nid=54544&amp;show-uid=16468293473080813573816207&amp;context=search&amp;glfilter=7893318%3A152981&amp;sku=100933107741&amp;cpc=V_COabac64QiL7LQlDqG4sT8q9qsqWnLnTdTLLZdlQfLt5Gud9-pcrMNjq2cezZMibcDEFg5MzQllQc8vr7VDQOelTOm0IQT8xszejjXWsjQMerevwXtVpKCmBpxxcvsdS7vA-e1HQeSQRkQfagO5j9I5n_nrzLFzeHSI_ong2pd6O1kAAtoGzVOd84KP-4D&amp;do-waremd5=Hi5sQAvxMda7a0MRev4q2Q</t>
  </si>
  <si>
    <t>Ноутбук Lenovo V17-IIL (1920x1080, Intel Core i3 1.2 ГГц, RAM 8 ГБ, SSD 256 ГБ, DOS), 82GX007QRU, Iron Grey</t>
  </si>
  <si>
    <t>https://market.yandex.ru/product--17-3-noutbuk-lenovo-v17-iil-1920x1080-intel-core-i3-1-2-ggts-ram-8-gb-ssd-256-gb-dos/715689087?nid=54544&amp;show-uid=16468293473080813573816209&amp;context=search&amp;glfilter=7893318%3A152981&amp;sku=101072186820&amp;cpc=ALcBt6tk8Iyzj8756w1ptlAVz5iEf7BDSlBwhashzrqt1_Z4q-TR4n74UYHFSUArMS5AzE8So4yz2D70BmRX8o119Pyl_fIMjiklMPphWdQuBnp6N82sDv5ppaZE_p4JZ_2PrZ2_0EjnFUgOol8j4LlYdLknNWPlPh_MonHOk6gzUB8TQob4OJi0TWIyiYDY&amp;do-waremd5=shDEF3YJUzan_AvfEuYw9Q</t>
  </si>
  <si>
    <t>Ноутбук Lenovo (2560x1600, AMD Ryzen 7 3.2 ГГц, RAM 16 ГБ, SSD 1024 ГБ, GeForce RTX 3080, Без ОС), 82N6001MRK, Storm Grey</t>
  </si>
  <si>
    <t>https://market.yandex.ru/product--16-noutbuk-lenovo-2560x1600-amd-ryzen-7-3-2-ggts-ram-16-gb-ssd-1024-gb-geforce-rtx-3080-bez-os/889964003?nid=54544&amp;show-uid=16468293473080813573816210&amp;context=search&amp;glfilter=7893318%3A152981&amp;sku=101249057743&amp;cpc=QA6QcXLXudxgDYBdPGL919knq1hnO8WB18049gt_6q1eOjimmXBb_XwHbSCPg81wCdTLmIRE2FSkMJsS84iYqz8GMVP_szwTU_AVfKVVhYaNB2CxgFHFNep1JVVR_Rma5ffL1gseFNt1HhxssFvnd-ZCDcfq1LTFNUMQ470ZdwVIuAy9Zvpy-cim02seJxZL&amp;do-waremd5=qcSD8LJyjWPhAykln0TAVg</t>
  </si>
  <si>
    <t>Ноутбук Lenovo IdeaPad 3 17ADA05 (1600x900, AMD Athlon 1.2 ГГц, RAM 4 ГБ, SSD 256 ГБ, DOS), 81W2009FRK, серый</t>
  </si>
  <si>
    <t>https://market.yandex.ru/product--17-3-noutbuk-lenovo-ideapad-3-17ada05-1600x900-amd-athlon-1-2-ggts-ram-4-gb-ssd-256-gb-dos/1487279413?nid=54544&amp;show-uid=16468293473080813573816211&amp;context=search&amp;glfilter=7893318%3A152981&amp;sku=101517789745&amp;cpc=ueOFk1SwFADcNnigJFz0d8SEeHapw1tZnBCKZhj2aSV9vdX7GNLvg0_md67WY8LNA7v5s7_KnLb6MGM9LGIvpeFZbH5599_ACcdnROIquY_M6lkAmXQ-4oMR2mmZATABk4VBvRCWm8cyIqJgdpNEI0UMYMUwzWzIJec_1aEtWYj9E-n-oXvuUA%2C%2C&amp;do-waremd5=xSGxqokh1lDkmsm_MxnTKQ</t>
  </si>
  <si>
    <t>Ноутбук Lenovo IdeaPad 314ITL6 (1920x1080, Intel Pentium Gold 2 ГГц, RAM 8 ГБ, SSD 256 ГБ, Win10 Home), 82H7009NRU, серый</t>
  </si>
  <si>
    <t>https://market.yandex.ru/product--14-noutbuk-lenovo-ideapad-314itl6-1920x1080-intel-pentium-gold-2-ggts-ram-8-gb-ssd-256-gb-win10-home/944665255?nid=54544&amp;show-uid=16468293473080813573816212&amp;context=search&amp;glfilter=7893318%3A152981&amp;sku=101303822270&amp;cpc=ex7nu3NDX3iwM-6PdE_c4JZdedJkIHpUzHycF40mvYnArgm9yjDS65jaY9fhNIOdB_pNcEBK71aCjofrwU_MDys9tciSK1BZI02uPqQ7lpU0xt7STkA8gQSv2LzqS7iJ5x8bqv9YhEWxvuVjTsXgyYyP6cnWgjPz_yhWxnkJnIEKgvqmYowWZn0yIbrhYuF8&amp;do-waremd5=GTCh-IWy1huQIgF4pOPpQg</t>
  </si>
  <si>
    <t>Ноутбук Lenovo IdeaPad 317ITL6 (1600x900, Intel Pentium Gold 2 ГГц, RAM 8 ГБ, SSD 256 ГБ, Win10 Home), 82H9003QRU, серый</t>
  </si>
  <si>
    <t>https://market.yandex.ru/product--17-3-noutbuk-lenovo-ideapad-317itl6-1600x900-intel-pentium-gold-2-ggts-ram-8-gb-ssd-256-gb-win10-home/985993953?nid=54544&amp;show-uid=16468293473080813573816213&amp;context=search&amp;glfilter=7893318%3A152981&amp;sku=101353579122&amp;cpc=4kI7Iy8hFWDUpu64tAyTFEhni8NBQUY0ix45xjQa_cjTrD0rhMXAiUtgweNA0_n0N_rJKseSWU2vRcyiHaDKEMaD_NebzfGdGI2VwxsZdNNdN4kgHBocYSfBTSPwk8zkN2GRTSZdhq01gq19XQLRd0PPB4x-GNKJOS0Ao77o00eaa6cKsFngWQ%2C%2C&amp;do-waremd5=i6qTFNo8Sp9D16Ogy1jq1w</t>
  </si>
  <si>
    <t>Legion 5 17ITH6</t>
  </si>
  <si>
    <t>Ноутбук Lenovo Legion 517ITH6 (1920x1080, Intel Core i5 2.7 ГГц, RAM 16 ГБ, SSD 512 ГБ, GeForce RTX 3050, без ОС), 82JN0008RK, фантомный синий</t>
  </si>
  <si>
    <t>https://market.yandex.ru/product--17-3-noutbuk-lenovo-legion-517ith6-1920x1080-intel-core-i5-2-7-ggts-ram-16-gb-ssd-512-gb-geforce-rtx-3050-bez-os/981654011?nid=54544&amp;show-uid=16468293473080813573816214&amp;context=search&amp;glfilter=7893318%3A152981&amp;sku=101348330752&amp;cpc=QA6QcXLXudw1b0vtPJN4JQogQGKeue8hcoep2fQVkYn8xGUz8txEHkfRacsrupTcZAWCYA7nT9LVC-Q8g7fltMvJKayEh6vqgViPPKY6KWiXZTAFc0Wp1OYAZwH6B3ASjI3DsZlojh8qN3sU--SjAlQBJ48s9wsEUltv2NYFPHT-v-l4tRjy5A%2C%2C&amp;do-waremd5=v2V_nPgKMizb8W3okVacig</t>
  </si>
  <si>
    <t>Ноутбук Lenovo IdeaPad 5 Pro 16IHU6 (2560x1600, Intel Core i7 3.3 ГГц, RAM 16 ГБ, SSD 1 ТБ, GeForce MX450, Windows 11 Home), 82L900APRU, Storm Grey</t>
  </si>
  <si>
    <t>https://market.yandex.ru/product--16-noutbuk-lenovo-ideapad-5-pro-16ihu6-2560x1600-intel-core-i7-3-3-ggts-ram-16-gb-ssd-1-tb-geforce-mx450-windows-11-home/1665530230?nid=54544&amp;show-uid=16468293473080813573816215&amp;context=search&amp;glfilter=7893318%3A152981&amp;sku=101610502731&amp;cpc=QA6QcXLXudw3rAIGIQLijatBPqSUyY8qnHbbI7x35D1FcpZiMY16N0roqxWFLJK-_FvelTDFusXj0va4YBeoqroY2R1Rh93kTC7o_3yC33yQFntasQsJS70xcMJJ2JSPv-kDS3xElMo_qHUce8CcoRECEsuEU-3FAex2pQgL4NZaYchal9SQBA%2C%2C&amp;do-waremd5=VlO6XvOXBP7CDaBSOjs_Bw</t>
  </si>
  <si>
    <t>Ноутбук Lenovo IdeaPad 5 Pro14ITL6 (2880x1800, Intel Core i5 2.4 ГГц, RAM 16 ГБ, SSD 1 ТБ, без ОС), RU, 82L3002CRK, штормовой серый</t>
  </si>
  <si>
    <t>https://market.yandex.ru/product--14-noutbuk-lenovo-ideapad-5-pro14itl6-2880x1800-intel-core-i5-2-4-ggts-ram-16-gb-ssd-1-tb-bez-os/989349685?nid=54544&amp;show-uid=16468293473080813573816216&amp;context=search&amp;glfilter=7893318%3A152981&amp;sku=101356475661&amp;cpc=QA6QcXLXudwfvUOaAjZwF98Xo1qz6PkEX_HOzXDiJQZKTwbgW_x9V5tFeLKJo2CBz4cluaWaQYeE8dMehffQKQsiPzLn9N3t-rV3PJGn-8BzJywsRE1_UgsuPVXNhESYM_HZhSumWG6fzVvYUrDTSftkm1wpb5uQiIPNCgyawuA5V3K9KxapAAS6i5uLA7k5&amp;do-waremd5=qL4QfSkxeKD_cwGV6TQ6Sw</t>
  </si>
  <si>
    <t>Ноутбук Lenovo IdeaPad Gaming 3 15IMH05 (1920x1080, Intel Core i5 2.5 ГГц, RAM 8 ГБ, SSD 512 ГБ, GeForce GTX 1650 Ti, Win10 Home)</t>
  </si>
  <si>
    <t>https://market.yandex.ru/product--15-6-noutbuk-lenovo-ideapad-gaming-3-15imh05-1920x1080-intel-core-i5-2-5-ggts-ram-8-gb-ssd-512-gb-geforce-gtx-1650-ti-win10-home/665308009?nid=54544&amp;show-uid=16468293473080813573816217&amp;context=search&amp;glfilter=7893318%3A152981&amp;cpc=QA6QcXLXudy3ir8OkNLpQJt-XHOtgdkaMWACRaZ9LdpGqAfcrHPgtBp5_Ivrm7fLTv_4UJfU_GFFnGlF9li9f-eZx7HgugU8Wqv2OEQGGrgdSmWmOnYGPmV1sAQ0Ca2J4ux_in1VfIqr0BCfwdqknVB68eQudOL0jgSUML1D7NKEAMhBiwDwtA%2C%2C&amp;do-waremd5=Fy9bvby9KXnpka6ZBUcNKA</t>
  </si>
  <si>
    <t>Lenovo Legion 5 Gen 6 17.3" FHD IPS/AMD Ryzen 5 5600H/8GB/512GB SSD/GeForce RTX 3050 4Gb/Win 11 Home/NoODD/синий (82K0008JRU)</t>
  </si>
  <si>
    <t>https://market.yandex.ru/product--noutbuk-lenovo-legion-5-gen-6-17-3-fhd-ips-amd-ryzen-5-5600h-8gb-512gb-ssd-geforce-rtx-3050-4gb-win-11-home-noodd-sinii-82k0008jru/1697906517?nid=54544&amp;show-uid=16468293473080813573816218&amp;context=search&amp;glfilter=7893318%3A152981&amp;sku=101618959601&amp;cpc=QA6QcXLXudyXziFhKzMOioNlzv5J2x5yfzOjZqlGmyEHWxDfZJUIs9_95NRmc2HywHsjXThj_my4GpNLZPsAiZ-XtX3eNNew9rdoS2I3Q_8_heybrmBFBVaGz0rUM0UpKHpbJf8Mo2z3vyWlTH50SLnIo1q0OjLvvbrAWPI1KSdDQHbA02wJeQ%2C%2C&amp;do-waremd5=qrKyHYSgchNNX93-Jo-16w</t>
  </si>
  <si>
    <t>Lenovo V15-ALC Ryzen 3 5300U 4Gb SSD256Gb AMD Radeon 15. 6" TN FHD (1920x1080) Free DOS black WiFi BT Cam</t>
  </si>
  <si>
    <t>https://market.yandex.ru/product--noutbuk-lenovo-v15-alc-ryzen-3-5300u-4gb-ssd256gb-amd-radeon-15-6-tn-fhd-1920x1080-free-dos-black-wifi-bt-cam/1665887461?nid=54544&amp;show-uid=16468293473080813573816219&amp;context=search&amp;glfilter=7893318%3A152981&amp;sku=101612463323&amp;cpc=WCXfBXLICf-QumwFJz1CyejXX9TGfLUcG3vgtvNLuYdvHNs9cE-OMC7Dqh8DjhBHaSRjGizuuSxurRzFblAPcgT-GQUx3Qz6IHRVgvx8uHtNXDOx2GRuny5gVA4RheIQ8YqJcoppo-I9kkv6NEi5s2qplvFWMJ7Qufy1PUH_a-zkoo4W7iLCG7TyJUcqWD1T&amp;do-waremd5=c_H5dviyEclG4GiQT4-wtQ</t>
  </si>
  <si>
    <t>Lenovo ThinkPad E15 Gen 3 ( ) (20YG005HRT)</t>
  </si>
  <si>
    <t>https://market.yandex.ru/product--noutbuk-lenovo-thinkpad-e15-gen-3-20yg005hrt/1663221185?nid=54544&amp;show-uid=16468293473080813573816222&amp;context=search&amp;glfilter=7893318%3A152981&amp;sku=101598162565&amp;cpc=QA6QcXLXudzrApoUx5taz9jhqx8b_iMpkiCG8nAdyr3W8kgRg4-4AoJwqk9C5LcW4_swl8QPj1L5LuyvUnd-2qQErm9tpo74w-z0eODibvjNWBMnlbaPBUNhBXZrYzAtvHeC_gMJCb6T30mpaK0fsetQdN-_DLEEyRXEwjpK4bdX1k0OGvTFEg%2C%2C&amp;do-waremd5=IOlo6yhfw40Hf_0r-aYPig</t>
  </si>
  <si>
    <t>Ноутбук Lenovo IdeaPad 5 Pro 16ACH6 (2560x1600, AMD Ryzen 7 3.2 ГГц, RAM 16 ГБ, SSD 1 ТБ, Windows 11 Home), 82L500NARU, Storm Grey</t>
  </si>
  <si>
    <t>https://market.yandex.ru/product--16-noutbuk-lenovo-ideapad-5-pro-16ach6-2560x1600-amd-ryzen-7-3-2-ggts-ram-16-gb-ssd-1-tb-windows-11-home/1665517223?nid=54544&amp;show-uid=16468293473080813573816223&amp;context=search&amp;glfilter=7893318%3A152981&amp;sku=101610471734&amp;cpc=QA6QcXLXudw6a3o7rm0Tsjk7bh7xgVogTn2C9DWvBqpNp_K4U2V_VZRfy8xNAXnaAIKksPf067tXxcm0U0Jt58LLf_VtocgnVQOwEnnv53muYwDD4VP7mXzoHEWdng_7Io-VZ93O9rRj0gemWHnoiXprD9Ww6qcVhbDZ_lWXnS4isrMsa5W1bw%2C%2C&amp;do-waremd5=W90hagj_Hinr8jlSXHofaA</t>
  </si>
  <si>
    <t>Lenovo ThinkBook 15 G2 ITL Core i5 1135G7/8Gb/256Gb SSD/15.6" FullHD/DOS Gray</t>
  </si>
  <si>
    <t>https://market.yandex.ru/product--noutbuk-lenovo-thinkbook-15-g2-itl-core-i5-1135g7-8gb-256gb-ssd-15-6-fullhd-dos-gray/1491197114?nid=54544&amp;show-uid=16468293473080813573816224&amp;context=search&amp;glfilter=7893318%3A152981&amp;sku=101533212198&amp;cpc=QA6QcXLXudyI_t4OUvIkoltyZJ7V8-dY4CKYcs6pPHm6wTCrqGqYW75BxKHNqImnUvJHMNB8gUYNJJIO9jOpwr8ST0F5L9lX1iVzH8lAj4UPvTYIKs96ShAneAdZB_7B1n5i38S_JBQnt59YqyNWfVYAkWsbLc28kgtF8zfqtXD78WE8zWB9g1V9SSV1I0Bc&amp;do-waremd5=V6y_U62A4xpGbJOlypSzaQ</t>
  </si>
  <si>
    <t>Ноутбук Lenovo IdeaPad 3 15IIL05 (1920x1080, Intel Core i3 1.2 ГГц, RAM 4 ГБ, SSD 128 ГБ, Windows 11 Home), 81WE01BHRU, Platinum Grey</t>
  </si>
  <si>
    <t>https://market.yandex.ru/product--15-6-noutbuk-lenovo-ideapad-3-15iil05-1920x1080-intel-core-i3-1-2-ggts-ram-4-gb-ssd-128-gb-windows-11-home/800868044?nid=54544&amp;show-uid=16468293473080813573816225&amp;context=search&amp;glfilter=7893318%3A152981&amp;sku=101153975758&amp;cpc=1_dSqDolbuIZzL_peGHhDwMYvYq5P_RuXmF5yQs6HT9We7uXMttI6BmzGj0pSvA7DnI4OIFBw-n6vyAnPieraFh6LrFrDm1IiB8oulFHL2RMTnJmFk0gpIpONWXDxpMCvheXHCdL9U7XJqrL-wItOPsl8yAnyw-arfjGFwKXJ_hiBQUve94Law%2C%2C&amp;do-waremd5=mpuMqUPFVx74D9VmaXoUvg</t>
  </si>
  <si>
    <t>V14 Gen2 ITL</t>
  </si>
  <si>
    <t>Lenovo V14 V14 G2 ITL</t>
  </si>
  <si>
    <t>https://market.yandex.ru/product--noutbuk-lenovo-v14-v14-g2-itl/1735757691?nid=54544&amp;show-uid=16468293473080813573816226&amp;context=search&amp;glfilter=7893318%3A152981&amp;sku=101500649982&amp;cpc=ueOFk1SwFAB1h5xCXWcReCqU7-3CugQ-6taLqHYL8ExCb-SU2pXrVtJO5kyml4qaUtCSzgqGNg7cPyedILGZbYnkDxS8V3nf0LdqW6GS74DloLVHV5yb2xzTNB4CHbEgxysYxENlSMJyxBK238iKmYAl561f1jGQAjZV8hMYNPLDo4tHLfJnJw%2C%2C&amp;do-waremd5=7H9UlLNFEX8FkHypNUKv4A</t>
  </si>
  <si>
    <t>Ноутбук Lenovo IdeaPad Gaming 315ACH6 (1920x1080, AMD Ryzen 5 3.3 ГГц, RAM 8 ГБ, SSD 512 ГБ, GeForce RTX 3060, без ОС), 82K2002ERK, черный</t>
  </si>
  <si>
    <t>https://market.yandex.ru/product--15-6-noutbuk-lenovo-ideapad-gaming-315ach6-1920x1080-amd-ryzen-5-3-3-ggts-ram-8-gb-ssd-512-gb-geforce-rtx-3060-bez-os/976470457?nid=54544&amp;show-uid=16468293473080813573816227&amp;context=search&amp;glfilter=7893318%3A152981&amp;sku=101342973402&amp;cpc=QA6QcXLXudxjR4jW7s49tFAor0FbdlQc8hC9XPCUQnQjGvPobZaBc1lqZkR3MIcQ-YHFcTbr0b4yy2AjNDncLRSvlr0AdhdBkv-0RcZkW7iLmcbAFP-Q3GkoXtt0LmlZddU5TRSudxxqOWMzdO1lruLrLcUfEqoavpiIDUSBtB-wgtwsc5VPu1alkGI_56Sx&amp;do-waremd5=P57LELQABje2elhJhecfkA</t>
  </si>
  <si>
    <t>Lenovo ThinkPad E15 Gen 3 20YG0041RT (15.6", Ryzen 3 5300U, 8Gb/ SSD 256Gb, Radeon Graphics) Черный</t>
  </si>
  <si>
    <t>https://market.yandex.ru/product--noutbuk-lenovo-thinkpad-e15-gen-3-20yg0041rt-15-6-ryzen-3-5300u-8gb-ssd-256gb-radeon-graphics-chernyi/1654893080?nid=54544&amp;show-uid=16468293473080813573816228&amp;context=search&amp;glfilter=7893318%3A152981&amp;sku=101565269285&amp;cpc=2iaQrmXp-13JAyG8G0-mOMYms59VamYooH0OVCaes1fSq5GmWfmTv-uk5pSJEe8dYFfHR6f2zdAffI073eVAPiaUciaNkNVwAkhynXdLUbNUMx7jINCrMz_g2STe0nrYYOmI_mUSQsSu47AwhUj3bI9kNjt7jEcAyaimOkuKbq1S5IhZWCSSGg%2C%2C&amp;do-waremd5=faK9UlpvQYkWlyS3JgF67A</t>
  </si>
  <si>
    <t>Lenovo ThinkBook 14 Gen 2 14" FHD IPS/Core i3-1115G4/8GB/256GB SSD/UHD Graphics/Windows 10 Pro/NoODD/серый (20VD00MURU)</t>
  </si>
  <si>
    <t>https://market.yandex.ru/product--noutbuk-lenovo-thinkbook-14-gen-2-14-fhd-ips-core-i3-1115g4-8gb-256gb-ssd-uhd-graphics-windows-10-pro-noodd-seryi-20vd00muru/1451759696?nid=54544&amp;show-uid=16468293473080813573816229&amp;context=search&amp;glfilter=7893318%3A152981&amp;sku=101465921482&amp;cpc=QA6QcXLXudxA0ZZrVyzwvy8OO7VK7Bz0g0D2kwVZf8_Mr7t-9jNL6ethSDsLCcz9iBvHST0z9kQwVlBHZ38yHK4bhXxK8SYLilR-1bBKivkWnum-uMLDyO1zV_yixgv3kT7uLG5sfRcSGwAryYIjTG-0pz2m8GhMsiB3jzvPve7TcHAemiXqT3ULW06rch-T&amp;do-waremd5=_qhyoJ8rCjmreE0ZXOcOTQ</t>
  </si>
  <si>
    <t>Ноутбук Lenovo Legion 5 Pro16ACH6 (2560x1600, AMD Ryzen 5 3.3 ГГц, RAM 16 ГБ, SSD 512 ГБ, GeForce RTX 3050, без ОС), 82JS0006RK, штормовой серый</t>
  </si>
  <si>
    <t>https://market.yandex.ru/product--16-noutbuk-lenovo-legion-5-pro16ach6-2560x1600-amd-ryzen-5-3-3-ggts-ram-16-gb-ssd-512-gb-geforce-rtx-3050-bez-os/981660418?nid=54544&amp;show-uid=16468293473080813573816231&amp;context=search&amp;glfilter=7893318%3A152981&amp;sku=101348322643&amp;cpc=QA6QcXLXudy7kdT-XK_A-jfGoVfNJkld1jwtXihiBhP9oZs0t4Qw86tki7DoLX1e7kkn6BjqXp9vAaZTu-dRiyNesHqg1zbqi4XugiZoczU1l2bHDZmr1iW-6Uu2L5eQ3ASsWYmIjPHS3evh5MzrwJzNalr2zKxpuB73sCfX0vez6-U5HTy--w%2C%2C&amp;do-waremd5=kBm58rPeC5xwo2zm9-a3fQ</t>
  </si>
  <si>
    <t>Ноутбук Lenovo IdeaPad 5 Pro 16ACH6 (2560x1600, AMD Ryzen 5 3.3 ГГц, RAM 16 ГБ, SSD 512 ГБ, Win10 Home), 82L50058RU, Storm Grey</t>
  </si>
  <si>
    <t>https://market.yandex.ru/product--16-noutbuk-lenovo-ideapad-5-pro-16ach6-2560x1600-amd-ryzen-5-3-3-ggts-ram-16-gb-ssd-512-gb-win10-home/1447399417?nid=54544&amp;show-uid=16468293473080813573816232&amp;context=search&amp;glfilter=7893318%3A152981&amp;sku=101459313729&amp;cpc=QA6QcXLXudwb0CIyW208AqEUQCXrlB0RGUMGMzeHLxIcRLtI5BkfbRZWlDwoVxvhKHTOzmJ35Xb6vETJm4_5AFOfc-nKdekybxtT6G9YB-FnmZzp7tvm5KEfsoNUm9g6j3Vdh5HnSSFekKb1hhPG07EvfVme2dBRazrxa3ICqM-8_ePK0OBnyt13wBMTWMEV&amp;do-waremd5=vNKAEI_EPK8AgG4eQUBOWA</t>
  </si>
  <si>
    <t>Ноутбук Lenovo IdeaPad Gaming 315ACH6 (1920x1080, AMD Ryzen 5 3.3 ГГц, RAM 8 ГБ, SSD 512 ГБ, GeForce RTX 3050, без ОС), 82K2002BRK, черный</t>
  </si>
  <si>
    <t>https://market.yandex.ru/product--15-6-noutbuk-lenovo-ideapad-gaming-315ach6-1920x1080-amd-ryzen-5-3-3-ggts-ram-8-gb-ssd-512-gb-geforce-rtx-3050-bez-os/976345914?nid=54544&amp;show-uid=16468293473080813573816233&amp;context=search&amp;glfilter=7893318%3A152981&amp;sku=101342869634&amp;cpc=QA6QcXLXudxjn96s4sbpeLILsmwFgtxiI3R_LDBIRG6A0i6st7ZPbYiI6-Y3EVJ6QWq0vaQ_w8J8383CZQurqb94dzQZ4vlZ72tUqCBKPwxdX4n8-N7OlYSoHCPTLCoXApl9PXjpgP7Q5EcMMzB7tKTS-YXraEvpvP9Sw70AgGzTs_8WEBVKy27_kKUlJODf&amp;do-waremd5=m680-MZHGZmSMQHUsZdyUw</t>
  </si>
  <si>
    <t>Ноутбук Lenovo IdeaPad L3 15ITL6 (1920x1080, Intel Pentium Gold 2 ГГц, RAM 8 ГБ, SSD 512 ГБ, без ОС), RU, 82HL003DRK, платиновый серый</t>
  </si>
  <si>
    <t>https://market.yandex.ru/product--15-6-noutbuk-lenovo-ideapad-l3-15itl6-1920x1080-intel-pentium-gold-2-ggts-ram-8-gb-ssd-512-gb-bez-os/988979000?nid=54544&amp;show-uid=16468293473080813573816234&amp;context=search&amp;glfilter=7893318%3A152981&amp;sku=101356256896&amp;cpc=F7uvCgrpPfid8aatZnBfWywcJHE1ZxavURwVAtguZaBhwGjsWaYgj8I1BwCQ_ZawUab8zk5swUGdQ-7VPONfCPljDo-Ie1C8JJJUkxnIcusv6_D2tOWQ3jK8wuUOPmdyBoF9SQfSplDVUIjIj4X6GponyGZa5SmKzf5SN8rA4kaFYDps_5DKEMct2Tn3lsFU&amp;do-waremd5=dMGxXlY71Yl1L_sUDz5Ytw</t>
  </si>
  <si>
    <t>Ноутбук Lenovo IdeaPad Gaming 315ACH6 (1920x1080, AMD Ryzen 5 3.3 ГГц, RAM 8 ГБ, SSD 512 ГБ, GeForce RTX 3050 Ti, Win10 Home), 82K20027RU, черный</t>
  </si>
  <si>
    <t>https://market.yandex.ru/product--15-6-noutbuk-lenovo-ideapad-gaming-315ach6-1920x1080-amd-ryzen-5-3-3-ggts-ram-8-gb-ssd-512-gb-geforce-rtx-3050-ti-win10-home/976447870?nid=54544&amp;show-uid=16468293473080813573816235&amp;context=search&amp;glfilter=7893318%3A152981&amp;sku=101342965718&amp;cpc=QA6QcXLXudwPSDR0bCxc0PTP-1itS93gwg6x765xEHW9tT2K1o_oHH6pYHEzBojiMM_RPUfocXoGXhmSFf_Kt53REyajFxiVhe-jaKDAb6sGLx6J_ML2jhvhk3_x6k0QKNjJ55_d1d-C6-dwKyJzLGp5e8PyjmoSOLHtTK4zXl9ex9QaffVzkw%2C%2C&amp;do-waremd5=HycFEBstWwjjMGdE-M5hyA</t>
  </si>
  <si>
    <t>Ноутбук Lenovo ThinkBook 14 G2-ITL (1920x1080, Intel Core i3 3 ГГц, RAM 8 ГБ, SSD 256 ГБ, Win10 Pro), 20VD0009RU, mineral grey</t>
  </si>
  <si>
    <t>https://market.yandex.ru/product--14-noutbuk-lenovo-thinkbook-14-g2-itl-1920x1080-intel-core-i3-3-ggts-ram-8-gb-ssd-256-gb-win10-pro/765652008?nid=54544&amp;show-uid=16468293473080813573816236&amp;context=search&amp;glfilter=7893318%3A152981&amp;sku=101114802748&amp;cpc=QA6QcXLXudxDcyeBxn_Z1Cbq-BhQj28EitqUkqwhXkgc-_ji8Cs5Lq-KnSfho4B_TAmx1Hwb1ZfVYQ3WVeX8Tihmv40yRhdXanGU2Rmzlnf3IX4TPqW01OUK_FR-kx5GF6RAnnrGau1DZejrvrojn50FVYO46e-ntEAvCdPrFtOZpTZXBSUA05_aVY7RTZ3o&amp;do-waremd5=vDno2Q1CuWW9s0vAlGs1eg</t>
  </si>
  <si>
    <t>17.3" HD+ Lenovo IdeaPad 3 grey (AMD Ryzen 3 3250U/4Gb/256Gb SSD/noDVD/VGA int/no OS) (81W2009LRK)</t>
  </si>
  <si>
    <t>https://market.yandex.ru/product--noutbuk-17-3-hd-lenovo-ideapad-3-grey-amd-ryzen-3-3250u-4gb-256gb-ssd-nodvd-vga-int-no-os-81w2009lrk/1435824380?nid=54544&amp;show-uid=16468293473080813573816237&amp;context=search&amp;glfilter=7893318%3A152981&amp;sku=101443910723&amp;cpc=Lyhui_S81BKI8RxDa10ajLnAkdMQYn-Onk4lpv-K7paOOv0jZm6busGg5VWov0VvRifJrYh00ion5A99QwRfBHf50WTh22w4LrkRjx4irl9_w7OZU98X3UwioomZl1Kf1uWP87NOLOD13oBeG-hMW_fpI4gK1nUt32sDBkCyVe6mnRXi4dxOP4Ng25QfwN91&amp;do-waremd5=WctqcllsEDTOUbyrNrpVKw</t>
  </si>
  <si>
    <t>Ноутбук Lenovo IdeaPad S145-15IIL (1920x1080, Intel Core i3 1.2 ГГц, RAM 8 ГБ, SSD 128 ГБ, HDD 1000 ГБ, DOS), 81W800K2RK, Platinum Grey</t>
  </si>
  <si>
    <t>https://market.yandex.ru/product--15-6-noutbuk-lenovo-ideapad-s145-15iil-1920x1080-intel-core-i3-1-2-ggts-ram-8-gb-ssd-128-gb-hdd-1000-gb-dos/701583045?nid=54544&amp;show-uid=16468293473080813573816238&amp;context=search&amp;glfilter=7893318%3A152981&amp;sku=101059346752&amp;cpc=QA6QcXLXudx_hqY7-BEhy_T7pUQf0nDGWoylBpjNvtsyXhQ_NJ9nglDXWShwuS9YbETuGwhR8APyD8WPVxKcfALC3DAJLNifupBmgV6eaal_GT_gpY8qwwd0mJVK1ENCqM8SaypglwWOJnVg_7_mUV1vr0WQ3-ArXsY3odr912gXiWHudEqzxopWduys6D22&amp;do-waremd5=bKywhPWfohw8TlNd2SGD1w</t>
  </si>
  <si>
    <t>Ноутбук Lenovo V14 G2ALC (1920x1080, AMD Ryzen 7 1.8 ГГц, RAM 8 ГБ, SSD 512 ГБ, Win10 Pro), 82KC000NRU, черный</t>
  </si>
  <si>
    <t>https://market.yandex.ru/product--14-noutbuk-lenovo-v14-g2alc-1920x1080-amd-ryzen-7-1-8-ggts-ram-8-gb-ssd-512-gb-win10-pro/995592871?nid=54544&amp;show-uid=16468293473080813573816239&amp;context=search&amp;glfilter=7893318%3A152981&amp;sku=101365535847&amp;cpc=QA6QcXLXudye5eXkPYfYBwSroOChF3CnC_C5KrYSX-kqsDo1jRENYOYtRTKO3nsSAbT9pVOmhejuk9An-Gmi4DmQpWtCuIVDlbpmiXLcTqSpfXtG1pBf6STsIvLN9JNpCUU8h-sfglv6MGuFR7evdCxvLUCTTbF1luDt0ZAurHY-Q9J17QH-ggYsSjd8N-cj&amp;do-waremd5=HJyNDfJ64fp_dod3OhqIkg</t>
  </si>
  <si>
    <t>Ноутбук Lenovo Legion 5 17ACH6 (1920x1080, AMD Ryzen 5 3.3 ГГц, RAM 8 ГБ, SSD 512 ГБ, GeForce RTX 3050, без ОС), 82K00005RK, Phantom Blue</t>
  </si>
  <si>
    <t>https://market.yandex.ru/product--17-3-noutbuk-lenovo-legion-5-17ach6-1920x1080-amd-ryzen-5-3-3-ggts-ram-8-gb-ssd-512-gb-geforce-rtx-3050-bez-os/976326729?nid=54544&amp;show-uid=16468293473080813573816240&amp;context=search&amp;glfilter=7893318%3A152981&amp;sku=101342794745&amp;cpc=QA6QcXLXudz-ELjpbxOvqZHBdgxcRFxhQHZ-xFII6bRYXisMSYUwiR9rHYRYcmSZEIFzV3PwrUY74EGKwTK36SwFcrsjgeKInC6mQkpHs023AIQVQEX2qd3oy8kGSNFULHCwb45XugdPghkpP_YzkbtepRKOopleMfSicKY4kdVz1yt_8-iCH6MsJI-JlNdv&amp;do-waremd5=3Uy0BN9EnVuyoWV6FJP-sg</t>
  </si>
  <si>
    <t>Chromebook Flex 5 13IML05</t>
  </si>
  <si>
    <t>Lenovo Chromebook Flex 5 13IML05-82B80006UX</t>
  </si>
  <si>
    <t>https://market.yandex.ru/product--lenovo-chromebook-flex-5-13iml05-82b80006ux/1699744849?nid=54544&amp;show-uid=16468293547046454215516241&amp;context=search&amp;glfilter=7893318%3A152981&amp;sku=101626196239&amp;cpc=87eq1BbiRTKHCZl7D8dGYOScxaAZDN7hkYy1Yj7uEIAcbUKe0WnT6JF8cQGeF-S5gpWeuc_AqWePHyGkymqJENck9jtcnHoKBKN2YtWoFE3dXTwq_bNfn80ajrbJfzkbuPHpnsFb68iTqHE7nstbWqHqlPauVLfC66QNKO14D_V8LQkOScV7UA%2C%2C&amp;do-waremd5=Uwd3rTYMqzsS5Ud2pzUOvQ</t>
  </si>
  <si>
    <t>Ноутбук Lenovo V15-ADA (1920x1080, AMD Athlon Gold 2.4 ГГц, RAM 4 ГБ, SSD 128 ГБ, без ОС), 82C7009TRU, Iron Grey</t>
  </si>
  <si>
    <t>https://market.yandex.ru/product--15-6-noutbuk-lenovo-v15-ada-1920x1080-amd-athlon-gold-2-4-ggts-ram-4-gb-ssd-128-gb-bez-os/718150023?nid=54544&amp;show-uid=16468293547046454215516242&amp;context=search&amp;glfilter=7893318%3A152981&amp;sku=101074071774&amp;cpc=PDqWkrOhnwntX0Kf5z-JIPWyo3v7d0rwGwDUH7rQTey3m30V4u2ttEtv71JkVQvges_z7wR-Y2xChj0P3bU6eCGAgNYSypdemyOpcOr8mFk_tdD8J2cPswNqO8KvCUZN1xgOqdx9o6cOWXLBFtITKzUNMlZjGbOL8MVdukk_piyaD9kUrd0idw%2C%2C&amp;do-waremd5=YugVjGi2GVkK6mymnXSzXA</t>
  </si>
  <si>
    <t>Ноутбук Lenovo IdeaPad 3 14ITL05 (1920x1080, Intel Core i3 3 ГГц, RAM 8 ГБ, SSD 512 ГБ, Win10 Home), 81X7007LRU, Abyss blue</t>
  </si>
  <si>
    <t>https://market.yandex.ru/product--14-noutbuk-lenovo-ideapad-3-14itl05-1920x1080-intel-core-i3-3-ggts-ram-8-gb-ssd-512-gb-win10-home/983671596?nid=54544&amp;show-uid=16468293547046454215516243&amp;context=search&amp;glfilter=7893318%3A152981&amp;sku=101350771874&amp;cpc=zyOvd0I7U_CnqQca5KWPJbs75A5A08RMG7EK38lLnR3V_b-2fqxl-9h_o385ZimdNlxk9mPzO4o1ZSw3IfTicqzPYjvu7JfKguXzpClFN0buipqZPBpbIhTL6kHnm8xZzvUBzgOibqwffPk1cC_LIXwc0fQO-a_7W0zkUU7Rd4RtHQDbJIzapg%2C%2C&amp;do-waremd5=-0DSAzIOEoLsDZ-mOWQTKw</t>
  </si>
  <si>
    <t>Ноутбук Lenovo V15 ADA (1920x1080, AMD Ryzen 5 2.1 ГГц, RAM 8 ГБ, HDD 1000 ГБ, Win10 Pro), 82C70011RU, Iron Grey</t>
  </si>
  <si>
    <t>https://market.yandex.ru/product--15-6-noutbuk-lenovo-v15-ada-1920x1080-amd-ryzen-5-2-1-ggts-ram-8-gb-hdd-1000-gb-win10-pro/800873051?nid=54544&amp;show-uid=16468293547046454215516244&amp;context=search&amp;glfilter=7893318%3A152981&amp;sku=101153974784&amp;cpc=gTTghfzdRjZN_Jz3A-g6x4H7Aw04bvaNfpzBnHZcpE5syn6YKGNz6bT_9RODJwOxqSNGYwrpKlsqhlBvQKF1Lnptp86rwLfqRtTkO8YwGZpavReG-e2U-IjEyt47qtpPs3orIAehMWm1czYwe4F28MWc_9PhPy2n3tZMQBlVf-MOr9GgeDX4Gbk3WCNxXKS5&amp;do-waremd5=c_mr2H5IiMBlYk8HunK0fQ</t>
  </si>
  <si>
    <t>Ноутбук Lenovo IdeaPad 5 Pro 16IHU6 (2560x1600, Intel Core i5 3.1 ГГц, RAM 16 ГБ, SSD 512 ГБ, GeForce MX450, Windows 11 Home), 82L900ARRU, Storm Grey</t>
  </si>
  <si>
    <t>https://market.yandex.ru/product--16-noutbuk-lenovo-ideapad-5-pro-16ihu6-2560x1600-intel-core-i5-3-1-ggts-ram-16-gb-ssd-512-gb-geforce-mx450-windows-11-home/1665530229?nid=54544&amp;show-uid=16468293547046454215516245&amp;context=search&amp;glfilter=7893318%3A152981&amp;sku=101610471735&amp;cpc=axf8NWJQwFdyiav7Zmq76MgRLB62B29F4M2Q9363ng5s4hmyJ7A7dWjOKazfusuArCpU6LxTk3HoluomJM7weiVI7adZiJCcN0KCQoAd5PoF4Cy4Qhh4icUBtzpj_9DUB-0LjWVKJ5n9xFILJYuCq8WgNgGeTxwuoBju8yYcP72uCpKkoA68Pqv9WZyokkhS&amp;do-waremd5=UCmZjRVclfwG0cudigTEKQ</t>
  </si>
  <si>
    <t>Ноутбук Lenovo ThinkPad X1 Carbon Gen 9 (1920x1200, Intel Core i5 2.4 ГГц, RAM 16 ГБ, SSD 256 ГБ, Win10 Pro), 20XW002BRT, черный</t>
  </si>
  <si>
    <t>https://market.yandex.ru/product--14-noutbuk-lenovo-thinkpad-x1-carbon-gen-9-1920x1200-intel-core-i5-2-4-ggts-ram-16-gb-ssd-256-gb-win10-pro/936896789?nid=54544&amp;show-uid=16468293547046454215516246&amp;context=search&amp;glfilter=7893318%3A152981&amp;sku=101297381965&amp;cpc=axf8NWJQwFe-691QuaOo-g90mZCOEnRGZnMIaH9qUw3bsseg0nFbLItiTx3XlTo7qwCOcVMARi6GZBEEgoe8Fl9sJ3z7i6RWgIeTz8PcOvdWAxNC3IUpJDtxBrKaIvc9u7pBC4EQJBzvh30qvCZ4v0ZRmLp3AJ6PURmwApB1Fl3whgVJ85xzdFb_MDA5GXpY&amp;do-waremd5=9gEFt4hKhwajDr0YmZEszQ</t>
  </si>
  <si>
    <t>ThinkPad L13 Yoga Gen2</t>
  </si>
  <si>
    <t>Ноутбук Lenovo ThinkPad L13 Yoga Gen 2 (1920x1080, Intel Core i5 2.4 ГГц, RAM 8 ГБ, SSD 256 ГБ, Win10 Pro), 20VK0014RT, серебристый</t>
  </si>
  <si>
    <t>https://market.yandex.ru/product--13-3-noutbuk-lenovo-thinkpad-l13-yoga-gen-2-1920x1080-intel-core-i5-2-4-ggts-ram-8-gb-ssd-256-gb-win10-pro/840503643?nid=54544&amp;show-uid=16468293547046454215516247&amp;context=search&amp;glfilter=7893318%3A152981&amp;sku=101190067907&amp;cpc=axf8NWJQwFdV3UH5xNgevJAupI6v7zzang_XYCmKeugp6bJtSBRtxAS2WRmNhoXs5XLZxLwXbIvgkKc8SbZlS6naBBcWl4L_5jC8mJPQIwNYbFYQGkE-cnF9od4M9U1KM8BLvwVOpHi1icOzjcEXg5zavRfoGv90xQOnSePwXoofDNfOJuXNKz-ITZbCW7rB&amp;do-waremd5=44ZxTa-UbsuXM45lRFNM6w</t>
  </si>
  <si>
    <t>Lenovo ThinkBook 15 G3 ACL 21A40034RU (15.6", Ryzen 5 5500U, 8Gb/ SSD 256Gb, Radeon Graphics) Серый</t>
  </si>
  <si>
    <t>https://market.yandex.ru/product--noutbuk-lenovo-thinkbook-15-g3-acl-21a40034ru-15-6-ryzen-5-5500u-8gb-ssd-256gb-radeon-graphics-seryi/1697091316?nid=54544&amp;show-uid=16468293547046454215516249&amp;context=search&amp;glfilter=7893318%3A152981&amp;sku=101614458988&amp;cpc=axf8NWJQwFe-JDc1kVnJP5c14M3YMfoiyfWU9qZ4eFfrk0_7Ai1SSB1TMiSqEsI7o0MoW54kl6eRoeiy1OBYZ1VLPPDY_PNN2hVPWgUJX8DGOo2JY4R3DfAC-Q_NDIa1N3ewzTdyfsSB5TiNt04E6tz0PbJgC5JvBt7wyGYCVrRhxpmQV9_ORQ%2C%2C&amp;do-waremd5=xhJbjb42DRya7hUYdtE2Ew</t>
  </si>
  <si>
    <t>Lenovo ThinkBook 15 G3 ACL 21A40032RU (15.6", Ryzen 3 5300U, 8Gb/ SSD 256Gb, Radeon Graphics) Серый</t>
  </si>
  <si>
    <t>https://market.yandex.ru/product--noutbuk-lenovo-thinkbook-15-g3-acl-21a40032ru-15-6-ryzen-3-5300u-8gb-ssd-256gb-radeon-graphics-seryi/1654899854?nid=54544&amp;show-uid=16468293547046454215516250&amp;context=search&amp;glfilter=7893318%3A152981&amp;sku=101565272381&amp;cpc=SyNYYpCnBbsuRagh3Y45HX0-du8HsktL99hazEweECuvrr6Ja50W1G3ynxJ6HodBcXyjHX9h39XgSJ-vjb2fdA-mT_bjWmRpxKx9pyHhTY0ngG_qf7w6vFp1XJKzPNb0Ws3T2Z2TuNIVPH6KSYakwdYhbc5dtyU2DsxcyjaQzUKORT_3Eq68fA%2C%2C&amp;do-waremd5=VVz4mRQDuEM3na4Kq69AhA</t>
  </si>
  <si>
    <t>Lenovo IdeaPad 3 15ITL05 81X800BYRU (15.6", Pentium Dual Core 7505, 8Gb/ SSD 256Gb, UHD Graphics) Серый</t>
  </si>
  <si>
    <t>https://market.yandex.ru/product--noutbuk-lenovo-ideapad-3-15itl05-81x800byru-15-6-pentium-dual-core-7505-8gb-ssd-256gb-uhd-graphics-seryi/1657940349?nid=54544&amp;show-uid=16468293547046454215516251&amp;context=search&amp;glfilter=7893318%3A152981&amp;sku=101575562831&amp;cpc=C1tiH86IiWXug-mzVriperi0iH3z_HdGYKN1Es9nq64Z1dx0OYdeWHiIFYYINfBra8RuuX1EssGFj3ueyl6CMoGNcw0A2QNSriPgLpTI5Ja9VcuNl22Ez2jQyIW09tBHLsWpxNU7BOQxptlGbFTFlBi5diVrzesE6Yg0SoBX_e7cBdI8FQjsLA%2C%2C&amp;do-waremd5=HMfDf3JbKbw2TIMFmv6pRQ</t>
  </si>
  <si>
    <t>17.3" IPS FHD Lenovo Legion 5 17ITH6H blue (Core i7 11800H/16Gb/1Tb SSD/3060 6Gb/W11) (82JM002LRU)</t>
  </si>
  <si>
    <t>https://market.yandex.ru/product--noutbuk-17-3-ips-fhd-lenovo-legion-5-17ith6h-blue-core-i7-11800h-16gb-1tb-ssd-3060-6gb-w11-82jm002lru/1665475561?nid=54544&amp;show-uid=16468293547046454215516252&amp;context=search&amp;glfilter=7893318%3A152981&amp;sku=101610328672&amp;cpc=axf8NWJQwFd1MHc1H4YPZHRiGcJIsV-VElkfflAysf-_v9BOQd2x6IQSfHBBmThsvGrUB-m2DYiZW9x0R031IlJejvAYv60lJuwHZBrNmtVT84lVAg5ELlm_X-e_iH5-aXVG27nEnGYRpTzqH2IALnvik3ft93NqwL7MnG_pAdmZQLijnDxET9oxLeLu6ETo&amp;do-waremd5=kHNbP63u5BKsbPQKilG0IQ</t>
  </si>
  <si>
    <t>15.6" IPS FHD Lenovo Thinkbook 15 G2 ARE grey (AMD Ryzen 5 4500U/8Gb/512Gb SSD/noDVD/VGA int/FP/DOS) (20VG00CQRU)</t>
  </si>
  <si>
    <t>https://market.yandex.ru/product--noutbuk-15-6-ips-fhd-lenovo-thinkbook-15-g2-are-grey-amd-ryzen-5-4500u-8gb-512gb-ssd-nodvd-vga-int-fp-dos-20vg00cqru/1495141365?nid=54544&amp;show-uid=16468293547046454215516253&amp;context=search&amp;glfilter=7893318%3A152981&amp;sku=101545706621&amp;cpc=axf8NWJQwFf18QBV2-qUjF241hxEe-nXXww_z1nK_FR3qSq2WP3QFeTJxQhsM1REU2ZsOFwllaajK7YYwrq1hQiOmC_UYU9VnfF35ySriCNeh1v4Zg8B8tP_rD46bBm0GwbezxSoJQfzpmOlAszyuoy7Q6-sq9mKSjXgiFzIoGK845IhvRlJYw%2C%2C&amp;do-waremd5=A6EO_7giO7RYMOeK1TrjkA</t>
  </si>
  <si>
    <t>Ноутбук Lenovo Legion 517ACH6 (1920x1080, AMD Ryzen 7 3.2 ГГц, RAM 16 ГБ, SSD 512 ГБ, GeForce RTX 3050, без ОС), 82K00006RK, фантомный синий</t>
  </si>
  <si>
    <t>https://market.yandex.ru/product--17-3-noutbuk-lenovo-legion-517ach6-1920x1080-amd-ryzen-7-3-2-ggts-ram-16-gb-ssd-512-gb-geforce-rtx-3050-bez-os/976333010?nid=54544&amp;show-uid=16468293547046454215516254&amp;context=search&amp;glfilter=7893318%3A152981&amp;sku=101342802655&amp;cpc=axf8NWJQwFdrab3wsUmSMVg5LEV7FXLj0KlICKS20jKQE8YKmoh1khACCjTpXRsK3M1NWIJcDkgRkD8NLjHohWFKdhQXVOExreRVHCaVdLvUHT3En5BmiN-SzsdVgexZJkg_MOLk0N1AycD8cXaD7hGbm1D0BMfJML6qNMOHatrBsgMkPJExMQ%2C%2C&amp;do-waremd5=L7yxFjbS0yBdvlHIBOlxsg</t>
  </si>
  <si>
    <t>Ноутбук Lenovo Legion 515ACH6 (1920x1080, AMD Ryzen 5 3.3 ГГц, RAM 8 ГБ, SSD 512 ГБ, GeForce RTX 3050, Windows 11 Home), 82JW00CGRU, Phantom Blue</t>
  </si>
  <si>
    <t>https://market.yandex.ru/product--15-6-noutbuk-lenovo-legion-515ach6-1920x1080-amd-ryzen-5-3-3-ggts-ram-8-gb-ssd-512-gb-geforce-rtx-3050-windows-11-home/1661297812?nid=54544&amp;show-uid=16468293547046454215516255&amp;context=search&amp;glfilter=7893318%3A152981&amp;sku=101591618886&amp;cpc=axf8NWJQwFdYIlOXwr8tJTCXAbJRNhu41cPa9zMsKY46pKWuVOLfV25zL_vs7sRHxO7owL31sgxIDM5mWdEy-rGRHDG54cFwHJJ1ZYz-O0akzF5LAC6vOnvUiH3DH-4QgfN82GpTsQz5EKu9pmZsLpxeW0bMhQKS6t9amSkNh6kxzlN31UPRjA%2C%2C&amp;do-waremd5=M5rCHtRqwTEdT7G6O9cL0Q</t>
  </si>
  <si>
    <t>Ноутбук Lenovo V15-IIL (1920x1080, Intel Core i3 1.2 ГГц, RAM 8 ГБ, SSD 256 ГБ, Win10 Pro), 82C500H3RU, Iron Grey</t>
  </si>
  <si>
    <t>https://market.yandex.ru/product--15-6-noutbuk-lenovo-v15-iil-1920x1080-intel-core-i3-1-2-ggts-ram-8-gb-ssd-256-gb-win10-pro/715689083?nid=54544&amp;show-uid=16468293547046454215516257&amp;context=search&amp;glfilter=7893318%3A152981&amp;sku=101072180803&amp;cpc=C1tiH86IiWWSb_6y8G1WIdjRwIGfcUX-MgOMpW3CR9PCPHTjmxRNpoRdZYVtzfTCJlOuucAeTos4MyyNPaTfErQqjYR8Yw3MOq_7rgkvgVew9EkLeH0MEwnt7NZcZkibwxpaeIl1QJSz2GeiCcdgWkkXsYG8_227ngMAbPQeHzfyFVnjS6g5k56BaKLOdNz_&amp;do-waremd5=NkkegIWkeCEpc7rWjYUfQw</t>
  </si>
  <si>
    <t>Lenovo ThinkBook 15 Gen 3 15.6" FHD IPS/AMD Ryzen 5 5500U/8GB/512GB SSD/Radeon Graphics/Windows 10 Pro/NoODD/серый (21A4008SRU)</t>
  </si>
  <si>
    <t>https://market.yandex.ru/product--noutbuk-lenovo-thinkbook-15-gen-3-15-6-fhd-ips-amd-ryzen-5-5500u-8gb-512gb-ssd-radeon-graphics-windows-10-pro-noodd-seryi-21a4008sru/1449890844?nid=54544&amp;show-uid=16468293547046454215516258&amp;context=search&amp;glfilter=7893318%3A152981&amp;sku=101463277341&amp;cpc=axf8NWJQwFeIFS-fOjKuclvI2301wpcOsNqrlQN6v1asJxl1Z2qYp8pvp2YWSO_40ZNK0GP7TwMchH-lp0-chggc-VdPPy8TtYK22YYbGTM5IX53MG5YV54Hz3b1pf-RhRKbByNspB1uCVjSJdODLsXhzhKXik5wsDppt0ABIFjtSPwBR854UF4VgKqSUwJ1&amp;do-waremd5=R_rpOnfX-3Yb2rRuaSuW8g</t>
  </si>
  <si>
    <t>Ноутбук Lenovo V15-IGL (1920x1080, Intel Celeron 1.1 ГГц, RAM 4 ГБ, SSD 128 ГБ, без ОС), 82C30027RU, серый</t>
  </si>
  <si>
    <t>https://market.yandex.ru/product--15-6-noutbuk-lenovo-v15-igl-1920x1080-intel-celeron-1-1-ggts-ram-4-gb-ssd-128-gb-bez-os/982624957?nid=54544&amp;show-uid=16468293547046454215516259&amp;context=search&amp;glfilter=7893318%3A152981&amp;sku=101349447009&amp;cpc=fY3z4rwq5zl3Owej70Q-IZftpHy13RNnrwbYKSlDGGHGLmewUiYDjfkiFUGwTRLIxDli6M2AwjYpNxgwdPnBjEvT6Z7XRjmMRCcwkPM3daLZpt46utRMXGPTwPMb9COKnuCVNaMecR0zldAmZ2eszBqNsXJBhcyRGRZ2UuUuFUFRVGMBFOgaAA%2C%2C&amp;do-waremd5=wv725aR96SN1dGhGcwAybQ</t>
  </si>
  <si>
    <t>Legion 5 Pro 16ITH6</t>
  </si>
  <si>
    <t>Ноутбук Lenovo Legion 5 Pro16ITH6 (2560x1600, Intel Core i5 2.7 ГГц, RAM 16 ГБ, SSD 512 ГБ, GeForce RTX 3050 Ti, без ОС), 82JF0003RK, Storm Grey</t>
  </si>
  <si>
    <t>https://market.yandex.ru/product--16-noutbuk-lenovo-legion-5-pro16ith6-2560x1600-intel-core-i5-2-7-ggts-ram-16-gb-ssd-512-gb-geforce-rtx-3050-ti-bez-os/982675288?nid=54544&amp;show-uid=16468293547046454215516260&amp;context=search&amp;glfilter=7893318%3A152981&amp;sku=101349507015&amp;cpc=axf8NWJQwFcMFveRYvAMTuSlTdjMJpbF3WoGnc1F6sPibJHLC1itWA9OuD9nAWO8uF9AyphM4H0ViOEbXx4vBL-mwlUc0Rbar83iQBRtTHhDgN84a0BLBNzq7pp91I-dha7q0he4gwcLYG2WV5oPT5fmG4ehvP8ojyYg8lF3v5eleJSWmprhxE6U4S2FJZgQ&amp;do-waremd5=wUo12qbQSewY_dJcGEmPpA</t>
  </si>
  <si>
    <t>Ноутбук Lenovo IdeaPad Gaming 315ACH6 (1920x1080, AMD Ryzen 5 3.3 ГГц, RAM 8 ГБ, SSD 512 ГБ, GeForce RTX 3050 Ti, без ОС), 82K2002CRK, черный</t>
  </si>
  <si>
    <t>https://market.yandex.ru/product--15-6-noutbuk-lenovo-ideapad-gaming-315ach6-1920x1080-amd-ryzen-5-3-3-ggts-ram-8-gb-ssd-512-gb-geforce-rtx-3050-ti-bez-os/976447487?nid=54544&amp;show-uid=16468293547046454215516261&amp;context=search&amp;glfilter=7893318%3A152981&amp;sku=101342973005&amp;cpc=axf8NWJQwFdosCPC-cezbQvR677rcRGGfby2gICyQdCLHayyRkwbR6sjXJu2tip8EbhG2uE8hGPVzEp28GNA_u0Qcbm0sECkg7Tdt53NGM1wkyQQfCJLrgRracCL9APBXlMnL1zajV7NtsoEu5dyWrw41OGvXNfzQYgYFOCwEA-GQTcJf8OkoQ%2C%2C&amp;do-waremd5=NtN7zVX62kqwfWJEgjG3qg</t>
  </si>
  <si>
    <t>Ноутбук Lenovo (2560x1600, AMD Ryzen 7 3.2 ГГц, RAM 16 ГБ, SSD 1024 ГБ, GeForce RTX 3060, Без ОС), 82N6000GRK, Storm Grey</t>
  </si>
  <si>
    <t>https://market.yandex.ru/product--16-noutbuk-lenovo-2560x1600-amd-ryzen-7-3-2-ggts-ram-16-gb-ssd-1024-gb-geforce-rtx-3060-bez-os/888932054?nid=54544&amp;show-uid=16468293547046454215516262&amp;context=search&amp;glfilter=7893318%3A152981&amp;sku=101247741809&amp;cpc=axf8NWJQwFdAJKTzdr9EH8bHW_R7dYT-9H21vXcVYvHHH9RaDKFVQM0N8-9CGHX7zsXPZZAWYQ-WcO9_iF5xPS0N57leSM5HGfbS-xtYmnc1K_89VOISWkMguRGFclKcvQib8QXbaR1ghx3UlSa9tfC_bmWAo5_u67QUae1i-InEvhR51zZWqQ%2C%2C&amp;do-waremd5=PCVNVSNFnis69lLYw5a8aA</t>
  </si>
  <si>
    <t>Ноутбук Lenovo IdeaPad Gaming 315ACH6 (1920x1080, AMD Ryzen 5 3.3 ГГц, RAM 8 ГБ, SSD 512 ГБ, GeForce RTX 3050, Win10 Home), 82K20028RU, черный</t>
  </si>
  <si>
    <t>https://market.yandex.ru/product--15-6-noutbuk-lenovo-ideapad-gaming-315ach6-1920x1080-amd-ryzen-5-3-3-ggts-ram-8-gb-ssd-512-gb-geforce-rtx-3050-win10-home/976497172?nid=54544&amp;show-uid=16468293547046454215516263&amp;context=search&amp;glfilter=7893318%3A152981&amp;sku=101342977999&amp;cpc=axf8NWJQwFesGHtiYAyrqNqVxHWngIAiIvJm-0v5c5LH7qyNX_FJeumTf-vOz7GTOTHRbzX35mJrQWmBWiiAt464nAENa_12ft3iKnNh3zKMw_RKSTx58oAquPlhfra56o_-4-wHsUL6gk2X5wHiRCig43-xAvZCGb8dsRLNMXNRil1K_EWGdw%2C%2C&amp;do-waremd5=py_jjcDN4_1byzOoWj7rUQ</t>
  </si>
  <si>
    <t>Ноутбук Lenovo IdeaPad Gaming 315IHU6 (1920x1080, Intel Core i5 3.1 ГГц, RAM 8 ГБ, SSD 512 ГБ, GeForce RTX 3050 Ti, Win10 Pro), 82K1000XRU, черный</t>
  </si>
  <si>
    <t>https://market.yandex.ru/product--15-6-noutbuk-lenovo-ideapad-gaming-315ihu6-1920x1080-intel-core-i5-3-1-ggts-ram-8-gb-ssd-512-gb-geforce-rtx-3050-ti-win10-pro/976459758?nid=54544&amp;show-uid=16468293547046454215516264&amp;context=search&amp;glfilter=7893318%3A152981&amp;sku=101342969692&amp;cpc=axf8NWJQwFcjK9GeIh3nsE16vCdHwPEGFz5SEA2XigXf1lfLTta_xRZfmZFyJOP_BYGw6zRHFw2kUcE2zrRPOovqaOCwkooZul7VoKigRHXgq7Mz1ttFMO_PN3YhPcCLAIGd5KKC7p2g0zF4Obe8M0iWlhpK3mirWT5Nxx4TyBsjzznx5LqYUV4MmgenH8Y9&amp;do-waremd5=CSQH2xi0uJY927lAn0G4RQ</t>
  </si>
  <si>
    <t>Ноутбук Lenovo ThinkBook 15 G2-ITL (1920x1080, Intel Core i5 2.4 ГГц, RAM 8 ГБ, SSD 256 ГБ, DOS), 20VE0055RU, mineral grey</t>
  </si>
  <si>
    <t>https://market.yandex.ru/product--15-6-noutbuk-lenovo-thinkbook-15-g2-itl-1920x1080-intel-core-i5-2-4-ggts-ram-8-gb-ssd-256-gb-dos/758078091?nid=54544&amp;show-uid=16468293547046454215516266&amp;context=search&amp;glfilter=7893318%3A152981&amp;sku=101107484728&amp;cpc=axf8NWJQwFe8Z7aAjAvrEN3PdH23AEbJcqB3jQmYgEGnH29e8e1MnZUCdz73O4oVLakt6YnSSbnfxdUNhC2oUS40mMzKKvLrL-rPkzlZdIU27Lb3Kb8p6UdtUeA-Iv1t3c2FQIQi5e1826DxVEShX8-Mvz6NEkL3H6cxoouPoSgZuitG_mF02qxHR0pmiGxE&amp;do-waremd5=iq0WS5AHCr2AYx3ofvRe7A</t>
  </si>
  <si>
    <t>Lenovo ThinkBook 15 G3 ACL 21A40095RU</t>
  </si>
  <si>
    <t>https://market.yandex.ru/product--noutbuk-lenovo-thinkbook-15-g3-acl-21a40095ru/1426335479?nid=54544&amp;show-uid=16468293547046454215516267&amp;context=search&amp;glfilter=7893318%3A152981&amp;sku=101432692761&amp;cpc=axf8NWJQwFfW49x088iFNsHpCycZy-XyPt98ZehlgawXlaAJ3z8vWf4gm5MHszOUCjRejDlCSmbcFxFNscPWMCIn0-W643LHGEucnZMaSmTAvltsowHKSbVY2xhPAaz2nT0JttrKMLmVLuon09ivDUuPiFihpjtwFj_hmOITvs_X6LnRmgyazA%2C%2C&amp;do-waremd5=x-y3694-DoX36CJkhvUqew</t>
  </si>
  <si>
    <t>Ноутбук Lenovo V15-ADA (1920x1080, AMD Ryzen 5 2.1 ГГц, RAM 8 ГБ, SSD 256 ГБ, Win10 Pro), 82C70006RU, Iron Grey</t>
  </si>
  <si>
    <t>https://market.yandex.ru/product--15-6-noutbuk-lenovo-v15-ada-1920x1080-amd-ryzen-5-2-1-ggts-ram-8-gb-ssd-256-gb-win10-pro/664732001?nid=54544&amp;show-uid=16468293547046454215516269&amp;context=search&amp;glfilter=7893318%3A152981&amp;sku=100932938737&amp;cpc=axf8NWJQwFdfSztxQUCjTFWUkR98hJXp1KNthHwsI7r2mwXEBYK9rl56lmZPbDQY_0-MvOyqn-adSIjxCYb_kXlj2AD-KZbSUY4ZZkSLTtKnUC-KTiy4EPpKRmxp46NgRdLbgXluQe8vovfF6j-sVg0S_M2Pa6SqOT87s67qX_OGVZKQQK19WQ%2C%2C&amp;do-waremd5=VSJxkX8H0bBYUO3QF_vq-Q</t>
  </si>
  <si>
    <t>Ноутбук Lenovo ThinkBook 15 G2-ITL (1920x1080, Intel Core i7 2.8 ГГц, RAM 8 ГБ, SSD 256 ГБ, без ОС), 20VE00G3RU, mineral grey</t>
  </si>
  <si>
    <t>https://market.yandex.ru/product--15-6-noutbuk-lenovo-thinkbook-15-g2-itl-1920x1080-intel-core-i7-2-8-ggts-ram-8-gb-ssd-256-gb-bez-os/931158574?nid=54544&amp;show-uid=16468293547046454215516270&amp;context=search&amp;glfilter=7893318%3A152981&amp;sku=101291174918&amp;cpc=axf8NWJQwFf4TfSVzqCfc9dSZT6dXEE5X9auLEZkI8lyGy8TsZ6CMTOKhzHXgHnqz8QY33J_0o1HfZcp-VI7No3ynOp7EuNEYRyxUROs91Oi4iZBenF5Lj4s09KpmzkxBhxTZ8rATx7ztenoEGkFslq1BZTwZ24ks3XyvGgxtC9G5PoPevdzyxsklQMvF3lP&amp;do-waremd5=WBx19pvz-A6Fm4p46YBsxA</t>
  </si>
  <si>
    <t>Lenovo Legion 5 15ACH6H 82JU00P3RU</t>
  </si>
  <si>
    <t>https://market.yandex.ru/product--noutbuk-lenovo-legion-5-15ach6h-82ju00p3ru/1699759845?nid=54544&amp;show-uid=16468293547046454215516271&amp;context=search&amp;glfilter=7893318%3A152981&amp;sku=101626358361&amp;cpc=axf8NWJQwFdQqnKynpqPfd6cWzsskobBo87IePjGqd6BF7FJpmO_qg9AXS5dPuc3M6T7wjYxxJAiUXX6_PgkqxaI7bV_FwDMud5_SoeTAii1QvEP1IhBcQxexD8B9RPJwrQF9G7RpjWW1XnmGpGGDJJkN2DcCFS3NHiaGDbW4iiePlB_vn-QblAOTR0Vt0ov&amp;do-waremd5=mZ7A_fciFQTNSMQwHDTIMg</t>
  </si>
  <si>
    <t>Thinkbook 13s-ACN G3</t>
  </si>
  <si>
    <t>Ноутбук Lenovo ThinkBook 13s G3-ACN (1920x1200, AMD Ryzen 5 2.3 ГГц, RAM 8 ГБ, SSD 512 ГБ, Win10 Pro), 20YA0002RU, mineral grey</t>
  </si>
  <si>
    <t>https://market.yandex.ru/product--13-3-noutbuk-lenovo-thinkbook-13s-g3-acn-1920x1200-amd-ryzen-5-2-3-ggts-ram-8-gb-ssd-512-gb-win10-pro/988446218?nid=54544&amp;show-uid=16468293547046454215516272&amp;context=search&amp;glfilter=7893318%3A152981&amp;sku=101356077583&amp;cpc=axf8NWJQwFftMoElRaOwVLUsF5KjLk_aKd47WIbLhP8sVPZ2VmDSVbwVXDsHY73hf1eb9fxJhaBJQjHJpMkonyXGnaHOxRsRWrUqcvWHjOxVYbWeD_0eaf0dUb1S6tILIG0aqHBgHl7JgvP5RpOZ55FfOjX0srMaA6bjL9ycbrAKheA548foX0LMvL3Q070x&amp;do-waremd5=RFqaewzXRrM3D0S7qHYsmQ</t>
  </si>
  <si>
    <t>Ноутбук Lenovo Legion 5 17 (1920x1080, AMD Ryzen 5 3.3 ГГц, RAM 16 ГБ, SSD 512 ГБ, GeForce RTX 3060, без ОС), 82JY0006RK, Phantom Blue</t>
  </si>
  <si>
    <t>https://market.yandex.ru/product--17-3-noutbuk-lenovo-legion-5-17-1920x1080-amd-ryzen-5-3-3-ggts-ram-16-gb-ssd-512-gb-geforce-rtx-3060-bez-os/889991073?nid=54544&amp;show-uid=16468293547046454215516273&amp;context=search&amp;glfilter=7893318%3A152981&amp;sku=101249149947&amp;cpc=axf8NWJQwFdMrGi0PWmIgsP18_Y7fmwPZEObXPcBjWfjEOylPmFPsBwO5uFooU0Pu5EpNCeGwmqwhGPuLhxvZJ3uS30XLDb1XhWEMktgUG6e-4k3BgDkxWMV311p5PjLEomu_eYzW-iZW6lK5NX0Z5rYik8cdDj3Jkhgg0RXn2xuA5kVb1asApZ5fzH3-uxC&amp;do-waremd5=KLFqy5VYlSnlqqxoQHTUNg</t>
  </si>
  <si>
    <t>Ноутбук Lenovo IdeaPad 314ITL05 (1920x1080, Intel Pentium Gold 2 ГГц, RAM 8 ГБ, SSD 512 ГБ, без ОС), 81X7007XRK, платиновый серый</t>
  </si>
  <si>
    <t>https://market.yandex.ru/product--14-noutbuk-lenovo-ideapad-314itl05-1920x1080-intel-pentium-gold-2-ggts-ram-8-gb-ssd-512-gb-bez-os/982665746?nid=54544&amp;show-uid=16468293547046454215516274&amp;context=search&amp;glfilter=7893318%3A152981&amp;sku=101349478553&amp;cpc=al-NNTm4Jphx77qzAEhudAZQ_vMS_wViMkN9I8eSHgf-YhJFFuJp3GrLA0B1JT24Qp23roe7SdReXkJX5ZQo9zzcfV9c_I0h26HVKVs7KMTjXmIapo9dnl9_2aETssqAXddnld7v7av4u-YbzjZPZY9TAi97m09C1KIWHJUjrpo6sV_tpUrXbQ%2C%2C&amp;do-waremd5=g-X2sCAY0DdG79RxpN4fnw</t>
  </si>
  <si>
    <t>Yoga Slim 7 Pro 14ACH5</t>
  </si>
  <si>
    <t>Ноутбук Lenovo Yoga Slim 7 Pro 14ACH5 (2880x1800, AMD Ryzen 7 3.2 ГГц, RAM 16 ГБ, SSD 512 ГБ, Win10 Home), 82MS0021RU, серебристый</t>
  </si>
  <si>
    <t>https://market.yandex.ru/product--14-noutbuk-lenovo-yoga-slim-7-pro-14ach5-2880x1800-amd-ryzen-7-3-2-ggts-ram-16-gb-ssd-512-gb-win10-home/998323817?nid=54544&amp;show-uid=16468293547046454215516275&amp;context=search&amp;glfilter=7893318%3A152981&amp;sku=101370415453&amp;cpc=axf8NWJQwFfeTjFadl7mLEn3SIklUolgLIf5afFtdr845J92RP_HLHX5Mmls7iZlFY-SFegRfAa1AQmNqITWUPdd3_3vCOFGVKdwjLAItmLz-kuilmMzV2dgvWG36SGsOBlWGVKwaFnHIx7uXyHOg-f4Tn5o3oUDNhNREMFhpYOh0kWzodBlPg%2C%2C&amp;do-waremd5=zRakW8ejOPwjmOTa6siEQg</t>
  </si>
  <si>
    <t>Lenovo ThinkBook 14 Gen 2 ITL 20VD00M7RU</t>
  </si>
  <si>
    <t>https://market.yandex.ru/product--noutbuk-lenovo-thinkbook-14-gen-2-itl-20vd00m7ru/1424741679?nid=54544&amp;show-uid=16468293547046454215516276&amp;context=search&amp;glfilter=7893318%3A152981&amp;sku=101430671038&amp;cpc=axf8NWJQwFfQMkztCCzTOMPZlyby1X9Q46gRGYhq7rcgSHDr9U5ecZaVL7zT5Jcl4stPZ0HetOtqmE09ziEda-0Ub19Ees5jL2tCIN0abZRyzwV9HnBixeb_bUbyrZfjk3m4z-1GPXtggU0khBIfOiJ6zhf_9YOkPh9-xLTPpUt7pMOw0GjDPg%2C%2C&amp;do-waremd5=7lTiG9YYiDZ3DJ9cO0S5yw</t>
  </si>
  <si>
    <t>Lenovo IdeaPad 3 17ADA05 3020e 8Gb SSD256Gb AMD Radeon 17.3" TN HD+ (1600x900) Windows 10 grey WiFi BT Cam</t>
  </si>
  <si>
    <t>https://market.yandex.ru/product--noutbuk-lenovo-ideapad-3-17ada05-3020e-8gb-ssd256gb-amd-radeon-17-3-tn-hd-1600x900-windows-10-grey-wifi-bt-cam/1659833814?nid=54544&amp;show-uid=16468293547046454215516277&amp;context=search&amp;glfilter=7893318%3A152981&amp;sku=101583011388&amp;cpc=sCkuGekCW1Sa_2J843RkR7m9a2EraYG_H4vc5KV6fDSXHnTIlMsVIcL2dGE2LWljHushYZowTz01U3KpV5x9WW2DjSweMiiw4zGp0UNFlBfG_Vvfd52VakDXO6JvZkKs85VqshErq2UNHdZ6RCjYKL1HMKv179obj4qRLRWR9MQ6i44EK6a7sQ%2C%2C&amp;do-waremd5=szXwX29L75BgC2xSTlnM9Q</t>
  </si>
  <si>
    <t>Ноутбук Lenovo V15-ADA (1920x1080, AMD Ryzen 3 2.6 ГГц, RAM 4 ГБ, SSD 128 ГБ, DOS), 82C70015RU, Iron Grey</t>
  </si>
  <si>
    <t>https://market.yandex.ru/product--15-6-noutbuk-lenovo-v15-ada-1920x1080-amd-ryzen-3-2-6-ggts-ram-4-gb-ssd-128-gb-dos/672996005?nid=54544&amp;show-uid=16468293547046454215516278&amp;context=search&amp;glfilter=7893318%3A152981&amp;sku=100959555735&amp;cpc=uVT21nkigPrOq2zHlyQfSvbm4FrjW9UmNLcf1Fc6iY-0BhBGXZcmu2WOMbgeWVGMD3HParaAj3ZGYiciDBCM2J8M36raK-ctExyIMcBMcVeoVydLJXUJWnO8vgr3Unau3iWuZoYp8iD71hHSNftqyodSKD7yFElpgxRxCB7JVlNphxw9gOMtjn0clLFWAvQQ&amp;do-waremd5=Vm1B-Z-jqF0V6DV3Pcuj1g</t>
  </si>
  <si>
    <t>Ноутбук Lenovo IdeaPad 3 14ITL05 (1920x1080, Intel Pentium Gold 2 ГГц, RAM 8 ГБ, SSD 128 ГБ, без ОС), 81X70082RK, Platinum Grey</t>
  </si>
  <si>
    <t>https://market.yandex.ru/product--14-noutbuk-lenovo-ideapad-3-14itl05-1920x1080-intel-pentium-gold-2-ggts-ram-8-gb-ssd-128-gb-bez-os/1488338017?nid=54544&amp;show-uid=16468293547046454215516279&amp;context=search&amp;glfilter=7893318%3A152981&amp;sku=101523040687&amp;cpc=FvtS3XpuvUPxCF4MkzAg8sGU1vR2U6JwPlbgM61BaesgH_BHg5EM3UpEYMCEoaIAJvcDH_wCGrCYqSvzv4GZEOghwBHSO2uJB91xciTZI0tTJd4Qn-LNe1OQ6c5M_anKGiN08LPwLnBoaReCwSm4M3ryVSakL53qiez86LS4tJvAEF5YdeMrRIEM0eLWCQkW&amp;do-waremd5=CEP9imECRs_Rka2zZlJVCg</t>
  </si>
  <si>
    <t>ThinkPad T15 Gen1</t>
  </si>
  <si>
    <t>Ноутбук Lenovo ThinkPad T15 Gen 1 (1920x1080, Intel Core i5 1.6 ГГц, RAM 8 ГБ, SSD 512 ГБ, Win10 Pro), 20S6004FRT, black</t>
  </si>
  <si>
    <t>https://market.yandex.ru/product--15-6-noutbuk-lenovo-thinkpad-t15-gen-1-1920x1080-intel-core-i5-1-6-ggts-ram-8-gb-ssd-512-gb-win10-pro/721467051?nid=54544&amp;show-uid=16468293547046454215516280&amp;context=search&amp;glfilter=7893318%3A152981&amp;sku=101076626761&amp;cpc=axf8NWJQwFftqaSUU51yYsiqB7aggyg5WMMRudBr4qhmc1_ye5ht_J9EOslF3-5RxoMMV0qk6aPDYwheo8b7J6KrZlUSIEf4n3nG_rhALwUqJtuu7XcRgxtSToaCh-Nw1q6pc21y0YtIAZ_b3ppvabydEfIA5rSGD68Cjb36Uy3xoh2xb8oiva44BPodgYyf&amp;do-waremd5=duY2AHnLaQRTer-4BcVonQ</t>
  </si>
  <si>
    <t>Ноутбук Lenovo V17-IIL (1920x1080, Intel Core i5 1 ГГц, RAM 4 ГБ, SSD 256 ГБ, DOS), 82GX0084RU, Iron Grey</t>
  </si>
  <si>
    <t>https://market.yandex.ru/product--17-3-noutbuk-lenovo-v17-iil-1920x1080-intel-core-i5-1-ggts-ram-4-gb-ssd-256-gb-dos/860517033?nid=54544&amp;show-uid=16468293547046454215516281&amp;context=search&amp;glfilter=7893318%3A152981&amp;sku=101212088838&amp;cpc=7KysmuNxo8g1PkGMC2sY72ZhpSh4vdE9SYr1jr6cYmj-UhCgWQxGTBN2oGPJeZQH9Z9VZJaEAIku0hzpUpd1WtL4zjPZseV3dhZrpivpxcAEObmIIxO_vpcrFBULCIDjaayAFuQVTp2U5cMC_d0a7HHsBZ0ywnfz_9VvTzDwvZ0UYnbRu6EBbC8zAtpKjrOS&amp;do-waremd5=L5Y_1nQSqjupYs8ccz7xXA</t>
  </si>
  <si>
    <t>Ноутбук Lenovo ThinkPad X1 CarbonGen 9 (1920x1200, Intel Core i7 2.8 ГГц, RAM 16 ГБ, SSD 512 ГБ, Win10 Pro), 20XW005KRT, черный</t>
  </si>
  <si>
    <t>https://market.yandex.ru/product--14-noutbuk-lenovo-thinkpad-x1-carbongen-9-1920x1200-intel-core-i7-2-8-ggts-ram-16-gb-ssd-512-gb-win10-pro/992312008?nid=54544&amp;show-uid=16468293547046454215516282&amp;context=search&amp;glfilter=7893318%3A152981&amp;sku=101359507775&amp;cpc=axf8NWJQwFespxqQUmMQkuPBGXisPmzEPbyXn-myntdckfV7i2qq-K5eG1-H4ee5MCEeV2boAOZmjrysuCZMMZAqOwq6KrCPW0mv_nNKoAhBxtq3HvG0gp6hHxSQe9mVcbaMQHI9e_JB3NDE_0-HmNpIeNlhMM2AHs54KbPgn-pXoQsa1ga7Lg%2C%2C&amp;do-waremd5=FaYtNjUez6YNBNUO1zmC-w</t>
  </si>
  <si>
    <t>Ноутбук Lenovo ThinkBook 14s YogaITL (1920x1080, Intel Core i7 2.8 ГГц, RAM 16 ГБ, SSD 512 ГБ, Win10 Pro), 20WE0023RU, синяя бездна</t>
  </si>
  <si>
    <t>https://market.yandex.ru/product--14-noutbuk-lenovo-thinkbook-14s-yogaitl-1920x1080-intel-core-i7-2-8-ggts-ram-16-gb-ssd-512-gb-win10-pro/799062123?nid=54544&amp;show-uid=16468293547046454215516283&amp;context=search&amp;glfilter=7893318%3A152981&amp;sku=101152005859&amp;cpc=axf8NWJQwFdD_wyt9jeVrXJevLBPbZ3wmnPIB6s2v9EYxdxZ0Ic3SwnST5k-_g0HxfGcIyt5JEqfDV1PbzCTeJnDATQizg0cqI3jWQVdKlvPSdwcEmV2khlGKdGcJae8WqqbhMf3BUrZZFB5wHK82KaqBeKHecHuXi_zC-JmkE7Nyf1UW3QT_HnrfWAuODrR&amp;do-waremd5=PHXrY0_yYKeEkrEWG4b8iA</t>
  </si>
  <si>
    <t>Ноутбук Lenovo ThinkPad E15 Gen 2 (1920x1080, Intel Core i5 2.4 ГГц, RAM 8 ГБ, SSD 512 ГБ, без ОС), 20TD003QRT, black</t>
  </si>
  <si>
    <t>https://market.yandex.ru/product--15-6-noutbuk-lenovo-thinkpad-e15-gen-2-1920x1080-intel-core-i5-2-4-ggts-ram-8-gb-ssd-512-gb-bez-os/781048034?nid=54544&amp;show-uid=16468293547046454215516284&amp;context=search&amp;glfilter=7893318%3A152981&amp;sku=101130323747&amp;cpc=axf8NWJQwFdZ1lmoZlexPi6QIxxQynHMn_Qrc6nQdw4XpAFl9kIMzgJuvFNAKd-vrlqpM3TpPYx_kjqvLN2VgPxq1utfO1TnP5NWEfSht96uTaGCe7NzN14VhFKubfYeUqD0uDGTbm7dzdO8UgWQSdvSSVrPItATpWWfE8Ob7fxU2EPGtkap4Q%2C%2C&amp;do-waremd5=bSpuXPcXgxGn6SUj-IKMVQ</t>
  </si>
  <si>
    <t>IdeaPad 3 14IGL05</t>
  </si>
  <si>
    <t>Ноутбук Lenovo IdeaPad 3 14IGL05 (1366x768, Intel Pentium Silver 1.1 ГГц, RAM 4 ГБ, HDD 1024 ГБ, Win10 Home), 81WH0033RU, платиновый серый</t>
  </si>
  <si>
    <t>https://market.yandex.ru/product--14-noutbuk-lenovo-ideapad-3-14igl05-1366x768-intel-pentium-silver-1-1-ggts-ram-4-gb-hdd-1024-gb-win10-home/1736019673?nid=54544&amp;show-uid=16468293547046454215516285&amp;context=search&amp;glfilter=7893318%3A152981&amp;sku=101645768408&amp;cpc=OAXfUjBXFb6GkaqFA71SvYaN7_z8XsP2Zg2coENbKvoy_vxAmtX83o5qJAvpv7_JoCp6aCq9cd4fmIrioEBKDHWxlizpYD9n_muyG-OwQhs6iSaA96qhAhnVunbHMhdGmj-5K6bSVufqZ-okNVDad5BTw1o6kO3x7PPCfbFG6YAOXDrZZ1cjOA%2C%2C&amp;do-waremd5=DtlTdyHitiJjoLshurt3Yw</t>
  </si>
  <si>
    <t>IdeaPad 3 14ARE05</t>
  </si>
  <si>
    <t>15.6" IPS FHD Lenovo IdeaPad 3 abyss blue (AMD Ryzen 3 4300U/8Gb/512Gb SSD/noDVD/VGA int/W10) (81W400D6RU)</t>
  </si>
  <si>
    <t>https://market.yandex.ru/product--noutbuk-15-6-ips-fhd-lenovo-ideapad-3-abyss-blue-amd-ryzen-3-4300u-8gb-512gb-ssd-nodvd-vga-int-w10-81w400d6ru/1701599473?nid=54544&amp;show-uid=16468293547046454215516286&amp;context=search&amp;glfilter=7893318%3A152981&amp;sku=101633134768&amp;cpc=K-xT-YXnRDImQ2xeo6UwOsWM8UAUkQj2YjxvwkfnUATvaJOxgf7CD1SQkwsflNTU6N_7yK3xZb1cBeC3x8x-2_Gj6ctOb1KqM_rJTvs0B0XgHh8XrJ1GcRY1ULhyBTnmH21jQIwmH0WvBih6zpiaByYeKYV7XtzNemw0khz4eNOZQn2uUTsYwQ%2C%2C&amp;do-waremd5=dXvCsOzjKZhrT-0tIF3q5Q</t>
  </si>
  <si>
    <t>Ноутбук Lenovo IdeaPad 315ADA05 (1920x1080, AMD Athlon Silver 2.3 ГГц, RAM 8 ГБ, SSD 256 ГБ, DOS), 81W1019JRK, Platinum Grey</t>
  </si>
  <si>
    <t>https://market.yandex.ru/product--15-6-noutbuk-lenovo-ideapad-315ada05-1920x1080-amd-athlon-silver-2-3-ggts-ram-8-gb-ssd-256-gb-dos/923656006?nid=54544&amp;show-uid=16468293547046454215516287&amp;context=search&amp;glfilter=7893318%3A152981&amp;sku=101282727749&amp;cpc=802zSyazU4-w0jy5XvOOmj2D6s4KaEPwvafdGW8uBKxcN6JtkbQxQgMOSHvo7Q0fqbTnJenzkdXxTX5T2IjXWRU6Jz5J6u4ExO9s8fFt7Tq4KKrgxDd8IYblDhDLyims0-Y9tSQTfsMqk633_EO7i8LqtUw5jDdRO645kux7wHLjy_RR2rMERg%2C%2C&amp;do-waremd5=10xpEjUMVV4MpswVgJR85Q</t>
  </si>
  <si>
    <t>Ноутбук Lenovo ThinkBook 15p-IMH (1920x1080, Intel Core i7 2.6 ГГц, RAM 16 ГБ, SSD 512 ГБ, GeForce GTX 1650 Ti Max-Q, без ОС), 20V3000YRU, mineral grey</t>
  </si>
  <si>
    <t>https://market.yandex.ru/product--15-6-noutbuk-lenovo-thinkbook-15p-imh-1920x1080-intel-core-i7-2-6-ggts-ram-16-gb-ssd-512-gb-geforce-gtx-1650-ti-max-q-bez-os/796321063?nid=54544&amp;show-uid=16468293547046454215516288&amp;context=search&amp;glfilter=7893318%3A152981&amp;sku=101149867769&amp;cpc=axf8NWJQwFcKp4HA7UOEELDSRxzbQHgO6FUvqZi9b952aro_-aksAyetu7_RPTCsopH8w7G2l4AVuAn2oPmnL3RmsqLOZR1LSgaZCZcmgJ7CfOHVHDXBJ3Y69PEgqYoUc-m2fmZ3GDFCRsjfP7GskYUsn_zdhPkYkzeVs6YfzkdXKw1sKwk_gh7MwzKOppc7&amp;do-waremd5=eRf0-FhzfHQXEucVNlkenw</t>
  </si>
  <si>
    <t>Ноутбук Lenovo Legion 5 Pro-16ACH6 (2560x1600, AMD Ryzen 7 3.2 ГГц, RAM 16 ГБ, SSD 512 ГБ, GeForce RTX 3050 Ti, Windows 11 Home), 82JS001RRU, cерый</t>
  </si>
  <si>
    <t>https://market.yandex.ru/product--16-noutbuk-lenovo-legion-5-pro-16ach6-2560x1600-amd-ryzen-7-3-2-ggts-ram-16-gb-ssd-512-gb-geforce-rtx-3050-ti-windows-11-home/1663307234?nid=54544&amp;show-uid=16468293622678999845516289&amp;context=search&amp;glfilter=7893318%3A152981&amp;sku=101598432462&amp;cpc=KWa_Xpoxu5omttt1ppS1qLjT7Ev7q0wScCw4nu4VS7G5I7tqdBF0-iMRXI9rPV_SMi9IOmjIgmXgLmIpwrXrqA8P2Md7-p0G0-qIQ8pda7NNvYT25eZNBV9i9lY6AAuAvMY5INoZulfvY5HDnuywbnnZi2MPf_2-nZOe879poGZgTCVKRb_ptzgLq04ziiU0&amp;do-waremd5=xl9SGsMk8pw-cFL-ARZ1vg</t>
  </si>
  <si>
    <t>Lenovo ThinkBook 15 G3 ACL 21A400AXRU 15.6</t>
  </si>
  <si>
    <t>https://market.yandex.ru/product--noutbuk-lenovo-thinkbook-15-g3-acl-21a400axru-15-6/1665656277?nid=54544&amp;show-uid=16468293622678999845516290&amp;context=search&amp;glfilter=7893318%3A152981&amp;sku=101611359259&amp;cpc=KWa_Xpoxu5q8hpsHoCHe6ymYxunufjEc-Mk121UuibmK4Gk5MNf8tlfHypOLLYWS3Q1Lk9QaY_VxVZuhlWJG8Y79jDnsoDtH1eq70PENjP8QuyRsOch-pz1_-yPS5LS_mc6rUy-seYp6gFhcmnqAebYOZ_Lr1aA7e5vU3L1jn314IFai2q-W5NxGMM3iZuQP&amp;do-waremd5=yoWLjcZxMWIensSGkOL2NA</t>
  </si>
  <si>
    <t>Ноутбук Lenovo V17-IIL (82GX0086RU) (1920x1080, Intel Core i3 1.2 ГГц, RAM 4 ГБ, SSD 256 ГБ, DOS), 82GX0086RU, серый</t>
  </si>
  <si>
    <t>https://market.yandex.ru/product--17-3-noutbuk-lenovo-v17-iil-82gx0086ru-1920x1080-intel-core-i3-1-2-ggts-ram-4-gb-ssd-256-gb-dos/729263015?nid=54544&amp;show-uid=16468293622678999845516291&amp;context=search&amp;glfilter=7893318%3A152981&amp;sku=101082331742&amp;cpc=KWa_Xpoxu5oqFhEs0_JIv1Nc3Rp1VEa748xspDbxw2PoY4u3jW4AFYDOFw7Y5DHbqC4Kj_dpLfagru_6zISfvO8x2ymUSnGB8AkRcv_lG46K6k2yjADThJ5vOEbqTa1wa9zcitLFz0N1DdjhIDWIc-5Sjy2dM8YDJfuj8MFW4zTqGS6UjYjQCA%2C%2C&amp;do-waremd5=Up-CTk3oEuUkT3W50V69OQ</t>
  </si>
  <si>
    <t>Ноутбук Lenovo ThinkPad L13 Gen 2 (1920x1080, Intel Core i5 2.4 ГГц, RAM 8 ГБ, SSD 256 ГБ, Win10 Pro), 20VH0015RT, черный</t>
  </si>
  <si>
    <t>https://market.yandex.ru/product--13-3-noutbuk-lenovo-thinkpad-l13-gen-2-1920x1080-intel-core-i5-2-4-ggts-ram-8-gb-ssd-256-gb-win10-pro/772506014?nid=54544&amp;show-uid=16468293622678999845516292&amp;context=search&amp;glfilter=7893318%3A152981&amp;sku=101121357736&amp;cpc=KWa_Xpoxu5r02Ilrnn09iwhxprrhtFQbhEzw2I5Ld-jR64RQ4euNjtyIpuxtxS_utiPIeq5UP9wIX9EamR9zr8fi0gKPoK0w7hxbgGi33jm3tpbcHU22DqhE1H2QrrmJQQdMRhNxBLVA64xjJw6WNsdNGFaiXZfuVnhMyBfFwJw74JS64KnIMi4qgWSt7B6r&amp;do-waremd5=tk7BZUEw7GIsEIoAMPRagQ</t>
  </si>
  <si>
    <t>ThinkPad L15 Gen1</t>
  </si>
  <si>
    <t>Lenovo ThinkPad L15 G1 T Win 10 Pro black (20U3004ERT)</t>
  </si>
  <si>
    <t>https://market.yandex.ru/product--noutbuk-lenovo-thinkpad-l15-g1-t-win-10-pro-black-20u3004ert/1664726027?nid=54544&amp;show-uid=16468293622678999845516293&amp;context=search&amp;glfilter=7893318%3A152981&amp;sku=101607241719&amp;cpc=KWa_Xpoxu5rRYGD_BoF-2t6zpfs0Vektvb5IIhgh0PDosiJeZuQQbrnGLDFlJczho1Zngq4XbXLg00xiFbBJrkOBRkb4Eu5k_LmBFxKy-JMnKkDSemMp_TCuJBbLDtYltnhB9rYyFuBq0cbxhjVs9LMJkTdgStT5acbs1S5bUsD1xqGH3_j-a4yeffrbMN6h&amp;do-waremd5=_podcWupsCUalLF9dtgbiA</t>
  </si>
  <si>
    <t>Ноутбук Lenovo V14 ADA (1920x1080, AMD Ryzen 3 2.6 ГГц, RAM 8 ГБ, SSD 256 ГБ, Win10 Pro)</t>
  </si>
  <si>
    <t>https://market.yandex.ru/product--14-noutbuk-lenovo-v14-ada-1920x1080-amd-ryzen-3-2-6-ggts-ram-8-gb-ssd-256-gb-win10-pro/664833000?nid=54544&amp;show-uid=16468293622678999845516294&amp;context=search&amp;glfilter=7893318%3A152981&amp;cpc=KWa_Xpoxu5oEvJj60KsLDMCulN_Pu5oYrz2DbxKKjswWPpK8-Avutojvru6KgNIwR-Gjr3pDlPr_KUHir1fQM15BgWVEdSjyRc8qflr8nTPv1czcRJ4HYRI9m7O55vAUvcIZqtzokSXnHztyehiFB4k3-5OF8fFM09I5pmjqz5sxiBUz73rtDpRdeYW203qN&amp;do-waremd5=3CY09UwatEerTalssPyhyw</t>
  </si>
  <si>
    <t>Ноутбук Lenovo ThinkBook 15p-IMH (1920x1080, Intel Core i7 2.6 ГГц, RAM 16 ГБ, SSD 512 ГБ, GeForce GTX 1650 Ti, Win10 Pro), 20V30009RU, mineral grey</t>
  </si>
  <si>
    <t>https://market.yandex.ru/product--15-6-noutbuk-lenovo-thinkbook-15p-imh-1920x1080-intel-core-i7-2-6-ggts-ram-16-gb-ssd-512-gb-geforce-gtx-1650-ti-win10-pro/796281064?nid=54544&amp;show-uid=16468293622678999845516295&amp;context=search&amp;glfilter=7893318%3A152981&amp;sku=101149913770&amp;cpc=KWa_Xpoxu5o3lyisQhYRsy-HbRF6GqXr6OVOMhex0ueH-Mynno8AMSAKXkIn-R20q9XCXI83onKjkwdqH-Txl57TQ4W3dFzQbexH3QH8unzYRyjTZPoh4P6akn14CfY8iFehilYiz9EMTtna-MWV1-lgtptJp2Ep0ftbAo3Ci3XS6EaZiNVnwhmmbnwB0McT&amp;do-waremd5=-MnbRWk9Kn5bq_6YlE1dpw</t>
  </si>
  <si>
    <t>Топ-панель Lenovo ThinkBook 15 Gen 2 ARE серая</t>
  </si>
  <si>
    <t>https://market.yandex.ru/product--top-panel-lenovo-thinkbook-15-gen-2-are-seraia/1496883567?nid=54544&amp;show-uid=16468293622678999845516296&amp;context=search&amp;glfilter=7893318%3A152981&amp;sku=101552469553&amp;cpc=3juXGlHSY-q43Woz7eRiBpX00_jHChltLx0a60T3DgQek0jo6oB8KiV48ZvLogaTE33lr2cZg31VqBpm4m2A1DM_GVV4lKXcJ8tOTahzRLZG5ltfQZzcyq9AyUYGes9aBU0Y6i2NG_aPsaDvs-XEj02sPzn0HEuF-a5uDoaMt97wsnVYV0ViHQ%2C%2C&amp;do-waremd5=KxAnTZg9IkZm2r8vHUiQBg</t>
  </si>
  <si>
    <t>Ноутбук Lenovo Yoga Slim 7 14ITL05 (1920x1080, Intel Core i5 2.4 ГГц, RAM 16 ГБ, SSD 512 ГБ, Win10 Home), 82A3006VRU, dark moss</t>
  </si>
  <si>
    <t>https://market.yandex.ru/product--14-noutbuk-lenovo-yoga-slim-7-14itl05-1920x1080-intel-core-i5-2-4-ggts-ram-16-gb-ssd-512-gb-win10-home/925017742?nid=54544&amp;show-uid=16468293622678999845516297&amp;context=search&amp;glfilter=7893318%3A152981&amp;sku=101284995554&amp;cpc=KWa_Xpoxu5rwwznTBflA3JhkXIBHFbV0kDt42X6J7FEs2uJLnJkQpl3695osqFODzWhPlmMIsc76wgRZQ9DKx43808VYY6KV72_t-9xL3r6YLboVR-BrgYjEtc4wmpXpt5ZklTeZ4Uf2D4b5MFlh_-Edj-ZYWxlDNqSjy1J2SMha6DkGl_qhY04XhcrcUAyt&amp;do-waremd5=zsOLjMO3VEpmakLPjW4wYQ</t>
  </si>
  <si>
    <t>Ноутбук Lenovo Legion 5 15ACH6 (1920x1080, AMD Ryzen 7 3.2 ГГц, RAM 16 ГБ, SSD 512 ГБ, GeForce RTX 3050 Ti, Win10 Home), 82JW001TRU, Phantom Blue</t>
  </si>
  <si>
    <t>https://market.yandex.ru/product--15-6-noutbuk-lenovo-legion-5-15ach6-1920x1080-amd-ryzen-7-3-2-ggts-ram-16-gb-ssd-512-gb-geforce-rtx-3050-ti-win10-home/976340962?nid=54544&amp;show-uid=16468293622678999845516298&amp;context=search&amp;glfilter=7893318%3A152981&amp;sku=101342829736&amp;cpc=KWa_Xpoxu5oTSs5B-TfbzD5kyndP2xDo8upd3K1CIMDaFPp4z26tEhxf0wWTIPvsgg5hYBzlHt9DWTSzCiNggJqj2mY5XO5f1z7ltShUY1F6QrIL-tMF4Y8uS6Dm9E41nuBvy7bYNU3ir-psW63tTC2TzPRNNmEkM3dHnVrA_92ETGHCrSnV0hao4FOVtKsY&amp;do-waremd5=P39D4GydEK2aWvxPXo-ghg</t>
  </si>
  <si>
    <t>Ноутбук Lenovo Legion 5 Pro-16ACH6 (2560x1600, AMD Ryzen 5 3.3 ГГц, RAM 16 ГБ, SSD 512 ГБ, GeForce RTX 3050 Ti, Windows 11 Home), 82JS001PRU, Storm Grey</t>
  </si>
  <si>
    <t>https://market.yandex.ru/product--16-noutbuk-lenovo-legion-5-pro-16ach6-2560x1600-amd-ryzen-5-3-3-ggts-ram-16-gb-ssd-512-gb-geforce-rtx-3050-ti-windows-11-home/1665856348?nid=54544&amp;show-uid=16468293622678999845516299&amp;context=search&amp;glfilter=7893318%3A152981&amp;sku=101616936933&amp;cpc=KWa_Xpoxu5rGKQ7j-dMHOIFfZyG2f1e4NbJB3xGQYuklVfsugH_3uDL-970s3zdytRNwWnQ6ZBLNBK3rwNVOwIbNb3jjWVlL_kyqoXpclCsnNaVqoVnQViS99jt4Nd6zCGTe0OfYQmjHpA2Os8yPUyvnGIi72EcDjRIPXitls8UlQxy7yLGeB4ZDr2KcCDZb&amp;do-waremd5=sRBsEIlJqjddlahXm61fyw</t>
  </si>
  <si>
    <t>Ноутбук Lenovo V15IIL (1920x1080, Intel Core i3 1.2 ГГц, RAM 4 ГБ, SSD 128 ГБ, Win10 Home), 82C500PPRU, Iron Grey</t>
  </si>
  <si>
    <t>https://market.yandex.ru/product--15-6-noutbuk-lenovo-v15iil-1920x1080-intel-core-i3-1-2-ggts-ram-4-gb-ssd-128-gb-win10-home/717088027?nid=54544&amp;show-uid=16468293622678999845516300&amp;context=search&amp;glfilter=7893318%3A152981&amp;sku=101073259787&amp;cpc=bsZFhl_tTJjw2ei_Wq4MFLUGIwOvScRlj3IFCNK_5N_8Ji0wQ70AeQSNaQAgdJrBtN_4J3vSg6OgNlW33cnN2oKKmAIG4pdh1Y67yDCOF-GKibocCKX0rVhmxocwBvqRyNVsjC-OBa6mPGkBOl3MLDAmfIZPGJ7OuYvl-2uzVd-xofmsH7yYgX9_mlpsZfHm&amp;do-waremd5=NYY2G2Jwy3DFlHgQWWYVHA</t>
  </si>
  <si>
    <t>V14-IML</t>
  </si>
  <si>
    <t>Lenovo V14 G1 IML 82NA0026RU i3-10110U/4GB/256GB SSD/14 FHD TN AG 220N/Intel UHD/WiFi/BT/NoOS</t>
  </si>
  <si>
    <t>https://market.yandex.ru/product--noutbuk-lenovo-v14-g1-iml-82na0026ru-i3-10110u-4gb-256gb-ssd-14-fhd-tn-ag-220n-intel-uhd-wifi-bt-noos/1493004903?nid=54544&amp;show-uid=16468293622678999845516301&amp;context=search&amp;glfilter=7893318%3A152981&amp;sku=101538861005&amp;cpc=vGFkvBFF8C-N-Gnyn8wL9ztqvMtFF4vVkZk3lZaeGaP2HfviZLtbymUhpD0KEIKmyOKRH-g7OY_P6REFO-HgqOu79oQX3qGgE2Mg20_N5LqLNnWSBdhZJyFd5XjnmMx6SWQiplc5Ki3OWJ1hHArU_1Z5ALmwvBfaSUaR8KY0P4_yuUt2Zqolv8plRtNkeA5L&amp;do-waremd5=WYrPjM1DiitR_GZTepB39w</t>
  </si>
  <si>
    <t>Ноутбук Lenovo ThinkPad T15 Gen 1 (1920x1080, Intel Core i5 1.6 ГГц, RAM 8 ГБ, SSD 256 ГБ, Win10 Pro), 20S6000SRT, черный</t>
  </si>
  <si>
    <t>https://market.yandex.ru/product--15-6-noutbuk-lenovo-thinkpad-t15-gen-1-1920x1080-intel-core-i5-1-6-ggts-ram-8-gb-ssd-256-gb-win10-pro/663854059?nid=54544&amp;show-uid=16468293622678999845516302&amp;context=search&amp;glfilter=7893318%3A152981&amp;sku=100926892775&amp;cpc=KWa_Xpoxu5oFenIRu1oyfkiu2MlhFQ-TUX83UoGqfA6aUB7En47iIVnZdYyErVEG3qcAmUvmi7IiQQPzDZGJKasV7SHg4B--nXLvqmyRpdwDqbp8DZ8wri0WMbTYxOVi7JZzVZsrKAQM6tnycqlwFNpFnBUSoa_uJN3AeAMF0ye29s2hCa_FQr2KbpBbaHPj&amp;do-waremd5=0battRWdG-GheuK_sek7gQ</t>
  </si>
  <si>
    <t>Lenovo ThinkBook 15 G3 ACL 15.6"FHD/Ryzen 5 5500U/8Gb/512GB SSD/AMD Radeon/noDVD/noOS 21A40035RU</t>
  </si>
  <si>
    <t>https://market.yandex.ru/product--noutbuk-lenovo-thinkbook-15-g3-acl-15-6-fhd-ryzen-5-5500u-8gb-512gb-ssd-amd-radeon-nodvd-noos-21a40035ru/1663197972?nid=54544&amp;show-uid=16468293622678999845516304&amp;context=search&amp;glfilter=7893318%3A152981&amp;sku=101496590093&amp;cpc=KWa_Xpoxu5rCK2PrD3WcAkmH6FY8Xqu0Yiq_mT7a44XKsDBxIweBbOK3C_k1z8sTDsAIj88_luKpWGhx2QDMXZd4BqzsTnCTeKu8yzHxY3A1vUpD29Oq_DboJlszoEIEYrZwvQDLnLl7r8PP0zqlq0onPnJ91fVmZpNJ2o3WYCeAYsyAkSVwD_dkRJlLYaBh&amp;do-waremd5=OBJr0TSMhL7m3EjhlMxDLg</t>
  </si>
  <si>
    <t>Yoga 9i 14ITL5</t>
  </si>
  <si>
    <t>Lenovo Yoga 9 14ITL5 14" UHD IPS/Core i7-1195G7/16GB/1TB SSD/Iris Xe Graphics/Win 11 Home 64-bit/NoODD/черный (82BG00AHRU)</t>
  </si>
  <si>
    <t>https://market.yandex.ru/product--noutbuk-lenovo-yoga-9-14itl5-14-uhd-ips-core-i7-1195g7-16gb-1tb-ssd-iris-xe-graphics-win-11-home-64-bit-noodd-chernyi-82bg00ahru/1654311861?nid=54544&amp;show-uid=16468293622678999845516306&amp;context=search&amp;glfilter=7893318%3A152981&amp;sku=101563667544&amp;cpc=KWa_Xpoxu5rokiZZE2_A_GS9XAi4JvOD8MHw4ho3dA1Cvr4kLodqgS06ZwPUApXLxsAOvK-1CT2iXKcYOElTlcml6G-jzTUd8w3tVTAGytchfYYBteUDkmXdkTbz-Ufg2Io_VELQI0qXPZJHTs7n17OBQjFlZbpmLPOCNbn9vSFnVYDvh8u4KUok21aARYpw&amp;do-waremd5=jS2TNaxztHHRLt4-yt4gwg</t>
  </si>
  <si>
    <t>IdeaPad 5 14ITL05</t>
  </si>
  <si>
    <t>Ноутбук Lenovo IdeaPad 514ITL05 (1920x1080, Intel Core i7 2.8 ГГц, RAM 16 ГБ, SSD 512 ГБ, Win10 Home), 82FE00C4RU, синий</t>
  </si>
  <si>
    <t>https://market.yandex.ru/product--14-noutbuk-lenovo-ideapad-514itl05-1920x1080-intel-core-i7-2-8-ggts-ram-16-gb-ssd-512-gb-win10-home/944627439?nid=54544&amp;show-uid=16468293622678999845516307&amp;context=search&amp;glfilter=7893318%3A152981&amp;sku=101303792453&amp;cpc=KWa_Xpoxu5p9XvEds9SH0FrilpfC3gL7OEv3bnkTPLiaZK7wIeQnt6n9Y_cWnu_5zBOkivGbh0W33sZpTc6cZIMsOvb0kv3ojjt8Cxngpk3lp8HhoXoKC_pxC6fMr9WQeTmVYu6Gxg9PFX-Mo7krDykGM-62XiV-AsKJQ4lSKZvo0d-H-lDJLg%2C%2C&amp;do-waremd5=9kFxRX0VXbtQMuF0v3NAew</t>
  </si>
  <si>
    <t>Lenovo IdeaPad 3 14ITL05 [81X7007QRU] Platinum Grey 14" {FHD i3-1115G4 8Gb 128Gb SSD W10}</t>
  </si>
  <si>
    <t>https://market.yandex.ru/product--lenovo-ideapad-3-14itl05-81x7007qru-platinum-grey-14-fhd-i3-1115g4-8gb-128gb-ssd-w10/1490744837?nid=54544&amp;show-uid=16468293622678999845516308&amp;context=search&amp;glfilter=7893318%3A152981&amp;sku=101491347904&amp;cpc=ZffcJh0FrB3DQUtS1bAEjFuEjAVMNoxElB-Z5KPK4ja2UmnGyLk4NIOELjYpNVF-A40lW9Oh8wMmaEmkGE82R-M8lluPDEuzoh6AtNRydDYL6vHiKdNggL3_loVR5QYnxozXaL36XQBEPph3VoFOm2FJidngi9MCN6RyBkKGNFAgy_fooKNKdX4-cyNAKIUx&amp;do-waremd5=O1cpysQSvkEuXRYzkVpXOA</t>
  </si>
  <si>
    <t>Ноутбук Lenovo ThinkBook 15 G2ITL (1920x1080, Intel Core i3 3 ГГц, RAM 8 ГБ, SSD 256 ГБ, Win10 Pro), 20VE0007RU, mineral grey</t>
  </si>
  <si>
    <t>https://market.yandex.ru/product--15-6-noutbuk-lenovo-thinkbook-15-g2itl-1920x1080-intel-core-i3-3-ggts-ram-8-gb-ssd-256-gb-win10-pro/771372050?nid=54544&amp;show-uid=16468293622678999845516309&amp;context=search&amp;glfilter=7893318%3A152981&amp;sku=101120597803&amp;cpc=KWa_Xpoxu5oAaPafCniTeuXZYgkBxKfckafIPPiJSNSGQST2ueGuMtlxNaa1J9KDfnrhGmL5vgvWPl1PBqXcYqEmTTNyyf3b3ZirYICPqfkUsvsk5UeTdr0OX2w71CDwYuz9enIBmBLP8CK6Kpi2whdsuTWxx9Xh9rx6UPp5eOymgi4dvY0gYQNQqZpzWGc8&amp;do-waremd5=Fj2V24L3EITCtvrf02R7hQ</t>
  </si>
  <si>
    <t>Ноутбук Lenovo V14-IIL (1920x1080, Intel Core i7 1.3 ГГц, RAM 8 ГБ, SSD 256 ГБ, Win10 Pro), 82C400S6RU, Iron Grey</t>
  </si>
  <si>
    <t>https://market.yandex.ru/product--14-noutbuk-lenovo-v14-iil-1920x1080-intel-core-i7-1-3-ggts-ram-8-gb-ssd-256-gb-win10-pro/652442092?nid=54544&amp;show-uid=16468293622678999845516310&amp;context=search&amp;glfilter=7893318%3A152981&amp;sku=100872992751&amp;cpc=KWa_Xpoxu5rRGPwwFTev2EpVjvke_xJgQN3fCHAFktpN_TQukTzqj_CteubcJhj4BucffADmXtUN6zOaZKVZvgiyzu9N392gEEM-nqG0P3S5sKc5sSJ6KyFeeqz5bZqw2PVnH7_8kljIp7IkN91Jfr3INFRhw8gW4VJJ5eOBncXtfANluLb3GQ%2C%2C&amp;do-waremd5=mjzfH2O1XrB6ydvtABwgZQ</t>
  </si>
  <si>
    <t>Ноутбук Lenovo V15-ADA (1920x1080, AMD Ryzen 3 2.6 ГГц, RAM 8 ГБ, SSD 256 ГБ, Win10 Pro), 82C70007RU, Iron Grey</t>
  </si>
  <si>
    <t>https://market.yandex.ru/product--15-6-noutbuk-lenovo-v15-ada-1920x1080-amd-ryzen-3-2-6-ggts-ram-8-gb-ssd-256-gb-win10-pro/664871024?nid=54544&amp;show-uid=16468293622678999845516311&amp;context=search&amp;glfilter=7893318%3A152981&amp;sku=100933456763&amp;cpc=KWa_Xpoxu5pGSYGsk-eHS-LxPaHgzBXN-ItCyXxMcqr15uvDHY6w8BDKeTpD1jYWNEnQq-hJv8YecqVSQxhCBo98gpfBwlXp02Dep7obt95YqARpyvuUYAqj7y1o7JqF2BVOwF6LLA07UWuMZo8MEJnXSqvdTvClolPoQ2970oAaBZai1vM1u9lkmBqsuXMN&amp;do-waremd5=bpbXyBsJqNz8e0xTvhgIrw</t>
  </si>
  <si>
    <t>Ноутбук Lenovo ThinkBook 15 G3 ACL (1920x1080, AMD Ryzen 5 2.1 ГГц, RAM 16 ГБ, SSD 512 ГБ, Win10 Pro), 21A4002ERU, mineral grey</t>
  </si>
  <si>
    <t>https://market.yandex.ru/product--15-6-noutbuk-lenovo-thinkbook-15-g3-acl-1920x1080-amd-ryzen-5-2-1-ggts-ram-16-gb-ssd-512-gb-win10-pro/1468100079?nid=54544&amp;show-uid=16468293622678999845516312&amp;context=search&amp;glfilter=7893318%3A152981&amp;sku=101486397668&amp;cpc=KWa_Xpoxu5pu32Vnr5tzfDUBFFCM09qx8RTNTp6CKmKxRKANdRbxqpqhi5JEvzAWN21dhzfTI9-ofTE1F7N_Z3Zq-07x6S4o1RhtUaFy67Ma7lpCeTKmUEd_HPyEKJf8ujR0FXe1Dx4wGu6TmbU01qrVQTv_MuwQoPOhLSZjcY5-y0rwYEoo7Q0r7qgyZdNO&amp;do-waremd5=Mo74YOa7z8wpmWNgIpHJag</t>
  </si>
  <si>
    <t>LENOVO ThinkPad P15s Gen 2 (20W6004FRT)</t>
  </si>
  <si>
    <t>https://market.yandex.ru/product--noutbuk-lenovo-thinkpad-p15s-gen-2-20w6004frt/1492174785?nid=54544&amp;show-uid=16468293622678999845516313&amp;context=search&amp;glfilter=7893318%3A152981&amp;sku=101536194633&amp;cpc=KWa_Xpoxu5rBbtfz1GITKDSrQvNFfMaqk0mj2gxKC9l5yPekYC9tFPtNfgr1rqJazgh9PjGeaIYb8X5iyHna3JBTOXXFgXZtk_XA-QLcJSyYbhOQLSWg9X0I_QzT6eBMxKMPxt_AzDf0WyD-47vt8EIOeQ-zXZd7HxcksS1jHxrwaXvVJLmkYxTR9GCIRFn7&amp;do-waremd5=uaD_Yzywkj2Akm3DXoYADA</t>
  </si>
  <si>
    <t>Ноутбук Lenovo V15 (1920x1080, Intel Core i3 2.1 ГГц, RAM 8 ГБ, SSD 256 ГБ, DOS), 82NB001GRU, Iron Grey</t>
  </si>
  <si>
    <t>https://market.yandex.ru/product--15-6-noutbuk-lenovo-v15-1920x1080-intel-core-i3-2-1-ggts-ram-8-gb-ssd-256-gb-dos/931840826?nid=54544&amp;show-uid=16468293622678999845516314&amp;context=search&amp;glfilter=7893318%3A152981&amp;sku=101292355778&amp;cpc=GTgiImMBsERREa6vLAxTKMi8eV_mBnoRQFWQiitaKihxqDOHMFRB7eGWwC0XNGmAIvY9wzZC1_l_7_NU8JsbDIBsx0EdfghAYxCNphMOZipXXzy1v_lKPek9mSY1_1YynoO4TTo7gSTXw0Jq0jB1tEHJnfldGzUwPPF1u5Gri_M6tmhHnzBtYtX3Vc0Kc8be&amp;do-waremd5=yYR0E1PYO_0xsuArI_Vw6w</t>
  </si>
  <si>
    <t>Ноутбук Lenovo IdeaPad 5 14ITL05 (1920x1080, Intel Core i7 2.8 ГГц, RAM 16 ГБ, SSD 1 ТБ, без ОС), 82FE00C6RK, graphite grey</t>
  </si>
  <si>
    <t>https://market.yandex.ru/product--14-noutbuk-lenovo-ideapad-5-14itl05-1920x1080-intel-core-i7-2-8-ggts-ram-16-gb-ssd-1-tb-bez-os/799065147?nid=54544&amp;show-uid=16468293622678999845516315&amp;context=search&amp;glfilter=7893318%3A152981&amp;sku=101152005870&amp;cpc=KWa_Xpoxu5rMJYZ_wm1tBhq33l6vsmJ2sN4_VbiW9JfeZ-l-sQldm1bFgCkDfDD1Rw60tK8grc3BbZ0Q86Zy1QdKXZR-smwNCZNGgmwRbmv6L82CvqA3OIOUXQGHjgm36COwq4DqeYcjGvXCSRW-U0PcVbQ7QwlvT3jdyrN_TdeLenPUlHU2E-w7kDsFqwsc&amp;do-waremd5=uyX7H583TuTL6k9765cKfA</t>
  </si>
  <si>
    <t>ThinkPad X1 Extreme G4</t>
  </si>
  <si>
    <t>Lenovo ThinkPad X1 Extreme Gen 4 (20Y5001RRT), черный</t>
  </si>
  <si>
    <t>https://market.yandex.ru/product--noutbuk-lenovo-thinkpad-x1-extreme-gen-4-20y5001rrt-chernyi/1662118521?nid=54544&amp;show-uid=16468293622678999845516317&amp;context=search&amp;glfilter=7893318%3A152981&amp;sku=101594119032&amp;cpc=KWa_Xpoxu5pMUlsw0GaLK0IUvf1A39dzvHp10tvhelrFJnkCWVUpHoXSPh4TatG_xtcqZvgqrdqxu13E0jBtqYWViQEIf7FnbA37lc3pflDg4txZRx9UxipbgdMGZhjMYnnzu3n-lxI15I_RNMxInhjCkjKxpNg5eEeyJ0jNvcfNfKy6zWUmppbJyNYLijgO&amp;do-waremd5=GKGLFOtWxfq-FxNqiM3D6A</t>
  </si>
  <si>
    <t>Ноутбук Lenovo IdeaPad 1 14IGL05 (1920x1080, Intel Pentium Silver 1.1 ГГц, RAM 4 ГБ, SSD 128 ГБ, Win10 Home), 81VU007VRU, серый</t>
  </si>
  <si>
    <t>https://market.yandex.ru/product--14-noutbuk-lenovo-ideapad-1-14igl05-1920x1080-intel-pentium-silver-1-1-ggts-ram-4-gb-ssd-128-gb-win10-home/970578305?nid=54544&amp;show-uid=16468293622678999845516318&amp;context=search&amp;glfilter=7893318%3A152981&amp;sku=101335858037&amp;cpc=qQE7ybY7SMdXSCKwDJ1PjHSaFxo9mEijpXjJrVlRioBqI1sf7NRqSFKuPRN0ZBl7nce2-1zmjbs8ytzRtuka8RskWA4N7n-0p8Hp6zb9TUmxScwH2-5ysDQbKAOzt4nc4YHWcQyxtdjayFhSHp6XslOHtUDtjhIz641lfYDaSKycXpxxqW9EdYiVAZZp8jcL&amp;do-waremd5=ZLleIzUSHkInp8mqMl6ghw</t>
  </si>
  <si>
    <t>Ноутбук Lenovo 16ITHg6 (2560x1600, Intel Core i7 2.3 ГГц, RAM 16 ГБ, SSD 1 ТБ, GeForce RTX 3060, без ОС), 82K6000GRK, серый</t>
  </si>
  <si>
    <t>https://market.yandex.ru/product--16-noutbuk-lenovo-16ithg6-2560x1600-intel-core-i7-2-3-ggts-ram-16-gb-ssd-1-tb-geforce-rtx-3060-bez-os/982675065?nid=54544&amp;show-uid=16468293622678999845516319&amp;context=search&amp;glfilter=7893318%3A152981&amp;sku=101349504883&amp;cpc=KWa_Xpoxu5qjvXlaka2fCq2sEmwZgXi7YfvL30PphziP6Z3V-KIFoXONcH9FbChEOYKtG6X-hPEmZShUHAEz2X6hjc2icv9MrVnFf1qZJT0a7aqaUGP7xTrllSrJo-7ZqwjPSj4ra2sy53_H0StSWlueBocTt5aD9-rXVEdVexq8EqZTyw-fJ8HGehyiYOE9&amp;do-waremd5=CYJBtk66g_cDO2dqK527lg</t>
  </si>
  <si>
    <t>Ноутбук Lenovo IdeaPad 5 14ALC05 (1920x1080, AMD Ryzen 5 2.1 ГГц, RAM 16 ГБ, SSD 256 ГБ, DOS), 82LM002YRK, graphite grey</t>
  </si>
  <si>
    <t>https://market.yandex.ru/product--14-noutbuk-lenovo-ideapad-5-14alc05-1920x1080-amd-ryzen-5-2-1-ggts-ram-16-gb-ssd-256-gb-dos/1735977036?nid=54544&amp;show-uid=16468293622678999845516320&amp;context=search&amp;glfilter=7893318%3A152981&amp;sku=101645606836&amp;cpc=KWa_Xpoxu5o9CnMkmFjm3jDHdXGQiL3We_-hINfreyF0KA8ylGxCA68jBV0V6k1IpMLkELQiLrp98fg1n3CHf8TcAueOuy_wpw4dzI-bezaYMhiNQn2ZhwW_vMyc1QTL-sBCHVWcOF-gRvNMEd307WuFnMjXS-Pe460T8QKingz1vlGNswrEMQ%2C%2C&amp;do-waremd5=cVLosIbg2udVjerRo2-2XQ</t>
  </si>
  <si>
    <t>Ноутбук Lenovo ThinkBook 15 G2-ITL (1920x1080, Intel Core i7 2.8 ГГц, RAM 8 ГБ, SSD 256 ГБ, DOS), 20VE0052RU, mineral grey</t>
  </si>
  <si>
    <t>https://market.yandex.ru/product--15-6-noutbuk-lenovo-thinkbook-15-g2-itl-1920x1080-intel-core-i7-2-8-ggts-ram-8-gb-ssd-256-gb-dos/771379056?nid=54544&amp;show-uid=16468293622678999845516322&amp;context=search&amp;glfilter=7893318%3A152981&amp;sku=101120598783&amp;cpc=KWa_Xpoxu5r_T46Trc3g14SLW__UGCONovY3Hq-pzQwtmTVgiRv2MO8nAa-a99eG5h3tytRdAIAR4f4hT4JJYpBpgCSPGtkKkIqeMLzUHrIMXSx-HNa_WsH0X5V-6pE9jbK09msrZtjUmrymt8bubuoyxN3FFNIJ7NfW8AuJhWlCnAo4XViswA%2C%2C&amp;do-waremd5=sf-98Z652m0XpMvG27UF3Q</t>
  </si>
  <si>
    <t>Ноутбук Lenovo V15 G2 ALC (1920x1080, AMD Ryzen 5 5500U, RAM 8 ГБ, SSD 256 ГБ, без ОС), 82KD002XRU, черный</t>
  </si>
  <si>
    <t>https://market.yandex.ru/product--15-6-noutbuk-lenovo-v15-g2-alc-1920x1080-amd-ryzen-5-5500u-ram-8-gb-ssd-256-gb-bez-os/1736512752?nid=54544&amp;show-uid=16468293622678999845516323&amp;context=search&amp;glfilter=7893318%3A152981&amp;sku=101648363808&amp;cpc=2WDONTitRjna4wUNa2qSeBmCW7FRUuLzroz7RCDRaVY6aM8PTCRwSQyPhJnraxuBQtFUqJFhNmTXG5ZM2D76vP03MY03g44TLGuVlpTQJwKPJqUvgMfflK6FIeqOvVGbiNPnQxFLjk7lLJaW2-xqwVtWvpX_Q_Aw1v3uFtLASs8YDxcZZryjeeJYA_YFI0d9&amp;do-waremd5=ViL3O-u4F7hv3C8FRd8SJA</t>
  </si>
  <si>
    <t>Ноутбук Lenovo V15-IGL (1920x1080, Intel Celeron 1.1 ГГц, RAM 4 ГБ, SSD 128 ГБ, HDD 1000 ГБ, без ОС), 82C30024RU, серый</t>
  </si>
  <si>
    <t>https://market.yandex.ru/product--15-6-noutbuk-lenovo-v15-igl-1920x1080-intel-celeron-1-1-ggts-ram-4-gb-ssd-128-gb-hdd-1000-gb-bez-os/982621627?nid=54544&amp;show-uid=16468293622678999845516324&amp;context=search&amp;glfilter=7893318%3A152981&amp;sku=101349444788&amp;cpc=rM7gtHG6NB6hyvkmpPBHBSDdkgr4g73bF-4D7hRHJImp1OwDp3MlMhWrBEpCEuDm5Dul0qJr8khUVaOgZrspQmsy5HodatlY3gX8mlNC-uaYMu8oCjki-hB_k9TIi7W1-WDVMjfUy-QI-c7SDoC2hmxcMQYtDlR9xx3XRfEmLjqd5Vj3z4CzTD_MlWu9isAY&amp;do-waremd5=7bU7fcUgtsEpjT3d1eHHcQ</t>
  </si>
  <si>
    <t>Топ-панель Lenovo ThinkBook 15 Gen 2 ITL серая</t>
  </si>
  <si>
    <t>https://market.yandex.ru/product--top-panel-lenovo-thinkbook-15-gen-2-itl-seraia/1736484214?nid=54544&amp;show-uid=16468293622678999845516325&amp;context=search&amp;glfilter=7893318%3A152981&amp;sku=101648323685&amp;cpc=3juXGlHSY-pRFTLB9WutOEc2CZ_n61-8Ch0D32xfKpBSuIPO4_WiuX5hym9qv8FkarrKEWWBE164OApUNit5KAfD4z0fnmnS13qabLTjKUvYy0L8pVuqsABahh18_-N6P3t-vSFj_2KPoOMnrgapt9sI4JTTWN7bBCiNRIHW4SD6wWVtHqcTIg%2C%2C&amp;do-waremd5=r-8lUwn5qWVVYaDeL6RryQ</t>
  </si>
  <si>
    <t>Lenovo Thinkbook 15 G2 ITL 15.6" 1920x1080, Intel Core i3-1115G4 3GHz, 8Gb RAM, 256Gb SSD, DOS, серый (20VEA0DLRU)</t>
  </si>
  <si>
    <t>https://market.yandex.ru/product--noutbuk-lenovo-thinkbook-15-g2-itl-15-6-1920x1080-intel-core-i3-1115g4-3ghz-8gb-ram-256gb-ssd-dos-seryi-20vea0dlru/1655370539?nid=54544&amp;show-uid=16468293622678999845516326&amp;context=search&amp;glfilter=7893318%3A152981&amp;sku=101566549683&amp;cpc=KWa_Xpoxu5rlZCkr9C5nXx4s10cpBWB4pLCwNgdPn_kf2ktpSQBtnP-uQJXRz2hA-r4hdYaAwHkvUgWzkf_3axZmkvjsj52z51KLDpauNpW-NmFKDk-Cuf3CMcB0sPCzSzMXu521NWNBDo2VHbNi3wVtC3VEPxsYwmKRASelTIpVhifB7-Zlcw%2C%2C&amp;do-waremd5=_naK4OBcThonvE1JTkuVYg</t>
  </si>
  <si>
    <t>IdeaPad 3 14IIL05</t>
  </si>
  <si>
    <t>Lenovo IdeaPad 3 Gen 5 (81WD0102RU), синий</t>
  </si>
  <si>
    <t>https://market.yandex.ru/product--noutbuk-lenovo-ideapad-3-gen-5-81wd0102ru-sinii/1490074511?nid=54544&amp;show-uid=16468293622678999845516327&amp;context=search&amp;glfilter=7893318%3A152981&amp;sku=101528730072&amp;cpc=fYKvqlXnJ5jurKwc4256EIPu416aiNakDXiosK5noAP_zl5acWqn_TQprBHhxu1e3wojyzYyaGSzmFH37vTJpe0llgchjiurk61B0wm309hTjLxztcCelmfkbDNTswUy-Rkl95aNMpmnhVRiN3H9_h-VLU2Gv8ZUJixXK1HhdXicBUhpS3UK7p028JLBlMSo&amp;do-waremd5=pkvboD3cCPYnmhtv2YHAoQ</t>
  </si>
  <si>
    <t>Ноутбук Lenovo IdeaPad 1 14ADA05 (1920x1080, AMD Athlon Silver 1.4 ГГц, RAM 4 ГБ, SSD 128 ГБ, без ОС), 82GW008ARK, ice blue</t>
  </si>
  <si>
    <t>https://market.yandex.ru/product--14-noutbuk-lenovo-ideapad-1-14ada05-1920x1080-amd-athlon-silver-1-4-ggts-ram-4-gb-ssd-128-gb-bez-os/982614926?nid=54544&amp;show-uid=16468293622678999845516328&amp;context=search&amp;glfilter=7893318%3A152981&amp;sku=101349431739&amp;cpc=j5exztXsQ-zpCTIfV0eQQUUQn2__HjPP3BaXolqNTsdJ8pDbrtpiKbFhz3Y15M5HA3V_trfoTb6tdgMdLY58KXmyheEcQ9SIAj41Rkuzau7Tsm6As-BDYKP-6o4uUFiFDpclYmPD3uk4UxsPVghudYUqnUZWAsoUL-u8LfHNLLE5l58JkL-GRFe9yTFfb78E&amp;do-waremd5=Gxk3cCYSDwy6rzKyIvRc3A</t>
  </si>
  <si>
    <t>Ноутбук Lenovo ThinkBook 14 G2-ITL (1920x1080, Intel Core i7 2.8 ГГц, RAM 16 ГБ, SSD 512 ГБ, Win10 Pro), 20VD003ERU, mineral grey</t>
  </si>
  <si>
    <t>https://market.yandex.ru/product--14-noutbuk-lenovo-thinkbook-14-g2-itl-1920x1080-intel-core-i7-2-8-ggts-ram-16-gb-ssd-512-gb-win10-pro/765658016?nid=54544&amp;show-uid=16468293622678999845516329&amp;context=search&amp;glfilter=7893318%3A152981&amp;sku=101114803744&amp;cpc=KWa_Xpoxu5pvo7iVHqV_W_iiyroeqP5UuiWTyzfYM0TmJ-_PJEQ0meKL383vHtbYRmf6hXTMernUBDlo-1oWf_VnlUmxG8nNeo4M1tx8Kkp-7yPnrCe65frtOBwXbr3lnkuxL12HBGoqkOZ1GZZ9NgPiW5E5mFkrHuNP6_FbxhBG6pSvoFHh6hqvitpZL7aV&amp;do-waremd5=hKViOri0_Lcw7qWNDFyp7g</t>
  </si>
  <si>
    <t>Ноутбук Lenovo ThinkPad X1 Carbon Gen 9 (1920x1200, Intel Core i7 2.8 ГГц, RAM 32 ГБ, SSD 1 ТБ, Win10 Pro), 20XW005GRT, черный</t>
  </si>
  <si>
    <t>https://market.yandex.ru/product--14-noutbuk-lenovo-thinkpad-x1-carbon-gen-9-1920x1200-intel-core-i7-2-8-ggts-ram-32-gb-ssd-1-tb-win10-pro/958780654?nid=54544&amp;show-uid=16468293622678999845516330&amp;context=search&amp;glfilter=7893318%3A152981&amp;sku=101319423413&amp;cpc=KWa_Xpoxu5psL8rBaxITgoJpdxTnHu3B-DyJ3wt_DKIyf0kvvryLuUjmblBKKEEl_L0w9El1Qqr3OB0NdTOtCPod5-kj86f7Ea5cANF8DAHd59K9EZOwJFzmDOapQcMxblsJqErE6m7ajtLwJ5JQf-jsQx_9IaJOWxJRtUF_7xd_IMXGalqfXI8FVfhPbeb_&amp;do-waremd5=Cv7y5QndDGMPu6x5zRfRvQ</t>
  </si>
  <si>
    <t>Ноутбук Lenovo V14 G2 ITL (1920x1080, Intel Core i3 3 ГГц, RAM 4 ГБ, SSD 256 ГБ, без ОС), 82KA001FRU, черный</t>
  </si>
  <si>
    <t>https://market.yandex.ru/product--14-noutbuk-lenovo-v14-g2-itl-1920x1080-intel-core-i3-3-ggts-ram-4-gb-ssd-256-gb-bez-os/997275777?nid=54544&amp;show-uid=16468293622678999845516331&amp;context=search&amp;glfilter=7893318%3A152981&amp;sku=101370181332&amp;cpc=6CeJLkvC02B7uHUH3BayrIxNB5xJVEbQ5x0Hr5xZkp7tc-biwoH-FintRmW18ITHCHsOGJBrRaWgFy9cM1QVxf_Onn_BLvZd8XVWI7LrCtpgIkXtd5qzTz3XKILaUo4tno7FrRNz4l-7P4o1z5N6bkCidXStswFHXk5bL7JGt6ua3MXMEQ-5jKXJYCAbDWnx&amp;do-waremd5=H8fORbzLPWW_qtbdwSPu6w</t>
  </si>
  <si>
    <t>Yoga S730-13IWL</t>
  </si>
  <si>
    <t>Ноутбук Lenovo Yoga 730-13IWL (1920x1080, Intel Core i5 1.6 ГГц, RAM 8 ГБ, SSD 256 ГБ, Win10 Home), 81JR001FRU, Platinum Grey</t>
  </si>
  <si>
    <t>https://market.yandex.ru/product--13-3-noutbuk-lenovo-yoga-730-13iwl-1920x1080-intel-core-i5-1-6-ggts-ram-8-gb-ssd-256-gb-win10-home/212823927?nid=54544&amp;show-uid=16468293622678999845516332&amp;context=search&amp;glfilter=7893318%3A152981&amp;sku=100465361516&amp;cpc=KWa_Xpoxu5ptRzlSHBTEWTnglgUvrKCXqzMjG4SpGOA6qsBfEOV-cbroBGFy7nUKqBIsoXPB4Z67KQWYXaTnW8GxMBFW_ahN6ShzB2Jn693zAAofEZ3m1dPgczqqXtNJjyEHhokkABa-EUqAnut8ABp_nI-u38TE2Jg44jrADZCY51ecCKJruZUT8JJvdZnq&amp;do-waremd5=edllZwTyRyiQFe_anYqw6A</t>
  </si>
  <si>
    <t>Lenovo 15.6' IPS FHD ThinkPad E15 G3 AMD (20YG003XRT) black</t>
  </si>
  <si>
    <t>https://market.yandex.ru/product--noutbuk-lenovo-15-6-ips-fhd-thinkpad-e15-g3-amd-20yg003xrt-black/1496471557?nid=54544&amp;show-uid=16468293622678999845516333&amp;context=search&amp;glfilter=7893318%3A152981&amp;sku=101550918062&amp;cpc=KWa_Xpoxu5rl1RJZnQVExHzxkxfGvx0GCDi6IEYDbBPnRn9q_r_9gplAwkYnaq4sdQzjNGWNanl6gVnx5w5jmeGRTKMJKNmsK8k4PlOTm0-vqpVv6HXX6qqaPN0TOjdbeaJvqjee8KnmTLDLQGC6PwDCzhzKraRxQtz_pAqiPNcaf4haQ_hjlQ%2C%2C&amp;do-waremd5=UFU-FOKWIdyAZvXL5mhZgw</t>
  </si>
  <si>
    <t>Lenovo V15-IIL i3-1005G1 (1.2-3.4GHz)/15.6"/1920x1080/4GB/SSD 256GB/noOS (82C500JDRU)</t>
  </si>
  <si>
    <t>https://market.yandex.ru/product--noutbuk-lenovo-v15-iil-i3-1005g1-1-2-3-4ghz-15-6-1920x1080-4gb-ssd-256gb-noos-82c500jdru/1735833916?nid=54544&amp;show-uid=16468293622678999845516334&amp;context=search&amp;glfilter=7893318%3A152981&amp;sku=101645045853&amp;cpc=KWa_Xpoxu5o1JwTf9iZo6b-sZxl5goehTf8eUv7ayqR39d5ewyb2LXLDjqIwmDpncaqIUXCXuukiFkZAeojvvXSwu_V0wHPawMU9zuW9R0jnACpz10Q5yJqY_Xe1YlkV_y54WVU8zC09cPcAmbRbYabKx69cjP3bzjAAdOD0-UnZtNgJWMEayw%2C%2C&amp;do-waremd5=fDIZf_txm1q48a0_pRvOgA</t>
  </si>
  <si>
    <t>Ноутбук Lenovo IdeaPad 5 Pro 14ITL6 (2240x1400, Intel Core i5 2.4 ГГц, RAM 16 ГБ, SSD 1 ТБ, Windows 11 Home), 82L300HGRU, Storm Grey</t>
  </si>
  <si>
    <t>https://market.yandex.ru/product--14-noutbuk-lenovo-ideapad-5-pro-14itl6-2240x1400-intel-core-i5-2-4-ggts-ram-16-gb-ssd-1-tb-windows-11-home/1665530222?nid=54544&amp;show-uid=16468293622678999845516335&amp;context=search&amp;glfilter=7893318%3A152981&amp;sku=101610471731&amp;cpc=KWa_Xpoxu5qUYBW142YbSwimAEyrEUQP3uN1Jq2-xXWppUDXXMaKTuOhPGhi9-GepvQY-j6IFG7kgVXiXPuqipGR1q4L4g8NpNNlp5bE4BUxAQjPmgXf7Ff5iD7gXkm4kVVLHWJLu0hwt8zqZm4gmB7iDQK8FAhRjU2ft-oTfcAX445WJP-8VusszNlCJp0l&amp;do-waremd5=bgS4dGEE05xj7QCZP8r4zw</t>
  </si>
  <si>
    <t>Lenovo Legion 5 Gen 6 (82JU00P3RU), синий</t>
  </si>
  <si>
    <t>https://market.yandex.ru/product--noutbuk-lenovo-legion-5-gen-6-82ju00p3ru-sinii/1701567502?nid=54544&amp;show-uid=16468293702003461727116337&amp;context=search&amp;glfilter=7893318%3A152981&amp;sku=101633057876&amp;cpc=kdxDqHCHFjsOFffgqDU4iIFD6oQx8iM1QYiOhjsVQYjjK411iPzSFqwTjVbqTqHR6J9om1CFxMYw48TIbhyo5X3l0ori69s31UcLfrmc9PeQn5ny1jyrVbjlRHkWon-RfObUEgzx9NT8xIK6Q0Q6wN6sAVIgl8YyesqFhpq_NnvRP_HemZH43Fw9N5txrL4m&amp;do-waremd5=AQV5U1US35Kb19DXtvT5uA</t>
  </si>
  <si>
    <t>Thinkbook 15-IIL</t>
  </si>
  <si>
    <t>Ноутбук Lenovo ThinkBook 15IIL (1920x1080, Intel Core i3 1.2 ГГц, RAM 8 ГБ, SSD 256 ГБ, Win10 Pro), 20SM002LRU, mineral grey</t>
  </si>
  <si>
    <t>https://market.yandex.ru/product--15-6-noutbuk-lenovo-thinkbook-15iil-1920x1080-intel-core-i3-1-2-ggts-ram-8-gb-ssd-256-gb-win10-pro/660573015?nid=54544&amp;show-uid=16468293702003461727116338&amp;context=search&amp;glfilter=7893318%3A152981&amp;sku=100907891734&amp;cpc=QgYbr7Os_dW5oCrT78bB58JocDd0KPH5RmnzT9twF-aZxsa92NC5TeRkOyLN-ieIwiXyOltruUZtPWBN_E5fGh-VxTK-iVxXkLr6LUXUstwN3SaonVRditgFSSX_k1LxR6KAwuMnKw60APNT52udUtsIL8XAhlxgOeWM-JP3sEyGDABmGKOm2Q%2C%2C&amp;do-waremd5=ySiBgiDrXRNByW4G-38I0A</t>
  </si>
  <si>
    <t>Ноутбук Lenovo ThinkPad E15 Gen 2 (1920x1080, Intel Core i7 2.8 ГГц, RAM 16 ГБ, SSD 1 ТБ, Win10 Pro), 20TD0000RT, black</t>
  </si>
  <si>
    <t>https://market.yandex.ru/product--15-6-noutbuk-lenovo-thinkpad-e15-gen-2-1920x1080-intel-core-i7-2-8-ggts-ram-16-gb-ssd-1-tb-win10-pro/799866197?nid=54544&amp;show-uid=16468293702003461727116339&amp;context=search&amp;glfilter=7893318%3A152981&amp;sku=101152603941&amp;cpc=kdxDqHCHFjt9EOrNxYj4gKT7_MTmIOsGyzoF5ORc5RdTyKLEqfFQkzKASuUnLDv5L58Yp4bc0gzScIFLgMcQCr-xh4DsGdwGrEoRmjjO-FL_Tl4eSEqC3SxFlQSWnMga_9AlICw8jeGmaLO7gw4I6_1SFvpxdACLF9oXztvKltvU_Q7lsKqDJTc9WTp1SAEV&amp;do-waremd5=K6WKri3P8OeEAawalcBB4w</t>
  </si>
  <si>
    <t>Ноутбук Lenovo IdeaPad L3 15ITL6 (1920x1080, Intel Core i5 2.4 ГГц, RAM 8 ГБ, SSD 512 ГБ, Win10 Home), RU, 82HL008URU, Platinum Grey</t>
  </si>
  <si>
    <t>https://market.yandex.ru/product--15-6-noutbuk-lenovo-ideapad-l3-15itl6-1920x1080-intel-core-i5-2-4-ggts-ram-8-gb-ssd-512-gb-win10-home/990890009?nid=54544&amp;show-uid=16468293702003461727116341&amp;context=search&amp;glfilter=7893318%3A152981&amp;sku=101357703789&amp;cpc=kdxDqHCHFjvYiFNLPP-GSImFmx5Ae2ZmqhM4CiA6jMIy8NeeZsTjoFCE6HjHDehIwY9xFNcLMmnRCJy-EKjfMqJaqItdKWQRkHe03wwAwQdPG0dRyKUpHS_4bPJoFsbBPa_mdOxiG8zz1bbbtWqzXV3a_c3viNCFTV17RgOhcb-GMW3gS8nxBg%2C%2C&amp;do-waremd5=kERkKiTg60-NcVoMdmtg0w</t>
  </si>
  <si>
    <t>Ноутбук Lenovo V14 Gen 2 (82KA003NRU)</t>
  </si>
  <si>
    <t>https://market.yandex.ru/product--lenovo-noutbuk-lenovo-v14-gen-2-82ka003nru/1422546534?nid=54544&amp;show-uid=16468293702003461727116342&amp;context=search&amp;glfilter=7893318%3A152981&amp;sku=101426988993&amp;cpc=6lkuWIngh48KZ4uKRlyClgyb6EKrTy0_P3nT0aV0BqtPiwl_bKRaW7VnONKTiS3rZFm_1k8mQidj_F7Q-2FKN1krv4xZa0IkRK9wvk2D8Wkg68ltsNE_ih_Ihj90Xl-9RfVjSW9u6-bWw6rHxxHcIRbej8YgZnNCyWG70_LvkngA-v8s3T2pQrcclVT1OFrz&amp;do-waremd5=sJSjwKtgR-nnjuUd2wdduw</t>
  </si>
  <si>
    <t>Ноутбук Lenovo ThinkBook 15 G2ITL (1920x1080, Intel Core i7 2.8 ГГц, RAM 8 ГБ, SSD 256 ГБ, Win10 Pro), 20VE009CRU, mineral grey</t>
  </si>
  <si>
    <t>https://market.yandex.ru/product--15-6-noutbuk-lenovo-thinkbook-15-g2itl-1920x1080-intel-core-i7-2-8-ggts-ram-8-gb-ssd-256-gb-win10-pro/962048063?nid=54544&amp;show-uid=16468293702003461727116343&amp;context=search&amp;glfilter=7893318%3A152981&amp;sku=101324555837&amp;cpc=kdxDqHCHFjujwdiBrB_4aXUPZl0Gj676TKbNn3oY69NsUffWquv3HLWQ8-eys_7_SgU6nBDob_NheUKviJLKqTBoyxj6w7A0k0RJmOTF3amU_uHT70mh0abfVRg1_dNiQG9zut072nM1OoiCycTfcMSY1kUupqQyeu-5McRZUSv1C3zj_py7GQ%2C%2C&amp;do-waremd5=I04O9wlb69_nNaiaiI4ySQ</t>
  </si>
  <si>
    <t>Ноутбук Lenovo Yoga Slim 714ITL05 (1920x1080, Intel Core i5 2.4 ГГц, RAM 8 ГБ, SSD 512 ГБ, Win10 Home), 82A3009VRE, серый</t>
  </si>
  <si>
    <t>https://market.yandex.ru/product--14-noutbuk-lenovo-yoga-slim-714itl05-1920x1080-intel-core-i5-2-4-ggts-ram-8-gb-ssd-512-gb-win10-home/993886837?nid=54544&amp;show-uid=16468293702003461727116345&amp;context=search&amp;glfilter=7893318%3A152981&amp;sku=101362560677&amp;cpc=kdxDqHCHFjvzov35iP43mLTwRE-j7wOaXmoulyIVdWELczJwZKKiiDG1pvkepjDZvr-z8HEkQkjdcKP9wHQIaGGJTfTDdhZ__353RMqoM8iVdC6Vnla0PgqnjjZ8ispzpMKbfwgkefvUP9t3Ru01xf2FnbfQ51WuRghyRZcQRtrTGpQfMbdutg%2C%2C&amp;do-waremd5=uP3Xrtu8_i-0m4ximS2Svw</t>
  </si>
  <si>
    <t>Ноутбук Lenovo ThinkPad E15 Gen 2 (1920x1080, Intel Core i7 2.8 ГГц, RAM 8 ГБ, SSD 256 ГБ, без ОС), 20TD003SRT, black</t>
  </si>
  <si>
    <t>https://market.yandex.ru/product--15-6-noutbuk-lenovo-thinkpad-e15-gen-2-1920x1080-intel-core-i7-2-8-ggts-ram-8-gb-ssd-256-gb-bez-os/799860155?nid=54544&amp;show-uid=16468293702003461727116346&amp;context=search&amp;glfilter=7893318%3A152981&amp;sku=101152609944&amp;cpc=kdxDqHCHFjsIXh-Or61OGSqlT7d-x4jWEpESDAi8r3ytGxEcXWKs7fgWVM_mA9xz0X77ve1oVwkO6QPSLadjiSr5VO43JLBCTtkzRmA0e286badOTIq8cz-OFIj7M87741Jyi6LvjMpp60H---9i8XpdURYm0flenMadKiuPr9KB7yLrdfQmT43G1mgZLtTy&amp;do-waremd5=Z_qDa2rS61vwE2uEl6p4KQ</t>
  </si>
  <si>
    <t>Ноутбук Lenovo V14-ADA (1920x1080, AMD Ryzen 3 2.6 ГГц, RAM 4 ГБ, SSD 256 ГБ, Win10 Pro), 82C6008XRU, Iron Grey</t>
  </si>
  <si>
    <t>https://market.yandex.ru/product--14-noutbuk-lenovo-v14-ada-1920x1080-amd-ryzen-3-2-6-ggts-ram-4-gb-ssd-256-gb-win10-pro/779043000?nid=54544&amp;show-uid=16468293702003461727116347&amp;context=search&amp;glfilter=7893318%3A152981&amp;sku=101128027728&amp;cpc=2Sp-LXotvHb3lkuPBAgSvUdh-iIaFOnucr1G4pc5ng5YvTZCw63F5vFPcjbLpTeooQtU62WWkm14MF-R6biAQt0FLqQ77NPXE8SIDKF3OGwfksy79Ta-MYc-cuBTtZaByHeI8NpeZ8CvGo2LiA8W_GpYrYueKBqEz1F98tZUGDMaSkz2Z5ImqZE3ulxVNEhi&amp;do-waremd5=Kojb6l4Oag-b0gDNQwzeDg</t>
  </si>
  <si>
    <t>Lenovo ThinkBook 14 Gen 2 ITL 20VD00M8RU</t>
  </si>
  <si>
    <t>https://market.yandex.ru/product--noutbuk-lenovo-thinkbook-14-gen-2-itl-20vd00m8ru/1424750795?nid=54544&amp;show-uid=16468293702003461727116348&amp;context=search&amp;glfilter=7893318%3A152981&amp;sku=101430730871&amp;cpc=kdxDqHCHFjvUc3uSAo_yjky8pUwjdzin4br_RDlqOlwswHA5ZZ-ewDcKu9s6zfMDSbgjUMMhUS5aUV6CYWlrDO_gLuChXTA0_Yd5Xd_Nyc7yi02GnlsMnwoOmN5QV6BdAKIwFiTK19Fb4W6-8xw9PsBOFZO_k7xIW81oYAz_fSiE5JwyqD-hoQ%2C%2C&amp;do-waremd5=iqYgOo32CXdhJhGloJlnlw</t>
  </si>
  <si>
    <t>Legion 5 15ACH6A</t>
  </si>
  <si>
    <t>Lenovo legion 5 15ach6a</t>
  </si>
  <si>
    <t>https://market.yandex.ru/product--lenovo-legion-5-15ach6a/1736032093?nid=54544&amp;show-uid=16468293702003461727116349&amp;context=search&amp;glfilter=7893318%3A152981&amp;sku=101645807851&amp;cpc=kdxDqHCHFjuj4GTDIIyKqeRlDKXhlYSaU55Bc0DBXBkDbdlvWQ0_1dq8_2OgxvvI3LEZDvnroahPuE80Nw8U6abf3GjEnaKkqHsITMoEm6pCyjgLa_PL6UlJ49iGDIFwZze2k3CVmTNMCqEyQqtaul6jO9tzWmNJ-7wDgErfxFopHcYNipn9Og%2C%2C&amp;do-waremd5=e0lk8lmsHn97-oP_AkLsCw</t>
  </si>
  <si>
    <t>V15-IML</t>
  </si>
  <si>
    <t>Ноутбук Lenovo V15IML (1920x1080, Intel Core i3 2.1 ГГц, RAM 8 ГБ, SSD 256 ГБ, Win10 Pro), 82NB001ERU, серый</t>
  </si>
  <si>
    <t>https://market.yandex.ru/product--15-6-noutbuk-lenovo-v15iml-1920x1080-intel-core-i3-2-1-ggts-ram-8-gb-ssd-256-gb-win10-pro/987163356?nid=54544&amp;show-uid=16468293702003461727116350&amp;context=search&amp;glfilter=7893318%3A152981&amp;sku=101354522153&amp;cpc=daZC7AuuBEolq-5NWzczhFYXY7qnwv15M1UhY_D8H-xOjOEsa4uMIF-KcS_DFO9x6G7A0-CAiJhLwob6Wbm9y0Ppw8fTFL_fH4vTb_XjXhilHpluHeJ-P-RxNUQAI1pqko3UCFq1Vw4Cs0i8VzLTtdggMw9HEhbQzv8QXn_u-aHc23tZ9B1MnbSMNI9MgWw8&amp;do-waremd5=brF4fRuNPxc7e80JX4okJA</t>
  </si>
  <si>
    <t>ThinkPad T15p Gen1</t>
  </si>
  <si>
    <t>Ноутбук Lenovo ThinkPad T15p Gen 1 (1920x1080, Intel Core i5 2.5 ГГц, RAM 16 ГБ, SSD 512 ГБ, Win10 Pro), 20TN0003RT, черный</t>
  </si>
  <si>
    <t>https://market.yandex.ru/product--15-6-noutbuk-lenovo-thinkpad-t15p-gen-1-1920x1080-intel-core-i5-2-5-ggts-ram-16-gb-ssd-512-gb-win10-pro/764683048?nid=54544&amp;show-uid=16468293702003461727116351&amp;context=search&amp;glfilter=7893318%3A152981&amp;sku=101113779758&amp;cpc=kdxDqHCHFjsHRKcXbc7Oew89Y0xojVvb8r3oTsXvGkM--7QjEKSErk9lM3CaNA_CD7Iz6ObJxYH8zR60XtI3Bls8scfx5rBbs6Hsn31tP7a4UCm4YYS9ZgKOBNXVat1hTFWV-Y8EhH6ARyYrlKvNvkDrDSi6kvrA9xtUKHy4b7JczInC6sTOag%2C%2C&amp;do-waremd5=MYUmGY-QCLboQWsXRl_IuA</t>
  </si>
  <si>
    <t>Lenovo legion 5 17ach6h</t>
  </si>
  <si>
    <t>https://market.yandex.ru/product--lenovo-legion-5-17ach6h/1736028583?nid=54544&amp;show-uid=16468293702003461727116352&amp;context=search&amp;glfilter=7893318%3A152981&amp;sku=101645805881&amp;cpc=kdxDqHCHFjtnIHZldutq-HrQFso0c8vilnWf9TWpavnZymOJ4YZRooT0n2RpONB2JlRdAdD1wZwDhUXi7_N9Si4ipDrrBtsP72dLOh51z8_x8TcTN8XWiNggxcqYXxggjsQqARGdZaCKH57qkfd-0iUBbq5rCbjJwzdUhkxohq1jEdAD32wnp7ofV7okCeZi&amp;do-waremd5=CTLknPsDzkhdsKdUgsKV3Q</t>
  </si>
  <si>
    <t>Ноутбук Lenovo IdeaPad S145-15IIL (1920x1080, Intel Core i3 1.2 ГГц, RAM 4 ГБ, SSD 512 ГБ, DOS), 81W800HHRK, granite black</t>
  </si>
  <si>
    <t>https://market.yandex.ru/product--15-6-noutbuk-lenovo-ideapad-s145-15iil-1920x1080-intel-core-i3-1-2-ggts-ram-4-gb-ssd-512-gb-dos/664648011?nid=54544&amp;show-uid=16468293702003461727116353&amp;context=search&amp;glfilter=7893318%3A152981&amp;sku=100932135765&amp;cpc=kdxDqHCHFjvtJjAoi_C4QOd6LSceF9UNeG6NVqbUzViBgWosreZbOFvyBPrTyEQTym1nM3vVZM37Cvxp4aKpT0ep1o00fRZl2a8xsSts01lGgiVgv2bkizuwVMqZPFXLczyZ14yxoeKf0-QVmbS2CmVJ7_DxELWw2fDhLIOhIcSp7kDKJOBe4BUCcPtMLyb9&amp;do-waremd5=TZwKmkMJwq5LqMi6QfUiOQ</t>
  </si>
  <si>
    <t>Ноутбук Lenovo ThinkPad E15 Gen 3 (20YG00A0RT)</t>
  </si>
  <si>
    <t>https://market.yandex.ru/product--lenovo-noutbuk-lenovo-thinkpad-e15-gen-3-20yg00a0rt/1659806674?nid=54544&amp;show-uid=16468293702003461727116354&amp;context=search&amp;glfilter=7893318%3A152981&amp;sku=101581428201&amp;cpc=kdxDqHCHFjseT2fUrWemkrubDyP0mFpolTPrw8yRsbw9yzicoWGPznh-rO5fri536q9Wr-85Kn-JmR-6NyVDz0QujlJje11pg6cghqwpDfPPlDbctwpcbzNV_21Vj5DF8mM7pqw0MVa0BmqO4IaU0ihnSRTmoG3YYy1PThC37Mgg4t6dxXiFeQ%2C%2C&amp;do-waremd5=TP_YsWBYjvrCIehGc9P-Bg</t>
  </si>
  <si>
    <t>Yoga Slim 7 14IIL05</t>
  </si>
  <si>
    <t>Топ-панель Lenovo Yoga Slim 7 14IIL05 темно-зеленая</t>
  </si>
  <si>
    <t>https://market.yandex.ru/product--top-panel-lenovo-yoga-slim-7-14iil05-temno-zelenaia/1491185993?nid=54544&amp;show-uid=16468293702003461727116355&amp;context=search&amp;glfilter=7893318%3A152981&amp;sku=101533162718&amp;cpc=EGDkQN3vIiI_-EpvbuQzXqlfZGMpHc8LBl5q2M2b-5RD5bV64iwtL-sdWySaDPHGaZflIpMRaGtAUTQoSbRZRY7IOf8wEzm6c9C4fuvVf7myNOFykxaxOLEl1MStkF1WOkZaPlxuMQ__v3da1yvoZzKue9tPKR6TbIrgUKQCU-BdxB9xKSYR8A%2C%2C&amp;do-waremd5=kK35xmeiHtEtI8kutoovDg</t>
  </si>
  <si>
    <t>Ноутбук Lenovo ThinkBook 15 G2ARE (1920x1080, AMD Ryzen 3 2.7 ГГц, RAM 4 ГБ, SSD 256 ГБ, Win10 Home), 20VG00AKRU, серебристый</t>
  </si>
  <si>
    <t>https://market.yandex.ru/product--15-6-noutbuk-lenovo-thinkbook-15-g2are-1920x1080-amd-ryzen-3-2-7-ggts-ram-4-gb-ssd-256-gb-win10-home/976368933?nid=54544&amp;show-uid=16468293702003461727116356&amp;context=search&amp;glfilter=7893318%3A152981&amp;sku=101342921756&amp;cpc=YmqJhwXOgQNxkiON39ZTJ81MbLzOjHuMnRkU3KbERTEimnz4zRDwK2TLZqdPXUp6SBSJdnj2LP9BL9elAKOK8pv23oC-nC6dR-IeVm30dqVnDZwVtqUExjj0olAhCvRlkOcPiwcahdtaD83OlMohH7-0tDPA7Kmd-hcOPpUQcF5eR-rLhIGNtyAtprg-81uf&amp;do-waremd5=G-WU5k6Fzcqgky10scZjnA</t>
  </si>
  <si>
    <t>Ноутбук Lenovo V17-IIL (1920x1080, Intel Core i5 1 ГГц, RAM 8 ГБ, SSD 512 ГБ, Win10 Pro), 82GX0019RU, Iron Grey</t>
  </si>
  <si>
    <t>https://market.yandex.ru/product--17-3-noutbuk-lenovo-v17-iil-1920x1080-intel-core-i5-1-ggts-ram-8-gb-ssd-512-gb-win10-pro/715697100?nid=54544&amp;show-uid=16468293702003461727116357&amp;context=search&amp;glfilter=7893318%3A152981&amp;sku=101072195800&amp;cpc=kdxDqHCHFjt3rbE_w9B8yFSB2E-SEkBoQyFKYiP1zzngVtfM1OyGKvU4J8K3XKaOG7K5pV26LJg1XezUc6kv3VrAJ3pwgB5-39fkiMm-fimlxHytcLz4txWejbdKDwVzio9vOJvSEOxpBZl_D0r-TqXWB7HAATDT4e6FA6Kmtx55hseg6Q3D7A%2C%2C&amp;do-waremd5=RfMdCLVVoA37Bz5CgligiA</t>
  </si>
  <si>
    <t>Ноутбук Lenovo IdeaPad 5 Pro14ITL6 (2880x1800, Intel Core i7 2.8 ГГц, RAM 16 ГБ, SSD 1 ТБ, Win10 Home), RU, 82L3002GRU, штормовой серый</t>
  </si>
  <si>
    <t>https://market.yandex.ru/product--14-noutbuk-lenovo-ideapad-5-pro14itl6-2880x1800-intel-core-i7-2-8-ggts-ram-16-gb-ssd-1-tb-win10-home/989348954?nid=54544&amp;show-uid=16468293702003461727116359&amp;context=search&amp;glfilter=7893318%3A152981&amp;sku=101356489883&amp;cpc=kdxDqHCHFjv9q5Lxlzuz3Ck7eXD8fVO9jsX5y4mq4RgVjr3lMFoABSSnlFSv9SD3-gncdwsrBI1xQm6VyOuPmccilvmDMDDoGxoA0sM8BxD3BjctUD1ue7AYYvKIC0FSHNj0zSB6FjYX59FVNmQQlyaWsxwCfoIDc79HImo3uhgIReJor9Qtdg%2C%2C&amp;do-waremd5=o5cTHRFtzCOFLpXtglc6Cw</t>
  </si>
  <si>
    <t>ThinkPad T14 AMD Gen1</t>
  </si>
  <si>
    <t>Lenovo ThinkPad T14 Gen 1 (20UD003YRT), черный</t>
  </si>
  <si>
    <t>https://market.yandex.ru/product--noutbuk-lenovo-thinkpad-t14-gen-1-20ud003yrt-chernyi/1492152628?nid=54544&amp;show-uid=16468293702003461727116360&amp;context=search&amp;glfilter=7893318%3A152981&amp;sku=101536049956&amp;cpc=kdxDqHCHFjuLJnToFt9z3OzTDSo7Oe_X6akgPG6mTe350LxkMr5Py71sCFDWLJ0Bsd5Q85vGzfs5YVAF0qubtfbW6zXTe7uuOw5XUWEGlE0CkKLNsIA1DrJ-UpBMcf3Ez7mOF9qxKWhPa5DrKWO5J_w6xod-hyLYPBg0-zw_GPhXeTE8Y1eBHg%2C%2C&amp;do-waremd5=2dkihbqjVlHQwcJ3PWO--w</t>
  </si>
  <si>
    <t>Lenovo Legion 5 17ITH6H</t>
  </si>
  <si>
    <t>https://market.yandex.ru/product--noutbuk-lenovo-legion-5-17ith6h/1488146209?nid=54544&amp;show-uid=16468293702003461727116362&amp;context=search&amp;glfilter=7893318%3A152981&amp;sku=101504817464&amp;cpc=kdxDqHCHFjusCAhDT1S9PZEJQ6XvF4LcY3l3Gb2QZJRNSiYzXDi6Ns-DI6jinS_O_b8S1SPlptxt1jNr_uJMtBb1KSvEH_5sAYF0MvpqWWCi_xO6ILAGAsJ9J_2ZsNlmUvGV5nXXSARhmvzrerbw8tJxP8RUY5OX1da0AZGD1fyYUGBidcQDsT2hPljLKkmy&amp;do-waremd5=iEYqDea8FEPEVdLGGJLu3A</t>
  </si>
  <si>
    <t>Ноутбук Lenovo IdeaPad 317ADA05 (1600x900, AMD Athlon Gold 2.4 ГГц, RAM 4 ГБ, SSD 256 ГБ, без ОС), 81W2008XRK, платиновый серый</t>
  </si>
  <si>
    <t>https://market.yandex.ru/product--17-3-noutbuk-lenovo-ideapad-317ada05-1600x900-amd-athlon-gold-2-4-ggts-ram-4-gb-ssd-256-gb-bez-os/983720252?nid=54544&amp;show-uid=16468293702003461727116364&amp;context=search&amp;glfilter=7893318%3A152981&amp;sku=101350805628&amp;cpc=daZC7AuuBEpD2j9WJPXqSTec7mgHmq_vZVh2zh-m7zzM7b4v5uXgsoR6X6HOmHKSiKqDMweXvtsvEIkgOTHow0fd0VCuJ35MgePvDbNvE868DSee2rIULNm_PtUUSTgKuBhYREdX-VjiMQ1xkuy1IfH3xS0fqZMo3coYqw0ZdZRI1mq__cZWLg%2C%2C&amp;do-waremd5=xwnmRN3lV1_VEIHVZWwpng</t>
  </si>
  <si>
    <t>Ноутбук Lenovo V15-IIL (1920x1080, Intel Core i7 1.3 ГГц, RAM 8 ГБ, SSD 256 ГБ, DOS), 82C500FYRU, Iron Grey</t>
  </si>
  <si>
    <t>https://market.yandex.ru/product--15-6-noutbuk-lenovo-v15-iil-1920x1080-intel-core-i7-1-3-ggts-ram-8-gb-ssd-256-gb-dos/668052009?nid=54544&amp;show-uid=16468293702003461727116365&amp;context=search&amp;glfilter=7893318%3A152981&amp;sku=100951486741&amp;cpc=kdxDqHCHFjsP8k_xYTCuLUaGUslrJSB5fPN6iJtzCrfULD8AiwGN3XlNjXDUf4PziiUjXHwWyKfXV7dJg3zjN9yLrnKNQ9DeBz4OglTqa2_dr3H5wgnKWCDdy9qa8AmqwJmi4mQsI4JQy7b0LCSdqnUUVbcSvC-OPSEnW2ZGx4dBtevfTVWPKg%2C%2C&amp;do-waremd5=krB9yt4_EXzE-s2GRHwQJA</t>
  </si>
  <si>
    <t>LENOVO ThinkBook 15 G2 ITL (20VE00RBRU)</t>
  </si>
  <si>
    <t>https://market.yandex.ru/product--noutbuk-lenovo-thinkbook-15-g2-itl-20ve00rbru/1663631237?nid=54544&amp;show-uid=16468293702003461727116366&amp;context=search&amp;glfilter=7893318%3A152981&amp;sku=101601186827&amp;cpc=kdxDqHCHFjupuNqb8rhqntBncp1Gf7y-L5XfGllnr9NChEhLRoUOIIumDHHlqW6fjif4sCsIGwgRE9n0HRyzBTfodCfCGIwhInPXb1uXUJK4Ux2l4pqy86i-vZOkZwFvJnDIH2Bt_8hI8gjXHrtJmJczdg8dQ8Ka4MQq1uUQyVJ96E2Dg9g6pn9u27oJGLsz&amp;do-waremd5=LMZcOVOj0lwTnvFcx4PzsQ</t>
  </si>
  <si>
    <t>Ноутбук Lenovo IdeaPad L3 15ITL6 (1920x1080, Intel Celeron 1.8 ГГц, RAM 4 ГБ, SSD 256 ГБ, без ОС), RU, 82HL0036RK, платиновый серый</t>
  </si>
  <si>
    <t>https://market.yandex.ru/product--15-6-noutbuk-lenovo-ideapad-l3-15itl6-1920x1080-intel-celeron-1-8-ggts-ram-4-gb-ssd-256-gb-bez-os/989400118?nid=54544&amp;show-uid=16468293702003461727116367&amp;context=search&amp;glfilter=7893318%3A152981&amp;sku=101356612973&amp;cpc=S1yYAQtrhjMLKy2Yh6IZdMT1KgSxgUy7d-MhFq_QzAdYmoI1ybyImWJk3NZNRnXdEnQeJ_C4pi7doYx9gvc-dBKLF28VDs8LzE565UxEPiTSxycBt2WttsCiY10nZYALoRYHsCIdlUDPxqPepeF2LpawktpbAnrAx9TT213prPD5oQWuN8yAfA%2C%2C&amp;do-waremd5=W7n-HFsa7ApeR6mGQIyAtw</t>
  </si>
  <si>
    <t>Ноутбук Lenovo ThinkPad E15 Gen 2 (1920x1080, Intel Core i5 2.4 ГГц, RAM 16 ГБ, SSD 512 ГБ, Win10 Pro), 20TD0003RT, black</t>
  </si>
  <si>
    <t>https://market.yandex.ru/product--15-6-noutbuk-lenovo-thinkpad-e15-gen-2-1920x1080-intel-core-i5-2-4-ggts-ram-16-gb-ssd-512-gb-win10-pro/771374054?nid=54544&amp;show-uid=16468293702003461727116368&amp;context=search&amp;glfilter=7893318%3A152981&amp;sku=101120596785&amp;cpc=kdxDqHCHFjsBG319dhkMtgDpom69jkm5DRBHqMV0gKMad0PnGtWdLLml4muvD_gm-xwHdQfeWAT_rOLLQ35TZb6qEGrVP6v-H9zSNPyyLwWey1T_ZlcdY3Y1lmV7Csbz9dinF5DIgVkRLUlQopOimvA9veVyNou__UrNhdBb6whg67zwEx7diZaRnUrwwkJz&amp;do-waremd5=F56wrlJ0GyAyYt5KS9u0zg</t>
  </si>
  <si>
    <t>Ноутбук Lenovo ThinkPad E15 Gen 2 (1920x1080, Intel Core i3 3 ГГц, RAM 8 ГБ, SSD 256 ГБ, Win10 Pro), 20TD0001RT, черный</t>
  </si>
  <si>
    <t>https://market.yandex.ru/product--15-6-noutbuk-lenovo-thinkpad-e15-gen-2-1920x1080-intel-core-i3-3-ggts-ram-8-gb-ssd-256-gb-win10-pro/781044045?nid=54544&amp;show-uid=16468293702003461727116369&amp;context=search&amp;glfilter=7893318%3A152981&amp;sku=101130323748&amp;cpc=kdxDqHCHFjuExOoerbJul-4Nwudvg-hZNGH4bmebGBTTZ8nr146Ne9nmI1vzffuhNPsp7YaB5tPLTCMWOK9tb-UieVDjP005zzzRL-gLaG7HPlBnR_AujdLvXnVoWcCAD_6drrkpTxupQpeBMe0DnYcKpHoNYLMs6EKwADuZGuR47K3R4lsWmmOcSSRLWynl&amp;do-waremd5=-XmZdYQKaJfWPNQ05oJkyQ</t>
  </si>
  <si>
    <t>ThinkPad X1 Yoga 14 Gen5</t>
  </si>
  <si>
    <t>Ноутбук Lenovo ThinkPad X1 Yoga (5th Gen) (1920x1080, Intel Core i5 1.6 ГГц, RAM 8 ГБ, SSD 256 ГБ, Win10 Pro), 20UB003LRT, Iron Grey</t>
  </si>
  <si>
    <t>https://market.yandex.ru/product--14-noutbuk-lenovo-thinkpad-x1-yoga-5th-gen-1920x1080-intel-core-i5-1-6-ggts-ram-8-gb-ssd-256-gb-win10-pro/721144001?nid=54544&amp;show-uid=16468293702003461727116370&amp;context=search&amp;glfilter=7893318%3A152981&amp;sku=101076427736&amp;cpc=kdxDqHCHFjv56ipg1kzQECrRalAOgYfv3DSEGufYl1nYi8b430CauSIvQpy4ZGZvlYEExZ85TRRCkvpgf6XL8G8ktiFhLPsFO1KHKI3qIHfnMDxxHS5PM6vQ8wAemdiJPGzPnAHKXbyi7Gf7SwhjQjBZqh0YJ_fZH9RYIjHuwaBc66i5Q5fZfxc8p5y9H8bn&amp;do-waremd5=IzaCw35XzQtOqJQRziHDFQ</t>
  </si>
  <si>
    <t>Ноутбук Lenovo (2560x1600, AMD Ryzen 7 3.2 ГГц, RAM 16 ГБ, SSD 1024 ГБ, GeForce RTX 3060, Win10 Home), 82N6000FRU, Storm Grey</t>
  </si>
  <si>
    <t>https://market.yandex.ru/product--16-noutbuk-lenovo-2560x1600-amd-ryzen-7-3-2-ggts-ram-16-gb-ssd-1024-gb-geforce-rtx-3060-win10-home/889958005?nid=54544&amp;show-uid=16468293702003461727116371&amp;context=search&amp;glfilter=7893318%3A152981&amp;sku=101249059731&amp;cpc=kdxDqHCHFjuRSn39IYHy8YA8yoboOMK2Ooa3xM_gGtGCV_K7lDyD8oJheoZadarvz46Rdm7A7Eh39Exog8gO8Bi-Cy0701xJI6lEh1H0yDHvOSVSg8qpvFKgwVOqFbWBfKJJ2O2haXOfAEgP-mzgIw5vTEEc8x7dIxIr6AgGaNcKbQ8qKm61nQ%2C%2C&amp;do-waremd5=no4eJ15d7XipkIp_aFoOIg</t>
  </si>
  <si>
    <t>15.6" IPS FHD Lenovo IdeaPad 3 abyss blue (AMD Ryzen 5 4500U/8Gb/512Gb SSD/noDVD/VGA int/W10) (81W400DBRU)</t>
  </si>
  <si>
    <t>https://market.yandex.ru/product--noutbuk-15-6-ips-fhd-lenovo-ideapad-3-abyss-blue-amd-ryzen-5-4500u-8gb-512gb-ssd-nodvd-vga-int-w10-81w400dbru/1659720328?nid=54544&amp;show-uid=16468293702003461727116372&amp;context=search&amp;glfilter=7893318%3A152981&amp;sku=101581307267&amp;cpc=kdxDqHCHFjsHT65qzVCLU655yEeGCYL4v8QnQWoGU5EpNt1gwgg8ujw9NFSjy0VRXYSwkElchwn_uiKyYKc29FhJKHuoyXjwa0QgWcTBwP9kc5cAKOnPn7_WzEP1x2PHC4YBEPfWZ9_4WpnQU05RFUYYzHdi2phXZylb_GPhIDAJWajM832Sbg%2C%2C&amp;do-waremd5=7v63GrG2VczCQ8v3MEE7aQ</t>
  </si>
  <si>
    <t>ThinkPad P1 Gen4</t>
  </si>
  <si>
    <t>Lenovo ThinkPad P1 Gen 4 (20Y3006ERT), черный</t>
  </si>
  <si>
    <t>https://market.yandex.ru/product--noutbuk-lenovo-thinkpad-p1-gen-4-20y3006ert-chernyi/1662209597?nid=54544&amp;show-uid=16468293702003461727116373&amp;context=search&amp;glfilter=7893318%3A152981&amp;sku=101594459495&amp;cpc=kdxDqHCHFju77h6Is8qcsr2HBlX99n9ZCTjcAuM90-SSgG56BAUoyvYK2QrhETfRIsfhZpLkduINtSsKoKMHgmjf1gNjagrt1Qd6pdwfgOixgnWyGo7tIP2Hf2XIyT6UqAVCCqtCoTxURp9vx8x2JDM9lU105GdvOSzxvb198ent-eS1s5Xzap-XOutdXoma&amp;do-waremd5=HoK80Ci_bKjYgmJvuiGaaw</t>
  </si>
  <si>
    <t>Ноутбук Lenovo ThinkBook 14 G2-ITL (1920x1080, Intel Core i5 2.4 ГГц, RAM 8 ГБ, SSD 512 ГБ, Win10 Pro), 20VD000BRU, mineral grey</t>
  </si>
  <si>
    <t>https://market.yandex.ru/product--14-noutbuk-lenovo-thinkbook-14-g2-itl-1920x1080-intel-core-i5-2-4-ggts-ram-8-gb-ssd-512-gb-win10-pro/781050039?nid=54544&amp;show-uid=16468293702003461727116374&amp;context=search&amp;glfilter=7893318%3A152981&amp;sku=101130319782&amp;cpc=kdxDqHCHFjsgEc6dYHpNWkIL3-sK-97btKFHQg6UArXF5LGR47pIppvEE7a6_eFuNeBY4ac_MYOh2NAgCZ4mjSGvjnPzUDnDK0uS9phklciTT6zyLk4995HLiZCFxCIg_Ieik1B9-AV60ONA4ifLB68Ty5KsEyXjR0zlp6zCmdxn9lLUVub7_6Rpi7M1kvtX&amp;do-waremd5=gjgsCgdVJuIUb7C8bOny2A</t>
  </si>
  <si>
    <t>ThinkPad P17 Gen2</t>
  </si>
  <si>
    <t>Lenovo ThinkPad P17 Gen 2 20YU0007RT</t>
  </si>
  <si>
    <t>https://market.yandex.ru/product--noutbuk-lenovo-thinkpad-p17-gen-2-20yu0007rt/1660145245?nid=54544&amp;show-uid=16468293702003461727116375&amp;context=search&amp;glfilter=7893318%3A152981&amp;sku=101583122205&amp;cpc=kdxDqHCHFjvecVGSBqX-GyaKIKQxwsvuA4bEBQUj0pHzrGmo82Cnp6u-g4fx59Kjqn-bkWOjwlhbb9jG-U6dBgcCjYtTyYt8gWfouQndGhGmIIozr_CT1wOUnBBNpMq1e-kE6stbwrrNK4P-6_ENcFM4ASzGBgU1kXxF_wE_ihVbcWo8kQyBZlx6oKXTaghf&amp;do-waremd5=05ZLIJJ1cAsMBPK0BA33rA</t>
  </si>
  <si>
    <t>Ноутбук Lenovo IdeaPad S145-15IIL (1920x1080, Intel Core i3 1.2 ГГц, RAM 4 ГБ, SSD 256 ГБ, Win10 Home), 81W8001JRU, Platinum Grey</t>
  </si>
  <si>
    <t>https://market.yandex.ru/product--15-6-noutbuk-lenovo-ideapad-s145-15iil-1920x1080-intel-core-i3-1-2-ggts-ram-4-gb-ssd-256-gb-win10-home/701583044?nid=54544&amp;show-uid=16468293702003461727116376&amp;context=search&amp;glfilter=7893318%3A152981&amp;sku=101059345762&amp;cpc=Yd3MphflwLl4IxeocqkafG8E6Cg5Hf2-B5Q7GXS7fg29zwanZ83LasI9CSQ1ST3kVWA0VAFME0rvB5W4PczJLHVp8T0mGwgzNv9Ec1SBn48FpQHuvsP_OVHkTz3AneY5VzvvTlpI5HU09NvugkWoNH6x3122z__vzvkgdf9zU-m3I5FCjPiX0QpCKFNKJntj&amp;do-waremd5=OQKU9t3u3Gg0DXdqmGWTbQ</t>
  </si>
  <si>
    <t>Lenovo IdeaPad 3 17ADA05 81W2009LRK</t>
  </si>
  <si>
    <t>https://market.yandex.ru/product--noutbuk-lenovo-ideapad-3-17ada05-81w2009lrk/1449078275?nid=54544&amp;show-uid=16468293702003461727116377&amp;context=search&amp;glfilter=7893318%3A152981&amp;sku=101461848421&amp;cpc=T2BoR4OK-n-wVvLFet_vB5khQw8BPYNVbM3TgtLL0BFZSF2OLNeUZ8KeW8HqMEr02WB1dN6TWXNB-0hw9qEo8IcNKcGmhFkR8swEjrKYo1tQGzXbCjuDH5PX_PRq6fBKwZtsI5bfmYcwp4HbN5_nTxtN4zG9HEXOdPgjsVYAXfqS7wpduDTVje5z8rGPgq4C&amp;do-waremd5=V2VdnaW7BxGzOLhqIE_OxA</t>
  </si>
  <si>
    <t>Lenovo ThinkPad E15 G3 20YG007LRT Ryzen 3 5300U/8GB/256GB SSD/15.6"/IPS/FHD/W10Pro/black</t>
  </si>
  <si>
    <t>https://market.yandex.ru/product--noutbuk-lenovo-thinkpad-e15-g3-20yg007lrt-ryzen-3-5300u-8gb-256gb-ssd-15-6-ips-fhd-w10pro-black/1663452142?nid=54544&amp;show-uid=16468293702003461727116378&amp;context=search&amp;glfilter=7893318%3A152981&amp;sku=101601386290&amp;cpc=kdxDqHCHFjspuBxjYTUwSifCcEMw8L5eNIUvFbLayYmTtN62eDFvcZpcGJYy07PrLCsRIR5LTyoal-AD1pLTdIQSQjwXQmFvPIvkrlwEOIEA7ODBJoafarkqKMdPR2PnnIwVFXt16BhEsYy8XXRuYhEaEUNS4ZuhZ7bVHY1jKLVlELZg2CSWv95N4ROX_Qsx&amp;do-waremd5=e8EwzPDzjLOA9Mqeb0aHQQ</t>
  </si>
  <si>
    <t>Ноутбук Lenovo IdeaPad 3 14ITL05 (81X7007SRK)</t>
  </si>
  <si>
    <t>https://market.yandex.ru/product--lenovo-noutbuk-lenovo-ideapad-3-14itl05-81x7007srk/1449292913?nid=54544&amp;show-uid=16468293702003461727116379&amp;context=search&amp;glfilter=7893318%3A152981&amp;sku=101462496532&amp;cpc=HZVP5bjXAhS0eONf8BXwg0oMQOGH7G23cOBqv4Be8UvZ4omAPuaPg4w3ghaXzFH3sLC-3gzXcJ9sfDbAt2TrOrDILvf69LzdIUVvpdAMPPkzDhUC1IWQ2zeeZiQL96qIzM3JEAnkJuVmp5EAT_brM9LJUcpDLH2HDyQ6BcU2_qfxaim-Opm2niZvmHN6UcM8&amp;do-waremd5=F7nr4dZByNb0mpneHpj8dg</t>
  </si>
  <si>
    <t>Lenovo ThinkBook 15 Gen 2 (20VE00M4RU), серый</t>
  </si>
  <si>
    <t>https://market.yandex.ru/product--noutbuk-lenovo-thinkbook-15-gen-2-20ve00m4ru-seryi/1489932570?nid=54544&amp;show-uid=16468293702003461727116380&amp;context=search&amp;glfilter=7893318%3A152981&amp;sku=101528191452&amp;cpc=HZVP5bjXAhQavxJGETnTshNJNfta6SaB0qd9-UL_qSjnX4_DSvEjjiuf7Mh_tQGREB--4fOvMgoCqZoRv7wNLMWwDkTEHpPb6_bo4XI4SYlc0HKx5jHNJ0Ith4lcnL5Z-L-S4XaDkRb5MqUdm6yURgLo9WW87j9WklzlJJDh7oWv9N_MxQadSA%2C%2C&amp;do-waremd5=Rh1mfo4kqtNJDaNdWYL0qw</t>
  </si>
  <si>
    <t>Ноутбук Lenovo V15-ADA (1920x1080, AMD Athlon 3020e, RAM 4 ГБ, SSD 128 ГБ, Win10 Home), 82C700ETRU, Iron Grey</t>
  </si>
  <si>
    <t>https://market.yandex.ru/product--15-6-noutbuk-lenovo-v15-ada-1920x1080-amd-athlon-3020e-ram-4-gb-ssd-128-gb-win10-home/765656026?nid=54544&amp;show-uid=16468293702003461727116381&amp;context=search&amp;glfilter=7893318%3A152981&amp;sku=101114808751&amp;cpc=TRyoEDzrp2mZjD8XYEnh8D49QOW8ffpDee6QZGkJ1drk_VIu4_4tDaA9AzpGaqEyAktOsBtbu8iumHi9Nf9US8nvtwtMqR6r0Q9WdTm_PW3WbfYKPcZcarWQUO1FrQsm8Ip-7x95NlrxDLuPRHZSxf9PQ2SXp4gy7skWk-px2metKUjSZ_hq3rGaJXkOTx3k&amp;do-waremd5=3J4nFFO7ETt2i62_shKuqw</t>
  </si>
  <si>
    <t>Yoga Slim 7i Pro 14IHU5</t>
  </si>
  <si>
    <t>Lenovo Yoga Slim 7 Pro 14IHU5 14" 2.8K IPS/Core i7-11370H/16GB/1TB SSD/Iris Xe Graphics/Win 11 Home 64-bit/NoODD/серый (82NC006LRU)</t>
  </si>
  <si>
    <t>https://market.yandex.ru/product--noutbuk-lenovo-yoga-slim-7-pro-14ihu5-14-2-8k-ips-core-i7-11370h-16gb-1tb-ssd-iris-xe-graphics-win-11-home-64-bit-noodd-seryi-82nc006lru/1661476404?nid=54544&amp;show-uid=16468293702003461727116382&amp;context=search&amp;glfilter=7893318%3A152981&amp;sku=101592302881&amp;cpc=HZVP5bjXAhSN8DifgKungY6LdFT76dpFS3iKLSbcIkpGN5zyUke8yN2KodDBERhrA-tqs4QEo3KmBd3ebyP09gn326y6-6iBiozIPz0ojI6xnJUv2hP0L91iKTUXRvLn3ptMSArtpAGdkMWUvkHdTpwdlqBnHshvGdJ9DQG0p2xSXH7pq_jvIKr5qv7DyFKV&amp;do-waremd5=pmxLvuThtqd2bjhnJxXbfw</t>
  </si>
  <si>
    <t>Lenovo IdeaPad 3 14ITL05 [81X7007SRK] Platinum Grey 14" {FHD i3-1115G4 8Gb 128Gb SSD DOS}</t>
  </si>
  <si>
    <t>https://market.yandex.ru/product--lenovo-ideapad-3-14itl05-81x7007srk-platinum-grey-14-fhd-i3-1115g4-8gb-128gb-ssd-dos/1490742906?nid=54544&amp;show-uid=16468293702003461727116383&amp;context=search&amp;glfilter=7893318%3A152981&amp;sku=101491347899&amp;cpc=HZVP5bjXAhRghxH4Y4EP_zh_WCSgsgI7KzyzaximUbK8dmG_zvNiDjiOimxx6h7Fze5BVo6LFMlt_V8BJdTd2XzuLawwoUf-1SK8tIhVV_vaJ6Egc80fS89mU4XO6YVlKAqpeX0eBwhX2OvwPAJBmYWdY3Eb1ojj5P2-JI6E2orJ03hOV1-gug%2C%2C&amp;do-waremd5=SlqUpJTS5tGGe2GKrPF6NA</t>
  </si>
  <si>
    <t>Ноутбук Lenovo Legion 5 17ACH6H (1920x1080, AMD Ryzen 7 3.2 ГГц, RAM 16 ГБ, SSD 512 ГБ, GeForce RTX 3060, Win10 Home), 82JY000CRU, Phantom Blue</t>
  </si>
  <si>
    <t>https://market.yandex.ru/product--17-3-noutbuk-lenovo-legion-5-17ach6h-1920x1080-amd-ryzen-7-3-2-ggts-ram-16-gb-ssd-512-gb-geforce-rtx-3060-win10-home/888935017?nid=54544&amp;show-uid=16468293702003461727116384&amp;context=search&amp;glfilter=7893318%3A152981&amp;sku=101247742767&amp;cpc=HZVP5bjXAhTqnG6Tm2_3ywkfHEU1aYw1YnIlseYuUX606PtskRsWwlO8HY_Put9ddydmgqVZOWWmBUFbbDEWOrrTcbiaSwyM_pFC9D3WRxmaGP4wZFTzkpWZNxytVYDHsH4pezA5b5ykJWYGUZTfIpvqPAEjQ44c6BOZ_-qxGYgefHNN33liio3lnizesYcM&amp;do-waremd5=BUiECrBrmhVrgsnHx8u9tA</t>
  </si>
  <si>
    <t>Lenovo ThinkBook 15 G2 ITL 20VEA0DLRU i3 1115G4/8GB/256GB SSD/UHD Graphics/15.6"/FHD/WiFi/BT/noOS</t>
  </si>
  <si>
    <t>https://market.yandex.ru/product--noutbuk-lenovo-thinkbook-15-g2-itl-20vea0dlru-i3-1115g4-8gb-256gb-ssd-uhd-graphics-15-6-fhd-wifi-bt-noos/1663674635?nid=54544&amp;show-uid=16468293779184857317116385&amp;context=search&amp;glfilter=7893318%3A152981&amp;sku=101601536245&amp;cpc=QO18FE8hzw9wDPeqNV6Tj3nZK8rOS5YT8et6w2TQY1OEa43BYwLqfMPFxJUBu5GfqLPyMqnnDJ1DmVWTHH6Bwlc9tjGgKh5AMM6tP5OplYRwZNnIpRnbdrvRhrJFbsMOvSqqrK7SLwdqcK4gPCOMWEteqSPyA4goVCyd_7Nk4hVVNsnDc0ua2rdxY7qH6OLY&amp;do-waremd5=Pc_vc6R74DeLpxsxkDMSMQ</t>
  </si>
  <si>
    <t>Ноутбук Lenovo V15 GEN2 ITL (82KB003DRU)</t>
  </si>
  <si>
    <t>https://market.yandex.ru/product--lenovo-noutbuk-lenovo-v15-gen2-itl-82kb003dru/1660932330?nid=54544&amp;show-uid=16468293779184857317116386&amp;context=search&amp;glfilter=7893318%3A152981&amp;sku=101588168385&amp;cpc=S1Vmxma4bB-KKiAgNPW-dihwpmIXl2zyQJn8SdkRC1rQg0OaeCg1KTpg5BQ5mNPoRJSTkOMmq8FS3sZjpow5dAn0rieI_dFFJMTwUcx787cTO5siRxvUvYu6JjBJpsbMUUFw_AFktru5ynEYQOojlpfS24XsctZP8g2t0iDjWdCUVcVceY_3gTi4C6FRJn9z&amp;do-waremd5=R-R_Z_CkOT8aKzf3wndF8Q</t>
  </si>
  <si>
    <t>Legion 5 15IMH05H</t>
  </si>
  <si>
    <t>Ноутбук Lenovo Legion 5 15IMH6 (1920x1080, Intel Core i5 2.5 ГГц, RAM 16 ГБ, SSD 512 ГБ, GeForce RTX 3050, Win10 Home), 82NL0000RU, phantom black</t>
  </si>
  <si>
    <t>https://market.yandex.ru/product--15-6-noutbuk-lenovo-legion-5-15imh6-1920x1080-intel-core-i5-2-5-ggts-ram-16-gb-ssd-512-gb-geforce-rtx-3050-win10-home/976328110?nid=54544&amp;show-uid=16468293779184857317116387&amp;context=search&amp;glfilter=7893318%3A152981&amp;sku=101342797985&amp;cpc=QO18FE8hzw9YRFr0gdkH1FvdumQBWLvcvZZQPzpVcCvV8UYn8IzUk6tTtyvYoS_5Utqf4ZlyT6UHcZyNLnPxA4UVmpxnkKYAwYrq6nq2VsM1F4YceIlbvi9Jh7iaYbzB10EP0ifNFaV9aARpLDxvpPrdF5I1j1nr_neB3gw86mF-v39xZ4N2cQ%2C%2C&amp;do-waremd5=QK9viQRQJ3EFdg4I9J0wMQ</t>
  </si>
  <si>
    <t>Lenovo IdeaPad 5 Pro 14ACN6 82L700JERU (14", Ryzen 7 5800U, 16Gb/ SSD 1024Gb, Radeon Graphics) Серый</t>
  </si>
  <si>
    <t>https://market.yandex.ru/product--noutbuk-lenovo-ideapad-5-pro-14acn6-82l700jeru-14-ryzen-7-5800u-16gb-ssd-1024gb-radeon-graphics-seryi/1697080718?nid=54544&amp;show-uid=16468293779184857317116388&amp;context=search&amp;glfilter=7893318%3A152981&amp;sku=101614460340&amp;cpc=QO18FE8hzw9WQwFlDMiDtpnNvaJJAcLfV6MTeO6_Ietjqm1dk6a3bh6U2mNjX2fGx0zA0Xnn3gtBtm8Pdz6TnYXV1da9gChRkn-xThC8VeEn58hhtj6I0dYLLL6plZ1n_f8hFdg929W98rASxBvoO8rDHX5kWRlJIbI4pXeFVd-BMmJnCUZjy6Wz2BE07tcN&amp;do-waremd5=McKLAJGHs7bR2oc7Ke8NRA</t>
  </si>
  <si>
    <t>Lenovo ThinkPad X1 Carbon Gen 9 20XW004YRT</t>
  </si>
  <si>
    <t>https://market.yandex.ru/product--noutbuk-lenovo-thinkpad-x1-carbon-gen-9-20xw004yrt/1395474030?nid=54544&amp;show-uid=16468293779184857317116389&amp;context=search&amp;glfilter=7893318%3A152981&amp;sku=101381674341&amp;cpc=QO18FE8hzw8bhj4_DvOwZfaf3RRJcp-q5AVWT7yfKPwvnc3D_bxPD2wkiM2RnaChXgltdmTEHoQTULtu8sjbeotBXPUE_Yv8mPIbnK662RsOodybGS1cq8fRsF44Z_NyePK-wLWSep0npku9SXwZWZX4_UW5BahxL8jQq21xHYmceLpjK6iL4Q%2C%2C&amp;do-waremd5=m_1NqKm8ROCJTcOMw1hRYA</t>
  </si>
  <si>
    <t>IdeaPad 330-15IKBR</t>
  </si>
  <si>
    <t>Ноутбук Lenovo Ideapad 330 15 (1920x1080, Intel Core i3 2.2 ГГц, RAM 4 ГБ, HDD 1000 ГБ, Optane16 ГБ, GeForce MX150, Win10 Home), 81DE00VMRU, onyx black</t>
  </si>
  <si>
    <t>https://market.yandex.ru/product--15-6-noutbuk-lenovo-ideapad-330-15-1920x1080-intel-core-i3-2-2-ggts-ram-4-gb-hdd-1000-gb-optane16-gb-geforce-mx150-win10-home/493209056?nid=54544&amp;show-uid=16468293779184857317116390&amp;context=search&amp;glfilter=7893318%3A152981&amp;sku=100691146942&amp;cpc=QO18FE8hzw8N5x_FJaS4Ynw64jZBndbKWX5sjOg9dZ6rrXttIJprI66PO9Ai7P0NLzVOqRfYwECTSYG8Yv0eBFZLndXTYwWIvQ1V1D8U90jxe_TFMfzmeryPfba3Qge8cQi9ZfMb3ug-8vx4IWJSee3NESdPP7Ob0JhAvAPX4QAoRkJUdttvhT8Fee8I37rB&amp;do-waremd5=hkBNaikj-yRVT5c5R98gDw</t>
  </si>
  <si>
    <t>Ноутбук Lenovo IdeaPad 1 14ADA05 (1920x1080, AMD Athlon Silver 1.4 ГГц, RAM 4 ГБ, SSD 128 ГБ, без ОС), 82GW008BRK, Platinum Grey</t>
  </si>
  <si>
    <t>https://market.yandex.ru/product--14-noutbuk-lenovo-ideapad-1-14ada05-1920x1080-amd-athlon-silver-1-4-ggts-ram-4-gb-ssd-128-gb-bez-os/982614926?nid=54544&amp;show-uid=16468293779184857317116391&amp;context=search&amp;glfilter=7893318%3A152981&amp;sku=101349452728&amp;cpc=lY9G3FYePEl-7DqbKZmotjvB7Ed5u0ISSVXRQoHttrMQe2tfoipAqNybs62LVCvFmGhF6GEoL3i-zwhpByv1qeP5rhegH8s2IeMUf1sAi3VTvt8d7eCX-hgCtUOFYWiu6vPjs-oOzjOf3hgCZQIIw1j1yjOQtD7yWxYAZI-IEng1wMvq_DO24JCMyE9-wD4x&amp;do-waremd5=jvfbJ6-A9U_xhB6vTwRKxw</t>
  </si>
  <si>
    <t>Ноутбук Lenovo V14-IIL (1920x1080, Intel Core i5 1 ГГц, RAM 8 ГБ, SSD 256 ГБ, DOS), 82C400RYRU, серый</t>
  </si>
  <si>
    <t>https://market.yandex.ru/product--14-noutbuk-lenovo-v14-iil-1920x1080-intel-core-i5-1-ggts-ram-8-gb-ssd-256-gb-dos/652481119?nid=54544&amp;show-uid=16468293779184857317116392&amp;context=search&amp;glfilter=7893318%3A152981&amp;sku=100873557820&amp;cpc=lY9G3FYePEkPm4v1vkjusfEjvylFhP5Wh7M9-N8lx-hjIX5wEiOIpD5-IGYi5vwvUHZUtj2EDOIU5_ZZdxcZsaLwaU8HdWdkZ1FRAIpwC4WWMqXWt7-nCgK_0dnOvEqy4xFn8dvxGFsB-7NWMnCD9ml3ZFe1DZjA_HkYK-QBC8tfzAJ3jCZ8X5xoEeum6eZh&amp;do-waremd5=zcJ1b7JzQsetY-UkYuCN0w</t>
  </si>
  <si>
    <t>Lenovo ThinkBook 15 G2 ITL 20VEA0DMRU i3 1115G4/8GB/256GB SSD/UHD Graphics/15.6"/FHD/WiFi/BT/Win10Pro</t>
  </si>
  <si>
    <t>https://market.yandex.ru/product--noutbuk-lenovo-thinkbook-15-g2-itl-20vea0dmru-i3-1115g4-8gb-256gb-ssd-uhd-graphics-15-6-fhd-wifi-bt-win10pro/1663452123?nid=54544&amp;show-uid=16468293779184857317116393&amp;context=search&amp;glfilter=7893318%3A152981&amp;sku=101601386261&amp;cpc=QO18FE8hzw8MpBZul1e5u5SVTzuWx0D5wKSAjl_T47LlwmX0dFoOcCm-8O4yt9iCd34h0692l6oBp9EMcC44435q9meQSf3KqPKnH1nbp3n6pFaGWd6wPr2hwzXnciXh7xn5fyHWuqIjfShhxRoH6vQplCpkQhyJeSxVMoSRdJqVyhcb89JK3UEEldeA6gk8&amp;do-waremd5=a-df1pNBx3Odl1JnD_-8iA</t>
  </si>
  <si>
    <t>Yoga 7 14ITL5</t>
  </si>
  <si>
    <t>Lenovo Yoga 7 15ITL5 i5-1135G7 8Gb SSD 512Gb Intel Iris Xe Graphics 15,6 FHD IPS TouchScreen(Mlt) Cam 71Вт*ч Win11 82BJ0099RU</t>
  </si>
  <si>
    <t>https://market.yandex.ru/product--noutbuk-lenovo-yoga-7-15itl5-i5-1135g7-8gb-ssd-512gb-intel-iris-xe-graphics-15-6-fhd-ips-touchscreen-mlt-cam-71vt-ch-win11-82bj0099ru/1734854699?nid=54544&amp;show-uid=16468293779184857317116394&amp;context=search&amp;glfilter=7893318%3A152981&amp;sku=101641832638&amp;cpc=QO18FE8hzw8jxqpFiM3BJsSxFNJjxjAvfj-B5S0QW3xulT0NRrSUQPMXC-JsR6zkCiszyb1UegG1MCM-fQSdipHsm1IxBw3gj_ViBUTgybCaTz9FN2se_xJRpMclLbnroVXTm40kOxFU6eNAgbTTWZwGZJE2r-MPtgBsuInIO0v3euCNqxz_fQ%2C%2C&amp;do-waremd5=TGYkRqmWlxNHUw4ILQFfbA</t>
  </si>
  <si>
    <t>Ноутбук Lenovo ThinkBook 15 G2ITL (1920x1080, Intel Core i7 2.8 ГГц, RAM 16 ГБ, SSD 512 ГБ, без ОС), 20VE00FPRU, mineral grey</t>
  </si>
  <si>
    <t>https://market.yandex.ru/product--15-6-noutbuk-lenovo-thinkbook-15-g2itl-1920x1080-intel-core-i7-2-8-ggts-ram-16-gb-ssd-512-gb-bez-os/962891002?nid=54544&amp;show-uid=16468293779184857317116395&amp;context=search&amp;glfilter=7893318%3A152981&amp;sku=101324633779&amp;cpc=QO18FE8hzw_f6TWOxFOELW9R3xFxuEQ4-8keHPbbGRbaYnuhFfwXIiSquhiSRf_-o0uXoyqoeelkSTGs_EOgqiNngwMLSEaxF3V4ZMtK8oJcAP-gVjsffYpKh3coSDFEwbYLyJNUcUgrCMVmfrBQtAeYfKJefBjaaS_s5XKBuhoEx5wRr_wsZw9fqWJlfKDN&amp;do-waremd5=8GFXsalfHDc0Wh3VDiBR-w</t>
  </si>
  <si>
    <t>Ноутбук Lenovo Legion 5 15ACH6H (1920x1080, AMD Ryzen 5 3.3 ГГц, RAM 16 ГБ, SSD 1 ТБ, GeForce RTX 3060, без ОС), 82JU00DLRK, белый</t>
  </si>
  <si>
    <t>https://market.yandex.ru/product--15-6-noutbuk-lenovo-legion-5-15ach6h-1920x1080-amd-ryzen-5-3-3-ggts-ram-16-gb-ssd-1-tb-geforce-rtx-3060-bez-os/998322594?nid=54544&amp;show-uid=16468293779184857317116396&amp;context=search&amp;glfilter=7893318%3A152981&amp;sku=101370411558&amp;cpc=QO18FE8hzw9NIcPhw1hjSa6jLlClI6kZXQQngD0eSpRwEgr05I0YQpwP_ON6ZZH0RphOrZYSaeS9xv6oMbBSmZ93h4n-1vGK_2Znk0cEx5H3dGUyXqCt0dtjnlLMEYtAggqEkahq875-zhKf1os1Ld2XbOvnBqW4LJ7Bi5Utl8gaoNxzWrOI4qqipJidJgk6&amp;do-waremd5=qaQcGvah9ubzYafwQLOLVQ</t>
  </si>
  <si>
    <t>Ноутбук Lenovo V14-IIL (1920x1080, Intel Core i3 1.2 ГГц, RAM 4 ГБ, SSD 256 ГБ, Win10 Pro), 82C400SFRU, Iron Grey</t>
  </si>
  <si>
    <t>https://market.yandex.ru/product--14-noutbuk-lenovo-v14-iil-1920x1080-intel-core-i3-1-2-ggts-ram-4-gb-ssd-256-gb-win10-pro/730201011?nid=54544&amp;show-uid=16468293779184857317116397&amp;context=search&amp;glfilter=7893318%3A152981&amp;sku=101082910760&amp;cpc=Yc1ilHZHWBBg1NXivBtCVEfqTLtGNGzHUZhkOnnF1_1h_fv3jqMJC13Z5kcAlP_kCamTwWIio5J9dh0Okrvv3d5-tIQjvBmwcfIsuTqkMBqOqXM1axhVaWcPuX8FMdvD39UOKj0JDrCsOvru78-f0eFns9WVjoXbcsWdi8qVMz0a-4ceWYxj-GaN-m3CDBp7&amp;do-waremd5=X3pjelwvN_0hUVEyhg7IIw</t>
  </si>
  <si>
    <t>Lenovo ThinkBook 16p G2 ACH 20YM000BRU Ryzen 9 5900HX/32GB/1TB SSD/16" WQXGA/GeForce RTX 3060 6GB/WiFi/BT/FPR/Cam/Win10Pro/mineral grey</t>
  </si>
  <si>
    <t>https://market.yandex.ru/product--noutbuk-lenovo-thinkbook-16p-g2-ach-20ym000bru-ryzen-9-5900hx-32gb-1tb-ssd-16-wqxga-geforce-rtx-3060-6gb-wifi-bt-fpr-cam-win10pro-mineral-grey/1493004930?nid=54544&amp;show-uid=16468293779184857317116398&amp;context=search&amp;glfilter=7893318%3A152981&amp;sku=101538861048&amp;cpc=QO18FE8hzw8aqEPjukrbnlWgL58sAFpwDmlH5quRsEinMRI407a_cXPu4QknDcZKNFjvxhuBZanoVBIw8PJjpvqASoi5554KNY00iR9vzKFt02nkMayRg5M-B0oZXiUYczIhXOgv3QehdaBHYyroZJ0ZXGubtqrn5mQ5EOpejoMHqlSEbR3nAwxaISEAGvGC&amp;do-waremd5=CYtcnfSwxvEhtAfU7QtK2A</t>
  </si>
  <si>
    <t>Ноутбук Lenovo V14 ADA (1920x1080, AMD Ryzen 3 2.6 ГГц, RAM 4 ГБ, SSD 256 ГБ, Win10 Home), 82C6005GRU, Iron Grey</t>
  </si>
  <si>
    <t>https://market.yandex.ru/product--14-noutbuk-lenovo-v14-ada-1920x1080-amd-ryzen-3-2-6-ggts-ram-4-gb-ssd-256-gb-win10-home/800868060?nid=54544&amp;show-uid=16468293779184857317116399&amp;context=search&amp;glfilter=7893318%3A152981&amp;sku=101153976770&amp;cpc=Yjo4fw0DtQFOZOj0bhbr9d8yaKvoqmaCwxxb5dsIiY5T6rw1v0FP5g6HxSLBHAiussCzZvGqJuLsDqS4Wqxp2N0iFG3GIy_9siRTPqkna7QaVr9zgbYauKPJchGAQyOrMmSeTbumakOZwfDgxn-WRsUrXoNWPU1xUZZKIV_pdylYGx_TCADCpz2enFrbIF-j&amp;do-waremd5=bE2oSV2yI4rWS3nfLUWhiQ</t>
  </si>
  <si>
    <t>Lenovo ThinkPad E15 Gen 3 20YG00BBRT 15.6</t>
  </si>
  <si>
    <t>https://market.yandex.ru/product--noutbuk-lenovo-thinkpad-e15-gen-3-20yg00bbrt-15-6/1657498094?nid=54544&amp;show-uid=16468293779184857317116400&amp;context=search&amp;glfilter=7893318%3A152981&amp;sku=101572179558&amp;cpc=QO18FE8hzw-SF1fEpVt-5nk3hx2DTK2HzNnUS6sUBkmQ0YoQ9DY1e2THF48lnkt14SAeYz4LESukYk-dX8tjAGqGr8r2zBrb-MrcM0nqv94n4ckD7hK4cZgcTLnYV00Hnw_ZOYJHTFXig7qZyTXAV8Zb0BrvpAkEAjFWXGF75_l9xpbtw4bWNA2lhsl7USMr&amp;do-waremd5=09sCuYi1m27Ik5bp5WvZvw</t>
  </si>
  <si>
    <t>ThinkPad T14 Gen1</t>
  </si>
  <si>
    <t>Ноутбук Lenovo ThinkPad T14 Gen 1 (1920x1080, Intel Core i5 1.6 ГГц, RAM 8 ГБ, SSD 256 ГБ, Win10 Pro)</t>
  </si>
  <si>
    <t>https://market.yandex.ru/product--14-noutbuk-lenovo-thinkpad-t14-gen-1-1920x1080-intel-core-i5-1-6-ggts-ram-8-gb-ssd-256-gb-win10-pro/663869073?nid=54544&amp;show-uid=16468293779184857317116401&amp;context=search&amp;glfilter=7893318%3A152981&amp;cpc=QO18FE8hzw_FF3fceP7ybqVP03XPg-XNIj3fCbQ1YOMMP4JVpGfx6QL3jd1Xyy4YG4EbO2-AwS4bkBDWgsFUNjzOhHGNL9XcfBGUZMwU7ClrmU60u1mAfdxBy-1vSXlPUtF5GLk-raunigBilMXXhTo-3s9LTglz5MZ_I7NwRKm-wKiCDZW7wCeGLlH3aCV4&amp;do-waremd5=Cg1E35n0-8laKzQNJFDNuQ</t>
  </si>
  <si>
    <t>Ноутбук Lenovo Yoga Slim 7 14IIL05 (1920x1080, Intel Core i5 1.1 ГГц, RAM 16 ГБ, SSD 512 ГБ, Win10 Home), 82A10084RU, orchid</t>
  </si>
  <si>
    <t>https://market.yandex.ru/product--14-noutbuk-lenovo-yoga-slim-7-14iil05-1920x1080-intel-core-i5-1-1-ggts-ram-16-gb-ssd-512-gb-win10-home/664649039?nid=54544&amp;show-uid=16468293779184857317116402&amp;context=search&amp;glfilter=7893318%3A152981&amp;sku=100932886738&amp;cpc=QO18FE8hzw_SC2UaLnubOdmds_z6g2TbBJC4PfnQTiTPaMNPm1e1ROE547Tk1wrlvtQk44ff5rPE8vvE2PbmY7fPuh2obyiZHihMAdfxSCtXj8tMWoTZgU0qOqov5nIqvePvBWBt1TBGEH-9Kohajw2E9mLxNoWqAlgNCtrLQeWtycPbzvrMowdEFZDPmIiE&amp;do-waremd5=v1RyAojmcGt4Xqqu97Kyuw</t>
  </si>
  <si>
    <t>Thinkbook Plus 13 G2 ITG</t>
  </si>
  <si>
    <t>13.3" IPS WUXGA Lenovo Thinkbook 13s G2 ITL grey (Core i5 1135G7/8Gb/256Gb SSD/noDVD/VGA int/FP/W10Pro) (20V900ACRU)</t>
  </si>
  <si>
    <t>https://market.yandex.ru/product--noutbuk-13-3-ips-wuxga-lenovo-thinkbook-13s-g2-itl-grey-core-i5-1135g7-8gb-256gb-ssd-nodvd-vga-int-fp-w10pro-20v900acru/1701601844?nid=54544&amp;show-uid=16468293779184857317116403&amp;context=search&amp;glfilter=7893318%3A152981&amp;sku=101633142108&amp;cpc=QO18FE8hzw_cuC2UPLwEHs-Lz44UStPKiYxN_bIa8-8ouJDqzGQ9dDTIE3JamcX3dgBScvAI1NaNVEyqHL2zDYrAkRKfvnuVpdgpbm82TqR3JwWnyD5bFKWP_YTn7ePFsawFZiAhNH1QujDNFsgGtH9ZoI4jpPn5CLp34iP1BOYy3Ti7fmrhBQ%2C%2C&amp;do-waremd5=kCjE_3gDEs-IMh9Ye00YsQ</t>
  </si>
  <si>
    <t>Ноутбук Lenovo V15 G2 ITL (82KB0006RU)</t>
  </si>
  <si>
    <t>https://market.yandex.ru/product--lenovo-noutbuk-lenovo-v15-g2-itl-82kb0006ru/1659821815?nid=54544&amp;show-uid=16468293779184857317116404&amp;context=search&amp;glfilter=7893318%3A152981&amp;sku=101581481899&amp;cpc=QO18FE8hzw_-wcYgMZtNDzKzMdJJfelZnHK50OCqKcwd-wXeaGYhbwFK2CjHL8cNri69TXHEVsJAh5ltqbrDQBicV0DZQ7WkpLQe3g7VbkZnwhbV0ZJYltgLzH_-BaU7FyIH6oEmwgZfz2Or94ZSVpyeZpGLncPx_qD5PjA8ypkfyu6I9heV7A%2C%2C&amp;do-waremd5=vigXxDkPXjnGdrteIdrxWg</t>
  </si>
  <si>
    <t>Lenovo IdeaPad 5 Pro 16IHU6 82L9002RRK</t>
  </si>
  <si>
    <t>https://market.yandex.ru/product--noutbuk-lenovo-ideapad-5-pro-16ihu6-82l9002rrk/1697308020?nid=54544&amp;show-uid=16468293779184857317116405&amp;context=search&amp;glfilter=7893318%3A152981&amp;sku=101508663710&amp;cpc=QO18FE8hzw93N15QbvNIlJ3agpwxuEwnX3PakuPK6QenqWXaisnq_CawJGXfQ9-WwwpYrDKC-dRvMTwD9GnaYBN-y1WvRTYBIDrv29SqKOnWdWUVLjd-wFlYnS3jTpjcldmW5hG2HpxvmvxEXyXYQUKJiMB3_xIoxYnlwiIcdcBaQThK8ZAHcOtnXyNFRT0w&amp;do-waremd5=M7njaC2Qd05Fa0e_urtxeQ</t>
  </si>
  <si>
    <t>Ноутбук Lenovo Yoga Slim 714ITL05 (1920x1080, Intel Core i7 2.8 ГГц, RAM 16 ГБ, SSD 512 ГБ, Win10 Home), 82A3004XRU, orchid</t>
  </si>
  <si>
    <t>https://market.yandex.ru/product--14-noutbuk-lenovo-yoga-slim-714itl05-1920x1080-intel-core-i7-2-8-ggts-ram-16-gb-ssd-512-gb-win10-home/759975013?nid=54544&amp;show-uid=16468293779184857317116406&amp;context=search&amp;glfilter=7893318%3A152981&amp;sku=101114717879&amp;cpc=QO18FE8hzw83eSNyYNvw0yut7r1EB7Hy0v0HYhPGnGeMmZf6aia1PkFMPYeqFQ6BGvqnqns9dw9bPIoIjCArOZoIexFJfrHQs2q2OSZwKLaErMuJg_BF-BVRNDfhxnE_yulMY-D6Utrt0rlp_paOyaFOlL_5uypPfFyk8c6kxznsFoGeeyUcyWEmx0V-7Vsp&amp;do-waremd5=OknsplY_cNJnbRmER28Z7w</t>
  </si>
  <si>
    <t>Lenovo ThinkPad P1 Gen 4 20Y3006DRT</t>
  </si>
  <si>
    <t>https://market.yandex.ru/product--noutbuk-lenovo-thinkpad-p1-gen-4-20y3006drt/1662162307?nid=54544&amp;show-uid=16468293779184857317116407&amp;context=search&amp;glfilter=7893318%3A152981&amp;sku=101594236577&amp;cpc=QO18FE8hzw9XhrcbYNrLvosThv7jp5kynEl3XUm1TTPDT_fX4fLX3yT5dhz831b-9lwZwXZprZVCO9453aZSBOmqVlo83YvjDcu4KdEWPzoAAUm1eYVbvbP4CWPaQAbjbT9to5BVAEHuMKWOqkwpsxe1IhoRr66y-uF6DG0RYvwst83w5CbYGYDM-QEvWMcH&amp;do-waremd5=2esQ_zh7KvrBAUKcNDFLzw</t>
  </si>
  <si>
    <t>Ноутбук Lenovo Legion 5 1717ACH6H (1920x1080, AMD Ryzen 7 3.2 ГГц, RAM 16 ГБ, SSD 512 ГБ, Win10 Home), 82JY000DRU, Phantom Blue</t>
  </si>
  <si>
    <t>https://market.yandex.ru/product--17-3-noutbuk-lenovo-legion-5-1717ach6h-1920x1080-amd-ryzen-7-3-2-ggts-ram-16-gb-ssd-512-gb-win10-home/888939044?nid=54544&amp;show-uid=16468293779184857317116408&amp;context=search&amp;glfilter=7893318%3A152981&amp;sku=101247743778&amp;cpc=QO18FE8hzw-_7XNoC8o6_7TtlpB7qFFhqymR_IUN4lMCkKdP3VVVfk7kJyQ0Pul18a_CLlyILCH5LKBb4uN91l6KjU6QjpFQM7RFpnXdbC63AXRmCVvs2bGw1gyP51_es_7k5Yn08_fV0eG0vHzNQn0E0EcKnHnw9YKwZ-Hpmd4NnNxugs2gxOdwd93AmGqs&amp;do-waremd5=OcW1hl__UqU-bJv94Z0pGw</t>
  </si>
  <si>
    <t>Lenovo ThinkPad E15 Gen 3 ( ) (20YG009YRT)</t>
  </si>
  <si>
    <t>https://market.yandex.ru/product--noutbuk-lenovo-thinkpad-e15-gen-3-20yg009yrt/1657498409?nid=54544&amp;show-uid=16468293779184857317116409&amp;context=search&amp;glfilter=7893318%3A152981&amp;sku=101572103751&amp;cpc=QO18FE8hzw8xmbmLClDoXg9mZbJyjyaHnbJdDN83wP6RePWaPij2x2MCsc2rSvcglMqJEGk_nZY_XwXYeb6unwqvahtE7vBPu5QcGCUhnYjGB-LGIEVipzxwx64Xug72bpJTO_uZoD0D-LukVS418K4wKtUCnDRxRKruX_O_oZbhB6moHy7QIPeOIMw7KsOy&amp;do-waremd5=-qQkB_GkzWeodbjx-qtRoQ</t>
  </si>
  <si>
    <t>Lenovo ThinkPad P15s Gen 2 20W6005WRT</t>
  </si>
  <si>
    <t>https://market.yandex.ru/product--noutbuk-lenovo-thinkpad-p15s-gen-2-20w6005wrt/1411219269?nid=54544&amp;show-uid=16468293779184857317116410&amp;context=search&amp;glfilter=7893318%3A152981&amp;sku=101412866912&amp;cpc=QO18FE8hzw-bzCbLoQEjHZDEACcHnZovwGiAQ3-4q7gUWOfA0OTSj12EeMViOE_e5HcUU8kCDAF61W9oyKN-qB2ztTxVJsNLdOqGjozXA-4YoW5NG03XoPA3W59YPOE7Rf1xE3sBs6GzrWKdxjbrp2qjuJaM7VKg4oq2I8sQjegIjHF9lXspkw%2C%2C&amp;do-waremd5=Wp1CiKrGgV9qv6EES6McdQ</t>
  </si>
  <si>
    <t>Yoga S940-14IIL</t>
  </si>
  <si>
    <t>Ноутбук Lenovo Yoga S940-14IIL (1920x1080, Intel Core i5 1.1 ГГц, RAM 16 ГБ, SSD 512 ГБ, Win10 Home), 81Q8002XRU, Iron Grey</t>
  </si>
  <si>
    <t>https://market.yandex.ru/product--14-noutbuk-lenovo-yoga-s940-14iil-1920x1080-intel-core-i5-1-1-ggts-ram-16-gb-ssd-512-gb-win10-home/649720070?nid=54544&amp;show-uid=16468293779184857317116411&amp;context=search&amp;glfilter=7893318%3A152981&amp;sku=100847463835&amp;cpc=QO18FE8hzw99yY_YYRalZqF8dQDxF4SkxJZLbAYAXmKjgFFNyRliGiZ0tolGluQhXVccUkiH12uclbp1ngZ28XneEe_iicLPwVh54_-xH3fLQ9aij8AIIbh-UrfbA1ZDhDfmQEyp2ktTArLQW4Vk99j5Ban53RUxSpqbDqoEnkbnMOnVRPbI_UiG46L5tTBt&amp;do-waremd5=HUwjr6JFQcCNMQis3WudSA</t>
  </si>
  <si>
    <t>Ноутбук Lenovo V14-IIL (1920x1080, Intel Core i3 1.2 ГГц, RAM 4 ГБ, SSD 256 ГБ, без ОС), 82C400XARU, Iron Grey</t>
  </si>
  <si>
    <t>https://market.yandex.ru/product--14-noutbuk-lenovo-v14-iil-1920x1080-intel-core-i3-1-2-ggts-ram-4-gb-ssd-256-gb-bez-os/715697098?nid=54544&amp;show-uid=16468293779184857317116412&amp;context=search&amp;glfilter=7893318%3A152981&amp;sku=101072186818&amp;cpc=BTaExO0mtEzV25YyWTTOQs8KtHxPVrnCcR207EXRCtcBXJIE_Yev7UaKbGl9xZ-en-Bdpn6X-DcQqC7AmXLcXn1Y5tbW7X8aHpdyn3PzPDPHJZUt3ZGI5-HbLcsS00R3RPtfq3sRLOcZs3H_qbwpWOtWcm4yjTn96-RnJv1-L_NbvIKHDrj0v9yKiFg2l6Gk&amp;do-waremd5=79xjBsGrfb2Tbvi7h3Eifg</t>
  </si>
  <si>
    <t>Legion 7 16ACH6H</t>
  </si>
  <si>
    <t>Lenovo Legion 7 16ACHg6 82N600EVRU</t>
  </si>
  <si>
    <t>https://market.yandex.ru/product--noutbuk-lenovo-legion-7-16achg6-82n600evru/1698068692?nid=54544&amp;show-uid=16468293779184857317116413&amp;context=search&amp;glfilter=7893318%3A152981&amp;sku=101619471260&amp;cpc=QO18FE8hzw-i-wVMM7Eizr_9-it145ZMsAu30YK5BehYydWoK4AdVIZmthI7FHN0tSMyJsc9RIfITeSJPPvXciPvJvYXycurhidWr8yCK9E2I6il1uj5wgtz7YqPUq0W_i4BxRPGJtq_f3hHJ2ZnVEhHUotCHx0xfmJfkYAaTnk8bsjrTL9sK1iicRTuGwmF&amp;do-waremd5=x4XJS1vmtsCi_lt3-UwulQ</t>
  </si>
  <si>
    <t>Lenovo ThinkBook 15 G3 ACL 21A4008RRU</t>
  </si>
  <si>
    <t>https://market.yandex.ru/product--noutbuk-lenovo-thinkbook-15-g3-acl-21a4008rru/1446212923?nid=54544&amp;show-uid=16468293779184857317116414&amp;context=search&amp;glfilter=7893318%3A152981&amp;sku=101456974548&amp;cpc=QO18FE8hzw_i_ESQ8RWqHLl0UMrgWHQ8h_0e5HGlBlqoNupF2BxXtGpE5Q7Q-Xvvr-Ike9D7h0QfOMhCyMqlnrA4ud81HRG5q3RSTCzrv4Qsj96tzvuJn4Sxs_ApAhcZKKeFr0TGHt0t9djpEnMJiGB5yrlHfF-r68XBulmd0Zzk7NbXuVQxwQnP-IehOL-T&amp;do-waremd5=Kzs2AFmq3JHkfSVdgYL6lw</t>
  </si>
  <si>
    <t>Ноутбук Lenovo ThinkPad E15 Gen 2 (1920x1080, Intel Core i5 2.4 ГГц, RAM 8 ГБ, SSD 256 ГБ, Win10 Pro), 20TD0004RT, черный</t>
  </si>
  <si>
    <t>https://market.yandex.ru/product--15-6-noutbuk-lenovo-thinkpad-e15-gen-2-1920x1080-intel-core-i5-2-4-ggts-ram-8-gb-ssd-256-gb-win10-pro/871686788?nid=54544&amp;show-uid=16468293779184857317116415&amp;context=search&amp;glfilter=7893318%3A152981&amp;sku=101227671426&amp;cpc=QO18FE8hzw_NIOq00vdN1thtxNwc5Z29x77WyB1QzDsGgDYaLA4oBWT10SkIjOxuxH5soEF0c5wV343Fiu-ujXTAXvzplLVk_Mve3VKeR8G308K4xaIQ9V2o_Z4J4okg7VZMKLLNIvDfz_S9rQeNRJie-z-4iG9fjerBASScgDQTpaAPChQZT6sChITIE70u&amp;do-waremd5=8lAM-LwUpy0KsBakpCEVKA</t>
  </si>
  <si>
    <t>Ноутбук Lenovo V15-ALC G2 ALC (82KD002XRU)</t>
  </si>
  <si>
    <t>https://market.yandex.ru/product--lenovo-noutbuk-lenovo-v15-alc-g2-alc-82kd002xru/1497872329?nid=54544&amp;show-uid=16468293779184857317116416&amp;context=search&amp;glfilter=7893318%3A152981&amp;sku=101561094958&amp;cpc=QO18FE8hzw9yknozUgLQiO_7Si_SvhDe9WZmFDeXIzBxiiSUn6FP3xhXPesPISIPHVCYAktUQSgh394frfQUavbqg5s_wXElMJU_fCGczLHkFkd73pDWAFJdzJU9_-R1CgsvVxNXA3r0XAS-5EzF9q_bCKBomC008ZOAxfjRSqrQs5m2DTGEMJ1hx2-qxkMG&amp;do-waremd5=8VPddNqohPNybiAYgsjQCA</t>
  </si>
  <si>
    <t>Ноутбук Lenovo IdeaPad S145-15IIL (1920x1080, Intel Core i3 1.2 ГГц, RAM 8 ГБ, SSD 256 ГБ, DOS), 81W8007XRE, Platinum Grey</t>
  </si>
  <si>
    <t>https://market.yandex.ru/product--15-6-noutbuk-lenovo-ideapad-s145-15iil-1920x1080-intel-core-i3-1-2-ggts-ram-8-gb-ssd-256-gb-dos/663650010?nid=54544&amp;show-uid=16468293779184857317116417&amp;context=search&amp;glfilter=7893318%3A152981&amp;sku=100925096735&amp;cpc=sSQOdZmBeFQjjtAyVn68jmlaY2hof1GXkR7nI347ZleTmP-JYKgdCJyNSKYwRNF4M-GcLNMulHy8VuArf-6duKYBwvn9wRHnW0BbuBSxOTgaMtzBmRPFHcfcEiZA6nC8BMAw00G2JG-tT3fpzMGwIgJBmRZhNfzU9jIAj77-sX5P9rDLsgTIcaUEaZ96hib2&amp;do-waremd5=5R3o7BA3IdhO3JqRxHvm1Q</t>
  </si>
  <si>
    <t>Ноутбук Lenovo ThinkPad T15p Gen 1 (1920x1080, Intel Core i7 2.6 ГГц, RAM 16 ГБ, SSD 512 ГБ, GeForce GTX 1050, Win10 Pro), 20TN0004RT, черный</t>
  </si>
  <si>
    <t>https://market.yandex.ru/product--15-6-noutbuk-lenovo-thinkpad-t15p-gen-1-1920x1080-intel-core-i7-2-6-ggts-ram-16-gb-ssd-512-gb-geforce-gtx-1050-win10-pro/765658009?nid=54544&amp;show-uid=16468293779184857317116418&amp;context=search&amp;glfilter=7893318%3A152981&amp;sku=101114807738&amp;cpc=QO18FE8hzw-hFldrcl_1edBZfEm85L-fi7GSjWH7ctaLd5tHKIhxmJAPmK1yYpPw62AqSqaSMdosNVRlDKryUHpALCNyrVhjy5IfGnfNDfX0QkUQUErOTNXsUiY9AERCasruqybdl5_i0vwWyYlDWjDWzoOR_tMn_geHlx7h57ry-TgwbLIkOg%2C%2C&amp;do-waremd5=7nVkkZafLFpmQ_006O0Y8w</t>
  </si>
  <si>
    <t>Lenovo ThinkBook 15 G3 ACL</t>
  </si>
  <si>
    <t>https://market.yandex.ru/product--noutbuk-lenovo-thinkbook-15-g3-acl/1446213200?nid=54544&amp;show-uid=16468293779184857317116419&amp;context=search&amp;glfilter=7893318%3A152981&amp;sku=101456984824&amp;cpc=QO18FE8hzw-Qq9lrmEeXud-6ZuAbxpHHLZ0E2ItNhWGDoGjx8zWtDbSUY96gSTIIUaSReuEVzmQI94wE-eLlMSnYuxHJwJ6HkExq-71IKDoa2dsbDJ2decJA4MhDEOxc9cA-wa4TmWaUD5thhxJptSjOzZQERZq0zfKIrBQYzYwfb2ARW5x_LpBI7cqi8NfS&amp;do-waremd5=YF57Y7bFTfp_2dcrjNH8Mg</t>
  </si>
  <si>
    <t>Lenovo ThinkPad E15 Gen 3 (20YG003TRT), черный</t>
  </si>
  <si>
    <t>https://market.yandex.ru/product--noutbuk-lenovo-thinkpad-e15-gen-3-20yg003trt-chernyi/1489483815?nid=54544&amp;show-uid=16468293779184857317116420&amp;context=search&amp;glfilter=7893318%3A152981&amp;sku=101526631976&amp;cpc=QO18FE8hzw_bX-Hv6YiPApIpEDxNCJGPH4tbSDwpJMK0Hm4ayFkolOPAs48OWTSgKy-2zIFyKR0VZ_PNBMbm_DUjGgXbRNZWnoH66tWMzwQqv_37F1nO13drU-pZnrngXPBcQqQTKXDjovyK5MfvkaVVHdgW2BH9lIQT8XFTQuNB8W8j3_7dnQ%2C%2C&amp;do-waremd5=XqjuxO1dMKAOq_JW6_y2bg</t>
  </si>
  <si>
    <t>ThinkPad L13 AMD Gen2</t>
  </si>
  <si>
    <t>Lenovo ThinkPad L13 Gen 2 21AB000PRT (AMD Ryzen 5 PRO 2300 MHz (5650U)/16384Mb/512 Gb SSD/13.3"/1920x1080/Win 10 Pro)</t>
  </si>
  <si>
    <t>https://market.yandex.ru/product--noutbuk-lenovo-thinkpad-l13-gen-2-21ab000prt-amd-ryzen-5-pro-2300-mhz-5650u-16384mb-512-gb-ssd-13-3-1920x1080-win-10-pro/1495249455?nid=54544&amp;show-uid=16468293779184857317116421&amp;context=search&amp;glfilter=7893318%3A152981&amp;sku=101546076101&amp;cpc=QO18FE8hzw-rBhTsBvZaWctjmRPojFB5BYPjX51Y6qZiEgxrkhYnqeJ64dYUPCgI-u3KalMoHbPgKTcjh_fljAWsRHjmY_z2dkLj-MsgUbNWagN3LvApIgF5Mr3AA6FeAJ5hXZLumdMJz4HVKERqRKylN3pA4lR_M5VReUcQnx7QpjiJu6xBDPPqcGapbb6k&amp;do-waremd5=fagRxJO47TPZk70Qt_6oWA</t>
  </si>
  <si>
    <t>Ноутбук Lenovo V17-IIL (1920x1080, Intel Core i5 1 ГГц, RAM 8 ГБ, SSD 256 ГБ, Win10 Pro), 82GX0000RU, Iron Grey</t>
  </si>
  <si>
    <t>https://market.yandex.ru/product--17-3-noutbuk-lenovo-v17-iil-1920x1080-intel-core-i5-1-ggts-ram-8-gb-ssd-256-gb-win10-pro/715697101?nid=54544&amp;show-uid=16468293779184857317116422&amp;context=search&amp;glfilter=7893318%3A152981&amp;sku=101072192800&amp;cpc=QO18FE8hzw8pXGH6UP9QIjAcg-TpSLDXNp7dDerRWxXr8xOid7EXsWlZwy5lpDXBDjR6XM-xlz9TposLj_ubYhRh5GhWMbgAx4s9S_1Eh9VIWGSoR0PD0MHoynDIhG97ePKcn9W9cRfGKOL6lRwNCqq1yS67YLPmvqdAy9Wb-Iv0xtcK_iy2N6nJh8hCiOEL&amp;do-waremd5=mzYjp0Taq1J3TIvt0Bw99g</t>
  </si>
  <si>
    <t>Ноутбук Lenovo Yoga Slim 7 Pro14IHU5 (2240x1400, Intel Core i5 3.1 ГГц, RAM 8 ГБ, SSD 256 ГБ, Win10 Home), 82NC0015RU, slate grey</t>
  </si>
  <si>
    <t>https://market.yandex.ru/product--14-noutbuk-lenovo-yoga-slim-7-pro14ihu5-2240x1400-intel-core-i5-3-1-ggts-ram-8-gb-ssd-256-gb-win10-home/938278019?nid=54544&amp;show-uid=16468293779184857317116423&amp;context=search&amp;glfilter=7893318%3A152981&amp;sku=101298464772&amp;cpc=QO18FE8hzw8iwtZ_MTh9QU37TpOGyeqEiQOtt-REsSB1Ul4ULaH7m9TGXF3yGOv8UPqLgsM3yFuXDVhiCTyLvijhMfXd8v_JThRAxyLg825fxmetxy0q_1WsfRkBWicJALZFpFpv6sJCJ6KmVmb9TmI9HwZLggZMOqmw7Z8Rayg1_CXVKtVWecp0jUFDVqo7&amp;do-waremd5=hHJ1GRWSpHuH4mUHasH45A</t>
  </si>
  <si>
    <t>15.6" IPS FHD Lenovo ThinkBook 15 G2 ITL grey (Core i5 1135G7/16Gb/512Gb SSD/noDVD/VGA int/FP/DOS) (20VE00R9RU)</t>
  </si>
  <si>
    <t>https://market.yandex.ru/product--noutbuk-15-6-ips-fhd-lenovo-thinkbook-15-g2-itl-grey-core-i5-1135g7-16gb-512gb-ssd-nodvd-vga-int-fp-dos-20ve00r9ru/1736270844?nid=54544&amp;show-uid=16468293779184857317116424&amp;context=search&amp;glfilter=7893318%3A152981&amp;sku=101646266889&amp;cpc=QO18FE8hzw_fEBvj4aCzvbfW40oOsV_GQMMM9pUUnE12KfWmEtITRMgc8MI0SvQt118HA2LT4aL8VWHZniJit8WX6oBRdlQEb95GOeOygJ_v_26J02nn2l0GIjQH61JDjpi1TFOW3oAvhXEM-ZLo7ol_-OE6j2Tvx3kXj6KQy2xCrfK2uZ1EbeiOhbd0UJ-t&amp;do-waremd5=15Wlh2Pfu5LV00Kp5nXWew</t>
  </si>
  <si>
    <t>Lenovo ThinkBook 15 G2 ITL 20VE00RJRU (15.6", Core i3 1115G4, 8Gb/ SSD 256Gb, UHD Graphics) Серый</t>
  </si>
  <si>
    <t>https://market.yandex.ru/product--noutbuk-lenovo-thinkbook-15-g2-itl-20ve00rjru-15-6-core-i3-1115g4-8gb-ssd-256gb-uhd-graphics-seryi/1656707325?nid=54544&amp;show-uid=16468293779184857317116425&amp;context=search&amp;glfilter=7893318%3A152981&amp;sku=101569440183&amp;cpc=QO18FE8hzw-pu6IitnGT6hBaZLOFF2JS4xDTx3U9ihoFy0HZSD_bCNuvggYsf3TnHRPYiQB8-EhrCZzzyD3jJfNS1tG7N7QjpEXtYjv9CBkk1Ga15bpmitoPmzn44YBG-r04PbjcFc9_q7BQ3NtVEkRHXcvbltvPVWNxxqGZG7mdSgPZak1WVA%2C%2C&amp;do-waremd5=3446khp-DV__EfhhiYLk8Q</t>
  </si>
  <si>
    <t>Lenovo Ноутбук Lenovo IdeaPad Gaming 3 15ACH6 82K200LSRK (AMD Ryzen 7-5800H/16Gb/512Gb SSD/15.6' 1920x1080/Nvidia Geforce RTX3050Ti/DOS)</t>
  </si>
  <si>
    <t>https://market.yandex.ru/product--noutbuk-lenovo-noutbuk-lenovo-ideapad-gaming-3-15ach6-82k200lsrk-amd-ryzen-7-5800h-16gb-512gb-ssd-15-6-1920x1080-nvidia-geforce-rtx3050ti-dos/1656231276?nid=54544&amp;show-uid=16468293779184857317116426&amp;context=search&amp;glfilter=7893318%3A152981&amp;sku=101568448848&amp;cpc=QO18FE8hzw8OkY5zCA2N7k4VFj_m1bxor2nh9m7Avj2pykpENCMBpC-D9dZXt7gTgAxXiThvYdXNYaYh0HWsfWIHQChpC8KThC1jF3dSwzLHTbumkkNbXDD7CxU9xmbTLtC1XC9DEclMQtTLoF7ETvMy8-95o7Q2k5oD_TotZ5WMsW-pO0GmYQ%2C%2C&amp;do-waremd5=xIcM9dCyVjxpu7fccOPrVg</t>
  </si>
  <si>
    <t>Lenovo IdeaPad 3 17ADA05 81W2009DRK 17.3</t>
  </si>
  <si>
    <t>https://market.yandex.ru/product--noutbuk-lenovo-ideapad-3-17ada05-81w2009drk-17-3/1653270566?nid=54544&amp;show-uid=16468293779184857317116427&amp;context=search&amp;glfilter=7893318%3A152981&amp;sku=101482815673&amp;cpc=nKdA12rRN45E1NkQ7--KZVzPYrt6ijzfMdpLZKTvOgMLo1jvYrtKNqYw0lJC74xFXKcvbugsYPrvrpTIGEiOBTwKlHdvTwNrHjNnFGjyrCeXTEpJ4WZd2iZdZWOufrIlobDPhrZUKFvjaaV1zhyKFhMSevrx397cbg5oSed9746lekWiZ-NHhg_SGrKrsA2s&amp;do-waremd5=gs4dRjJvBntVnKqCTTgUiA</t>
  </si>
  <si>
    <t>Lenovo ThinkPad L13 Gen 2 13.3" FHD IPS/AMD Ryzen 3 5400U/8GB/256GB SSD/Radeon Graphics/Win 10 Pro 64-bit/NoODD/черный (21AB004CRT)</t>
  </si>
  <si>
    <t>https://market.yandex.ru/product--noutbuk-lenovo-thinkpad-l13-gen-2-13-3-fhd-ips-amd-ryzen-3-5400u-8gb-256gb-ssd-radeon-graphics-win-10-pro-64-bit-noodd-chernyi-21ab004crt/1496778636?nid=54544&amp;show-uid=16468293779184857317116428&amp;context=search&amp;glfilter=7893318%3A152981&amp;sku=101551969525&amp;cpc=QO18FE8hzw-LHiQnTe97QgcAxYKVoHHWzJZ_gUgB92qoOpEv4QbFmxLdM7V4FSFWEr-u6qw91qSN0iV7pkE76rNrhJDse5yvaUhPF80wcAUpcPE1Lr4q1cOhJAUpHXrpfLLUPtkRUuD9rVc_i9UgdhAKs9Jye8uDpO7AWuc8wHa27Qz6s7PUBTunagLOyYih&amp;do-waremd5=RkmGff_p6RNE6f7dH1G0bQ</t>
  </si>
  <si>
    <t>ThinkPad T15 Gen1 (Touch)</t>
  </si>
  <si>
    <t>Ноутбук Lenovo ThinkPad T15 Gen 1 (1920x1080, Intel Core i5 1.6 ГГц, RAM 8 ГБ, SSD 512 ГБ, DOS), 20S60049RT, black</t>
  </si>
  <si>
    <t>https://market.yandex.ru/product--15-6-noutbuk-lenovo-thinkpad-t15-gen-1-1920x1080-intel-core-i5-1-6-ggts-ram-8-gb-ssd-512-gb-dos/721516058?nid=54544&amp;show-uid=16468293779184857317116430&amp;context=search&amp;glfilter=7893318%3A152981&amp;sku=101076656795&amp;cpc=QO18FE8hzw9rHiCm1-dLjlt2eXeJ_8H34TnMspD6eLWyN4W4dEdEQWBX-WXQevM_voVqpRLcJfMwl3BqJ3yBOscZKtQoysv53sQVUFsciipbf3GwfCgTXeB2u-J1bum2ND3hp7ukdYIy7pLu3JBWjcISqAl0jY3FeqdA0kUzQjrsIu--57TTMqBxIPh3F4Wg&amp;do-waremd5=O0MW0cciF3BfGgjKjwhMdA</t>
  </si>
  <si>
    <t>Lenovo V14 G1 IML (82NA0024RU) Core i3 - 10110U/2100 MHz 8Gb/14"/256Gb/Win 10 Pro/серый</t>
  </si>
  <si>
    <t>https://market.yandex.ru/product--noutbuk-lenovo-v14-g1-iml-82na0024ru-core-i3-10110u-2100-mhz-8gb-14-256gb-win-10-pro-seryi/1401387897?nid=54544&amp;show-uid=16468293779184857317116431&amp;context=search&amp;glfilter=7893318%3A152981&amp;sku=101392604827&amp;cpc=S1Vmxma4bB-81qDngIXHH9gNVuKDaGOruOnv3y3CNmtCzkgPksHN_bfm7hM9Bu493uy0EHeH7oQAjNhToUuTrSx6Sp7Ej-ZQzyuDkIltwT2nfSXxp3rY7j2uCHK-JdZ4ctTv396MmGmsaLsSW7GxSIldnMBwarxLOh3sOyjms7C_aJmoKvReidl65f4rOA8-&amp;do-waremd5=c5jneHRLrXIAJqGogEaZ6w</t>
  </si>
  <si>
    <t>ThinkPad P14s Gen2</t>
  </si>
  <si>
    <t>Lenovo ThinkPad P14s Gen 2 20VX005ART</t>
  </si>
  <si>
    <t>https://market.yandex.ru/product--noutbuk-lenovo-thinkpad-p14s-gen-2-20vx005art/1407394113?nid=54544&amp;show-uid=16468293779184857317116432&amp;context=search&amp;glfilter=7893318%3A152981&amp;sku=101406682600&amp;cpc=QO18FE8hzw-ppRERmnd0d7VFxwFZ5-1So6DmeQ0geWL7Hrwa2H8QWw6RNonUpBO8m4kZZil_tL3BdFaUwAeXIF-eIDVFUysFg2mWnp8_yqbfC59BgYvz2UVavKfAmwMiqnPm0sJgKgVJ09ztF_UgJK2R0x_dNCknQPdZnrW_87EBUM1jFAheUl63ZiVCB56O&amp;do-waremd5=d4vVBGEru8BwVxSw7n_pkw</t>
  </si>
  <si>
    <t>Ноутбук Lenovo V15 G2 ITL (82KB000ERU)</t>
  </si>
  <si>
    <t>https://market.yandex.ru/product--lenovo-noutbuk-lenovo-v15-g2-itl-82kb000eru/1660932316?nid=54544&amp;show-uid=16468293856025158035616433&amp;context=search&amp;glfilter=7893318%3A152981&amp;sku=101588168012&amp;cpc=ZCDByUJ2NSqrUKVpbP4eAfyZ8KTuhee21BbOuUjo2Q9glvxlvqRm24LzXJaOkgViRlxGHWFLiMIgwKBAHgvweo5JCll_VV2KSWDYmZhKGDkPSul2PZqjBFEHz58PJD5acz1nzeyweqhVYKraQcgupAuIpfdenvapReTjMTdnMecVd4vZPZ4V3aOMVpKIBX3P&amp;do-waremd5=5CDOXNco_yOx0g0pEeya4g</t>
  </si>
  <si>
    <t>ThinkPad E14 Gen2-ARE</t>
  </si>
  <si>
    <t>Lenovo ThinkPad E14 Gen 2 20T6007JRT 14</t>
  </si>
  <si>
    <t>https://market.yandex.ru/product--ultrabuk-lenovo-thinkpad-e14-gen-2-20t6007jrt-14/1660970370?nid=54544&amp;show-uid=16468293856025158035616434&amp;context=search&amp;glfilter=7893318%3A152981&amp;sku=101588452302&amp;cpc=dZdav2BgbQ10GdIoeHhdJ1lgtItUyAL92_a3a5SIYKYOufumCxyAy3xc0h6bWXD6NEeQdWEPXazqOWaFDGoUPUKezWqPQ8LTfUODBcjbe5mLP6xwpch4uObeyxNiFBkmD75Irzb3eCQp3lrEw4oZZjtGqNk6GEd3tulQDjWigteS-4nmu0D7C9DQLYPMWx6V&amp;do-waremd5=Fw1jX_2IkgJkaxcJUn9xqw</t>
  </si>
  <si>
    <t>17.3" IPS FHD Lenovo Legion 5 17ACH6H blue (AMD Ryzen 7 5800H/16Gb/512Gb SSD/3050 4Gb/W11) (82K0008HRU)</t>
  </si>
  <si>
    <t>https://market.yandex.ru/product--noutbuk-17-3-ips-fhd-lenovo-legion-5-17ach6h-blue-amd-ryzen-7-5800h-16gb-512gb-ssd-3050-4gb-w11-82k0008hru/1664412086?nid=54544&amp;show-uid=16468293856025158035616436&amp;context=search&amp;glfilter=7893318%3A152981&amp;sku=101606707690&amp;cpc=dZdav2BgbQ17xiP4JsdlPtJL8c-2fbx8yUEyxdL1vM-WzcomJFMDiNGmAteC2B4icOoVbPsPVlnVDCgiP1xtEBYRAlGZhht0b3dddetvswjmri2vik9ZNlA5DjARHiDYWXSX2XNq5GUeDszWc490AJQ3xrR-5sjJsihGwC4vrcbo1u7HDzBN4blOqLaTBwDS&amp;do-waremd5=U9gNvpm0PnVuqy2KOPzIBQ</t>
  </si>
  <si>
    <t>Thinkbook 13s-ITL G2</t>
  </si>
  <si>
    <t>Ноутбук Lenovo ThinkBook 13s G2-ITL (2560x1600, Intel Core i7 2.8 ГГц, RAM 16 ГБ, SSD 1 ТБ, Win10 Pro), 20V90038RU, mineral grey</t>
  </si>
  <si>
    <t>https://market.yandex.ru/product--13-3-noutbuk-lenovo-thinkbook-13s-g2-itl-2560x1600-intel-core-i7-2-8-ggts-ram-16-gb-ssd-1-tb-win10-pro/771379054?nid=54544&amp;show-uid=16468293856025158035616437&amp;context=search&amp;glfilter=7893318%3A152981&amp;sku=101120596790&amp;cpc=dZdav2BgbQ3t7s_ZlvvYv9w30RJMyk8ftlckKVIIFuWbVNCW5MVhqbXE-SLJcu6pBdGNYUAitpRx7rDsL3aUwZPIjDBXBOFUkRFZ9oLuHRkZSObB9UT6Uic5KkHRI8iBW3ITuod1dpD6TWwxripeczviBj7nxcG94flVBRJtMBPt53NWPVy-u2dIjju-AmRR&amp;do-waremd5=gK2rUYxP_m7P11wFR2RiGw</t>
  </si>
  <si>
    <t>Ноутбук Lenovo ThinkPad L13 Gen 2 (1920x1080, Intel Core i5 2.4 ГГц, RAM 16 ГБ, SSD 512 ГБ, DOS), 20VH001VRT, черный</t>
  </si>
  <si>
    <t>https://market.yandex.ru/product--13-3-noutbuk-lenovo-thinkpad-l13-gen-2-1920x1080-intel-core-i5-2-4-ggts-ram-16-gb-ssd-512-gb-dos/759963000?nid=54544&amp;show-uid=16468293856025158035616438&amp;context=search&amp;glfilter=7893318%3A152981&amp;sku=101107497732&amp;cpc=dZdav2BgbQ0c4cjMlP1mPQrgH_3RQ97o_1wxmK4PKPLfR7XkYJ8BRMY49iaxiq0LNoaHHbtqeA-PnBV0lKrxPpDYxDDGp6xBYsoA2VVydAxrrZNeahVbTj0R3r9x7qQ3R2fBSujlrhiW3HXwAwtedHPb4QznqPQ6Fav3F1HWoBJBP3ib4Xj56mwTsmZlMFYe&amp;do-waremd5=y9vYGh9Ep0ImrbaWX86Wgw</t>
  </si>
  <si>
    <t>Lenovo Legion 5 15ACH6H 82JU00P3RU (AMD Ryzen 7 3200 MHz (5800H)/16Gb/1024 Gb SSD/15.6"/1920x1080/nVidia GeForce RTX 3060 GDDR6/Win 11 Home)</t>
  </si>
  <si>
    <t>https://market.yandex.ru/product--noutbuk-lenovo-legion-5-15ach6h-82ju00p3ru-amd-ryzen-7-3200-mhz-5800h-16gb-1024-gb-ssd-15-6-1920x1080-nvidia-geforce-rtx-3060-gddr6-win-11-home/1733909001?nid=54544&amp;show-uid=16468293856025158035616439&amp;context=search&amp;glfilter=7893318%3A152981&amp;sku=101637781472&amp;cpc=dZdav2BgbQ1ZpI0eQlXki646D3RaRyDs4DB8y7fvrKZ4Gz01pygU8qpziULWvm0G1cHPZxfoowoPJvbdUihwI0ULtve7gnsl5znMZ_nYdn6R5CGs8cVXHtG_z3D5bnXGG_U7u-9ngws-tN70MA44Z9V0IQ_SjNVAqIl8je0pbNudQRWIKo0wv9tzdkcEvsxH&amp;do-waremd5=QvYERz0_61eJt9hks_-QEA</t>
  </si>
  <si>
    <t>Ноутбук Lenovo Legion S715ACH6 (1920x1080, AMD Ryzen 5 3.3 ГГц, RAM 16 ГБ, SSD 1 ТБ, GeForce RTX 3060, Win10 Home), 82K80019RU, shadow black</t>
  </si>
  <si>
    <t>https://market.yandex.ru/product--15-6-noutbuk-lenovo-legion-s715ach6-1920x1080-amd-ryzen-5-3-3-ggts-ram-16-gb-ssd-1-tb-geforce-rtx-3060-win10-home/976329998?nid=54544&amp;show-uid=16468293856025158035616440&amp;context=search&amp;glfilter=7893318%3A152981&amp;sku=101342802742&amp;cpc=dZdav2BgbQ1MaregNVsfRNZyiNSoqsAuymW4dnC-SyElxqt9G8wyGRF2E3XQ7QjL-ulIk_fy2PPDQMw1IxsNpZG1nmclmbCk6wGX4Y12Fd3J1-u6OAYkFlY-Bu8FeSGyDNtDa2H1OnYZfN0i2jYW-7IJZjx2_lFYln5lJ4DSqDo8AOIV5EUKpil8zhAgQPxq&amp;do-waremd5=9TxD6Dxzl8uDoh5wJVGkuQ</t>
  </si>
  <si>
    <t>Ноутбук Lenovo ThinkPad T15 Gen 1 (1920x1080, Intel Core i5 1.6 ГГц, RAM 16 ГБ, SSD 256 ГБ, Win10 Pro), 20S6000PRT, black</t>
  </si>
  <si>
    <t>https://market.yandex.ru/product--15-6-noutbuk-lenovo-thinkpad-t15-gen-1-1920x1080-intel-core-i5-1-6-ggts-ram-16-gb-ssd-256-gb-win10-pro/664549013?nid=54544&amp;show-uid=16468293856025158035616441&amp;context=search&amp;glfilter=7893318%3A152981&amp;sku=100932093738&amp;cpc=dZdav2BgbQ2vJJQeLOXU2Ruuu4lgcS6Q3s6d5Sgs-v1EfL_dHWpQ8yWpiJtRdj69k2XI4NgXtzz0a2MhRKiFCS0ylFRyozaQQDu8XCWlduoIU7SLS-YM80P-wu8TPKSSuNGc4mvC3WiD2tHUxtCFMfwPMHttqah5L9dIdYm39Fle4sBs8OR-9HuAmDHYXxB-&amp;do-waremd5=HTYNfBQAuMl_XlO-AtFngA</t>
  </si>
  <si>
    <t>Ноутбук Lenovo V17-IIL (1920x1080, Intel Core i5 1 ГГц, RAM 8 ГБ, SSD 512 ГБ, DOS), 82GX0083RU, железно-серый</t>
  </si>
  <si>
    <t>https://market.yandex.ru/product--17-3-noutbuk-lenovo-v17-iil-1920x1080-intel-core-i5-1-ggts-ram-8-gb-ssd-512-gb-dos/716804000?nid=54544&amp;show-uid=16468293856025158035616442&amp;context=search&amp;glfilter=7893318%3A152981&amp;sku=101073010728&amp;cpc=dZdav2BgbQ3DkVf97YXcE0Cp4d_gp3I8vxtbjqZAddkhbqGFMZ9YjNE84sxUDxIBh0r2CEqfKnpVYCx_jnDJf1WVFemlFjJ0_qLqRWiIhZe1hlzLm1FsKO_-ZKRdp5XEAkUNrRvfu1Mku0lD4dWTPyOhq29nDgO3WL_sLf1jy3xtNpzCwQDQ1g%2C%2C&amp;do-waremd5=8IAg10blF-bxTUhkQRdy9w</t>
  </si>
  <si>
    <t>Ноутбук Lenovo V15IIL (1920x1080, Intel Core i5 1 ГГц, RAM 8 ГБ, SSD 256 ГБ, Win10 Pro), 82C500A3RU, железно-серый</t>
  </si>
  <si>
    <t>https://market.yandex.ru/product--15-6-noutbuk-lenovo-v15iil-1920x1080-intel-core-i5-1-ggts-ram-8-gb-ssd-256-gb-win10-pro/663813059?nid=54544&amp;show-uid=16468293856025158035616443&amp;context=search&amp;glfilter=7893318%3A152981&amp;sku=100926332770&amp;cpc=dZdav2BgbQ0HfYXkPescBUduczQPmQ9S5hr6jh8avSSqNd4IS2zae2T6CwhzpaZDJIN2QCCSU1g9t5hGPF99nBhskY4yvC7xh21t7e3p0SEyFqYSpZoYi50TvSo2nxZatmRCgqjFKBIIUWCquS2DjhIhspO8Atqdi4YXZanaxvmDMbh1HwAox0ZY4zI4zO6-&amp;do-waremd5=ILDWXt2IAHYL-VNN0QXdYA</t>
  </si>
  <si>
    <t>Lenovo ThinkPad L13 Gen 2 21AB004CRT</t>
  </si>
  <si>
    <t>https://market.yandex.ru/product--noutbuk-lenovo-thinkpad-l13-gen-2-21ab004crt/1735589718?nid=54544&amp;show-uid=16468293856025158035616444&amp;context=search&amp;glfilter=7893318%3A152981&amp;sku=101644370435&amp;cpc=dZdav2BgbQ2V8oFCewtRK03pZJeTJ89vtbAXQ9S9CfGOOAmoedBEgAk5hPPsYkjZ5jIL0mG_Xhyz0-R0AavuqP0anNuB_BcEngi6t6f1CdEid2I24BSF2itUzt1z4-68hJ2lj_X93blqinPAS3JhWLSEdHwhITyoScIF0VuH6pXTRi-ohGzDkb7K20KIx3ML&amp;do-waremd5=oNIFsdlcuyPAfEZxlRUIiw</t>
  </si>
  <si>
    <t>Ноутбук Lenovo ThinkPad E14 (1920x1080, Intel Core i7 1.8 ГГц, RAM 8 ГБ, SSD 256 ГБ, Win10 Pro), 20RA001HRT, black</t>
  </si>
  <si>
    <t>https://market.yandex.ru/product--14-noutbuk-lenovo-thinkpad-e14-1920x1080-intel-core-i7-1-8-ggts-ram-8-gb-ssd-256-gb-win10-pro/651175139?nid=54544&amp;show-uid=16468293856025158035616446&amp;context=search&amp;glfilter=7893318%3A152981&amp;sku=100859282839&amp;cpc=dZdav2BgbQ2BzDYzukRLfYFfTToYUk-mwNNWEDtyIK1IS_YBb9MsVXeA3NamHtGfxh_cLF39kw36oBoV0YPhQ0iZh1l-eOzcZbQ9tWGUinGK-ovKVX3WY1TPcfjg8gfJehGbkxutvHhpocbjEdArdmepOVUymc7ibZXa0haf9MGHjW_sTQSAS6eKujuhc3AP&amp;do-waremd5=gjHvGdSDcCcY-AHzDvt9tw</t>
  </si>
  <si>
    <t>Ноутбук Lenovo V14-IIL (1920x1080, Intel Core i3 1.2 ГГц, RAM 8 ГБ, SSD 256 ГБ, Win10 Pro), 82C4011WRU, Iron Grey</t>
  </si>
  <si>
    <t>https://market.yandex.ru/product--14-noutbuk-lenovo-v14-iil-1920x1080-intel-core-i3-1-2-ggts-ram-8-gb-ssd-256-gb-win10-pro/715626086?nid=54544&amp;show-uid=16468293856025158035616447&amp;context=search&amp;glfilter=7893318%3A152981&amp;sku=101072180802&amp;cpc=dZdav2BgbQ2d78PNfUvYjI5TPTXw-YIcKK1eGK1tFw-590u8OWtD2iJmtGTe5loMrbqXRrg4reMyutWNh5hgULSaOK_jYyzbN7WevFwGCk7KhtAFEb1W9TdRMD0ARMdYJaNRfUibv1-aew7zVFz4wzb3aJmMnsyfi9_yG4caynPTX_BHdV34Crt-5Y4rJu3U&amp;do-waremd5=u0cewmlaLWiNRmtUoxuMlg</t>
  </si>
  <si>
    <t>Lenovo ThinkBook 15 G3 ACL 21A4009KRU Ryzen 5 5500U/8GB/512GB SSD/15.6" FHD/Radeon graphics/WiFi/BT/FPR/Cam/noOS/mineral grey</t>
  </si>
  <si>
    <t>https://market.yandex.ru/product--noutbuk-lenovo-thinkbook-15-g3-acl-21a4009kru-ryzen-5-5500u-8gb-512gb-ssd-15-6-fhd-radeon-graphics-wifi-bt-fpr-cam-noos-mineral-grey/1736052631?nid=54544&amp;show-uid=16468293856025158035616448&amp;context=search&amp;glfilter=7893318%3A152981&amp;sku=101645864737&amp;cpc=dZdav2BgbQ3qUAVsvNQlKKTrs6yCMrfBbMq_-DzhpdyXqHrAyDiEUhOjvhFUepwKFsp29kKOYSWAm6cAOha5tpy0psTu4f2FrV_RKE5lyfyHOokyoC-4CQodDY4VO3KcgnRi8_ajqJNc8nDvbjOnHIFqdD-BRllOTLhKvll_nKZnxbXZ1hX094nNoXD8p9-F&amp;do-waremd5=OzjpVq4BQOtaWMDun1OjjA</t>
  </si>
  <si>
    <t>Yoga 7i 15ITL5</t>
  </si>
  <si>
    <t>Ноутбук Lenovo Yoga 7 15ITL5 (1920x1080, Intel Core i5 2.4 ГГц, RAM 8 ГБ, SSD 512 ГБ, Win10 Home), 82BJ006LRU, тёмный мох</t>
  </si>
  <si>
    <t>https://market.yandex.ru/product--15-6-noutbuk-lenovo-yoga-7-15itl5-1920x1080-intel-core-i5-2-4-ggts-ram-8-gb-ssd-512-gb-win10-home/998327140?nid=54544&amp;show-uid=16468293856025158035616449&amp;context=search&amp;glfilter=7893318%3A152981&amp;sku=101370412699&amp;cpc=dZdav2BgbQ39A3Gyjj6osaF92ZdEE-rlt4eUdGsJ59jWViWyyTumlLF-5FvACVAGgPeyO-mOJZxfRsKchkLyn_M1azHKS0f3cqpZn2QigbvlkRKOGovEz02PjQ7DKz32-JRbpHJazRezLNVBKfSl0TYXw4VT-NHa_lZKHFJEzGisTf-X_YAPDEffoNxh15dw&amp;do-waremd5=T7IgLE13FKR_OTwEFJ0inw</t>
  </si>
  <si>
    <t>Ноутбук Lenovo ThinkPad T14s Gen 1 (1920x1080, Intel Core i5 1.6 ГГц, RAM 8 ГБ, SSD 512 ГБ, Win10 Pro)</t>
  </si>
  <si>
    <t>https://market.yandex.ru/product--14-noutbuk-lenovo-thinkpad-t14s-gen-1-1920x1080-intel-core-i5-1-6-ggts-ram-8-gb-ssd-512-gb-win10-pro/730198021?nid=54544&amp;show-uid=16468293856025158035616451&amp;context=search&amp;glfilter=7893318%3A152981&amp;cpc=dZdav2BgbQ0_d38jyp9z8neTVKizxldVmo20Fxptjl31HbHXmdRGXFbkDJKYjULQTVBukkg8NfITNBVH8Cw1_H97xMfaUdpurT74J406_W90QH_-aOn41LKrA0E0rNjTbsrsFSQWUC51oJEUw65fs75znQ9sT4XbdmuGdsLXbb2uCpyraFhGfTkDR58ywI29&amp;do-waremd5=loGNdLELZOZa6Ju-h1A_sA</t>
  </si>
  <si>
    <t>Lenovo IdeaPad 3 15ARE05 15.6" FHD IPS/AMD Ryzen 5 4500U/8GB/512GB SSD/Radeon Graphics/Win 10 Home 64-bit/NoODD/синий (81W400DBRU)</t>
  </si>
  <si>
    <t>https://market.yandex.ru/product--noutbuk-lenovo-ideapad-3-15are05-15-6-fhd-ips-amd-ryzen-5-4500u-8gb-512gb-ssd-radeon-graphics-win-10-home-64-bit-noodd-sinii-81w400dbru/1653939795?nid=54544&amp;show-uid=16468293856025158035616452&amp;context=search&amp;glfilter=7893318%3A152981&amp;sku=101563607035&amp;cpc=dZdav2BgbQ2PbSj0xqh_6_aEaKBEp37BCv7wUISNi0hrkilUQ0ak7GGNcKpjTUNR2onVfY-zqdea_WRoAYhP9EN5mEiutgMTvv4J33eTffaAifsON7XumavMvsAF1jUTX_krKI-HcU0CPaokqacarM3Lb0xnAh0LDdNr2hylpEUe-xbLoD-_lw%2C%2C&amp;do-waremd5=sxRrLYuHgNyBbJ-3kQeF1Q</t>
  </si>
  <si>
    <t>Thinkbook 14-IIL</t>
  </si>
  <si>
    <t>Ноутбук Lenovo ThinkBook 14 IIL (1920x1080, Intel Core i3 1.2 ГГц, RAM 8 ГБ, SSD 256 ГБ, Win10 Pro), 20SL00D3RU, mineral grey</t>
  </si>
  <si>
    <t>https://market.yandex.ru/product--14-noutbuk-lenovo-thinkbook-14-iil-1920x1080-intel-core-i3-1-2-ggts-ram-8-gb-ssd-256-gb-win10-pro/664648051?nid=54544&amp;show-uid=16468293856025158035616454&amp;context=search&amp;glfilter=7893318%3A152981&amp;sku=100932610782&amp;cpc=dZdav2BgbQ2W5ruc4r9gE0PNmtTVhjdMkuZmwQUwzuLyg8Z6nHM9xw_A7UFqEILAyzvE2oq92G9odHADHGHddXDOs-2AiirW7y7rK_K6czKDrmj5YhpOU8Gt8E1Pw5Crmg--98DDIb2tLYExFm8wGP24sC8mfrWTYAyCRme4hepFCX50iHSNRg%2C%2C&amp;do-waremd5=aAW0F8YieZABBppqddtkBQ</t>
  </si>
  <si>
    <t>Lenovo IdeaPad Gaming 3 15ACH6 15.6" FHD IPS/AMD Ryzen 5 5600H/8GB/256GB SSD/GeForce RTX 3050 4Gb/NoOS/NoODD/черный (82K201D1RK)</t>
  </si>
  <si>
    <t>https://market.yandex.ru/product--noutbuk-lenovo-ideapad-gaming-3-15ach6-15-6-fhd-ips-amd-ryzen-5-5600h-8gb-256gb-ssd-geforce-rtx-3050-4gb-noos-noodd-chernyi-82k201d1rk/1698394622?nid=54544&amp;show-uid=16468293856025158035616455&amp;context=search&amp;glfilter=7893318%3A152981&amp;sku=101622379709&amp;cpc=dZdav2BgbQ0J8HKeaKIrE5WciGmmFsDandk-nzUyj39Y3qeuyOuYkq4s0D2Hu57coKbi--6uEB_v__C2F6cswB5H6bCrSKcrhxCRemVTvN5SId1cvYBerNAq1WjqiQaCeH9SAP8a-I8LIQN6eCnd7yfSMopUTfc6QJNaYwKo9l2Hh5-c5SM6yw%2C%2C&amp;do-waremd5=jMIGiS05ulnG7n9F96sRVA</t>
  </si>
  <si>
    <t>Ноутбук Lenovo ThinkBook 13s G3ACN (1920x1200, AMD Ryzen 5 2.3 ГГц, RAM 16 ГБ, SSD 512 ГБ, Win10 Pro), 20YA0007RU, минеральный серый</t>
  </si>
  <si>
    <t>https://market.yandex.ru/product--13-3-noutbuk-lenovo-thinkbook-13s-g3acn-1920x1200-amd-ryzen-5-2-3-ggts-ram-16-gb-ssd-512-gb-win10-pro/993895473?nid=54544&amp;show-uid=16468293856025158035616456&amp;context=search&amp;glfilter=7893318%3A152981&amp;sku=101362565496&amp;cpc=dZdav2BgbQ2ahLKBZz6FHd-9DOxU_Wxhd0dA7uCR-dGiKXAAtJhramck-VjMg_sjY0AxQnrOnir1w1rNrLiqRMYnFrjsyYG6EXc5t4Bb4yGdFTf4ku2PyA5Sw4AAI04Cn5znfq4yVNPN7cez8nqhotUtvdToTRt8R_boiRbVklcY-gfdjPFwsNNzrtvG7Gsy&amp;do-waremd5=fIwVeHYuNryHbKNXZTILYw</t>
  </si>
  <si>
    <t>ThinkPad X1 Extreme Gen3</t>
  </si>
  <si>
    <t>Ноутбук Lenovo ThinkPad X1 Extreme(3rd Gen) (3840x2160, Intel Core i7 2.6 ГГц, RAM 32 ГБ, SSD 1 ТБ, GeForce GTX 1650 Ti Max-Q, Win10 Pro), 20TK000RRT, Black Weave</t>
  </si>
  <si>
    <t>https://market.yandex.ru/product--15-6-noutbuk-lenovo-thinkpad-x1-extreme-3rd-gen-3840x2160-intel-core-i7-2-6-ggts-ram-32-gb-ssd-1-tb-geforce-gtx-1650-ti-max-q-win10-pro/765658020?nid=54544&amp;show-uid=16468293856025158035616457&amp;context=search&amp;glfilter=7893318%3A152981&amp;sku=101114808750&amp;cpc=dZdav2BgbQ1kMk7DG9zMDbizA_l7PkHWZf57VIMyAv0rzaxxvo7wX77_yXpHXR10N4TcwHO9cD-zJaHkHkiJQhza-cC1j0OheoPvANTrt6qRTlsGy9-NzKMwiHdAWCyiQpSrc1VzhJqeMGdNzyAOv7uwSFLPWjuOsEjg0Z4uTHTFBE0hqGxTsNkLawSu4ZqX&amp;do-waremd5=g0beCe6GI0cVlc_QD_wW0Q</t>
  </si>
  <si>
    <t>Lenovo ThinkBook 15 Gen 2 (20VG00CNRU), серый</t>
  </si>
  <si>
    <t>https://market.yandex.ru/product--noutbuk-lenovo-thinkbook-15-gen-2-20vg00cnru-seryi/1489482919?nid=54544&amp;show-uid=16468293856025158035616458&amp;context=search&amp;glfilter=7893318%3A152981&amp;sku=101526630901&amp;cpc=dZdav2BgbQ2MFlvnYv8TYSVUUELzhpvTE2ke1QUEp-cTUA9X_W2BRy1jSLKq6UJPekoAJ0e7cEBvnN143iGj86SNb8rREek69Tq8XVGKK-lMy2qoUqp9h5F2sLjbzvmOMc1xrABWw6RIDMuJtNaPlv3SXQdN9--Pt3QIsORvt4mdAKFhaYAMciVVqFEvVdD9&amp;do-waremd5=TtU_hJngyUWvl3kJFFsfCg</t>
  </si>
  <si>
    <t>Ноутбук Lenovo ThinkBook 15 G2 ITL (20VE00RWRU)</t>
  </si>
  <si>
    <t>https://market.yandex.ru/product--lenovo-noutbuk-lenovo-thinkbook-15-g2-itl-20ve00rwru/1496482704?nid=54544&amp;show-uid=16468293856025158035616459&amp;context=search&amp;glfilter=7893318%3A152981&amp;sku=101551038271&amp;cpc=dZdav2BgbQ3z213uPnJJ4QU4JjSqPxJ96PsJHtqSpUQ7jetkt_AeEuNmgouoQKZmD2yv1hwIGH1M3KZG6KBiCOLWO9_uwOT3xugZAfkiYcQrsfb6FRPrm4OSWqs-CTkRsRenVd510IAWbrmN2B9mveEip_UmM86h0K3rzPmRoBl6WZHe0m2KceBs0E08RSqb&amp;do-waremd5=C4JaRVr36Jz3HkRwE6vOdQ</t>
  </si>
  <si>
    <t>ThinkPad X1 Fold Gen1</t>
  </si>
  <si>
    <t>Ноутбук Lenovo ThinkPad X1 Fold Gen 1 (2048x1536, Intel Core i5 1.4 ГГц, RAM 8 ГБ, SSD 512 ГБ, Win10 Pro), 20RK0022RT, черный</t>
  </si>
  <si>
    <t>https://market.yandex.ru/product--13-3-noutbuk-lenovo-thinkpad-x1-fold-gen-1-2048x1536-intel-core-i5-1-4-ggts-ram-8-gb-ssd-512-gb-win10-pro/888906999?nid=54544&amp;show-uid=16468293856025158035616460&amp;context=search&amp;glfilter=7893318%3A152981&amp;sku=101247714817&amp;cpc=dZdav2BgbQ3erJwYH5KY-oCZPJcg-7VlBMKDAs5qOhG053H07cREhufoyZMyS3DarcdAGQ7_yEdFzZg18-ypx44YM6pjhnVGzic0qhZK0bP0DYra0R9_0pg9eyPbN21b0YtNfQ4Autv59wSpYm78AOVWeKes8kTOs6W2F4LPPWWXbG-VCtPt-oHFoVUt8c7t&amp;do-waremd5=zgRlz742Gz3ybQuCw3uXVw</t>
  </si>
  <si>
    <t>V130-15IKB</t>
  </si>
  <si>
    <t>Ноутбук Lenovo V130-15IKB (1920x1080, Intel Core i3 2.3 ГГц, RAM 4 ГБ, SSD 256 ГБ, DOS), 81HN00XURU, Iron Grey</t>
  </si>
  <si>
    <t>https://market.yandex.ru/product--15-6-noutbuk-lenovo-v130-15ikb-1920x1080-intel-core-i3-2-3-ggts-ram-4-gb-ssd-256-gb-dos/890980582?nid=54544&amp;show-uid=16468293856025158035616461&amp;context=search&amp;glfilter=7893318%3A152981&amp;sku=101250786613&amp;cpc=TjjCudATq76D91dSmpQy1MDiqGt0t7JEkxbIAhrLWk2hVAh3s4x3S1tqDPNq0Zb2L34AgB_XvE_S0qW05SI6uivDiQeuJTK1zdoorKi0VMAIAYnkyDKNWDyJBsdrzCf9ma0k_MJHjGo4-pjmcQ3F-DLOXYuS3xeFhSDGi9B3h3a49Iai2_zeRQ%2C%2C&amp;do-waremd5=I9ChJUqZITtykQzjCWoIcA</t>
  </si>
  <si>
    <t>Ноутбук Lenovo V15 G2ITL (1920x1080, Intel Core i5 2.4 ГГц, RAM 8 ГБ, SSD 512 ГБ, DOS), 82KB003CRU, черный</t>
  </si>
  <si>
    <t>https://market.yandex.ru/product--15-6-noutbuk-lenovo-v15-g2itl-1920x1080-intel-core-i5-2-4-ggts-ram-8-gb-ssd-512-gb-dos/992739076?nid=54544&amp;show-uid=16468293856025158035616462&amp;context=search&amp;glfilter=7893318%3A152981&amp;sku=101359950159&amp;cpc=dZdav2BgbQ3v_Z8R_3hG_pUxv-2pXt5e7BRytEBmwnsYfZsJq1RpBSLq_qgIoINLIVgCBaUJn8MUrohUVsPMXyVhnlbqQL_v7A0liYMWTI_9Kso4bbJdYaoXRfwyroqXxknLzwo4KBT7wLf1Ro5N-ybYr9qdkVHwX0bGuSTDohIRF_VbjYVapH-uKcY3M_dO&amp;do-waremd5=CFGWDKS-akx2LQMSCuoowA</t>
  </si>
  <si>
    <t>Ноутбук Lenovo ThinkBook 15 G3ACL (1920x1080, AMD Ryzen 3 2.6 ГГц, RAM 4 ГБ, SSD 256 ГБ, без ОС), 21A40094RU, минеральный серый</t>
  </si>
  <si>
    <t>https://market.yandex.ru/product--15-6-noutbuk-lenovo-thinkbook-15-g3acl-1920x1080-amd-ryzen-3-2-6-ggts-ram-4-gb-ssd-256-gb-bez-os/1488968418?nid=54544&amp;show-uid=16468293856025158035616463&amp;context=search&amp;glfilter=7893318%3A152981&amp;sku=101524920747&amp;cpc=dZdav2BgbQ2MWQINxGBEyPg7l3Y-nFVrGZMeh-juVEcOCx4m7PQv0cgFColoHjqa1PrtWCdYm9hEYiYkdNJLVzoUFAgbik6dp18LcaJsD3tI7hUM30SrUCWLGFpFlZvySBdDAm56qBu5ErsiybksaVKBK1iCjUWRx8cBzgtgI7pcOkrUF1Mgyi6qfbW3DeGN&amp;do-waremd5=IfaEyRuC3zQ_N3U6_5U-gw</t>
  </si>
  <si>
    <t>Ноутбук Lenovo ThinkBook 15 G3 ACL (21A4009KRU)</t>
  </si>
  <si>
    <t>https://market.yandex.ru/product--lenovo-noutbuk-lenovo-thinkbook-15-g3-acl-21a4009kru/1733910383?nid=54544&amp;show-uid=16468293856025158035616464&amp;context=search&amp;glfilter=7893318%3A152981&amp;sku=101637797662&amp;cpc=dZdav2BgbQ1Svkx2t3YEqoMhASo3f9b1m51NrmSsnJHt1Ei1Fg9BE0uBhMsOocSkWAktOYeZbwShfMQXi-SwZ5sSzO-kZYvFSpRw_kfV6zVJs_rePGemF5BvvXoVDQdVUUDr0Y8arNFzsqpFSVrr0B-iGj6W4OQuo1mYCRokHzqgBn5hnZo480XGUyE4RBh3&amp;do-waremd5=fwE9upNA1bWU3bxAtvXZug</t>
  </si>
  <si>
    <t>Ноутбук Lenovo ThinkBook 15 G2ARE (1920x1080, AMD Ryzen 5 2.3 ГГц, RAM 8 ГБ, SSD 512 ГБ, без ОС), 20VG00ALRU, mineral grey</t>
  </si>
  <si>
    <t>https://market.yandex.ru/product--15-6-noutbuk-lenovo-thinkbook-15-g2are-1920x1080-amd-ryzen-5-2-3-ggts-ram-8-gb-ssd-512-gb-bez-os/959088465?nid=54544&amp;show-uid=16468293856025158035616465&amp;context=search&amp;glfilter=7893318%3A152981&amp;sku=101320029771&amp;cpc=R1KnceT5cT7ryjbbIrNvTd2Xww7Jl2LKRUxrKLPdo6ftT3eHm2NYtG_gggedLHACU0ODTKSn6M8IjcPvLdmthdlrtLqW-wFi6cdY1rLJpAk4iWhnbzIgQ2ULLSI3k2pcJKJktc1CjoSr9jwMZVnkR24u6CjPfazN4R27427Ts2Xtl1jiplMhbA%2C%2C&amp;do-waremd5=GKG54xFg6k0AMkFwSIl1Og</t>
  </si>
  <si>
    <t>Ноутбук Lenovo V15 G2 ITL (82KB0003RU)</t>
  </si>
  <si>
    <t>https://market.yandex.ru/product--lenovo-noutbuk-lenovo-v15-g2-itl-82kb0003ru/1660931330?nid=54544&amp;show-uid=16468293856025158035616466&amp;context=search&amp;glfilter=7893318%3A152981&amp;sku=101588167687&amp;cpc=dZdav2BgbQ3XQaOvV2qHk7aU6VvTsf0jTqreaE24lahTe9H_lXXqyICHNz4mpXRoQcawm6KKUMIHyQAlTrQfOo0tTysxyYPY7b_CgbWUVxW9UdBg-NIxdvIQccamqodlzke8z6AeAB1XLsKlNPG4kC8xd39DPtKI3I-6mEV19glZPuOANmeZIC8J5Ys1DI2O&amp;do-waremd5=WJXO1tkSbB-2DIrFZfbKxQ</t>
  </si>
  <si>
    <t>Ноутбук Lenovo ThinkBook 15 G2 ARE (20VG00CRRU)</t>
  </si>
  <si>
    <t>https://market.yandex.ru/product--lenovo-noutbuk-lenovo-thinkbook-15-g2-are-20vg00crru/1696863350?nid=54544&amp;show-uid=16468293856025158035616467&amp;context=search&amp;glfilter=7893318%3A152981&amp;sku=101614384649&amp;cpc=dZdav2BgbQ0-ZvmdNDMdsHF8MuJ1ru13k9tX1KkFY2kC15081BVoYqfnfr4xca7NL8RsxEORLHU_qSah2TQVlsehXhqlOkePgGNXUIK8AcaJQRci5BvFpduNkf9tOyBVJZgdF4OY1nnkKQ8l4_mb2U3mwpLEgPnMAcT_ERXjKiIBB0TuBqBLlgWCakZIKtQ0&amp;do-waremd5=H-GO-YSphaNIYlm0VmxIyw</t>
  </si>
  <si>
    <t>Lenovo ThinkBook 15 Gen 2 (20VE00RWRU), серый</t>
  </si>
  <si>
    <t>https://market.yandex.ru/product--noutbuk-lenovo-thinkbook-15-gen-2-20ve00rwru-seryi/1489482899?nid=54544&amp;show-uid=16468293856025158035616468&amp;context=search&amp;glfilter=7893318%3A152981&amp;sku=101526630850&amp;cpc=dZdav2BgbQ2xJabt9Bv-sjlIqIxv8aEsLnRivKSjVbwqYgK4YJYc_z03DgfnuZJqVkk1GSPxdSh283fd5S9rg564VdDSmrEzjq_-NN2WaB2X78K71sNgkPOuMRAObACW2bf5IPxatWnt1GiEUGYFaoN4cYPyV8pzXn5b-x0kaAv1gB6UWYfnMldFsDuqPwkZ&amp;do-waremd5=Iu4Gi_T3ZSOfDYj2-Lg0ew</t>
  </si>
  <si>
    <t>Ноутбук Lenovo V17-IIL (1920x1080, Intel Core i7 1.3 ГГц, RAM 12 ГБ, SSD 512 ГБ, GeForce MX330, Win10 Pro), 82GX007MRU, Iron Grey</t>
  </si>
  <si>
    <t>https://market.yandex.ru/product--17-3-noutbuk-lenovo-v17-iil-1920x1080-intel-core-i7-1-3-ggts-ram-12-gb-ssd-512-gb-geforce-mx330-win10-pro/715626088?nid=54544&amp;show-uid=16468293856025158035616469&amp;context=search&amp;glfilter=7893318%3A152981&amp;sku=101072195803&amp;cpc=dZdav2BgbQ3lEcF8VoeUeW-SyX8V8lpJe7_RzGVTkDI4LbsVAfTVJd4mJmqXPFHj3eCkgx-OEM1jXbhDUrPYBgqFRLU5qN-3vonXJrwkW_f86sMLyYzkwDRirc6ILIl8pxbpv7jfrVnXWz-r8pMRw8hrfIJCA-xQ50lo5KYQ5T3AEY2qed4P-A%2C%2C&amp;do-waremd5=h3pDHzswC38FCCH5gLKwNg</t>
  </si>
  <si>
    <t>Lenovo Yoga 7 14ITL5 14" FHD IPS/Core i5-1135G7/8GB/512GB SSD/Iris Xe Graphics/Win 11 Home 64-bit/NoODD/сланцево-серый (82BH00F5RU)</t>
  </si>
  <si>
    <t>https://market.yandex.ru/product--noutbuk-lenovo-yoga-7-14itl5-14-fhd-ips-core-i5-1135g7-8gb-512gb-ssd-iris-xe-graphics-win-11-home-64-bit-noodd-slantsevo-seryi-82bh00f5ru/1497637994?nid=54544&amp;show-uid=16468293856025158035616470&amp;context=search&amp;glfilter=7893318%3A152981&amp;sku=101554831341&amp;cpc=dZdav2BgbQ1XEj13l6iOtQTdAMOHUtwMsBddxYV-CU0Na74zt2RkNDdjBp9pHlsnl9TBiZ2bFmrfCE9dGBNwatThbue92KUgC8u_x0JEBipktSOopAVbNmwefeb4VvPgS8sSrQyhWj4Pd5h04JGe0iE3nAiJxq4fFqK1R33adNmmpGNOIjTg08AE-EHxEh2B&amp;do-waremd5=h_S0TlCiyZO7JNMswwaEcg</t>
  </si>
  <si>
    <t>Ноутбук Lenovo ThinkPad T15p Gen 1 (1920x1080, Intel Core i5 2.5 ГГц, RAM 8 ГБ, SSD 256 ГБ, Win10 Pro), 20TN0015RT, черный</t>
  </si>
  <si>
    <t>https://market.yandex.ru/product--15-6-noutbuk-lenovo-thinkpad-t15p-gen-1-1920x1080-intel-core-i5-2-5-ggts-ram-8-gb-ssd-256-gb-win10-pro/765634005?nid=54544&amp;show-uid=16468293856025158035616471&amp;context=search&amp;glfilter=7893318%3A152981&amp;sku=101114713739&amp;cpc=dZdav2BgbQ3ihXBItLQh2NmigP6x9JqXxw2z65PiejC3WtfpWetBxl3drv3Bk5dqJkkpmFiLDUn0kcMw_pn_km1sbI-IPiGIkkbG_I9rCRgOVm4nXM_dSLYGFQsomOpUZ4TrgeNyNNsdXC1NJDtgitYnZ6sjkMzy0u1vZfXDW55E5niGjvmcOLkYopqSpbsI&amp;do-waremd5=T5iOEicpssSie3s2dUhA5g</t>
  </si>
  <si>
    <t>Lenovo V14-ALC G2 82KC003NRU Black 14</t>
  </si>
  <si>
    <t>https://market.yandex.ru/product--lenovo-v14-alc-g2-82kc003nru-black-14/1494667549?nid=54544&amp;show-uid=16468293856025158035616472&amp;context=search&amp;glfilter=7893318%3A152981&amp;sku=101543722900&amp;cpc=dZdav2BgbQ0hHMmty38BaL9vNuVKoqf_M36Hn4lb0vSxL0MRtj6PLLgMJj48KQm8jeURkJei5bjESywOf4Y4R-1aiRCErkhbSk6uxV352t0RUOSM-HGjFWSYwI_-YpFWyH-KMHuHcSXY4MQw6oX7Ly5G94FvR9YMiVG3i-jcH8Xg2Y2rczgEhw%2C%2C&amp;do-waremd5=j_wD8mkqQPmptpjUW8JdOQ</t>
  </si>
  <si>
    <t>Ноутбук Lenovo ThinkPad X1 Nano Gen 1 (2160x1350, Intel Core i5 1.8 ГГц, RAM 16 ГБ, SSD 512 ГБ, Win10 Pro), 20UN005LRT, черный</t>
  </si>
  <si>
    <t>https://market.yandex.ru/product--13-noutbuk-lenovo-thinkpad-x1-nano-gen-1-2160x1350-intel-core-i5-1-8-ggts-ram-16-gb-ssd-512-gb-win10-pro/888935031?nid=54544&amp;show-uid=16468293856025158035616473&amp;context=search&amp;glfilter=7893318%3A152981&amp;sku=101247740754&amp;cpc=dZdav2BgbQ3EUfHVAgohKqyBMHc5qnJAJARhdz6_uP4m_-oP7sluQNd1yW7wx-tkFUgDRpPGxSd9uxcm6fW7XOPONAOPQPaTkJcoCLjnvK452YXi2LMdQQ3_qfy182QPr5BZVpuzOk4CAOoQFTeS2OA2FjXSTqvnfyWSUeoBGVOjDAjDJhGim54e2-_c5WYs&amp;do-waremd5=7vYJ2caV8O5A9tEDbe0jFw</t>
  </si>
  <si>
    <t>IdeaPad 530s-14IKB</t>
  </si>
  <si>
    <t>14" Ноутбук Lenovo IdeaPad 530S-14IKB (1920x1080, Intel Core i7 1.8 ГГц, RAM 8 ГБ, SSD 512 ГБ, Win10 Home), 81EU00Q8RU</t>
  </si>
  <si>
    <t>https://market.yandex.ru/product--lenovo-14-noutbuk-lenovo-ideapad-530s-14ikb-1920x1080-intel-core-i7-1-8-ggts-ram-8-gb-ssd-512-gb-win10-home-81eu00q8ru/1451100626?nid=54544&amp;show-uid=16468293856025158035616474&amp;context=search&amp;glfilter=7893318%3A152981&amp;sku=101465401452&amp;cpc=dZdav2BgbQ0pDoo5PzDL7oGxFQcL1rb7qxx0hPGq82eFjr8oio9LSorNY4MJBjuxlriPo5OhnNswNmbn3vhCEj-__muVySMc2I3XgOS2s-8NY1Q-KFqhVXgAHdWsxF4RY8wnSujXFUzUiJIYxofIfBErcs6zqGTECpFW7U0Pb2qWALaOKEUxM_G2gb_S5wyg&amp;do-waremd5=CyVClPx0tXGfNcHnJMTxNQ</t>
  </si>
  <si>
    <t>Ноутбук Lenovo V15-IIL (1920x1080, Intel Core i5 1 ГГц, RAM 8 ГБ, SSD 256 ГБ, Win10 Home), 82C50075RU, Iron Grey</t>
  </si>
  <si>
    <t>https://market.yandex.ru/product--15-6-noutbuk-lenovo-v15-iil-1920x1080-intel-core-i5-1-ggts-ram-8-gb-ssd-256-gb-win10-home/652477086?nid=54544&amp;show-uid=16468293856025158035616475&amp;context=search&amp;glfilter=7893318%3A152981&amp;sku=100873557784&amp;cpc=dZdav2BgbQ2YO52R6Q6ZEKEAfzsrbI5p2BUWkXZ3qTtdLlTPzUztC3-YS7Q9mYpMz9RGL1rkT1meTz_iqj2zrjhnxs9wPoMUz3XBd5u8LelwKTk0cysWdYZSfxbS7iMHnpz2A1ZSoLVoJwVMf3xEy2Re6W8Zo-K1w0WgZvBmASqw6VxA1lwkfw%2C%2C&amp;do-waremd5=2oz8duw-pPXY60anw7IcUg</t>
  </si>
  <si>
    <t>ThinkPad X1 Yoga G6</t>
  </si>
  <si>
    <t>Ноутбук Lenovo ThinkPad X1 Yoga Gen 6 (1920x1200, Intel Core i5 2.4 ГГц, RAM 8 ГБ, SSD 256 ГБ, Win10 Pro), 20XY0032RT, Storm Grey</t>
  </si>
  <si>
    <t>https://market.yandex.ru/product--14-noutbuk-lenovo-thinkpad-x1-yoga-gen-6-1920x1200-intel-core-i5-2-4-ggts-ram-8-gb-ssd-256-gb-win10-pro/927714033?nid=54544&amp;show-uid=16468293856025158035616476&amp;context=search&amp;glfilter=7893318%3A152981&amp;sku=101287406852&amp;cpc=dZdav2BgbQ2RCOvbjNK922yyN-5KjfBNgJkuN4Zd2EXDqianFCEGRSA_IcZMuKrsbcS6uRx86B6EcLnL65mY1LqIn7C3bNCzJ9pAtwblzGoE0yYkOBbKmgNC_YLc_KKgwD3AjDor6gLqXQToI532ztXZ4b8qrY0RQGsS292lUDGx7FXhuR4Lwg%2C%2C&amp;do-waremd5=ok83Yp7vD7i3LGVior8Nxg</t>
  </si>
  <si>
    <t>IdeaPad S340-14IIL</t>
  </si>
  <si>
    <t>Lenovo Ноутбук Lenovo Ideapad S340-14IIL 81VV008LRK (Intel Core i5 1035G1/14"/1920x1080/8GB/128GB SSD/Intel UHD Graphics/DOS)</t>
  </si>
  <si>
    <t>https://market.yandex.ru/product--ultrabuk-lenovo-noutbuk-lenovo-ideapad-s340-14iil-81vv008lrk-intel-core-i5-1035g1-14-1920x1080-8gb-128gb-ssd-intel-uhd-graphics-dos/1014001287?nid=54544&amp;show-uid=16468293856025158035616477&amp;context=search&amp;glfilter=7893318%3A152981&amp;sku=101378844208&amp;cpc=dZdav2BgbQ1Ao6H7dkqW0bwRzOptTF4hqDwniq05KxfEWM4eAIhMDJjVD5b3V4ifKVALCMFFk7iuy3TVwvCJjyqVb3vRTTraFrmOTj495HNWrWmNYklkQk6e_W9_JFI-X9Qk5vfUlkzvgx_0h9cpnB2tZesZC5gd1Cd-58-jR60vehX9bmZIAluknHBg4EOH&amp;do-waremd5=r2nEx_yyMEbYAj_wP5G8Kw</t>
  </si>
  <si>
    <t>Ноутбук Lenovo 16ITHg6 (2560x1600, Intel Core i7 2.3 ГГц, RAM 16 ГБ, SSD 1 ТБ, GeForce RTX 3060, Win10 Home), 82K6000BRU, серый</t>
  </si>
  <si>
    <t>https://market.yandex.ru/product--16-noutbuk-lenovo-16ithg6-2560x1600-intel-core-i7-2-3-ggts-ram-16-gb-ssd-1-tb-geforce-rtx-3060-win10-home/982682117?nid=54544&amp;show-uid=16468293856025158035616478&amp;context=search&amp;glfilter=7893318%3A152981&amp;sku=101349504038&amp;cpc=dZdav2BgbQ1iNvvCDP13hyZK-OUwXVC2ldCC90gE4iv4f9KD879EDRz1d2TLjvOQlBuii8xY1yEg8YFopwdibGQtGqJesNdYVp4AgNz6g5T0nK1772oP5PWCbr-644ePgHvrK3zATJ3gYeeuYMbxRaW4fBkl3bOfMtGlBHX5jPCd8-mNKtljvQ%2C%2C&amp;do-waremd5=wMI44RxWJSZ1fokXCymCLw</t>
  </si>
  <si>
    <t>Ноутбук Lenovo ThinkBook 15-IIL (1920x1080, Intel Core i3 1.2 ГГц, RAM 4 ГБ, SSD 256 ГБ, HDD 1000 ГБ, Win10 Pro), 20SM003QRU, mineral grey</t>
  </si>
  <si>
    <t>https://market.yandex.ru/product--15-6-noutbuk-lenovo-thinkbook-15-iil-1920x1080-intel-core-i3-1-2-ggts-ram-4-gb-ssd-256-gb-hdd-1000-gb-win10-pro/664490017?nid=54544&amp;show-uid=16468293856025158035616479&amp;context=search&amp;glfilter=7893318%3A152981&amp;sku=100931442752&amp;cpc=dZdav2BgbQ3ffdFmKKT467AeA-ZTaOOSNnjdC3duEbmafa0LZkRNy98Fiv8PBcU4RSiYKR-5gQ_BD6xLDbuP3cgVTOAXPg5StaiCKE3U5W89fwZRngirz-nB2FvFXpsR9aSHzCE3OGV3tLyC0twGf831Gwu3RhRs04lB518_LIo4lKn6mLCVG2T7y1utU5zW&amp;do-waremd5=oRwrUN6MOSXYkwmxjQUINw</t>
  </si>
  <si>
    <t>Legion 5 Pro 16ITH6H</t>
  </si>
  <si>
    <t>Ноутбук Lenovo Legion 5 Pro16ITH6H (2560x1600, Intel Core i7 2.3 ГГц, RAM 16 ГБ, SSD 512 ГБ, GeForce RTX 3050 Ti, без ОС), 82JF0004RK, Storm Grey</t>
  </si>
  <si>
    <t>https://market.yandex.ru/product--16-noutbuk-lenovo-legion-5-pro16ith6h-2560x1600-intel-core-i7-2-3-ggts-ram-16-gb-ssd-512-gb-geforce-rtx-3050-ti-bez-os/982625482?nid=54544&amp;show-uid=16468293856025158035616480&amp;context=search&amp;glfilter=7893318%3A152981&amp;sku=101349436191&amp;cpc=dZdav2BgbQ26GkboIPfWnPf_jUtvBWseDuvtHwRmRXljxGgc0gBVXEKLbPYhScIBG65fizlGsCdiyA9hxwSGTuqQrsL975w3ZLvjm_nWuILHkrJ-74LemlXQ-h5rbJDk5SmU5JYJSlN5yEGeIHDN5GAoOoEZPU7zb_CeiBGfPxqVhwmjohjm89YevK5FCzZc&amp;do-waremd5=PB30ThuXLN7_aUGFWhXVFw</t>
  </si>
  <si>
    <t>Ноутбук Lenovo ThinkPad T15p Gen 1 (3840x2160, Intel Core i7 2.6 ГГц, RAM 16 ГБ, SSD 512 ГБ, Win10 Pro), 20TN0006RT, черный</t>
  </si>
  <si>
    <t>https://market.yandex.ru/product--15-6-noutbuk-lenovo-thinkpad-t15p-gen-1-3840x2160-intel-core-i7-2-6-ggts-ram-16-gb-ssd-512-gb-win10-pro/800870050?nid=54544&amp;show-uid=16468293935066746545816490&amp;context=search&amp;glfilter=7893318%3A152981&amp;sku=101153975773&amp;cpc=SAgM0Ek7TZzIQcPZXtm8Of4648K4YtG-BLbVKG2eOJQSlccnYuk044HPNxdaOXkdKYQCP1wBm19bh9t8O1PvisEIQ7GudYgD4xAe_05zlwyv8C6XIOKHQNOs9CdqMELyRlO-e38xhYBAn5L8lC3fddWFs1e9E4zD2knITo91DdHv5V8-D2e8W6K7hqgKxT0R&amp;do-waremd5=b-ti01n5-AztFrWEempdBg</t>
  </si>
  <si>
    <t>Ноутбук Lenovo ThinkBook 13s G2-ITL (2560x1600, Intel Core i5 2.4 ГГц, RAM 8 ГБ, SSD 256 ГБ, Win10 Pro), 20V9003DRU, mineral grey</t>
  </si>
  <si>
    <t>https://market.yandex.ru/product--13-3-noutbuk-lenovo-thinkbook-13s-g2-itl-2560x1600-intel-core-i5-2-4-ggts-ram-8-gb-ssd-256-gb-win10-pro/840266709?nid=54544&amp;show-uid=16468293935066746545816491&amp;context=search&amp;glfilter=7893318%3A152981&amp;sku=101189816651&amp;cpc=SAgM0Ek7TZzZnq_clzmz4Aj9E5D2ygfHPek6gd-EKyTNITA_3AX2GlTLGG2Di-8holKH90dx73y_R9KoK7Xc6924qNs0iAqxSl-ngICoeu8KyhcxMEosC4FWaqiKOCTQPDdq_KuAhKaBIY2toU6SN3GxuFQpMIOQSxdPrPrTwaJ0QfHZREAlVg%2C%2C&amp;do-waremd5=b3ZLZOQ4jRHgJEe2crgUwg</t>
  </si>
  <si>
    <t>Lenovo IdeaPad 5 Pro 14ACN6 82L700JERU (AMD Ryzen 7 3200 MHz (5800H)/16384Mb/1024 Gb SSD/14"/2880x1800/Win 11 Home)</t>
  </si>
  <si>
    <t>https://market.yandex.ru/product--noutbuk-lenovo-ideapad-5-pro-14acn6-82l700jeru-amd-ryzen-7-3200-mhz-5800h-16384mb-1024-gb-ssd-14-2880x1800-win-11-home/1727362618?nid=54544&amp;show-uid=16468293935066746545816492&amp;context=search&amp;glfilter=7893318%3A152981&amp;sku=101635556812&amp;cpc=SAgM0Ek7TZwvd1jKJSZAufQWFHk9OvFhwv1xzgLZHmE4EJ_X91-CJs4db3hFSOyIldWR2sFPMEoi5ke5c0DZqmXqTAdi3gcpDtCBAcvRuYh1kVMP5QDtHuToTAZFxtdl4nSambU9DDlxSyksb6UqtK8mhWIftkxIO24U1HhokqbRs_IxcPqomg%2C%2C&amp;do-waremd5=TOIH5XrtkPN5ms69SBsYpg</t>
  </si>
  <si>
    <t>ThinkPad X395</t>
  </si>
  <si>
    <t>Lenovo ThinkPad X395 AMD Ryzen 7 PRO 3700U 2300MHz/13.3"/1920x1080/8GB/256GB SSD/DVD нет/AMD Radeon Vega 10/Wi-Fi/Bluetooth/Windows 10 Pro</t>
  </si>
  <si>
    <t>https://market.yandex.ru/product--noutbuk-lenovo-thinkpad-x395-amd-ryzen-7-pro-3700u-2300mhz-13-3-1920x1080-8gb-256gb-ssd-dvd-net-amd-radeon-vega-10-wi-fi-bluetooth-windows-10-pro/1448988442?nid=54544&amp;show-uid=16468293935066746545816493&amp;context=search&amp;glfilter=7893318%3A152981&amp;sku=101461390126&amp;cpc=SAgM0Ek7TZxQ28ojyOCuf1swH1-8QCwi53Sj1Cv3Gpl3pRoutGCQXE3Dscn9ZswyfDEQ7yJGqB0bRO1HJfvmC8UdDsNMlFmOUrlWTLWokgwnfsEHeTlIGv8Ul_ZfMsoyI8wKEo9Bgl-wF7sNR_jzQy9oCXiiyrymRJfL7dPysO3FcGIRVU734KTp17Qukxvw&amp;do-waremd5=pJsGdPs7d9hr7DHEYI9xEw</t>
  </si>
  <si>
    <t>Ноутбук Lenovo ThinkBook 13s G2-ITL (2560x1600, Intel Core i5 2.4 ГГц, RAM 16 ГБ, SSD 512 ГБ, Win10 Pro), 20V9003ARU, mineral grey</t>
  </si>
  <si>
    <t>https://market.yandex.ru/product--13-3-noutbuk-lenovo-thinkbook-13s-g2-itl-2560x1600-intel-core-i5-2-4-ggts-ram-16-gb-ssd-512-gb-win10-pro/862737043?nid=54544&amp;show-uid=16468293935066746545816494&amp;context=search&amp;glfilter=7893318%3A152981&amp;sku=101214146754&amp;cpc=lUJAtsQxxGv561UFryTxCafrOwj-nLY1WUomYz_6z6jw8eVNILwReNRTT-y4WUSTFPqF2gmYib7NKY67owrp1mLjjawf2TatbmfJNkEPV54znfsUMORV0pjSz0EhPaMCbslQLi7eP0rDI3mpfbewrNPRjQJnD3RmYKC8Hx8xpVdpWguWziknuu1gEkuWXlXg&amp;do-waremd5=7EBi67z2jYJNPDmAjqfd3g</t>
  </si>
  <si>
    <t>Ноутбук Lenovo Yoga S940-14IWL (1920x1080, Intel Core i5 1.6 ГГц, RAM 8 ГБ, SSD 1024 ГБ, Win10 Home), 81Q7004DRU, серый</t>
  </si>
  <si>
    <t>https://market.yandex.ru/product--14-noutbuk-lenovo-yoga-s940-14iwl-1920x1080-intel-core-i5-1-6-ggts-ram-8-gb-ssd-1024-gb-win10-home/660027007?nid=54544&amp;show-uid=16468293935066746545816495&amp;context=search&amp;glfilter=7893318%3A152981&amp;sku=100905076736&amp;cpc=lUJAtsQxxGt8f4INGUM0oS04ymWZfBEzh8ATiwWaF_Zn_pKCpRvHvqe2z0UI1COrPwtQ4OrieFMKI6eCxc7oQFcfR3jltJFeHTxgx9pRcdr7JA24IvIbvqwHf0X0EgWCGzFqGG23B4KNPWrafn2WxAAPsMbocv3bnLQUvJ0T8ZKWyfNlehzD7LYaujZKKb2B&amp;do-waremd5=Sa902UMjAs8_tGmNQXMcPw</t>
  </si>
  <si>
    <t>IdeaPad 3 15IML05</t>
  </si>
  <si>
    <t>Lenovo 15.6" HD IdeaPad 3 abyss blue (Pen 6405U/4Gb/1Tb/noDVD/MX130 2Gb/no OS) (81WB00XJRK)</t>
  </si>
  <si>
    <t>https://market.yandex.ru/product--noutbuk-lenovo-15-6-hd-ideapad-3-abyss-blue-pen-6405u-4gb-1tb-nodvd-mx130-2gb-no-os-81wb00xjrk/1494368240?nid=54544&amp;show-uid=16468293935066746545816496&amp;context=search&amp;glfilter=7893318%3A152981&amp;sku=101543051899&amp;cpc=4Lj-wLgRyJiAL4Sybbxm1LmGFzcD-aRXN9rjcqFEWB48xF8Em_Ltd2gk6ClpwVBRNOinPYexW0zC_dbyS9M1aShMjf87yp-HZENyj38mBpseV0lj5Jz-edVubXGTM7BMaKcDfMcYVSJeAfdzzcJ27JAOZMlCghbcttC1ecO1i9zv73zdfi5E_g%2C%2C&amp;do-waremd5=zmg7Aa3wn1wQxjWg5Dmliw</t>
  </si>
  <si>
    <t>Lenovo V15 G2 ITL 82KB00DBRU (15.6", Core i5 1135G7, 12Gb/ SSD 512Gb, Iris Xe Graphics) Черный</t>
  </si>
  <si>
    <t>https://market.yandex.ru/product--noutbuk-lenovo-v15-g2-itl-82kb00dbru-15-6-core-i5-1135g7-12gb-ssd-512gb-iris-xe-graphics-chernyi/1735608287?nid=54544&amp;show-uid=16468293935066746545816497&amp;context=search&amp;glfilter=7893318%3A152981&amp;sku=101644443130&amp;cpc=lUJAtsQxxGssI0frg8QwXyDdVzW5k3ua9GcHxjUnG1OZj57co64c-LfVlnJURovUcbQrcy07FX9BLKDfyP4M-2SKz_SE02-oN9Thfjeq-jL112UgEBO05zjYO0dXwP6P88xSqDu-wiJXlUfYIioMXTt2ChSvlI9DEwQjTfZg4f3nWl0YkGBrYdGsmgW6qHhm&amp;do-waremd5=kTZRg-B_c7S_znSna7KskA</t>
  </si>
  <si>
    <t>Lenovo IP 5 14ALC05 14" FHD/Ryzen 5 5500U/16Gb/256Gb SSD/AMD Radeon/DVDнет/No OS/серый 82LM002YRK</t>
  </si>
  <si>
    <t>https://market.yandex.ru/product--noutbuk-lenovo-ip-5-14alc05-14-fhd-ryzen-5-5500u-16gb-256gb-ssd-amd-radeon-dvdnet-no-os-seryi-82lm002yrk/1457697044?nid=54544&amp;show-uid=16468293935066746545816498&amp;context=search&amp;glfilter=7893318%3A152981&amp;sku=101472737444&amp;cpc=lUJAtsQxxGtclzgzG1ffCLo5kG-XVthsqRrnogJiA_p-4ZMiXHARqa_4EqdleNC7n_aHegfinJUaUdNbK9oCU3E1A5Eiwlh24cTpOgr3kdInUxFxQTmrMTHnQ14nIDXBz_LLINfIJ_-v3LbwcP19rjnvMQ5dpGGWuCv_9lKSl8bihUHnpHGHNFxKPRRbQthY&amp;do-waremd5=gIOrjDRj28rE20L1w8PLIw</t>
  </si>
  <si>
    <t>Ноутбук Lenovo ThinkBook Plus (1920x1080, Intel Core i5 1.6 ГГц, RAM 8 ГБ, SSD 256 ГБ, Win10 Pro), 20TG006CRU, Iron Grey</t>
  </si>
  <si>
    <t>https://market.yandex.ru/product--13-3-noutbuk-lenovo-thinkbook-plus-1920x1080-intel-core-i5-1-6-ggts-ram-8-gb-ssd-256-gb-win10-pro/664975033?nid=54544&amp;show-uid=16468293935066746545816500&amp;context=search&amp;glfilter=7893318%3A152981&amp;sku=100933916798&amp;cpc=lUJAtsQxxGvk36PyvNqqh_jfQciJyysYom39Qn9ajr7-lvFRCErMLmmgqz_xmpTAoyf-J7IsqC7DoMP0NsIWidTUuO4TEdbn4jJUHBIfVosZm78py34lGLXLSw-6M4hKSnM7Q_P8dwVXvt0HQP3oGhctxIOeZdaY2V2H03iRzg_jOUcWXUP0otsVZ5IgkXaj&amp;do-waremd5=9Dd4z3ewx4ru93XEZtTdLg</t>
  </si>
  <si>
    <t>Lenovo ThinkBook 14s Yoga ITL 20WE006RRU (14", Core i5 1135G7, 16Gb/ SSD 512Gb, Iris Xe Graphics) Синий</t>
  </si>
  <si>
    <t>https://market.yandex.ru/product--noutbuk-lenovo-thinkbook-14s-yoga-itl-20we006rru-14-core-i5-1135g7-16gb-ssd-512gb-iris-xe-graphics-sinii/1735744432?nid=54544&amp;show-uid=16468293935066746545816502&amp;context=search&amp;glfilter=7893318%3A152981&amp;sku=101644836299&amp;cpc=lUJAtsQxxGshUvCmBocPjiqiYxQZjvLyJidZNdHVmQBsrvccQFs51PYqngVTaJRJf6j0WBf-_wntqKU7UWX-M6BB9l6OYLRY57ipH4iG4Cf1YDC3IGZLgvdyVhBrCZlbg9NdiuLTHuoQpWjysGzMh4mddBc_XyO00BQklVWWgZ7WwJ61JRcvOJNooN9jYZ5m&amp;do-waremd5=6BrYic9nKZNMxRC-W6IMTw</t>
  </si>
  <si>
    <t>Ноутбук Lenovo V155-15API (1920x1080, AMD Ryzen 3 2.6 ГГц, RAM 8 ГБ, SSD 256 ГБ, Win10 Pro), 81V5000BRU, Iron Grey</t>
  </si>
  <si>
    <t>https://market.yandex.ru/product--15-6-noutbuk-lenovo-v155-15api-1920x1080-amd-ryzen-3-2-6-ggts-ram-8-gb-ssd-256-gb-win10-pro/655129042?nid=54544&amp;show-uid=16468293935066746545816503&amp;context=search&amp;glfilter=7893318%3A152981&amp;sku=100885560820&amp;cpc=lUJAtsQxxGsTB8Gzf5mGG6XshuE0lnUue1qNH9uQVdrhLrogerV4GInFAs_QSsrXHYt-nRcDJKLe1hTtgURjysO1o7qLKr6ORzNEGyBzPDraGeY0-XtvsEU3sVInPfJF266QHd9yBYSJVES1fahAHzhiSiNR0dDS5MMTifxw4gbMqNHi1ZXv3w%2C%2C&amp;do-waremd5=YE88u4U9nZ5kFKuMt8YX1Q</t>
  </si>
  <si>
    <t>Ноутбук Lenovo ThinkPad T14 Gen 1 (1920x1080, Intel Core i5 1.6 ГГц, RAM 16 ГБ, SSD 512 ГБ, Win10 Pro), 20S0000HRT, black</t>
  </si>
  <si>
    <t>https://market.yandex.ru/product--14-noutbuk-lenovo-thinkpad-t14-gen-1-1920x1080-intel-core-i5-1-6-ggts-ram-16-gb-ssd-512-gb-win10-pro/664562002?nid=54544&amp;show-uid=16468293935066746545816504&amp;context=search&amp;glfilter=7893318%3A152981&amp;sku=100932109730&amp;cpc=lUJAtsQxxGvt5juiCmIAGOLzKvrOyJpCeJr4F6FjyeRbyefN5V1BI0lIX79L2l5VkB2kRMGk5YGe-nJ-rt5i4eAEmkEBQJKeHvzBtKwh7lKLV2FE4NnnuxINOsv9-XJ_qNCGfKsoGGmDY7zVb8iVqw9PoFD1XyChf2oySgxAHOrmbiKT_Hn65qbVNd6GkOJa&amp;do-waremd5=UAPalt91K_t-bahUAmjsKw</t>
  </si>
  <si>
    <t>Ноутбук Lenovo ThinkPad X1 Nano Gen 1 (2160x1350, Intel Core i7 2.1 ГГц, RAM 16 ГБ, SSD 512 ГБ, Win10 Pro), 20UN005SRT, черный</t>
  </si>
  <si>
    <t>https://market.yandex.ru/product--13-noutbuk-lenovo-thinkpad-x1-nano-gen-1-2160x1350-intel-core-i7-2-1-ggts-ram-16-gb-ssd-512-gb-win10-pro/896157017?nid=54544&amp;show-uid=16468293935066746545816505&amp;context=search&amp;glfilter=7893318%3A152981&amp;sku=101256534753&amp;cpc=lUJAtsQxxGv7lvb_HZuEurJX1BG63iWgrnwHGmX37KY4LrfH71xTJStZiPtf7XaWaZ4q9PBCFicz_-8CTftckphnFfzVrprVaBdCn7RJPR_6xNxHVphOBjnIsj-F0RL3tlj23R6XKtH4_Ms0uK8CSLYgAGPoky4SaI-shNsR4mO0ru4re8V3bJrJs2VHVNXM&amp;do-waremd5=s9vTxuE-wk2uZmWaFyAoog</t>
  </si>
  <si>
    <t>Ноутбук Lenovo ThinkPad X1 Yoga (5th Gen) (1920x1080, Intel Core i7 1.8 ГГц, RAM 16 ГБ, SSD 512 ГБ, Win10 Pro), 20UB002VRT, Iron Grey</t>
  </si>
  <si>
    <t>https://market.yandex.ru/product--14-noutbuk-lenovo-thinkpad-x1-yoga-5th-gen-1920x1080-intel-core-i7-1-8-ggts-ram-16-gb-ssd-512-gb-win10-pro/663969005?nid=54544&amp;show-uid=16468293935066746545816506&amp;context=search&amp;glfilter=7893318%3A152981&amp;sku=100928195733&amp;cpc=lUJAtsQxxGt2HIkQU9JhJ-R0fbBltlpL7GqfeAjfF9IISD_YUtWurFeFtUrmIUjBaW_PFLWjdvCYWghMCcFwWRfO55KLmmEEnwOkPV117loKc-wP1SrxZC83Q0bTQauDCn4AMoELwRCT7IRLFQiILUQM1J80HWE3kDkaTK_c6bmJsJv58jdeWuZy44ZkarhR&amp;do-waremd5=kkFMgjUqcM3EGhavrBISIA</t>
  </si>
  <si>
    <t>Lenovo V14 G2 ( ) (82KC003NRU)</t>
  </si>
  <si>
    <t>https://market.yandex.ru/product--noutbuk-lenovo-v14-g2-82kc003nru/1661419187?nid=54544&amp;show-uid=16468293935066746545816507&amp;context=search&amp;glfilter=7893318%3A152981&amp;sku=101591428293&amp;cpc=lUJAtsQxxGs3-e3D8RM5ctsJoU3ULaGxhCoRLpbV2NMkwC11GkzYgaCdSsp9IIWAoUxFq3LiJT1hW1gIS5m5vATi5WZxm523G-2Guqfg7X6n5P2jLluC1RSaAg75oEWs4ySAiBGF_bdtHitazPYeuMBwraQtECe7pV01U0umQwNV43uiFOB68W3o9a1m1un3&amp;do-waremd5=X-RNyYssnsMyJ05y6fIjbw</t>
  </si>
  <si>
    <t>Lenovo IdeaPad 5 Pro 16ACH6</t>
  </si>
  <si>
    <t>https://market.yandex.ru/product--noutbuk-lenovo-ideapad-5-pro-16ach6/1662143511?nid=54544&amp;show-uid=16468293935066746545816508&amp;context=search&amp;glfilter=7893318%3A152981&amp;sku=101594158609&amp;cpc=lUJAtsQxxGse3oHQvVWQKwxTXhw_y1U_zFYKfceQBQ04Zd1kSK8SUk-2RnizPZ9e9AwahBxyNR5hlmIvRT5geL2fkAQ8BhTEffbPCyhIx8KNnZjq9NVxZdLE5B166VAQcA9wdNUaoDmCnJ-m2LV_Fp8N0PIIMmzBcrLxqLLowbePSU1RLFhh2w9ZjbpYgRVv&amp;do-waremd5=jK6tDS7pWVzBULgCY_FTPA</t>
  </si>
  <si>
    <t>Ноутбук Lenovo ThinkPad T15p Gen 1 (1920x1080, Intel Core i5 2.5 ГГц, RAM 16 ГБ, SSD 512 ГБ, Win10 Pro), 20TN0014RT, черный</t>
  </si>
  <si>
    <t>https://market.yandex.ru/product--15-6-noutbuk-lenovo-thinkpad-t15p-gen-1-1920x1080-intel-core-i5-2-5-ggts-ram-16-gb-ssd-512-gb-win10-pro/765629013?nid=54544&amp;show-uid=16468293935066746545816509&amp;context=search&amp;glfilter=7893318%3A152981&amp;sku=101114730732&amp;cpc=lUJAtsQxxGs__RfxyPQ2YQ4QS48LNI0yzCsexbY06tKj5M93RNtH0yw_C57oEesLDUiTnbCHlBttXpr8dzgL0o9w3yrj8MI5iFflT61vRgowH7O05HtU8ITXh-lxpmzxwYHtq8mxmm1EyvOZTFFdI8S4R0qZ5l24H2TDf7Iz6J84ePx2_kbxKTvZgeTC6NN7&amp;do-waremd5=9jtaM8ZVZ83U7kb7K5kjcA</t>
  </si>
  <si>
    <t>Lenovo Ноутбук Lenovo Ideapad Slim 7 14 (82A4000MUS) (Intel Core i5 1035G1 1000MHz/14" /1920x1080/8GB/512GB SSD/DVD нет/Nvidia MX350 2Gb/Wi-Fi/Bluetooth/Windows 10 Home)</t>
  </si>
  <si>
    <t>https://market.yandex.ru/product--noutbuk-lenovo-noutbuk-lenovo-ideapad-slim-7-14-82a4000mus-intel-core-i5-1035g1-1000mhz-14-1920x1080-8gb-512gb-ssd-dvd-net-nvidia-mx350-2gb-wi-fi-bluetooth-windows-10-home/1395491128?nid=54544&amp;show-uid=16468293935066746545816510&amp;context=search&amp;glfilter=7893318%3A152981&amp;sku=101381691442&amp;cpc=lUJAtsQxxGuOG8dGXFbgWdoj3Rzt1EoeRR0Xl1vNXLPVLbdvvTeyzVm8j_Rrt_lXqBz7qnyFXtZTpiJMDZmx_lPbTweegKXFjt9H-J91N6IfqvCMQwW0ETxbeeRV2kHiAXolekhohZt7dBoZon2EoWpqBlA5mI--mW14MtciWOY17KYjW_34sbnTc98cbN3I&amp;do-waremd5=U7MV0DZDxki73OXAKpGpHQ</t>
  </si>
  <si>
    <t>Ноутбук Lenovo V14-IIL (1920x1080, Intel Core i5 1 ГГц, RAM 8 ГБ, SSD 256 ГБ, Win10 Pro), 82C40019RU, Iron Grey</t>
  </si>
  <si>
    <t>https://market.yandex.ru/product--14-noutbuk-lenovo-v14-iil-1920x1080-intel-core-i5-1-ggts-ram-8-gb-ssd-256-gb-win10-pro/715655082?nid=54544&amp;show-uid=16468293935066746545816511&amp;context=search&amp;glfilter=7893318%3A152981&amp;sku=101072192798&amp;cpc=lUJAtsQxxGvpk5WQo0LGf9p5wCTAanQCBnUBH51Ufn2b8-56u8ZVNoLkNR09JtFzftanUvVWW89Br2ISNCtJQIyvKQh1dmG2vOQte0_Q6X8wPmXFcLkSki8OcL6Ma2yW304dkLZq6w-fF6qQf6a5zJIMD7VX0b_vD8Poyh36E5LIUpEv8E0xgQp7RC7h4Iwp&amp;do-waremd5=NtwKyyC_QovfjRYBs80i2w</t>
  </si>
  <si>
    <t>Ноутбук Lenovo Yoga 9 14ITL5 (3840x2160, Intel Core i7 3 ГГц, RAM 16 ГБ, SSD 1024 ГБ, Win10 Home), 82BG003QRU, shadow black</t>
  </si>
  <si>
    <t>https://market.yandex.ru/product--14-noutbuk-lenovo-yoga-9-14itl5-3840x2160-intel-core-i7-3-ggts-ram-16-gb-ssd-1024-gb-win10-home/759975016?nid=54544&amp;show-uid=16468293935066746545816512&amp;context=search&amp;glfilter=7893318%3A152981&amp;sku=101107542737&amp;cpc=lUJAtsQxxGvZTEWqNIXlwIb-HE8gv3FoaFmOVIw8EDLnrwl0U1-RVriY-GtbTbnzCIm6hJedawrkAZxBipWi-lvrtTF5uE9fZzmsrGlkLKAIXMSpg_YtW22M8aG__qqN7OlGDQL1HxRlri41f47pyvC5BfvG2zlHecLIHLeJZpdD8tGeT9MoKUueMVrORnF7&amp;do-waremd5=fVrcaPInW-nocbukvzGt-A</t>
  </si>
  <si>
    <t>ThinkPad X13 G1</t>
  </si>
  <si>
    <t>Ноутбук Lenovo ThinkPad X13 Gen 1 (1920x1080, Intel Core i5 1.6 ГГц, RAM 8 ГБ, SSD 256 ГБ, Win10 Pro), 20T20031RT, black</t>
  </si>
  <si>
    <t>https://market.yandex.ru/product--13-3-noutbuk-lenovo-thinkpad-x13-gen-1-1920x1080-intel-core-i5-1-6-ggts-ram-8-gb-ssd-256-gb-win10-pro/665313049?nid=54544&amp;show-uid=16468293935066746545816513&amp;context=search&amp;glfilter=7893318%3A152981&amp;sku=100936027763&amp;cpc=lUJAtsQxxGt602NJ9ZK-Z-DZElkpUxuaobD_cpJddfL4IJzOPL4yPI3MXerD5dXxRBOaaorRze980QQlMDkdeoeJ3EyPnGkXltyKM4pv1qCQqSQ59p7K6uyykS_j9awmXXe-yLKnX7XFxH1U7R474wRYQ3hTGv3NESBFZi_oaEWSH0usjRfymA%2C%2C&amp;do-waremd5=twNZkt_v59BrTLeYQjfdCw</t>
  </si>
  <si>
    <t>Ноутбук Lenovo ThinkPad T14 Gen 1 (1920x1080, Intel Core i7 1.8 ГГц, RAM 16 ГБ, SSD 1 ТБ, Win10 Pro), 20S00058RT, black</t>
  </si>
  <si>
    <t>https://market.yandex.ru/product--14-noutbuk-lenovo-thinkpad-t14-gen-1-1920x1080-intel-core-i7-1-8-ggts-ram-16-gb-ssd-1-tb-win10-pro/729262003?nid=54544&amp;show-uid=16468293935066746545816515&amp;context=search&amp;glfilter=7893318%3A152981&amp;sku=101082297730&amp;cpc=lUJAtsQxxGuxbPYOeCVA2ZD2yaNSwLBVRQHOqfgGy5x6gB5Oyg4wb29pDr8MR7HkH3TZ8AsE1PrBYYVx_96n4kHFnETh2TFMvZje8_e6602soWWUBXB7ZZ-gTuT7fGFgBA3yvFtcTzddJPi1zjW_dtBu9H1pzfphAEEQa88jROg4o-dFw57Gsb-Hmo8OpIy2&amp;do-waremd5=lvpZxYwAARB4Rv8N0eXwyg</t>
  </si>
  <si>
    <t>Lenovo V14 (82C600LURU), серый</t>
  </si>
  <si>
    <t>https://market.yandex.ru/product--noutbuk-lenovo-v14-82c600luru-seryi/1701570539?nid=54544&amp;show-uid=16468293935066746545816516&amp;context=search&amp;glfilter=7893318%3A152981&amp;sku=101632998830&amp;cpc=4Lj-wLgRyJiHbZJKqjkO-swqEyoP3RCokffiGfKlp6J16Vjjg2Va6KamuY6EQP1aOm_Lwieh6pcyabVJZmAxYT4DX_BteCKqoYpcBRQyNbpkRWlScQhfyEwWqUAe7z6OV8EI-5TpB7M-hAR4Cm7zUCbvQNigPwlfLaU9IDJzQX3jSIszVT5m5w%2C%2C&amp;do-waremd5=Gjw-_R2b7dmrO8drUXU_wQ</t>
  </si>
  <si>
    <t>Ноутбук Lenovo ThinkPad T14 (1920x1080, AMD Ryzen 5 PRO 2.1 ГГц, RAM 8 ГБ, SSD 256 ГБ, Win10 Pro), RU, 20UD003SRT, черный</t>
  </si>
  <si>
    <t>https://market.yandex.ru/product--14-noutbuk-lenovo-thinkpad-t14-1920x1080-amd-ryzen-5-pro-2-1-ggts-ram-8-gb-ssd-256-gb-win10-pro/1489422468?nid=54544&amp;show-uid=16468293935066746545816517&amp;context=search&amp;glfilter=7893318%3A152981&amp;sku=101526431813&amp;cpc=lUJAtsQxxGsoptDEmtoUbABDHpy8hoINXwq_UvycS56V7iES2icVsN7DWbFdtVRu5_4EGVOAeeoFQaz1pwI5LxpoeYx-yd_swsFVL3YTRqTKFk8Mq1VZInvd7WzEC9AxpSRxbgF7sNIzwv8YdXKPP-eIEWMLdHgv7aFEEQ5IelcchZWVqfnHHyEK8Fnq26o9&amp;do-waremd5=8Jx156ti4h5xpDlDjlxDog</t>
  </si>
  <si>
    <t>LENOVO Ноутбук Lenovo IdeaPad 3 17ITL6 Pentium Gold 7505 8Gb SSD256Gb Intel UHD Graphics 17.3" TN HD+ (1600x900) Windows 10 blue WiFi BT Cam</t>
  </si>
  <si>
    <t>https://market.yandex.ru/product--noutbuki-lenovo-noutbuk-lenovo-ideapad-3-17itl6-pentium-gold-7505-8gb-ssd256gb-intel-uhd-graphics-17-3-tn-hd-1600x900-windows-10-blue-wifi-bt-cam/1699021162?nid=54544&amp;show-uid=16468293935066746545816518&amp;context=search&amp;glfilter=7893318%3A152981&amp;sku=101623486172&amp;cpc=lUJAtsQxxGt3Ox5Th4bKVkGH-Iu1Sbc-_F6tWSLdifHX8uxYasWg8RT1ekWXysN1icFYT8q3xn-GzCMG3Bu-fZIrWqV_DSzN9YYcIfYxK5nUu7rqcTgLjpwswlVfmE6VbkNSU1PrPmotgKmQthCCEzJbw3ZG4WNGZSlvmFsl5OXtghNZ1AfeNMoQ80LODj4X&amp;do-waremd5=glvb7mc3PnwBQLOH216bVw</t>
  </si>
  <si>
    <t>Ноутбук Lenovo ThinkPad T15 Gen 1 (1920x1080, Intel Core i5 1.6 ГГц, RAM 16 ГБ, SSD 256 ГБ, Win10 Pro), 20S6000RRT, black</t>
  </si>
  <si>
    <t>https://market.yandex.ru/product--15-6-noutbuk-lenovo-thinkpad-t15-gen-1-1920x1080-intel-core-i5-1-6-ggts-ram-16-gb-ssd-256-gb-win10-pro/664542004?nid=54544&amp;show-uid=16468293935066746545816519&amp;context=search&amp;glfilter=7893318%3A152981&amp;sku=100932089739&amp;cpc=lUJAtsQxxGtEsZnQHFpOcsMaNZoj48xofihtJPMyrSSzlSpbYbxqowghBPVmkuizHqixwvQZY5UacN0ho3td3OaM5HJvfGr6bthp-7KLycNLWeu7XuYTIZ2ak-5bPkGSePCws_QF1D77_1eXQmd47InbHJZdmDjTPCBTDSVdloZliV_lodcwYh1eAfVrTppe&amp;do-waremd5=nDpzjSkhey4gEO2sZNBTsg</t>
  </si>
  <si>
    <t>Ноутбук Lenovo ThinkBook 13s G2-ITL (1920x1200, Intel Core i5 2.4 ГГц, RAM 8 ГБ, SSD 256 ГБ, Win10 Pro), 20V90003RU, mineral grey</t>
  </si>
  <si>
    <t>https://market.yandex.ru/product--13-3-noutbuk-lenovo-thinkbook-13s-g2-itl-1920x1200-intel-core-i5-2-4-ggts-ram-8-gb-ssd-256-gb-win10-pro/765652016?nid=54544&amp;show-uid=16468293935066746545816520&amp;context=search&amp;glfilter=7893318%3A152981&amp;sku=101114803754&amp;cpc=lUJAtsQxxGs2ZarHJIxU7c6OQ2wCqIc1PUKqhszmmITrQEB41lk6zAAVwN9jV2EUMK2ncmPcggG2S-_AVCwXhHpU8VaE2ua2oATfrEe5rlxefFLRy781QDIQqicEov6rhJVxj-6PgYU0btCutnGvez2Bi7xNk2cX_An_SxKxkWfy-IZMxSinTg%2C%2C&amp;do-waremd5=bnTWSTW-UDAD--EcjsM7KQ</t>
  </si>
  <si>
    <t>Lenovo ThinkPad E14 Gen 3 20Y700CJRT</t>
  </si>
  <si>
    <t>https://market.yandex.ru/product--noutbuk-lenovo-thinkpad-e14-gen-3-20y700cjrt/1660227454?nid=54544&amp;show-uid=16468293935066746545816521&amp;context=search&amp;glfilter=7893318%3A152981&amp;sku=101583530917&amp;cpc=lUJAtsQxxGtGvHfkZTZt3Fry6f15A4ow1p9zSeljETXcg3ozv2Lm8ishItL16rA5cIvzEHYkd9uGv5LYT-hwqkDOxAAfmm5lxN1gL4Yf7AL7GhDAtnHr9BGZJi1Lu8z_rIcdVFOCHSb62dYI4w4f_RATKtchSkOYZB85hXu0jGClet4vqV5mceV410VXS8i1&amp;do-waremd5=v8wGcRr9rWG7Qr0IimO5nQ</t>
  </si>
  <si>
    <t>Ноутбук Lenovo ThinkBook 13s G3ACN (1920x1200, AMD Ryzen 5 2.3 ГГц, RAM 8 ГБ, SSD 256 ГБ, Win10 Pro), 20YA0006RU, минеральный серый</t>
  </si>
  <si>
    <t>https://market.yandex.ru/product--13-3-noutbuk-lenovo-thinkbook-13s-g3acn-1920x1200-amd-ryzen-5-2-3-ggts-ram-8-gb-ssd-256-gb-win10-pro/997279182?nid=54544&amp;show-uid=16468293935066746545816523&amp;context=search&amp;glfilter=7893318%3A152981&amp;sku=101368557259&amp;cpc=lUJAtsQxxGuvZKbt1xLreZ2k_Dkx8rNzhHlt65b4TUaU7bhkpDtHY_U90TqvM-nkY9DKnt1pXqpqJvySK8hvOzHCsid9hQDWhcBO10pNAVsbdEfXAe0v94U0nS7LxjqFqZOhVK74iqqxrRi2Fn3yKUbCp9Va3qeNW3LrtTUmibku2uXGcLXlTisUGejE7OyV&amp;do-waremd5=16SuTUKEfrfguyzcZMYEVA</t>
  </si>
  <si>
    <t>Lenovo Legion 5 17ACH6 82K0008HRU (AMD Ryzen 7 3200 MHz (5800H)/16384Mb/512 Gb SSD/17.3"/1920x1080/nVidia GeForce RTX 3050 GDDR6/Win 11 Home)</t>
  </si>
  <si>
    <t>https://market.yandex.ru/product--noutbuk-lenovo-legion-5-17ach6-82k0008hru-amd-ryzen-7-3200-mhz-5800h-16384mb-512-gb-ssd-17-3-1920x1080-nvidia-geforce-rtx-3050-gddr6-win-11-home/1736149052?nid=54544&amp;show-uid=16468293935066746545816524&amp;context=search&amp;glfilter=7893318%3A152981&amp;sku=101646032221&amp;cpc=lUJAtsQxxGt3poHyG4by7Y8kZ-cJmooUgFFsXgxGBg8ph_Etw3Kt_gKY2thyVcddp2g-nLVCA8Yw6TIZ7VI9gRhhwrbmYsvuk9AK9qINZSs4yeIudshmmnyOM_XBJ2mmKXW3Any5Cc4BEut_9hmvVuZClwHWByBiz-5QrFs_63nf-TKkDY27lg%2C%2C&amp;do-waremd5=vIbEmqFpTyw7Cf8I7xrzFw</t>
  </si>
  <si>
    <t>Yoga Slim 9 14ITL5</t>
  </si>
  <si>
    <t>Ноутбук Lenovo Yoga Slim 9 14ITL5 (3840x2160, Intel Core i7 2.8 ГГц, RAM 16 ГБ, SSD 2 ТБ, Win10 Home), 82D1003CRU, черный</t>
  </si>
  <si>
    <t>https://market.yandex.ru/product--14-noutbuk-lenovo-yoga-slim-9-14itl5-3840x2160-intel-core-i7-2-8-ggts-ram-16-gb-ssd-2-tb-win10-home/765635005?nid=54544&amp;show-uid=16468293935066746545816525&amp;context=search&amp;glfilter=7893318%3A152981&amp;sku=101114730731&amp;cpc=lUJAtsQxxGshZSwqeIbupJxrmMDkGPRWC23z2v_cwu8vz82I6eYIx6WxeR29Ochz9XkrLQO_VRGlaWNSmCWCN3Ldw0G2493RZmKM8sOmLPk--zf1ErWC1abaMmS_upNXYePK0isFbuX9zkVIywI-lYsDW_lvzaNB_pz42oHNPZ0C3jSzEsPFwGmlHTXifLcT&amp;do-waremd5=_LKdrcI853EBBRCq_jwIOw</t>
  </si>
  <si>
    <t>Lenovo ThinkBook 15 G3 ACL AMD Ryzen 3 5300U/8Gb/256Gb SSD/15.6" FullHD/Win10Pro Mineral Grey</t>
  </si>
  <si>
    <t>https://market.yandex.ru/product--noutbuk-lenovo-thinkbook-15-g3-acl-amd-ryzen-3-5300u-8gb-256gb-ssd-15-6-fullhd-win10pro-mineral-grey/1449000505?nid=54544&amp;show-uid=16468293935066746545816526&amp;context=search&amp;glfilter=7893318%3A152981&amp;sku=101461474860&amp;cpc=lUJAtsQxxGvMZ3_xQznEiZCaFZr1y16We4-PcYeqdnp1L7pbaD57-bqCpD44Be7K3aaKR_QM_NeB3iYG9RhI8D4xt0aZJV2xTIy37c-gfmYShrxMvWOaPeJ3RhSkXCxVpeyKvZaZIkhJoJaUTbGhCg_H5tQSHrJAE1vYRQzvMAzkxzhyFAUdL9qJaZ1q22U4&amp;do-waremd5=L7fngSnhHUH9UsL3dm22ZQ</t>
  </si>
  <si>
    <t>Ноутбук Lenovo ThinkPad T14 Gen 1 (1920x1080, Intel Core i7 1.8 ГГц, RAM 16 ГБ, SSD 256 ГБ, Win10 Pro), 20S00008RT, black</t>
  </si>
  <si>
    <t>https://market.yandex.ru/product--14-noutbuk-lenovo-thinkpad-t14-gen-1-1920x1080-intel-core-i7-1-8-ggts-ram-16-gb-ssd-256-gb-win10-pro/664557009?nid=54544&amp;show-uid=16468293935066746545816527&amp;context=search&amp;glfilter=7893318%3A152981&amp;sku=100932093741&amp;cpc=lUJAtsQxxGtkJf1vZSnjrciicgqV-lqEgEPRTqU9kqoBzdh9PZfsrDBM9rK-lJg6qemwSPBa_wKx-SfHWIhsDxJzRBjv5jQcCPsm6_QOnwQwavXJg44kbiZDRPv_n-bRx6BLF_jClvSoqO4cCBlR140-pzwbAfSapyTuLeVOZcvmDsfp8iY1ypxA1lQO1Usm&amp;do-waremd5=OJX4-Y9E5RwIy90jWp0csw</t>
  </si>
  <si>
    <t>IdeaPad 3 14IML05</t>
  </si>
  <si>
    <t>Ультрабук Lenovo IdeaPad 3 14ITL05 (81X70079RU)</t>
  </si>
  <si>
    <t>https://market.yandex.ru/product--lenovo-ultrabuk-lenovo-ideapad-3-14itl05-81x70079ru/1492445102?nid=54544&amp;show-uid=16468293935066746545816528&amp;context=search&amp;glfilter=7893318%3A152981&amp;sku=101537085623&amp;cpc=_pHQJQJR2xLIErv8gNJD_l07KlVw5a9LjR007JoqAemDAFN4QiPFGktsdJZJwv3z_Ux93cbFG4QCnPyxxi-ky0Y_rYHpdx5pDgDwWT9CLyGiYhLWsThdNRgkKTNz1-sCD5W169Ql8Voz8fW0xksl818WCAhs6eYYXQHordNJgJh6sbmnQLtPbutmvhnf_g76&amp;do-waremd5=HguqP3YczNaP0q5-oMFkAA</t>
  </si>
  <si>
    <t>Lenovo Legion 5 17ITH6H Phantom Blue (82JM002WRU)</t>
  </si>
  <si>
    <t>https://market.yandex.ru/product--noutbuk-lenovo-legion-5-17ith6h-phantom-blue-82jm002wru/1696964037?nid=54544&amp;show-uid=16468294012598405702016530&amp;context=search&amp;glfilter=7893318%3A152981&amp;sku=101614397434&amp;cpc=u2zEThyO7u_9Ev6-1nRLvV4i-uIHzPkH974cXBWTMCpopSL2jUuFOW-yDz6KB8-wkfLVRVTfw4QF2RqRHBKVnh1OSbOIP4TEQO_al82nUBFQrrMcoyQYBpE0c54u19bg2KyMlB8rs72okF8sdrxNZB2Z2eaQlfHMcmIAVFKRQ28-eh-E0DMnWgoacnYhwQae&amp;do-waremd5=_abKW0dcp8ohO2aNJ93OTQ</t>
  </si>
  <si>
    <t>ThinkPad T15g Gen1</t>
  </si>
  <si>
    <t>Ноутбук Lenovo ThinkPad T15g Gen 1 (1920x1080, Intel Core i7 2.6 ГГц, RAM 32 ГБ, SSD 512 ГБ, GeForce RTX 2070 Super Max-Q, Win10 Pro), 20UR002XRT, черный</t>
  </si>
  <si>
    <t>https://market.yandex.ru/product--15-6-noutbuk-lenovo-thinkpad-t15g-gen-1-1920x1080-intel-core-i7-2-6-ggts-ram-32-gb-ssd-512-gb-geforce-rtx-2070-super-max-q-win10-pro/759967029?nid=54544&amp;show-uid=16468294012598405702016532&amp;context=search&amp;glfilter=7893318%3A152981&amp;sku=101107542735&amp;cpc=u2zEThyO7u8A9pj9MHt3Uje7jkLVi_UXg4ODV_y9aWCis0rMX0ymVerbJ50nojfR52MAx9F22vAOQVpC8NIoVeGRPFZKdXFiD9Znf9dcsWT4hPHFUqqh_9VtFzRHRe5T1BVMTcSAwQaROOrW6rT8iTPq8V-t6nTN9-xyS9QPr9WJG_9-VBKygsJca2CnfgW3&amp;do-waremd5=LH3YbtrVeVsv-Sf2eYpOzQ</t>
  </si>
  <si>
    <t>Ноутбук Lenovo 16ACHg6 (2560x1600, AMD Ryzen 7 3.2 ГГц, RAM 16 ГБ, SSD 1024 ГБ, GeForce RTX 3070, Win10 Home), 82N6000ERU, Storm Grey</t>
  </si>
  <si>
    <t>https://market.yandex.ru/product--16-noutbuk-lenovo-16achg6-2560x1600-amd-ryzen-7-3-2-ggts-ram-16-gb-ssd-1024-gb-geforce-rtx-3070-win10-home/888935053?nid=54544&amp;show-uid=16468294012598405702016534&amp;context=search&amp;glfilter=7893318%3A152981&amp;sku=101247740808&amp;cpc=u2zEThyO7u9Jist9IUK-eaqQroDoQRVXVe1_KEd6320QusiVkAMkgtI819ADKnveG439yiWcu6LrVQkpyuT_rsOuyfUtFKvmUKXACixvuKRply-HBpeE-AbzeTVNe9b6nCFA0nVGg2ztudIdN1hWLnTEdKYRAMfbD_o7PMxDnn_H--_dfWcxd69K7CUtncwI&amp;do-waremd5=xYf4IqW9yDU7o5X_4i9bcw</t>
  </si>
  <si>
    <t>Ноутбук Lenovo ThinkBook 15 G2 ITL (1920x1080, Intel Core i7 2.8 ГГц, RAM 16 ГБ, SSD 256 ГБ, Win10 Pro), 20VE00G5RU, серый</t>
  </si>
  <si>
    <t>https://market.yandex.ru/product--15-6-noutbuk-lenovo-thinkbook-15-g2-itl-1920x1080-intel-core-i7-2-8-ggts-ram-16-gb-ssd-256-gb-win10-pro/960017493?nid=54544&amp;show-uid=16468294012598405702016535&amp;context=search&amp;glfilter=7893318%3A152981&amp;sku=101321517313&amp;cpc=u2zEThyO7u_64dmYiWu9Kl-FcYY8qHzQB21GS30JFgos6ZeX9GtHNpTrg0HzuvS8GYyghe3teye4avIxjm-pSy5ViLAIHAR5EQyvH_oTYNhq2PwkQ_mm3CsOzmEXwei6GClkIfYQ3GL3hbzAhoi8xOyrUn5YdtlSa5ikVUvrWj2WmIRJ9CO_6sS_7zpCrK4A&amp;do-waremd5=6I6DRNP8lPtAfICfMThQwA</t>
  </si>
  <si>
    <t>Lenovo ThinkBook 15 G2 ITL 20VEA0DMRU (Intel Core i3-1115G4 3GHz/8192Mb/256Gb SSD/Intel HD Graphics/Wi-Fi/Bluetooth/Cam/15.6/1920x1080/Windows 10 Pro)</t>
  </si>
  <si>
    <t>https://market.yandex.ru/product--noutbuk-lenovo-thinkbook-15-g2-itl-20vea0dmru-intel-core-i3-1115g4-3ghz-8192mb-256gb-ssd-intel-hd-graphics-wi-fi-bluetooth-cam-15-6-1920x1080-windows-10-pro/2000811785520?nid=54544&amp;show-uid=16468294009854240262616537&amp;context=search&amp;glfilter=7893318%3A152981&amp;sku=2000811785520&amp;cpc=azM0V-QYousto_q4JlmRiz0mE9qma6FpbDJsE7FRl7i2TNUvXNGDY2KgQaSvXQ0pBpnaXp7tpl3sFXYW-8U90IQba35JBdNowadBQrvxPy_HQ0u8VPDhalgvpGcQokKCiBzIvUbt6g1dIKx6wSR8SGt1jsyvzwgV6gXqQ0uWx32z_Rz-wlQ0vA%2C%2C&amp;do-waremd5=WrI-iaai1l1yaZvQCOFPdw</t>
  </si>
  <si>
    <t>Ноутбук Lenovo ThinkBook 13s G3ACN (1920x1200, AMD Ryzen 7 1.9 ГГц, RAM 8 ГБ, SSD 256 ГБ, Win10 Pro), 20YA0004RU, минеральный серый</t>
  </si>
  <si>
    <t>https://market.yandex.ru/product--13-3-noutbuk-lenovo-thinkbook-13s-g3acn-1920x1200-amd-ryzen-7-1-9-ggts-ram-8-gb-ssd-256-gb-win10-pro/984710221?nid=54544&amp;show-uid=16468294012598405702016538&amp;context=search&amp;glfilter=7893318%3A152981&amp;sku=101352285073&amp;cpc=u2zEThyO7u8JDTVP0MgcDyS8wdRniMd9kWsHzbypb64bpcGvKrWt1r_cwOYV9zvIXV44pUlR9B4RQ_8zaOWSknBeoMvTufTJC7X2s33-86aWepD2z4Yja9UHatOkNGWjsW0LW9owq1dcm3NVeFbXlgxAyIJZxBQ8rpUu1NjmQEenjtS3wIELD-hqWa_MEh35&amp;do-waremd5=GztokBMLC_onqkUuIM6Uow</t>
  </si>
  <si>
    <t>Lenovo ThinkPad E14 Gen 3 20Y7003TRT Ryzen 7 5700U/8GB/256GB SSD/14" FHD IPS/Radeon graphics/WiFi/BT/FPR/Cam/Win10Pro/black</t>
  </si>
  <si>
    <t>https://market.yandex.ru/product--noutbuk-lenovo-thinkpad-e14-gen-3-20y7003trt-ryzen-7-5700u-8gb-256gb-ssd-14-fhd-ips-radeon-graphics-wifi-bt-fpr-cam-win10pro-black/1663451105?nid=54544&amp;show-uid=16468294012598405702016539&amp;context=search&amp;glfilter=7893318%3A152981&amp;sku=101601467070&amp;cpc=u2zEThyO7u-7b-_8eGiilIR_m_M0453f4FDjFZCWecsLd41b7cC1QVjmnDZUUKyFhJ99a05Xr5KfAZINWDx-7ckQNzloZWl2qYYttVkGiD8UWomfcKmiak_DXfOGYtXQJxWHJDhsy0QRxf6xPaaYhgPNp8s7pLa67CGi7mAzhIe3CcZQye4K8w%2C%2C&amp;do-waremd5=xGeWoMWGvVIpJFnfnrpLkA</t>
  </si>
  <si>
    <t>Ноутбук Lenovo ThinkBook 15 G2-ITL (1920x1080, Intel Core i7 2.8 ГГц, RAM 8 ГБ, SSD 256 ГБ, HDD 1000 ГБ, без ОС), 20VE00G1RU, серый</t>
  </si>
  <si>
    <t>https://market.yandex.ru/product--15-6-noutbuk-lenovo-thinkbook-15-g2-itl-1920x1080-intel-core-i7-2-8-ggts-ram-8-gb-ssd-256-gb-hdd-1000-gb-bez-os/951646036?nid=54544&amp;show-uid=16468294012598405702016540&amp;context=search&amp;glfilter=7893318%3A152981&amp;sku=101312074732&amp;cpc=u2zEThyO7u8eFYx8DjFAk_1qTiZNR6LbQQ0sTXujA9Krvln-gcYKWHtAxoyCUdu2xsuGUqCbnWaUaf3Tz_GtjrRn67q9ni9m_a1P7WcnslsK7DD1ewtTcVgoPTRBo8U8PtgzzCBTlzwywCpHWmiuen63Ax9e8QsOrUroz9hhks9PGnnUY2wN6NWG0ZVXQMbP&amp;do-waremd5=D5QX2m0nBgm6rf6f35a4AA</t>
  </si>
  <si>
    <t>Lenovo ThinkBook 15 G3 ACL AMD Ryzen 5 5500U/8Gb/256Gb SSD/15.6" FullHD/Win10Pro Grey</t>
  </si>
  <si>
    <t>https://market.yandex.ru/product--noutbuk-lenovo-thinkbook-15-g3-acl-amd-ryzen-5-5500u-8gb-256gb-ssd-15-6-fullhd-win10pro-grey/1736281496?nid=54544&amp;show-uid=16468294012598405702016541&amp;context=search&amp;glfilter=7893318%3A152981&amp;sku=101646634225&amp;cpc=u2zEThyO7u-OW2sVFnW1t5nr4lPgyMb8rfWwm2ukNu-wo9SWEu653lVz7daZsE8bDLcyD7_EjZK3E9vbI1fOn_sScjBCCaGrKkMxiBeWN5-NaN4KokcFArDZ9pN8M5Jqmgrb10ec9dAlcKct3j2DkrMQASXToBWVVfdJw3SAkzgm9hkvzvyINA%2C%2C&amp;do-waremd5=wJcLjgM7Lkhw_QbFH0xfMQ</t>
  </si>
  <si>
    <t>Lenovo Yoga Slim7 14ITL05 Red 82A3009CRU (Intel Core i5-1135G7 2.4 GHz/8192Gb/512Gb SSD/Intel Iris Xe Graphics/Wi-Fi/Bluetooth/Cam/15.6/1920x1080/Windows 10)</t>
  </si>
  <si>
    <t>https://market.yandex.ru/product--noutbuk-lenovo-yoga-slim7-14itl05-red-82a3009cru-intel-core-i5-1135g7-2-4-ghz-8192gb-512gb-ssd-intel-iris-xe-graphics-wi-fi-bluetooth-cam-15-6-1920x1080-windows-10/2000830670027?nid=54544&amp;show-uid=16468294009854240262616542&amp;context=search&amp;glfilter=7893318%3A152981&amp;sku=2000830670027&amp;cpc=J4I01FI6SRcWDG9oqF00x3XxKvjAt7I3qAIAUoE2vdzzENNC2FSJg1Uf1S3W3GKinUXgIkqsCYLQZ8IQ6r89bUf-pR-abfALCSGr6uk64LGiOMPgrJyRMH15XiFUPeEwRgMgC3ZT5mjlHnS8DNZAD2Ro4XRGd4StM4LL9EC4JPKkuuIB0ga6AQ%2C%2C&amp;do-waremd5=6S0QwX_MaH3CKjlNvFaOwA</t>
  </si>
  <si>
    <t>V17-ITL G2</t>
  </si>
  <si>
    <t>Lenovo V17 G2 ITL Iron Grey 82NX00DSRU (Intel Pentium 7505 2.0 GHz/4096Mb/256Gb SSD/Intel UHD Graphics/Wi-Fi/Bluetooth/Cam/17.3/1920x1080/no OS)</t>
  </si>
  <si>
    <t>https://market.yandex.ru/product--noutbuk-lenovo-v17-g2-itl-iron-grey-82nx00dsru-intel-pentium-7505-2-0-ghz-4096mb-256gb-ssd-intel-uhd-graphics-wi-fi-bluetooth-cam-17-3-1920x1080-no-os/2000811567476?nid=54544&amp;show-uid=16468294009854240262616543&amp;context=search&amp;glfilter=7893318%3A152981&amp;sku=2000811567476&amp;cpc=jLGuuf6olVFKc-ck3soHgmSZicszMsKk1X1hH1rnzS1scwOjjC_MgZKtrRlZ7J7NtmU5XKeONpJZoZaUJTEKSpMg2V-iM0GP1BVbP94mM-2DgK2M0punT0i0vCqtPfvbeZV4W81OhOXfmIdIoT2RdnE0YmpOQ04_ZnVOw_ixhHs4Mk_UnUyG2g%2C%2C&amp;do-waremd5=3ZrC_tNEvNXs9RdX41_16g</t>
  </si>
  <si>
    <t>Lenovo V15 GEN2 ITL Black 82KB0001RU (Intel Core i3-1115G4 3.0 GHz/4096Gb/256Gb SSD/Intel UHD Graphics/Wi-Fi/Bluetooth/Cam/15.6/1920x1080/no OS)</t>
  </si>
  <si>
    <t>https://market.yandex.ru/product--noutbuk-lenovo-v15-gen2-itl-black-82kb0001ru-intel-core-i3-1115g4-3-0-ghz-4096gb-256gb-ssd-intel-uhd-graphics-wi-fi-bluetooth-cam-15-6-1920x1080-no-os/2000811614219?nid=54544&amp;show-uid=16468294009854240262616544&amp;context=search&amp;glfilter=7893318%3A152981&amp;sku=2000811614219&amp;cpc=tn9XMOA7WjfZydOs9hof-wzm_w3TmNhnv7iGnS-QtYAu53JjoY6438wnunVDBKg5m6FVCL1L7KgD_KU4kMv1vKyV5tT12PRZ4z-Vv80zQwQTwiwC7QRvaTaMjmYXz-tBkoIrwyDfwkvZAwGlwXmQlGWzmQpGJnfG0vYcwhJ-ulnCsd4lLpPDoQ%2C%2C&amp;do-waremd5=MiCOJr3pwHMfyJBHRB1GrQ</t>
  </si>
  <si>
    <t>Ноутбук Lenovo V15 G2 ITL (1920x1080, Intel Core i5 2.4 ГГц, RAM 8 ГБ, SSD 256 ГБ, Win10 Pro), 82KB003MRU, черный</t>
  </si>
  <si>
    <t>https://market.yandex.ru/product--15-6-noutbuk-lenovo-v15-g2-itl-1920x1080-intel-core-i5-2-4-ggts-ram-8-gb-ssd-256-gb-win10-pro/1736349204?nid=54544&amp;show-uid=16468294012598405702016545&amp;context=search&amp;glfilter=7893318%3A152981&amp;sku=101647543729&amp;cpc=u2zEThyO7u_T3GTvQA-gkRgeNJaCssFnVZoGtQpMWYEMXnc_5V9qzl_s-zt81GkQjr9-5QfxRWN1xcRkS87dCf_f0YGTAFrb2fMtpscUjlKKYHIBsS8MqAh3shbdRMhTDqqowrNJbSZBaQlqIsalsuQ-d4wTR6MjIWNmdpo-0-M3ZuLZrZM9Iw%2C%2C&amp;do-waremd5=_MgSmHe1bV4QFMT-Gp2wvw</t>
  </si>
  <si>
    <t>Lenovo Legion 5 17ITH6H / 82JM002WRU (17.30" 1920x1080/ Core i5 11400H 2700MHz/ 16Gb/ SSD 512Gb/ NVIDIA GeForce® RTX 3060 для ноутбуков 6144Mb) MS Windows 11 Home/Синий</t>
  </si>
  <si>
    <t>https://market.yandex.ru/product--noutbuk-lenovo-legion-5-17ith6h-82jm002wru-17-30-1920x1080-core-i5-11400h-2700mhz-16gb-ssd-512gb-nvidia-geforce-rtx-3060-dlia-noutbukov-6144mb-ms-windows-11-home-sinii/2000795646495?nid=54544&amp;show-uid=16468294009854240262616546&amp;context=search&amp;glfilter=7893318%3A152981&amp;sku=2000795646495&amp;cpc=Ogf7A9R3PvrVYoEBx8pWFaS2mjJvG_bkr8PtWgVJsWUqm1bJcO05skh4-UDmHblUBokLJovRADp9YABG6fLie7MrbZRgi5SiRaX_j4YQRBN9T8azcHIm3XKNSGq0EUrdhylW8OlsmTMu1xw9rTpd3OOGjvrc1MHXAqulhv4eqC15SnIaaponVw%2C%2C&amp;do-waremd5=sPQNC1VkktKwx4P3Bf3vNg</t>
  </si>
  <si>
    <t>Ноутбук Lenovo ThinkBook 13s G2-ITL (2560x1600, Intel Core i5 2.4 ГГц, RAM 16 ГБ, SSD 512 ГБ, Win10 Pro), 20V9003ERU, mineral grey</t>
  </si>
  <si>
    <t>https://market.yandex.ru/product--13-3-noutbuk-lenovo-thinkbook-13s-g2-itl-2560x1600-intel-core-i5-2-4-ggts-ram-16-gb-ssd-512-gb-win10-pro/771380024?nid=54544&amp;show-uid=16468294012598405702016547&amp;context=search&amp;glfilter=7893318%3A152981&amp;sku=101120597760&amp;cpc=u2zEThyO7u8GDUolpnohAr8tDYCflONjd4nkqXuwbw771SykBWdscw-8l10c1GtfXoHk4Ue5GMuVNyQEsJNOcrwFS6j2XfofxFzTuFJpPIvhhpaT3hff8AX4HHqU9wcWwHoGW-HUhu1P2WMqKs5og6pnJnEm6kpK25_23uoMdUGMkhn4CltJofzQE5zNCp__&amp;do-waremd5=dZxNHj9Ar_heAB9hzLkpPA</t>
  </si>
  <si>
    <t>Lenovo V15 GEN2 ITL Black 82KB003GRU (Intel Core i7-1165G7 2.8 GHz/8192Mb/256Gb SSD/Intel UHD Graphics/Wi-Fi/Cam/15.6/1920x1080/no OS)</t>
  </si>
  <si>
    <t>https://market.yandex.ru/product--noutbuk-lenovo-v15-gen2-itl-black-82kb003gru-intel-core-i7-1165g7-2-8-ghz-8192mb-256gb-ssd-intel-uhd-graphics-wi-fi-cam-15-6-1920x1080-no-os/2000811615521?nid=54544&amp;show-uid=16468294009854240262616548&amp;context=search&amp;glfilter=7893318%3A152981&amp;sku=2000811615521&amp;cpc=7yxh-bqOFRjuM4CjW4NlIgXynIxxANTDnBEnrtZ74yPGamwtbrPANF2oaD9CVs6Z8p_93RgF-G6vsvmTfreqXq6FhpJjRTYA7ff_XZI3t4TJNmNHYeEjIWi9jpepw3TYdQVmweGQYxSGzYGhK5ZFckNSIPp5MHh3PkB9O5I6sLttpJkssWTHww%2C%2C&amp;do-waremd5=4FYbH20Vj9S3ozCOMiaI2A</t>
  </si>
  <si>
    <t>Lenovo ThinkBook 15 G3 ACL 21A40034RU (AMD Ryzen 5 5500U 2.1 GHz/8192Mb/256Gb SSD/AMD Radeon Graphics/Wi-Fi/Bluetooth/Cam/15.6/1920x1080/No OS)</t>
  </si>
  <si>
    <t>https://market.yandex.ru/product--noutbuk-lenovo-thinkbook-15-g3-acl-21a40034ru-amd-ryzen-5-5500u-2-1-ghz-8192mb-256gb-ssd-amd-radeon-graphics-wi-fi-bluetooth-cam-15-6-1920x1080-no-os/2000826449698?nid=54544&amp;show-uid=16468294009854240262616549&amp;context=search&amp;glfilter=7893318%3A152981&amp;sku=2000826449698&amp;cpc=5PKql2sbbQzYdsLy6B_lt-xSaSTPne_92cu0_S7en-e0C2tXyJI_iEQBX_eji8IUDor4MmJla3fsx0QQJ5jFBSRMxO1uTo0mMPEhYkoemNVpaHAdED0xys7AAJOorAhx7yt8O858d72fUSetuOG6fCuB49z_MzbKMND6AtoxPl_0KVT3u0Btgw%2C%2C&amp;do-waremd5=T--N4-pRyOXe8N8HVHMgow</t>
  </si>
  <si>
    <t>Ноутбук Lenovo ThinkPad X1 Titanium Yoga Gen 1 (2256x1504, Intel Core i7 2.1 ГГц, RAM 16 ГБ, SSD 512 ГБ, Win10 Pro), 20QA001SRT, титановый</t>
  </si>
  <si>
    <t>https://market.yandex.ru/product--13-5-noutbuk-lenovo-thinkpad-x1-titanium-yoga-gen-1-2256x1504-intel-core-i7-2-1-ggts-ram-16-gb-ssd-512-gb-win10-pro/931322924?nid=54544&amp;show-uid=16468294012598405702016550&amp;context=search&amp;glfilter=7893318%3A152981&amp;sku=101291215704&amp;cpc=u2zEThyO7u-o0N3pbyi5JKDzek8oIRMuU3jMBv4ZJCFeunAiunUQIB3BgatalEZvR3nq3SELcAZJKwpp3luHH80bg-DgVgK7if9Wix-Llrvo4f2X-V0dCiUqaB0wZGm_MQwAoNP6DmmbRLaZZREJgOvzbG1yh8jEyYTabkPpUZpZ0tGrgzssS-UWnspEzoqz&amp;do-waremd5=IGd92RbYYlvk30Q_qIjkWQ</t>
  </si>
  <si>
    <t>Lenovo Yoga 7 14ITL5 (1920x1080, Intel Core i7 1165g7, RAM 8 ГБ, SSD 512 ГБ, Win10 Home) dark moss( 82a300cxru)</t>
  </si>
  <si>
    <t>https://market.yandex.ru/product--noutbuk-lenovo-yoga-7-14itl5-1920x1080-intel-core-i7-1165g7-ram-8-gb-ssd-512-gb-win10-home-dark-moss-82a300cxru/2000748305496?nid=54544&amp;show-uid=16468294009854240262616551&amp;context=search&amp;glfilter=7893318%3A152981&amp;sku=2000748305496&amp;cpc=Ogf7A9R3PvrziMGERO4Qd1wyrHTwkcbcGG2AW53lXyuXBMZHPh7aHf0u2XPij6xrxFWE8hQFo4OV1VscavgntpSYFF2IQ2pRRi_nKkG1acTh2FZe3dmnJh-0opVUKOjVadV3TJjlvgojmcEa76fi2zb0EeXLdeknhRBgexauCpgfLEP_2bNMiQ%2C%2C&amp;do-waremd5=uAbWMb6GRkLQkixuDDB1Qw</t>
  </si>
  <si>
    <t>Lenovo IdeaPad 3 14ITL05 81X7007ARU Intel Celeron 6305, 1.8 GHz, 8192 Mb, 14" Full HD 1920x1080, 128 Gb SSD, DVD нет, Intel UHD Graphics, Windows 10 Home, серый</t>
  </si>
  <si>
    <t>https://market.yandex.ru/product--noutbuk-lenovo-ideapad-3-14itl05-81x7007aru-intel-celeron-6305-1-8-ghz-8192-mb-14-full-hd-1920x1080-128-gb-ssd-dvd-net-intel-uhd-graphics-windows-10-home-seryi/2000613440355?nid=54544&amp;show-uid=16468294009854240262616552&amp;context=search&amp;glfilter=7893318%3A152981&amp;sku=2000613440355&amp;cpc=ToQ_AjTSe_iH1QtWiwHLKpuo9hBIaJUzSKYedMonfRQzbcUjOnfVzN2idkT79lfsWrS9oBlNnEkkadPnXKu76ey6S-hIQmZYUEDahmDPGb-FzIUIQKyC4dR0ejvH5sPQCounG2krZ03y8oYHqu_qgybo4pNYbfTf0eJHX71jnX02h05gzt8rGA%2C%2C&amp;do-waremd5=KSfNZLgXoh8yl4fUnYaFPw</t>
  </si>
  <si>
    <t>Ноутбук Lenovo IdeaPad 5 Pro 16ACH6 2560x1600, AMD Ryzen 7 5800H (8x3.20 ГГц), RAM 16 ГБ, SSD 512 ГБ, Win10 Home), штормовой серый</t>
  </si>
  <si>
    <t>https://market.yandex.ru/product--16-noutbuk-lenovo-ideapad-5-pro-16ach6-2560x1600-amd-ryzen-7-5800h-8x3-20-ggts-ram-16-gb-ssd-512-gb-win10-home-shtormovoi-seryi/2000665474831?nid=54544&amp;show-uid=16468294009854240262616553&amp;context=search&amp;glfilter=7893318%3A152981&amp;sku=2000665474831&amp;cpc=OW7WhOZHQZnq3ljqX-vKEZenDW8eYGvW7E4CBArRfgWn228b5-8DHypuFSYyfA4vB2m9yxBE0-TCMGnyv0D6-p92mESUpv3uqGDS7tqDyTd3DyogPCOIXICiJDYhc6tHKU8Vvw-vQUlOecUCKIO-JLWysJrKYwnfa-DRj6aI9TW6HarFEC3LKQ%2C%2C&amp;do-waremd5=cJznRK2BIvgdqqjANyW9vg</t>
  </si>
  <si>
    <t>Lenovo IdeaPad 3 14ADA05 81W000QGRU AMD 3020e, 1.2 GHz - 2.6 GHz, 8192 Mb, 14" Full HD 1920x1080, 128 Gb SSD, DVD нет, AMD Radeon Graphics, Windows 10 Home, серый</t>
  </si>
  <si>
    <t>https://market.yandex.ru/product--noutbuk-lenovo-ideapad-3-14ada05-81w000qgru-amd-3020e-1-2-ghz-2-6-ghz-8192-mb-14-full-hd-1920x1080-128-gb-ssd-dvd-net-amd-radeon-graphics-windows-10-home-seryi/2000799338632?nid=54544&amp;show-uid=16468294009854240262616554&amp;context=search&amp;glfilter=7893318%3A152981&amp;sku=2000799338632&amp;cpc=v_aPL2aWiftYGm79kmLkFQt4C4PQRMU0lvqrtqPFAgjelc9IXeqN_ROYBZoGQMVYLMQzZAx5bH7dkdRxVrNjZRw2Qev1wdAe-iysyERaVjzpPtLzURjNpdF9UdUolHatAyRYt_12bRjA6QXIJoINJ3CDzuKG7geOdUhaymPrb2_FGVFA1Uad2A%2C%2C&amp;do-waremd5=Ljbx5YvqLKUYRtpPfT3O9w</t>
  </si>
  <si>
    <t>Lenovo Yoga 7 14ITL5 (1920x1080, Intel Core i7 1165G7 RAM 8 ГБ, SSD 512 ГБ, Win10 Home), 82a300d0rk,fabric slate grey</t>
  </si>
  <si>
    <t>https://market.yandex.ru/product--noutbuk-lenovo-yoga-7-14itl5-1920x1080-intel-core-i7-1165g7-ram-8-gb-ssd-512-gb-win10-home-82a300d0rk-fabric-slate-grey/2000748305472?nid=54544&amp;show-uid=16468294009854240262616555&amp;context=search&amp;glfilter=7893318%3A152981&amp;sku=2000748305472&amp;cpc=ywXcaXszYj6McP2TjkSnWpsUfQw-erc6jDeKdW18GlJl9B0nO4woKrkomzOXtLgfl2kRc7U6KpWJ7Pmi9nHR5bpblMpm-wVTYkp3bNhgJNLpOY3YYr2v2BptwUfDUZfjzAla8iuSVTtnUv5SE9wqUe6A4_4ob6zi1H0nF288fDbYgpqgK2qpOw%2C%2C&amp;do-waremd5=XccxJ7vYf0dNwgueOaC1cw</t>
  </si>
  <si>
    <t>Lenovo IdeaPad 3-17 (81W2009LRK) 17.3" 1600x900 (HD+), AMD Ryzen 3 3250U, 2600 МГц, 4 Гб DDR-4, 256 Гб SSD, Radeon Vega 3, Wi-Fi, Bluetooth, Cam, DOS, серый</t>
  </si>
  <si>
    <t>https://market.yandex.ru/product--noutbuk-lenovo-ideapad-3-17-81w2009lrk-17-3-1600x900-hd-amd-ryzen-3-3250u-2600-mgts-4-gb-ddr-4-256-gb-ssd-radeon-vega-3-wi-fi-bluetooth-cam-dos-seryi/2000813766384?nid=54544&amp;show-uid=16468294009854240262616557&amp;context=search&amp;glfilter=7893318%3A152981&amp;sku=2000813766384&amp;cpc=m1jYQ83rntW0BISOSDNfycAZlqOBwkFOClArUr5aJ3qHnXsG1k4gAyncOYwh5YTx8x4QxhrNaGOtrzwBpDS7eS7J8cKSaCpwRzk9Ft1QvtKibP8Pw1R1AFZVkn6FDMxewCOHiFpOjNxreq8B-Qu9NfSqNuaozeOd26192990zh6nk4YBALARew%2C%2C&amp;do-waremd5=UNFPIVxrfpGIVacPK_nnFA</t>
  </si>
  <si>
    <t>Lenovo Yoga 9i 14ITL05 (Intel Core i7 1195G7 2900MHz/14"/1920x1080 100% sRGB/8GB/512GB SSD/Intel Iris Xe Graphics/Wi-Fi/Bluetooth/Windows 11 Home/Mica) 82BG009XUS</t>
  </si>
  <si>
    <t>https://market.yandex.ru/product--noutbuk-lenovo-yoga-9i-14itl05-intel-core-i7-1195g7-2900mhz-14-1920x1080-100-srgb-8gb-512gb-ssd-intel-iris-xe-graphics-wi-fi-bluetooth-windows-11-home-mica-82bg009xus/2000840321953?nid=54544&amp;show-uid=16468294009854240262616558&amp;context=search&amp;glfilter=7893318%3A152981&amp;sku=2000840321953&amp;cpc=NWEHbGonv00g9AuIB-E6awR7hVfx4_m3iFYBrCzfkLtyTVv7yGnbWTaGALY2k7SbeH_KHlX4RiF0Y8EO6FltfQUHNVWbT3xuPvGBdXMO-n-brdgt9Ixl6a6f7S9t853hFmP53PDbIl7p138BWfAe42TVAS8Izfc5GrdbC9RoLd43r-3wDMKW0w%2C%2C&amp;do-waremd5=9UpZ_jZFv45Ti6yo_qwoHg</t>
  </si>
  <si>
    <t>ThinkPad P15 Gen1</t>
  </si>
  <si>
    <t>Ноутбук Lenovo ThinkPad P15 Gen 1 (1920x1080, Intel Core i7 2.6 ГГц, RAM 16 ГБ, SSD 512 ГБ, Win10 Pro), 20ST006MRT, черный</t>
  </si>
  <si>
    <t>https://market.yandex.ru/product--15-6-noutbuk-lenovo-thinkpad-p15-gen-1-1920x1080-intel-core-i7-2-6-ggts-ram-16-gb-ssd-512-gb-win10-pro/759975002?nid=54544&amp;show-uid=16468294012598405702016559&amp;context=search&amp;glfilter=7893318%3A152981&amp;sku=101107564728&amp;cpc=u2zEThyO7u_gPdJdg0ltL4UOQVP8iQpMLJSiYmFtcBZWJ-QitbvRQ9WrXi9wKvfwBsd_x9GzAtoymfmz9HONUl69iYqg_IwFgFRQ9-BUHwDl0Kjh6NWENL3PZO4fYHuXTgoxcJAfCQoFnpH3ikxc8Bg2JezvSYWBQ8zpoQQSk6cgyiSgsr5BtTUBrJv3V54N&amp;do-waremd5=oP-LITVhd4c91DdkDskKow</t>
  </si>
  <si>
    <t>IdeaPad Flex 3 11ADA05</t>
  </si>
  <si>
    <t>Lenovo Flex 3 11ADA05 (AMD Athlon Silver 3050E 1400MHz/11.6"/1920x1080/4GB/64GB SSD/DVD нет/Radeon Graphics/Wi-Fi/Bluetooth/Windows 10 Home) 82G4002KRU, синий</t>
  </si>
  <si>
    <t>https://market.yandex.ru/product--noutbuk-lenovo-flex-3-11ada05-amd-athlon-silver-3050e-1400mhz-11-6-1920x1080-4gb-64gb-ssd-dvd-net-radeon-graphics-wi-fi-bluetooth-windows-10-home-82g4002kru-sinii/2000839565051?nid=54544&amp;show-uid=16468294009854240262616560&amp;context=search&amp;glfilter=7893318%3A152981&amp;sku=2000839565051&amp;cpc=FnYJq7rlkwb-c0SkO9TtRyYMocFDHBTgmbFZAT9KT4_3yiX9ioZTujJOd6cY27ZWFcTIBxyMrWDRKsOvDVMSageIl49bYTnxu_NWe1oYpm7BEck_h9SKxY7IHyF8V6OPmIXHt9rcU2_f_hUuGW_7fZhUa8cNEHsDvRCTyRsoC82q7JNQuyEgdA%2C%2C&amp;do-waremd5=1eyaVzuQaLdpUiMoePdH9g</t>
  </si>
  <si>
    <t>Lenovo IdeaPad Gaming 3 15ACH6 (1920x1080, AMD Ryzen 5 3.3 ГГц, RAM 8 ГБ, SSD 512 ГБ, GeForce RTX 3050 Ti, Dos (82K200LRRK)</t>
  </si>
  <si>
    <t>https://market.yandex.ru/product--noutbuk-lenovo-ideapad-gaming-3-15ach6-1920x1080-amd-ryzen-5-3-3-ggts-ram-8-gb-ssd-512-gb-geforce-rtx-3050-ti-dos-82k200lrrk/2000796072460?nid=54544&amp;show-uid=16468294009854240262616561&amp;context=search&amp;glfilter=7893318%3A152981&amp;sku=2000796072460&amp;cpc=5PKql2sbbQyfoM114hTKT8Ylw5yWbJvcXz-RJP149TOtralLq6kPPDNUCUaGN4AdrTUhbk2n3mKT3gALkr3FuidE50-qtwkjUr-hBNyqxHBrRC1fcRplZmV-R4y5SjS-H7fvfBo6gHmvM9QQQN2eDWuzXPf3bTpY9dZEdf2A8XW7yx1ecE1y_g%2C%2C&amp;do-waremd5=jGiQr3_ix8MUzgpcnPvNVQ</t>
  </si>
  <si>
    <t>Lenovo IdeaPad 3 15ARE05 81W400DBRU AMD Ryzen 5 4500U, 2.3 GHz - 4.0 GHz, 8192 Mb, 15.6" Full HD 1920x1080, 512 Gb SSD, DVD нет, AMD Radeon Graphics, Windows 10 Home, синий</t>
  </si>
  <si>
    <t>https://market.yandex.ru/product--noutbuk-lenovo-ideapad-3-15are05-81w400dbru-amd-ryzen-5-4500u-2-3-ghz-4-0-ghz-8192-mb-15-6-full-hd-1920x1080-512-gb-ssd-dvd-net-amd-radeon-graphics-windows-10-home-sinii/2000743398787?nid=54544&amp;show-uid=16468294009854240262616562&amp;context=search&amp;glfilter=7893318%3A152981&amp;sku=2000743398787&amp;cpc=xmeZYl5LmvBPbWjzT-BG8oBK8nwTzI84ka0VhHDJqYdJZMLAmmhhTD0_fhvMsCQ74Rm3ca6eWiL758lDi95JOlY_bBS9x-tIUc7MLka98bMCCTYfhhZjpML_JVjwH5fqScL9agvy1zo_vGfrLuXpKKwug49mAXT7qhQaPabpylXjX2YTaE5p_Q%2C%2C&amp;do-waremd5=1J7wF5qdNwm0G5fJlG8EXw</t>
  </si>
  <si>
    <t>Lenovo IdeaPad 3 15ARE05 81W400D6RU AMD Ryzen 3 4300U, 2.7 GHz - 3.7 GHz, 8192 Mb, 15.6" Full HD 1920x1080, 512 Gb SSD, DVD нет, AMD Radeon Graphics, Windows 10 Home, синий</t>
  </si>
  <si>
    <t>https://market.yandex.ru/product--noutbuk-lenovo-ideapad-3-15are05-81w400d6ru-amd-ryzen-3-4300u-2-7-ghz-3-7-ghz-8192-mb-15-6-full-hd-1920x1080-512-gb-ssd-dvd-net-amd-radeon-graphics-windows-10-home-sinii/2000810354438?nid=54544&amp;show-uid=16468294009854240262616563&amp;context=search&amp;glfilter=7893318%3A152981&amp;sku=2000810354438&amp;cpc=-3TMbYOYEa4eaeI1gua7ILFIg9C3tqOfUbS0aYrMePWkCLQF8Y25vjz2_OOJVX71xk5LnPFCFEu-ma77730Gzu0-wg6kHlTqBnzbENoOPqenn16hcGYXi2FWmLDHYTQw7Y60pNz24W4D2NhFUju3GbawEKLaYeKMzkGOXj_4qzUiuqwwbpI8NA%2C%2C&amp;do-waremd5=j_tpQITZ7NCAMsXVKnd98w</t>
  </si>
  <si>
    <t>Lenovo IdeaPad 5 Pro 14ACN6 82L700JERU AMD Ryzen 7 5800U, 1.9 GHz - 4.4 GHz, 16384 Mb, 14" 2.8K 2880x1800, 1000 Gb SSD, DVD нет, AMD Radeon Graphics, Windows 11 Home, серый</t>
  </si>
  <si>
    <t>https://market.yandex.ru/product--noutbuk-lenovo-ideapad-5-pro-14acn6-82l700jeru-amd-ryzen-7-5800u-1-9-ghz-4-4-ghz-16384-mb-14-2-8k-2880x1800-1000-gb-ssd-dvd-net-amd-radeon-graphics-windows-11-home-seryi/2000801459887?nid=54544&amp;show-uid=16468294009854240262616564&amp;context=search&amp;glfilter=7893318%3A152981&amp;sku=2000801459887&amp;cpc=gaZ3zLBDL81tf2-d2XZbvlF9oc3c3HDZyPDEaPcRPXeJ1GibYTz_wYglU5B25qMIC1N8jcFlGYzPjCQEEeSOUv_0-0ZTLCeByU2u2GeIIzg8RLPpZyFKPsSDhePB3zVQbjJBaj2UyVmh1kfaabgUlARC6fSuRjV_8b0_eyJERgY6IDd8KPLrPQ%2C%2C&amp;do-waremd5=e3Ymwa1KQkoPkqrkQFacGg</t>
  </si>
  <si>
    <t>Lenovo IdeaPad Gaming 3 15ACH6 1920x1080, AMD Ryzen 5 3.3 ГГц, RAM 16 ГБ, SSD 512 ГБ, GeForce RTX 3050 Ti, Dos(82K200LTRK)</t>
  </si>
  <si>
    <t>https://market.yandex.ru/product--noutbuk-lenovo-ideapad-gaming-3-15ach6-1920x1080-amd-ryzen-5-3-3-ggts-ram-16-gb-ssd-512-gb-geforce-rtx-3050-ti-dos-82k200ltrk/2000796072474?nid=54544&amp;show-uid=16468294009854240262616565&amp;context=search&amp;glfilter=7893318%3A152981&amp;sku=2000796072474&amp;cpc=Easd28KaP2mIWILgbbCORj2j4msDG8gFjBx_2ItiJ7p2dK3aaMgtZckDjAv22oTMoMzMsUiMbFOhV7fpPFq92kaZrc5FCSXbAyO76tIq_NK2Fe_v9EdovY99j_HsjR_b8lSk_nn98ZASa5wR7guBfju3_Z4VkLvZnkpZoxCB4m76UMFYBnOEng%2C%2C&amp;do-waremd5=XrI2MjVHtT4t8rtNQAsLew</t>
  </si>
  <si>
    <t>Lenovo Legion 5 15ACH6A 82NW001DRK AMD Ryzen 7 5800H, 3.2 GHz - 4.4 GHz, 32768 Mb, 15.6" Full HD 1920x1080, 1000 Gb SSD, DVD нет, AMD Radeon RX 6600M 8192 Mb, No OS, синий</t>
  </si>
  <si>
    <t>https://market.yandex.ru/product--noutbuk-lenovo-legion-5-15ach6a-82nw001drk-amd-ryzen-7-5800h-3-2-ghz-4-4-ghz-32768-mb-15-6-full-hd-1920x1080-1000-gb-ssd-dvd-net-amd-radeon-rx-6600m-8192-mb-no-os-sinii/2000810386283?nid=54544&amp;show-uid=16468294009854240262616566&amp;context=search&amp;glfilter=7893318%3A152981&amp;sku=2000810386283&amp;cpc=NWEHbGonv00yy0KexdSym4oJ5t2rG6lLsZ9Qu-novXMxqKivkopz42-whdsbW26ZPQ4ladsQBJ1smDSbzGg-Oo4ws2TevCwJdDfQE5ii8sxq2SrBNEYWSGyCUdW3NZxMo8bkMY-R2WiaFygpqJE_0Hr6c1bwrZ54uurlatnul6qJkP5dUBl3Tg%2C%2C&amp;do-waremd5=yy_2ywwJDafBETO_rVw4Zw</t>
  </si>
  <si>
    <t>Lenovo Thinkbook 15 G2 ITL grey (20VE00RWRU)</t>
  </si>
  <si>
    <t>https://market.yandex.ru/product--noutbuk-lenovo-thinkbook-15-g2-itl-grey-20ve00rwru/2000678307637?nid=54544&amp;show-uid=16468294009854240262616567&amp;context=search&amp;glfilter=7893318%3A152981&amp;sku=2000678307637&amp;cpc=ty67-Aq8D-Uj75O7TKfeynt5Gwh7R6O8PVADIcH_Zxz8fXHFls_m8AyeL858ML4TfMRAki0BHtjNLYUaHNresRhw_21leAu1-f4n9tPsq9Gn_mJJ_OV76bv7ICQp0L2H57m5WMNzb9A3SV3pG3zSiQbMjZe5_LSzDEYC6pKPzClYfYwkcBn91g%2C%2C&amp;do-waremd5=Bqi5GBAnoxMFppauUeN4tQ</t>
  </si>
  <si>
    <t>Lenovo Legion 5 (82K0008HRU) 17,3" FHD IPS 300N 144Hz/R7-5800H/16Gb/512Gb SSD/RTX 3050 4Gb/W11/Phantom Blue</t>
  </si>
  <si>
    <t>https://market.yandex.ru/product--noutbuk-lenovo-legion-5-82k0008hru-17-3-fhd-ips-300n-144hz-r7-5800h-16gb-512gb-ssd-rtx-3050-4gb-w11-phantom-blue/2000772748396?nid=54544&amp;show-uid=16468294009854240262616568&amp;context=search&amp;glfilter=7893318%3A152981&amp;sku=2000772748396&amp;cpc=gaZ3zLBDL824kKhEmEM8F5gR3p9YS_fuOuu1-XCDtLEVyGDaGZfzXWNHJSfAuFVWK2kIr8r1oIVgTstE5g7ZRNt5OadFQvG4uZZld_WPfYV8xMvYR8D11SiGoEIzdPQDzqIiQVhxMRTXaWLhzbwoXa_qEBxDg_ibbRfxZ_m0N8qAw4xUkX1-eQ%2C%2C&amp;do-waremd5=jkPpE6Ck01uKH3UG6zltNg</t>
  </si>
  <si>
    <t>Lenovo ThinkBook 14 G2 ITL grey (20VD00M7RU)</t>
  </si>
  <si>
    <t>https://market.yandex.ru/product--noutbuk-lenovo-thinkbook-14-g2-itl-grey-20vd00m7ru/2000678307622?nid=54544&amp;show-uid=16468294009854240262616569&amp;context=search&amp;glfilter=7893318%3A152981&amp;sku=2000678307622&amp;cpc=3Jd0Oj_ZYHErcbB-pl5FkRDxSR_ESdBKhrUV7fADCbQPV92KelW4J0I6DrF9OBMgyvlv5tG1XcfHSPFWXP77kK6FJF-Bi-Z7DmLJ6VMWRuOmNSMlBBpfWxQ2IyNe5ucayERpw_ShyQ-C_NGixtFcaZqs6Pcsxavql8n8KVmUtigEF2MQpOmx6g%2C%2C&amp;do-waremd5=nfpECvg4AAgkTzh22CQ8BA</t>
  </si>
  <si>
    <t>14" Lenovo IdeaPad 3 14ITL05 Core i3 1115G4/8Gb/128Gb SSD/14" FullHD/Win10 Серый (81X7007QRU)</t>
  </si>
  <si>
    <t>https://market.yandex.ru/product--noutbuk-14-lenovo-ideapad-3-14itl05-core-i3-1115g4-8gb-128gb-ssd-14-fullhd-win10-seryi-81x7007qru/2000713423972?nid=54544&amp;show-uid=16468294009854240262616570&amp;context=search&amp;glfilter=7893318%3A152981&amp;sku=2000713423972&amp;cpc=Vi__0cCN_YVP5OXsF04Jjau9H6KpMMCIXsm-UY2tBpMuXjjhpOe5lklJbPfdKjG4B_xBIXLAbuXyu45Q5FJBIzZ2-yE4O9O2v7wxMB-meVPsRLoLKw8IbpSiNmnM2VYKi2IvrDmV9nvnrm6mllFtwzPtGRChcWDxEUF8iw1zZxKowp4IKoIbPw%2C%2C&amp;do-waremd5=rVLQlQVGQTxPHYsB9tEQwQ</t>
  </si>
  <si>
    <t>Lenovo Legion 7 16ACHg6 82N600EVRU AMD Ryzen 7 5800H, 3.2 GHz - 4.4 GHz, 16384 Mb, 16" WQXGA 2560x1600, 1000 Gb SSD, DVD нет, nVidia GeForce RTX 3060 6144 Mb, Windows 11 Home, серый</t>
  </si>
  <si>
    <t>https://market.yandex.ru/product--noutbuk-lenovo-legion-7-16achg6-82n600evru-amd-ryzen-7-5800h-3-2-ghz-4-4-ghz-16384-mb-16-wqxga-2560x1600-1000-gb-ssd-dvd-net-nvidia-geforce-rtx-3060-6144-mb-windows-11-home-seryi/2000827203043?nid=54544&amp;show-uid=16468294009854240262616572&amp;context=search&amp;glfilter=7893318%3A152981&amp;sku=2000827203043&amp;cpc=Up39sf4Fs4K0a233qnmIlozaOPz7sdjE7vJ--_uylOQybh0NYzez5j__QP7kz4wg222H6cWhxTu8BiBdq9v5mnPXDCYwWII-YSO7PJHx0RnBLMtE9oCEkB15VvKpwcwwkOU5ucjKoTDtdqLjjMhgUOjfN6u2hH1nGq-y5Sz5iC_VwFTd0XBdTg%2C%2C&amp;do-waremd5=46gM9gCJfr6Cqhc-E5avKg</t>
  </si>
  <si>
    <t>Lenovo Legion 7 16ITHg6 (Intel Core i7 11800H 2300MHz/ 16"/ 2560x1600 165Hz 100% sRGB/ 16GB/ 1024GB SSD/ NVIDIA GeForce RTX 3070 8GB/ Wi-Fi/ Bluetooth/ Windows 11 Home)</t>
  </si>
  <si>
    <t>https://market.yandex.ru/product--noutbuk-lenovo-legion-7-16ithg6-intel-core-i7-11800h-2300mhz-16-2560x1600-165hz-100-srgb-16gb-1024gb-ssd-nvidia-geforce-rtx-3070-8gb-wi-fi-bluetooth-windows-11-home/2000744628634?nid=54544&amp;show-uid=16468294009854240262616573&amp;context=search&amp;glfilter=7893318%3A152981&amp;sku=2000744628634&amp;cpc=OW7WhOZHQZmOJ5_X3Ufsjj60NeWOugrcuTTywG_epBjFibRHFR_rZPyD0Qh-zIpmEvFkNITe8jWaLeHgJonH_InW5KsdXiPFg2pwFeZR6dHiERl_4IPy2aKlq8OVy8tFpTAQw5RdnOEp1qhqh1jtySQalC-prxbF84z5k7GJO6uAiZZql8TrSA%2C%2C&amp;do-waremd5=tPkxpEkX63L7oMuUlTCoWA</t>
  </si>
  <si>
    <t>Lenovo Legion 5 15ACH6H (82JU000URK)</t>
  </si>
  <si>
    <t>https://market.yandex.ru/product--noutbuk-lenovo-legion-5-15ach6h-82ju000urk/2000831270884?nid=54544&amp;show-uid=16468294009854240262616574&amp;context=search&amp;glfilter=7893318%3A152981&amp;sku=2000831270884&amp;cpc=D_hyXTsuTvjmjHtdSoI4Hfa1QOkg9EIoesdqGtdJk2WbTUIKRJ9lfRyCyr0kSEM8CWVgzDlCu_FS_KH5z7dir9d7-8iNw5cPPvwJ15RkKqwj88neCt_V6Z8wUDEf878GAy0ZBvltD7QJNkjxP9IV-qUDnDzHrj6Z9f3frdnLTkPlzlp-Jc6Txw%2C%2C&amp;do-waremd5=FQIxs3ke0jygMgqCdBNL3Q</t>
  </si>
  <si>
    <t>Lenovo Legion 5 15ACH6A 82NW001GRU AMD Ryzen 7 5800H, 3.2 GHz - 4.4 GHz, 32768 Mb, 15.6" Full HD 1920x1080, 1000 Gb SSD, DVD нет, AMD Radeon RX 6600M 8192 Mb, Windows 11 Home, синий</t>
  </si>
  <si>
    <t>https://market.yandex.ru/product--noutbuk-lenovo-legion-5-15ach6a-82nw001gru-amd-ryzen-7-5800h-3-2-ghz-4-4-ghz-32768-mb-15-6-full-hd-1920x1080-1000-gb-ssd-dvd-net-amd-radeon-rx-6600m-8192-mb-windows-11-home-sinii/2000838186307?nid=54544&amp;show-uid=16468294009854240262616575&amp;context=search&amp;glfilter=7893318%3A152981&amp;sku=2000838186307&amp;cpc=Ogf7A9R3PvpHRx8Cx34_seRfTugnG5LXPfb-CXeQC565wbR2S3ny3w-vQIWIEGHZhbNPak9guVsbNEN_vXrsSg0QXYV2wdnuj_R6iBLLeK1w6jh00qh1zIhh35U8XPV4rYEn6V-4v8KtUiTs6fKQ4k4J056sGUypfMTyTs4jQy6lrWhNshUaFQ%2C%2C&amp;do-waremd5=cr9iHYRSHZLZPGfVjoFNgQ</t>
  </si>
  <si>
    <t>Lenovo Ideapad L340-15API (AMD Ryzen 5 3500U/15.6"/1366x768/8GB/256GB SSD/AMD Radeon Vega 8/Windows 10 Home)</t>
  </si>
  <si>
    <t>https://market.yandex.ru/product--noutbuk-lenovo-ideapad-l340-15api-amd-ryzen-5-3500u-15-6-1366x768-8gb-256gb-ssd-amd-radeon-vega-8-windows-10-home/2000748691123?nid=54544&amp;show-uid=16468294009854240262616576&amp;context=search&amp;glfilter=7893318%3A152981&amp;sku=2000748691123&amp;cpc=CeykNkr_wNmNM3QfJhIrdaFv2kM6rDaB5fFXISIDGTxw-dKZCVUEI8TUzoxbrKEQunY4d-VrdG7d03f7at6cFt5wCzX3L95E1rhbD52cdVUBfpWskKwipvIeI3FPR_sVQF-l3dWTXHbV9VUaGhx3lTmxt6W-_AfMZpvvNcbCiydex_RfaXz_OA%2C%2C&amp;do-waremd5=44IuY1UjusQzyi45liImkA</t>
  </si>
  <si>
    <t>14" Lenovo IdeaPad 5 Pro 14ACN6 AMD Ryzen 7 5800U/16Gb/1Tb SSD/14" WQXGA+/Win10 Серый (82L7000SRU)</t>
  </si>
  <si>
    <t>https://market.yandex.ru/product--noutbuk-14-lenovo-ideapad-5-pro-14acn6-amd-ryzen-7-5800u-16gb-1tb-ssd-14-wqxga-win10-seryi-82l7000sru/2000748312847?nid=54544&amp;show-uid=16468294084028335115716577&amp;context=search&amp;glfilter=7893318%3A152981&amp;sku=2000748312847&amp;cpc=dXGNMz7Y3FGCYZxMfeQ6vo2BNqDO4FOoebnXb7NlZW01PK0gvtk5-5vVZVDknErcAlslBzKdWjkzkX0JSYR08AfdNClFJpxJ4oUnY1vTbI0Z8AvHHlJmQHBymW3kxJB7UJX8_SKye4k7OMHT0jVDFI8pkGK-Pifvxj2VSitTJ46FFWp3aV6tjQ%2C%2C&amp;do-waremd5=7aIsI_NFoJYpvYpVQ2Pf4A</t>
  </si>
  <si>
    <t>Lenovo Legion 5 Pro 16ACH6H 82JQ00H8RU AMD Ryzen 7 5800H, 3.2 GHz - 4.4 GHz, 16384 Mb, 16" WQXGA 2560x1600, 1000 Gb SSD, DVD нет, nVidia GeForce RTX 3060 6144 Mb, Windows 11 Home, серый</t>
  </si>
  <si>
    <t>https://market.yandex.ru/product--noutbuk-lenovo-legion-5-pro-16ach6h-82jq00h8ru-amd-ryzen-7-5800h-3-2-ghz-4-4-ghz-16384-mb-16-wqxga-2560x1600-1000-gb-ssd-dvd-net-nvidia-geforce-rtx-3060-6144-mb-windows-11-home-seryi/2000827022704?nid=54544&amp;show-uid=16468294084028335115716578&amp;context=search&amp;glfilter=7893318%3A152981&amp;sku=2000827022704&amp;cpc=hpIvSMx5mCSTKTzIqPLfxYInvdLJIcrBFu6PqdWzL1tMBYX_xmQf4RhTbX-Z_nOArF7hZi-JKLcShdNiRAn_r2BhYC4O0JGP2BHOXBXWx6U4xtwQGM-zFA9z3qeM2mpTJJtsJX-QZkdcxjqjhUxgSykUSbMgBRN8dDW-qhjx4OI-q_YJqUDCYg%2C%2C&amp;do-waremd5=r92n6jZz2NkDLGki3r2kCg</t>
  </si>
  <si>
    <t>Lenovo IdeaPad 5 15ARE05 (AMD Ryzen 5 4600U 2100MHz/15.6"/1920x1080/8GB/512GB SSD/AMD Radeon Graphics/Без ОС) 81YQ00GVRK, Silver</t>
  </si>
  <si>
    <t>https://market.yandex.ru/product--noutbuk-lenovo-ideapad-5-15are05-amd-ryzen-5-4600u-2100mhz-15-6-1920x1080-8gb-512gb-ssd-amd-radeon-graphics-bez-os-81yq00gvrk-silver/2000837453654?nid=54544&amp;show-uid=16468294084028335115716579&amp;context=search&amp;glfilter=7893318%3A152981&amp;sku=2000837453654&amp;cpc=fXkQU0AxLf3zIXT7a-ZjvqRaEgi0u3W-ssgYyhoCiOiI9sBL5DVN3jr88i1IS2nk8dgPltRwCbPB9irF3Lm9WvENRqH1kFPHhW6KetLEiRpQoRalpvKE5g2nSlAkPYc0fzcM2fbSfsRyvdGOHwC_Ur--LpNEioHHhvfhYR7zH7WbfpFF5hYELA%2C%2C&amp;do-waremd5=286oQPq11tKOqFRkzKJ2CQ</t>
  </si>
  <si>
    <t>Lenovo V15-ALC (82KD002URU)</t>
  </si>
  <si>
    <t>https://market.yandex.ru/product--noutbuk-lenovo-v15-alc-82kd002uru/2000797900612?nid=54544&amp;show-uid=16468294084028335115716580&amp;context=search&amp;glfilter=7893318%3A152981&amp;sku=2000797900612&amp;cpc=oazqSDzR6Eo1zPdWXiiKbRFIqqueoR_SMqEDs4TsKC4OqlRmnMjKZeHT9wG92yIYzgQn0lA4S9XFuB6jR8z5ykkscPmygLa8BuesVZYPfyOwDGL0LVmCbINEzKlnKUWI2mb0B8Thx8QdN_ytsEcfncWHm76p9jdMX-gVJjJ4K3MV4P-Vj-G3WA%2C%2C&amp;do-waremd5=Xuo__48O4RMh_eGaofkw1w</t>
  </si>
  <si>
    <t>Lenovo IdeaPad Gaming 3 15IHU6 (Intel Core i5 11300H 3100MHz/15.6"/1920x1080/8GB/512GB SSD/DVD нет/NVIDIA GeForce RTX 3050 Ti 4GB/Wi-Fi/Bluetooth/DOS) черный</t>
  </si>
  <si>
    <t>https://market.yandex.ru/product--noutbuk-lenovo-ideapad-gaming-3-15ihu6-intel-core-i5-11300h-3100mhz-15-6-1920x1080-8gb-512gb-ssd-dvd-net-nvidia-geforce-rtx-3050-ti-4gb-wi-fi-bluetooth-dos-chernyi/2000737888097?nid=54544&amp;show-uid=16468294084028335115716581&amp;context=search&amp;glfilter=7893318%3A152981&amp;sku=2000737888097&amp;cpc=vJfsyv1mcx5Zd2prlpe8Mr0hKQYBg1YSfDGRKZwOWleJk36tSOBJnqPPREfCyVC0YyC42U_6UUhz1vOqmFxUmJUDJF-QIQ_tUZGnUpqNijFTkyp_uz_lG4OxkDHZd1DhaulAAA4Mn0R_IXJGd7ckhnjSKc6A7ylnx9r_IadIlyRLxBiecs5Drw%2C%2C&amp;do-waremd5=ai913oWuJErfIEsE928iYQ</t>
  </si>
  <si>
    <t>Lenovo V15-ALC (Ryzen 3 5300U/8Gb/SSD256Gb/AMD Radeon/15.6"/1920x1080/DOS) черный</t>
  </si>
  <si>
    <t>https://market.yandex.ru/product--noutbuk-lenovo-v15-alc-ryzen-3-5300u-8gb-ssd256gb-amd-radeon-15-6-1920x1080-dos-chernyi/2000800911769?nid=54544&amp;show-uid=16468294084028335115716582&amp;context=search&amp;glfilter=7893318%3A152981&amp;sku=2000800911769&amp;cpc=JI57fOIxtxRNWhmcmotsSj6hE7R0mi6hG8Wjpj60y7X4bAm2-N9AEWmZ9BO5H7mhDUcFIuluZ-DE6ljc4sHYbw7bQ1m7Q2aDUlrTbzAMdSQqErapOmTmm3C9ibTmqcn3-f379X6B3hwDWWy5g0OZzz-6R9KOmJu7oFXQ3Z9_EP36IvZCAymF9w%2C%2C&amp;do-waremd5=TICtjFGNFlJYKtj_xVim3g</t>
  </si>
  <si>
    <t>Lenovo Thinkbook 16p G2 (20YM000BRU)</t>
  </si>
  <si>
    <t>https://market.yandex.ru/product--noutbuk-lenovo-thinkbook-16p-g2-20ym000bru/2000797900603?nid=54544&amp;show-uid=16468294084028335115716583&amp;context=search&amp;glfilter=7893318%3A152981&amp;sku=2000797900603&amp;cpc=yHXV8IYviSjBP_iVLu9sjOVH2krI5aZKGrEVTrXVEmf0XoumPjKj9pHuzbJExkoPwrY3K_ThPtEWWvepLGrzUfgRhVh657VuMxJl-_YFrTGi3DLmxmpp-WSDhR0iQywvLp7rcEpzR_rjiHjJP8catMZN2uzJ2M1tAhJugV5GXRcOXXan2ItjXg%2C%2C&amp;do-waremd5=azMMJvCz2ceFevMXB7k5iw</t>
  </si>
  <si>
    <t>Lenovo IdeaPad S145-15IIL (Intel Core i3 1005G1 1200MHz/15.6"/1920x1080/8GB/512GB SSD/Intel UHD Graphics/Windows 10 Home) 81W800L3RU, Grey</t>
  </si>
  <si>
    <t>https://market.yandex.ru/product--noutbuk-lenovo-ideapad-s145-15iil-intel-core-i3-1005g1-1200mhz-15-6-1920x1080-8gb-512gb-ssd-intel-uhd-graphics-windows-10-home-81w800l3ru-grey/2000810309396?nid=54544&amp;show-uid=16468294084028335115716584&amp;context=search&amp;glfilter=7893318%3A152981&amp;sku=2000810309396&amp;cpc=EtMDuuk0eWB6j6lCOxom-kuHwI4IKvkjHANA_20zt1qWMs0NG7Ufn9oDRJp4zsvW4LyP_fRfcISYCHDrFoQBrZGjJZGu-GP92oDgWOSX9bYUCpQL2_JJ61B0rKyBeFM9Kcx9zXddKGHntRHhuwb-bYCjaf2V9cJHJpqFuLWy3ZurSc_Qx55igg%2C%2C&amp;do-waremd5=S-76HQHlHPUMe9GAatRehw</t>
  </si>
  <si>
    <t>Lenovo ThinkPad T14 Gen 1 (Intel Core i7-10510U 1800MHz/16GB/512GB SSD/14"/1920x1080/Intel UHD Graphics/Windows 10 Pro) 20S0000NRT</t>
  </si>
  <si>
    <t>https://market.yandex.ru/product--noutbuk-lenovo-thinkpad-t14-gen-1-intel-core-i7-10510u-1800mhz-16gb-512gb-ssd-14-1920x1080-intel-uhd-graphics-windows-10-pro-20s0000nrt/2000837453653?nid=54544&amp;show-uid=16468294084028335115716585&amp;context=search&amp;glfilter=7893318%3A152981&amp;sku=2000837453653&amp;cpc=kohkIPHilo_BUy3HpVc-_QXdJ0Fdc9VWnXX6DWsDFcdqWhkB8H6gSjTMxTXCrl0HFySatPpwqPjf2xJTtwn-Uchjd3qHnLB9xV9-dO6g5q-qvrxFml7vZSivhw1UM0ztyxUdSu2_8YMysfhNSQVp5c17yrOfPrCnmAKfN8sgBd3PxwPnDlsjhQ%2C%2C&amp;do-waremd5=2N7-Wsya-zADWXIwps19aQ</t>
  </si>
  <si>
    <t>Lenovo ThinkPad T14 Gen 1 (Intel Core i7-10510U 1800MHz/8GB/512GB SSD/14"/1920x1080/Intel UHD Graphics/DOS) 20S0006GRT</t>
  </si>
  <si>
    <t>https://market.yandex.ru/product--noutbuk-lenovo-thinkpad-t14-gen-1-intel-core-i7-10510u-1800mhz-8gb-512gb-ssd-14-1920x1080-intel-uhd-graphics-dos-20s0006grt/2000837453652?nid=54544&amp;show-uid=16468294084028335115716586&amp;context=search&amp;glfilter=7893318%3A152981&amp;sku=2000837453652&amp;cpc=E2dFrPFgtCgg1cnBJ-Q1DKT64NEXghE6i-aUl4Wyf00uRVEg99YS61VNPC7orzWCWh2T96blkyetKsUxESjfhZKeiRUIQfuonS5NuDqnlqfww7wwTzuLv8vdsEyEqxHSdYZ9oWnkaoP3mU0sGqda6L8v8cl-ClTldUyIFr0nkobNqrOwHRKMLQ%2C%2C&amp;do-waremd5=c6PF0p9q7yKg1Rk9kSM8gg</t>
  </si>
  <si>
    <t>Lenovo ThinkPad T14 Gen 1 (Intel Core i5 10310U 1700MHz/14"/1920x1080/16GB/256GB SSD/DVD нет/Intel UHD Graphics/Wi-Fi/Bluetooth/Windows 10 Pro) 20S1S1C216</t>
  </si>
  <si>
    <t>https://market.yandex.ru/product--noutbuk-lenovo-thinkpad-t14-gen-1-intel-core-i5-10310u-1700mhz-14-1920x1080-16gb-256gb-ssd-dvd-net-intel-uhd-graphics-wi-fi-bluetooth-windows-10-pro-20s1s1c216/2000753916436?nid=54544&amp;show-uid=16468294084028335115716587&amp;context=search&amp;glfilter=7893318%3A152981&amp;sku=2000753916436&amp;cpc=E2dFrPFgtCixei3QTrL8I9qg9xn3njoScMZll8_jQ-k798YnrW1OYEDuhhNVXckNXVopKThWp41yp-wj_isAPLbkV_2w-aLQyEZUFKuix_l_4wLyWlVr21ZyCD7aj86LFI7y8gwdj7WeESQ4GkuxgGRVTJqiqepbRdfebF6KdNIc0YD3XUnu0w%2C%2C&amp;do-waremd5=k93Nv3ePkgwr1EPD-bChXQ</t>
  </si>
  <si>
    <t>Lenovo Legion 5 15ACH6H (82JW003ERK)</t>
  </si>
  <si>
    <t>https://market.yandex.ru/product--noutbuk-lenovo-legion-5-15ach6h-82jw003erk/2000770251839?nid=54544&amp;show-uid=16468294084028335115716588&amp;context=search&amp;glfilter=7893318%3A152981&amp;sku=2000770251839&amp;cpc=M41PdwhXVS4-X26oBCZNAWSOgDEHqhmGtliUeRp4UzDupA6beTH52IsFLxf-hDrMgEk18neNxxq4ez0nN9SgPn2C4ziW2iN4cqxYrifDIaAVPCLihA-JDgY6fCpp7oRKO3utrysKv3zkNh7HEd1ckxOIkLVZIZ69AdB8bftC_Fz4WGvis7FU0g%2C%2C&amp;do-waremd5=SEukycdRQyFhCNYWYmzrRQ</t>
  </si>
  <si>
    <t>Lenovo Thinkbook Plus G2 ITG (Intel Core i5 1130G7 1800MHz/13.3"/1920x1080/16GB/1024GB SSD/DVD-нет/Intel Iris Xe graphic/Wi-Fi/Bluetooth/Windows 10 Pro) серый 20WH000JRU</t>
  </si>
  <si>
    <t>https://market.yandex.ru/product--noutbuk-lenovo-thinkbook-plus-g2-itg-intel-core-i5-1130g7-1800mhz-13-3-1920x1080-16gb-1024gb-ssd-dvd-net-intel-iris-xe-graphic-wi-fi-bluetooth-windows-10-pro-seryi-20wh000jru/2000731868772?nid=54544&amp;show-uid=16468294084028335115716589&amp;context=search&amp;glfilter=7893318%3A152981&amp;sku=2000731868772&amp;cpc=jAuwf4viYYwQJXEJybVOKTry3p6VPF_qzPfKHEuEy2sNpI2kOnMtvl7s6RH9vAi_jSe4nujXOvQFw5QqVlAHklqHkcnfQsm342FDPyTl1Xw2-Q_0ZKQWpWd3ibnsWjsHNn6Ca0fNIA7KNqSICGK0jCK0NtklGY9lLk87l5gwNRMORnP641qqYQ%2C%2C&amp;do-waremd5=d72tjUSLJceC2atOZL-oiQ</t>
  </si>
  <si>
    <t>ThinkPad P14s Gen1</t>
  </si>
  <si>
    <t>Lenovo ThinkPad P14s G1 (20Y1003HRT)</t>
  </si>
  <si>
    <t>https://market.yandex.ru/product--noutbuk-lenovo-thinkpad-p14s-g1-20y1003hrt/2000739983969?nid=54544&amp;show-uid=16468294084028335115716590&amp;context=search&amp;glfilter=7893318%3A152981&amp;sku=2000739983969&amp;cpc=NKpawQDfouYhRTArRbiPBoixh0LGYbbklPgddukmSXRipgwRsAMWeLssGX2lFlm3ZLOeVZai1tgDetUgbzySvJ7p0EsBprxzySo16OfD5cGIrkVILY2qSzCNS6HqJ6JHGjv3QkaAspRn5sVuEYyM2DETK9XYp4Jq__c-qyujEC2zYYNGq_5ohQ%2C%2C&amp;do-waremd5=8T_JCSj8Ga8iUEqw_XeIsA</t>
  </si>
  <si>
    <t>Lenovo ThinkBook 16p G2 (20YM0009RU)</t>
  </si>
  <si>
    <t>https://market.yandex.ru/product--noutbuk-lenovo-thinkbook-16p-g2-20ym0009ru/2000737660888?nid=54544&amp;show-uid=16468294084028335115716591&amp;context=search&amp;glfilter=7893318%3A152981&amp;sku=2000737660888&amp;cpc=ryjdklMzA766KZUo84j0lUK3XzHKsaLhfhtcb5GJh-KrDPWqfRRl3Wuy3pYnD7X5jspBtxAHivijZhsgfZk5kIkvMIN8De89dRoraGjILzntvwlTfW9pPn4vs_94Zj2ZGcT9G5qGs_q8mV4RWGnWoavQP5hG74KH4UW2swxT2zeFoV6B3JSoHA%2C%2C&amp;do-waremd5=1KtvMqetwG5dIJCTBUkpOw</t>
  </si>
  <si>
    <t>Lenovo ThinkBook 14 G2 ITL grey (20VD00MSRU)</t>
  </si>
  <si>
    <t>https://market.yandex.ru/product--noutbuk-lenovo-thinkbook-14-g2-itl-grey-20vd00msru/2000753945228?nid=54544&amp;show-uid=16468294084028335115716592&amp;context=search&amp;glfilter=7893318%3A152981&amp;sku=2000753945228&amp;cpc=xZlzO5kDc7Gf2TD7CsqAJRDUbXF479s2Ce-ylbrujb_pIaZzseuvnToMrn3AsNuP_6RbFaUmlinex3dvX92_ZaUARnCpjqZMBC5twnABXlFgqVDevvWlJhwmhbH_vlDbqsYR5hAcX0DsAzqTBsWts9vB5KVxwZprIGGPAitZ_W5STB28TEkdkw%2C%2C&amp;do-waremd5=_98lJmkQhMe76jL7PHjVwA</t>
  </si>
  <si>
    <t>Lenovo Thinkbook Plus G2 ITG (Intel Core i5 1130G7 1800MHz/13.3"/2560x1600/16GB/512GB SSD/DVD-нет/Intel Iris Xe graphic/Wi-Fi/Bluetooth/Windows 10 Pro) 20WH000HRU серый</t>
  </si>
  <si>
    <t>https://market.yandex.ru/product--noutbuk-lenovo-thinkbook-plus-g2-itg-intel-core-i5-1130g7-1800mhz-13-3-2560x1600-16gb-512gb-ssd-dvd-net-intel-iris-xe-graphic-wi-fi-bluetooth-windows-10-pro-20wh000hru-seryi/2000731826921?nid=54544&amp;show-uid=16468294084028335115716593&amp;context=search&amp;glfilter=7893318%3A152981&amp;sku=2000731826921&amp;cpc=ryjdklMzA74TzK0qLP7wzOByZbrJ4_3U-vkVZLpz_FiW2EcJAlNrwU838xrN3IwXzMVnf6p03YXBKVwzs9Oi8L5EnYyM8Qq6NYyb3YJeiWC8q-a2rlIMDwILEUdcKMSO1B3K-Wi-UKUd2hJI0KdxpPuWVJpNVRqhAtCGzT-hIpTwSVemUZBvLA%2C%2C&amp;do-waremd5=XxwI_PCS4zyVHTwPLJgyYg</t>
  </si>
  <si>
    <t>14" Lenovo V14 Gen2 ALC AMD Ryzen 5 5500U/8Gb/256Gb SSD/14" FullHD/DOS Черный (82KC003NRU)</t>
  </si>
  <si>
    <t>https://market.yandex.ru/product--noutbuk-14-lenovo-v14-gen2-alc-amd-ryzen-5-5500u-8gb-256gb-ssd-14-fullhd-dos-chernyi-82kc003nru/2000772500404?nid=54544&amp;show-uid=16468294084028335115716594&amp;context=search&amp;glfilter=7893318%3A152981&amp;sku=2000772500404&amp;cpc=egYYkHjlaZay3-ZpJlg8vFh49t74iv-ua7hRv_YtTZyye70wHt6kTHI7vN0iHfEqC7VQvjyQdb5pDJOZsb31_Z_Q5OcHKQ68HaZnN2RSoVSG0BMqAyFGBM1NkoplIqQpO47QnIbGKNd8z0pqIwi4_UH190WEgq05XZajxGxvjsE2X_ph7zXYyQ%2C%2C&amp;do-waremd5=2efwirQgsFezWEhpJZKI2Q</t>
  </si>
  <si>
    <t>Lenovo ThinkPad T14 (Intel Core i7 10510U 1800MHz/14"/1920x1080/16GB/512GB SSD/DVD нет/Intel UHD Graphics/Wi-Fi/Bluetooth/Windows 10 Pro) (20S00044RT) Black</t>
  </si>
  <si>
    <t>https://market.yandex.ru/product--noutbuk-lenovo-thinkpad-t14-intel-core-i7-10510u-1800mhz-14-1920x1080-16gb-512gb-ssd-dvd-net-intel-uhd-graphics-wi-fi-bluetooth-windows-10-pro-20s00044rt-black/2000837453649?nid=54544&amp;show-uid=16468294084028335115716595&amp;context=search&amp;glfilter=7893318%3A152981&amp;sku=2000837453649&amp;cpc=aQKdDggRIbJjEWTnIUbDuEOVo9_chf_tt8MdM93nSJDbDqP1-Kir9OS6UZph-rlmAHkvgJF4vLYHGpGVrYjaoyHXcp6nnLRmMLb6MdlH2KkFJfCyBwNjA4Xjlrg_kTabM_ID5Eu681Gb3nSMb4UPuSfdBE7n6HmCTxg-9GMWg0YYnJf4c8xZ3g%2C%2C&amp;do-waremd5=i5NVkx4mcEy8BNVjWZVoEQ</t>
  </si>
  <si>
    <t>17,3" Lenovo Legion 5 17ITH6H Core i7 11800H/2x8Gb/1Tb SSD/NV RTX3060 6Gb/17.3" FullHD/Win11 Синий (82JM002LRU)</t>
  </si>
  <si>
    <t>https://market.yandex.ru/product--noutbuk-17-3-lenovo-legion-5-17ith6h-core-i7-11800h-2x8gb-1tb-ssd-nv-rtx3060-6gb-17-3-fullhd-win11-sinii-82jm002lru/2000792411081?nid=54544&amp;show-uid=16468294084028335115716596&amp;context=search&amp;glfilter=7893318%3A152981&amp;sku=2000792411081&amp;cpc=dXGNMz7Y3FHWREmsnHg0RADgkCagGyk6BRwcQm7itRZjRMEuB7OPXa7pLln7z-JXFQOKvNV-y7Ezh8eb9NIz0kHjL45cYVhbwrGh2xgF2oDsuwP3n1bCp1sH1okTvQwD4jdKI789ChX0JdVAzS4X-K3JeknZT2owKoBTt9XCmzf2fvSvtFakag%2C%2C&amp;do-waremd5=1sd8SNHO1__grBBgFrpHow</t>
  </si>
  <si>
    <t>Lenovo IdeaPad Gaming 315IHU6 (Intel Core i5 11300H 3100MHz/15.6"/1920x1080/16GB/512GB SSD/NVIDIA GeForce RTX 3050/DVD нет/Windows 10 Home)</t>
  </si>
  <si>
    <t>https://market.yandex.ru/product--noutbuk-lenovo-ideapad-gaming-315ihu6-intel-core-i5-11300h-3100mhz-15-6-1920x1080-16gb-512gb-ssd-nvidia-geforce-rtx-3050-dvd-net-windows-10-home/2000738096042?nid=54544&amp;show-uid=16468294084028335115716597&amp;context=search&amp;glfilter=7893318%3A152981&amp;sku=2000738096042&amp;cpc=OUYcl0cwYyFyOoDv2idp4H51aN4MVRVZBM-G10DObKuSunAtbtmuRJGVEd6vrANAqJrYZFCcApb3GFqNnn_0573IN1fKBqNihfHKYjlQvOC-6fdH9HmgYBA5xsAKx1Eg9_qaMpTnjamPgZBWaqGo4vHN7mE9ChN8ULDRqaA6ZaWeS0TcqYJitQ%2C%2C&amp;do-waremd5=7OvTVxINLhYfsku-WJo1HQ</t>
  </si>
  <si>
    <t>Yoga S740-15IRH</t>
  </si>
  <si>
    <t>Lenovo Yoga S740-15IRH (Intel Core i5 9300H 2400 MHz/15.6"/1920x1080/16GB/512GB SSD/DVD нет/NVIDIA GeForce GTX 1650 MAX-Q/Wi-Fi/Bluetooth/Windows 10 Home)</t>
  </si>
  <si>
    <t>https://market.yandex.ru/product--lenovo-yoga-s740-15irh-intel-core-i5-9300h-2400-mhz-15-6-1920x1080-16gb-512gb-ssd-dvd-net-nvidia-geforce-gtx-1650-max-q-wi-fi-bluetooth-windows-10-home/2000651602339?nid=54544&amp;show-uid=16468294084028335115716598&amp;context=search&amp;glfilter=7893318%3A152981&amp;sku=2000651602339&amp;cpc=578K2KsvGHjyB4KPhCVSqs7oiR9qGR_7RlT7fwoIJeJ5Y7ffTz2UmECbRAlR9b1LORg2m19wHO0i7c9PCQ0Y9db-WBoUkn2tZjz6rDZ18nEogniJVhWjoIFw6-NEMm9y5DWMpEiARKVtJK97O4ii4SBkhx70KopWVIhevlThGpiXzlbsywaMlA%2C%2C&amp;do-waremd5=mfY4tyF0UJSh7Mx-Ng8EaQ</t>
  </si>
  <si>
    <t>Legion 7i 15IMHG05</t>
  </si>
  <si>
    <t>Lenovo Legion 7i (Intel Core i9-10980HK 2400MHz/15.6"/1920x1080/32GB/1536GB SSD/DVD нет/NVIDIA GeForce RTX 2080 Super 8GB/Wi-Fi/Bluetooth/Windows 10 Home)</t>
  </si>
  <si>
    <t>https://market.yandex.ru/product--noutbuk-lenovo-legion-7i-intel-core-i9-10980hk-2400mhz-15-6-1920x1080-32gb-1536gb-ssd-dvd-net-nvidia-geforce-rtx-2080-super-8gb-wi-fi-bluetooth-windows-10-home/2000680866138?nid=54544&amp;show-uid=16468294084028335115716599&amp;context=search&amp;glfilter=7893318%3A152981&amp;sku=2000680866138&amp;cpc=aQKdDggRIbL3n1tUj9v0HB4ZWIHHrXG1rDszfeVUeCRR9i8g1dLUKOpqlUQw3FVoudvQE-2u_SGSo5rSG4u4A3eD32wKZHeiaHHyUxJx2GN_gqs85PQLhYvscHiKsz04f2StzVnJuUQXf8aSkkGr874ny5x3QmJtRW-EtqgahpNpihCudMHO3Q%2C%2C&amp;do-waremd5=CFrIyjNis4l1r8z26m1ikA</t>
  </si>
  <si>
    <t>Lenovo Legion 5 Pro 16ITH6H (Intel Core i7 11800H 2300MHz/16"/2560x1600/16GB/512GB SSD/DVD нет/NVIDIA GeForce RTX 3050 Ti 4GB/Wi-Fi/Bluetooth/Windows 11 Home) 82JF0063RU, Grey</t>
  </si>
  <si>
    <t>https://market.yandex.ru/product--noutbuk-lenovo-legion-5-pro-16ith6h-intel-core-i7-11800h-2300mhz-16-2560x1600-16gb-512gb-ssd-dvd-net-nvidia-geforce-rtx-3050-ti-4gb-wi-fi-bluetooth-windows-11-home-82jf0063ru-grey/2000787027086?nid=54544&amp;show-uid=16468294084028335115716600&amp;context=search&amp;glfilter=7893318%3A152981&amp;sku=2000787027086&amp;cpc=xgGsrhcYpAKoEVmnhe9bjg-OLexYV4nXteypQYp-27bU1qRqSapKgj2tIsnBuVzJmdvxNX1HYsb_EsmrNqOxubi3WQoLR1Y2Ntiz22VKp64dIaAEgHEOPxsMoHWTjBKp-FslrOiSUdsnkdD2V2xR8CDRup62Iva74XEjU9GEapbCGQEtuMnKig%2C%2C&amp;do-waremd5=MaDwA2EGh7M5Q8YSV6YWOw</t>
  </si>
  <si>
    <t>Lenovo Legion 5 17ACH6H (AMD Ryzen 7 5800H 3200MHz/17.3"/1920x1080/16GB/512GB SSD/NVIDIA GeForce RTX 3050/Windows 10 Home) 82K00004RU, черный</t>
  </si>
  <si>
    <t>https://market.yandex.ru/product--noutbuk-lenovo-legion-5-17ach6h-amd-ryzen-7-5800h-3200mhz-17-3-1920x1080-16gb-512gb-ssd-nvidia-geforce-rtx-3050-windows-10-home-82k00004ru-chernyi/2000753485532?nid=54544&amp;show-uid=16468294084028335115716601&amp;context=search&amp;glfilter=7893318%3A152981&amp;sku=2000753485532&amp;cpc=UCM8HgA2g2WfGL5XFwzG3YEFGv9mbh2Edu1Dn6Ngo0rI9cqJ_cCTK_HYjIVNQzfcfVLfX0-XuAuhuKHihxfl7vt34WmjP4GhAKiDZB9yQCFFBbeHDEQqSj0MjOX598_PfN1dRuxVgWs30zjOsJyxpoSzfDy2wOQIIKvN1qQgaQTLA36Eo80zyg%2C%2C&amp;do-waremd5=gNlvVx_00rs8oMLDELfnoQ</t>
  </si>
  <si>
    <t>15,6" Lenovo V14-IIL AMD Ryzen 3 5300U/8Gb/256Gb SSD/15.6" FullHD/Win10Pro Черный (82KD002TRU)</t>
  </si>
  <si>
    <t>https://market.yandex.ru/product--noutbuk-15-6-lenovo-v14-iil-amd-ryzen-3-5300u-8gb-256gb-ssd-15-6-fullhd-win10pro-chernyi-82kd002tru/2000795108110?nid=54544&amp;show-uid=16468294084028335115716603&amp;context=search&amp;glfilter=7893318%3A152981&amp;sku=2000795108110&amp;cpc=8ieKb7pKW5BRnBzLfh_oHacNW3b7hnxbzf56Bg9Nqe_KLTJJ-zt9aBbydmlux4ReDAyz2XvMub1MHslRQSQU8HmgLCSqbNRvLd1qoBAxKPu_BwbSHlOhbhsZYWc0yHYAteTdOtZJ2WSh9TqHtKelcTexNhpIAWRT87iba_1lpo7WIj1j90TedA%2C%2C&amp;do-waremd5=xRRSorGcHLH0WGdwzoJ9UQ</t>
  </si>
  <si>
    <t>Lenovo ThinkPad E15 G3 (20YG00BBRT)</t>
  </si>
  <si>
    <t>https://market.yandex.ru/product--noutbuk-lenovo-thinkpad-e15-g3-20yg00bbrt/2000793508424?nid=54544&amp;show-uid=16468294084028335115716604&amp;context=search&amp;glfilter=7893318%3A152981&amp;sku=2000793508424&amp;cpc=z_sd2Nqi2a-AzvizMI3JwZX9Oi_6Vlur7Ix0S37YA61su8ZUMU_VqI-zCeCeE887CIFQGabVf06o8vCy9Z48171WP61NJf5UkracQPfx7W66cQMqcgrBYQxYQ4FjzJ9Qlonq3UpLQrSxTD2adWRmVy6hPV13lITg6KpOinxjeefxfejhahyBqw%2C%2C&amp;do-waremd5=jGO-IJShWtbYOU4iJoTLQQ</t>
  </si>
  <si>
    <t>15,6" Lenovo ThinkPad E15 Gen 3 AMD Ryzen 5 5500U/8Gb/256Gb SSD/15.6" FullHD/Win10Pro Черный (20YG003XRT)</t>
  </si>
  <si>
    <t>https://market.yandex.ru/product--noutbuk-15-6-lenovo-thinkpad-e15-gen-3-amd-ryzen-5-5500u-8gb-256gb-ssd-15-6-fullhd-win10pro-chernyi-20yg003xrt/2000792452232?nid=54544&amp;show-uid=16468294084028335115716606&amp;context=search&amp;glfilter=7893318%3A152981&amp;sku=2000792452232&amp;cpc=578K2KsvGHild9iESrq81l7_lHtZmXplv8WQBJf6rMlejk6vZnlcn62NhA6oQbH_7nQ3gtaN_05eo_X9IQK4-meQdyWV9gmsBCvo3BHD0DeOKDQXsODs3jtbODp-9FK-YMnsBrkkHrmpRB_dCi8ZEZp4luAAPpQFmQDN5Q6olP6oUMKBOjPYTg%2C%2C&amp;do-waremd5=XeeLLSlfSoSdZJL5tK4iVA</t>
  </si>
  <si>
    <t>Lenovo ThinkBook 15 G3 ACL gray (21A40034RU)</t>
  </si>
  <si>
    <t>https://market.yandex.ru/product--noutbuk-lenovo-thinkbook-15-g3-acl-gray-21a40034ru/2000667011068?nid=54544&amp;show-uid=16468294084028335115716607&amp;context=search&amp;glfilter=7893318%3A152981&amp;sku=2000667011068&amp;cpc=V2SY3e8_xt9vlitkQTUdis6hqCTCuqAYSV15rUJ3W18lmR6nMCD5U-NXwxng0f6SPdhPw1yLJfJRNDBWqUQRgrt6BGe221T04v6ogyrmk-FcIECFbVmQedlcH8enznxisqCmXoXxc3DslsW82XgFilQH3_7KtMFVGwaK6u-YP1AxSq7dEGx8tA%2C%2C&amp;do-waremd5=Ofw0M4pHzlyuoAwevKNqQQ</t>
  </si>
  <si>
    <t>15,6" Lenovo ThinkPad E15 Gen 3 AMD Ryzen 3 5300U/8Gb/256Gb SSD/15.6" FullHD/Win10Pro Черный (20YG003TRT)</t>
  </si>
  <si>
    <t>https://market.yandex.ru/product--noutbuk-15-6-lenovo-thinkpad-e15-gen-3-amd-ryzen-3-5300u-8gb-256gb-ssd-15-6-fullhd-win10pro-chernyi-20yg003trt/2000792452229?nid=54544&amp;show-uid=16468294084028335115716608&amp;context=search&amp;glfilter=7893318%3A152981&amp;sku=2000792452229&amp;cpc=0hhyUETKE88_ZPF0eP4KkZ5In83b4mPA37mCqNKA1CHD94OCAD3Bx0_jUeAGcJJdFOsO-NIsQj5gFoMglxbkzBl5DzlyYUOimwEdQ4OtkSHeTdxnhc_X_NQccQ_QhHPG6mh7d6R7dPAryN_SPPV7euyQAqJJoeKTKyhmJE1Iz4d52Yd6NcqN-Q%2C%2C&amp;do-waremd5=Ly2vSWqtwc5n7DeQQMLnww</t>
  </si>
  <si>
    <t>Lenovo ThinkPad E15 G3 (20YG00A3RT)</t>
  </si>
  <si>
    <t>https://market.yandex.ru/product--noutbuk-lenovo-thinkpad-e15-g3-20yg00a3rt/2000793508430?nid=54544&amp;show-uid=16468294084028335115716609&amp;context=search&amp;glfilter=7893318%3A152981&amp;sku=2000793508430&amp;cpc=OjvMtJOCKacKlC-C8FvioeqeW9neriEssmQPfB3Kw7hKQIZaCrWodrtOFc2w0pEvFx75MfkW8icA_DdmL91JnCYBZpLQi9TnMF4T-AhYGLV9EEo9laF5p4fBufvgZH6U3SglijVmJStom8DL39aHt5DgY2TK3guZOI4qR-YeULywKanGJH0Tuw%2C%2C&amp;do-waremd5=B5HnxGSztxpCGW_bEv9Jsg</t>
  </si>
  <si>
    <t>17,3" Lenovo Legion 5 17ACH6 AMD Ryzen 7 5800H/16Gb/512Gb SSD/NV RTX3050 4Gb/17.3" FullHD/Win11 Синий (82K0008HRU)</t>
  </si>
  <si>
    <t>https://market.yandex.ru/product--noutbuk-17-3-lenovo-legion-5-17ach6-amd-ryzen-7-5800h-16gb-512gb-ssd-nv-rtx3050-4gb-17-3-fullhd-win11-sinii-82k0008hru/2000784377032?nid=54544&amp;show-uid=16468294084028335115716611&amp;context=search&amp;glfilter=7893318%3A152981&amp;sku=2000784377032&amp;cpc=xZlzO5kDc7HGAi4eUG-hfGxM0PpaNHD5N5GSJ8qMrhI2wjV7zS9zguWYIfTshcKXA4hTP27EUMzHQiSWp-vMcSfCaGqmR1E4hEhGPpHzZLirQEVe9YXWN0ICDUMyRR3dSFurR2xWf2OKL6uH2r1t4X0enrllx2gLf4eDlA1RHzGlZhA1F6MzHw%2C%2C&amp;do-waremd5=-uaX9BwmhzahOdIr8O1Rug</t>
  </si>
  <si>
    <t>ThinkPad L13 Yoga</t>
  </si>
  <si>
    <t>Lenovo ThinkPad L13 Yoga Intel Core i5-10210U, 8192MB DDR4, 512гб SSD M.2., UHD Graphics, 13.3" FHD (1920x1080) GL IPS, WiFi, BT, TPM, 720P Cam Ir&amp;hd, Win10Pro64, 1YR Carry in, Black, 1.56 kg</t>
  </si>
  <si>
    <t>https://market.yandex.ru/product--noutbuk-lenovo-thinkpad-l13-yoga-intel-core-i5-10210u-8192mb-ddr4-512gb-ssd-m-2-uhd-graphics-13-3-fhd-1920x1080-gl-ips-wifi-bt-tpm-720p-cam-ir-hd-win10pro64-1yr-carry-in-black-1-56-kg/2000839750490?nid=54544&amp;show-uid=16468294084028335115716612&amp;context=search&amp;glfilter=7893318%3A152981&amp;sku=2000839750490&amp;cpc=578K2KsvGHiSiLd6v0jlrLrlJMourz2QIA--V9KZpO8poLT9KaC9-hGLNsJN_cD-zMwk0bIj6hTDKxU0gLDnwpyeLdk5wMPmiPAlHOCPNtyUQzjZDbnuOu2ytBDMRNlti3JouVWDupJu856csezKQfT3rsjCKZzcoovFqNRzqnObVcySumd2Pw%2C%2C&amp;do-waremd5=R0hlMQ4PZSfTAQqWgfVDqw</t>
  </si>
  <si>
    <t>Lenovo ThinkPad E14 G3 (20Y700AKRT)</t>
  </si>
  <si>
    <t>https://market.yandex.ru/product--noutbuk-lenovo-thinkpad-e14-g3-20y700akrt/2000793508393?nid=54544&amp;show-uid=16468294084028335115716614&amp;context=search&amp;glfilter=7893318%3A152981&amp;sku=2000793508393&amp;cpc=OjvMtJOCKafNDy6DdRtppIb62ynjUBEcL5k5rh7tmCkIkcjm9qwVG2aAokVMUqAM5Zk8gNTCjOGOPLIYzToryL5ToO4LwNoVEvLnvahfQ1XBediyAFro0f23JyHZdxAyVRPLzHAOi4uFFg_h8Ip8E8Uzn2lLfbWSsMyQwUcn6COxD4KICrRZPQ%2C%2C&amp;do-waremd5=pbpvf17iBHWWjbqZuFhuaw</t>
  </si>
  <si>
    <t>Lenovo V17 G2 ITL Intel Core i3-1115G4, 8192MB DDR4, 256гб SSD M.2, 17.3" FHD AG 300N N 72%, Intel UHD, WLAN 2X2AX+BT, NoOS, Iron Grey</t>
  </si>
  <si>
    <t>https://market.yandex.ru/product--noutbuk-lenovo-v17-g2-itl-intel-core-i3-1115g4-8192mb-ddr4-256gb-ssd-m-2-17-3-fhd-ag-300n-n-72-intel-uhd-wlan-2x2ax-bt-noos-iron-grey/2000801216575?nid=54544&amp;show-uid=16468294084028335115716615&amp;context=search&amp;glfilter=7893318%3A152981&amp;sku=2000801216575&amp;cpc=gfrDXkD4LxZSjjSPEoXZ6_m7bkA_AsTS2ItN9zd0h0ATPYQh2L1557cmBSdkvy4sPkiuLlerzInp0f-HElC5hFEtXY7NoHLVzZBHZ_1-TfmblMUFBsqlffeLDVu1Za5jUp5PNd0sF-mf0lyuO2eV2LptuPRwqaJMwZru6QGEYlKw_lgCJFkKDg%2C%2C&amp;do-waremd5=ae-H95whAPzvFJ_Fk3dESw</t>
  </si>
  <si>
    <t>Lenovo ThinkBook 15 G3 ACL AMD Ryzen 5 5500U/8Gb/512Gb SSD/15.6" FullHD/Win10Pro Grey</t>
  </si>
  <si>
    <t>https://market.yandex.ru/offer/HBbkqvU0j7gD9ggjLd-meg?cpc=HT-dPoqTZMfr0zmI0PGWUG8u4uhnKmElMLtaozQdTr6Sk64vCb29lwir6Q0-HTFhnSpVhTtMt4hRvwiJ6gj97B0GoNbkVSRJTCG18B3TBRurzZFCFAV4HKDeXQpWjp9edTvmm9XMJwCe_uppngCxbq2hrZqtx2b6cCa4GpsddLsX_snSss3Duw%2C%2C&amp;hid=91013&amp;lr=213&amp;nid=54544&amp;show-uid=16468294088003627334604616</t>
  </si>
  <si>
    <t>Lenovo ThinkPad L15 G1 T Core i7 (20U3004ERT)</t>
  </si>
  <si>
    <t>https://market.yandex.ru/product--noutbuk-lenovo-thinkpad-l15-g1-t-core-i7-20u3004ert/2000697844628?nid=54544&amp;show-uid=16468294084028335115716617&amp;context=search&amp;glfilter=7893318%3A152981&amp;sku=2000697844628&amp;cpc=UCM8HgA2g2WiuMd3hRA8wcCiJcuYGQvGFPHarRAL-qg--GLEkMKtaZsd5BDCq-UigLxSg87yDp_oohR37FcNND8RIyCJG4Gws51c_TnanuCe5pMIx1ZvyGRmiHZYj4B5qHX2I6gqtyVetMJ2vapX8GroCdLTgZfGM6QnVbov1JYK3WQWVD9tFA%2C%2C&amp;do-waremd5=jqpbN6ZXzK2OfTtAyTRytw</t>
  </si>
  <si>
    <t>Lenovo V17 G2 ITL Intel Core i5-1135G7, 8192MB DDR4, 256гб SSD M.2, Intel UHD, 17.3" FHD AG 300N N 72% WLAN 2X2AX+BT, NoOS, Iron Grey</t>
  </si>
  <si>
    <t>https://market.yandex.ru/product--noutbuk-lenovo-v17-g2-itl-intel-core-i5-1135g7-8192mb-ddr4-256gb-ssd-m-2-intel-uhd-17-3-fhd-ag-300n-n-72-wlan-2x2ax-bt-noos-iron-grey/2000801216572?nid=54544&amp;show-uid=16468294084028335115716618&amp;context=search&amp;glfilter=7893318%3A152981&amp;sku=2000801216572&amp;cpc=xZlzO5kDc7H7tTrdDAZ87WMK4QQMeXUfIg9r6e9Z3uRyR1kCD9RGi57-aZxpOdtc9nrJ3mS06P512cl6jt0hPnVNbGx2v4-AspkWf9vydevfqWNQ9glVXAKj5AHHe1KeTuwEkjFIA_H6lPSx-b1TYJ5M4YcQd1fDd1a3Hw0AQABC7iYZXqWAeQ%2C%2C&amp;do-waremd5=Ci2bJg1hFMFCzSEUXAKhmw</t>
  </si>
  <si>
    <t>Lenovo V17 G2 ITL Intel Core i5-1135G7, 8192MB DDR4, 512гб SSD M.2, Intel UHD, 17.3" FHD (1920x1080) AG 300N, WiFi 6, BT, 3-cell 45Wh, NoOS, 1Y CI, 2.2kg</t>
  </si>
  <si>
    <t>https://market.yandex.ru/product--noutbuk-lenovo-v17-g2-itl-intel-core-i5-1135g7-8192mb-ddr4-512gb-ssd-m-2-intel-uhd-17-3-fhd-1920x1080-ag-300n-wifi-6-bt-3-cell-45wh-noos-1y-ci-2-2kg/2000810445836?nid=54544&amp;show-uid=16468294084028335115716619&amp;context=search&amp;glfilter=7893318%3A152981&amp;sku=2000810445836&amp;cpc=kQZkeLrqYDswbTQ0fvmssE8jz9nlygyiQi_LD0CUxs9Whqe939ffwfpCG9SwTDFj-kxXFSqOk3fBB_n7eJ22FeyRRHqy_XltyRl42KJzo7vo7EVrHoei9M5wQFsyToqZEwOUz5j_RhtCUXPPz_-7YAEm1N4REmriTG8hHufO3Djo7Tj9kY9lKA%2C%2C&amp;do-waremd5=u4w1Qn9MOfedhyZxEtt-JQ</t>
  </si>
  <si>
    <t>17,3" Lenovo Legion 5 17ITH6H Core i5 11400H/16Gb/512Gb SSD/NV RTX3060 6Gb/17.3" FullHD/Win11 Синий (82JM002WRU)</t>
  </si>
  <si>
    <t>https://market.yandex.ru/product--noutbuk-17-3-lenovo-legion-5-17ith6h-core-i5-11400h-16gb-512gb-ssd-nv-rtx3060-6gb-17-3-fullhd-win11-sinii-82jm002wru/2000784377038?nid=54544&amp;show-uid=16468294084028335115716621&amp;context=search&amp;glfilter=7893318%3A152981&amp;sku=2000784377038&amp;cpc=z_sd2Nqi2a_YgLsX7sbsGweNhvXyT8bBZh5K7MPGavegh-Nr15axMsrYow2yeFRqO1kVvj-4377lRqs5oPSHFztM8ZVRV2oeRwe9EQqbPtUzWw1gJHZZpHdnNaChT4aWeor2VxrxP3911ZMeW7mJnpIUgwE0TM2XedSqz-eYYOQYRQQCaE9o5w%2C%2C&amp;do-waremd5=MhQP2q8z37o1ZtQdZ3YEAw</t>
  </si>
  <si>
    <t>14" Lenovo IdeaPad 5 Pro 14ACN6 AMD Ryzen 7 5800U/16Gb/1Tb SSD/14" WQXGA+/Win11 Серый (82L700JERU)</t>
  </si>
  <si>
    <t>https://market.yandex.ru/product--noutbuk-14-lenovo-ideapad-5-pro-14acn6-amd-ryzen-7-5800u-16gb-1tb-ssd-14-wqxga-win11-seryi-82l700jeru/2000803748946?nid=54544&amp;show-uid=16468294084028335115716623&amp;context=search&amp;glfilter=7893318%3A152981&amp;sku=2000803748946&amp;cpc=2pt0zZqyWwC7oO0j5z7KVMUd_yl4ppQt5Kmu0ymNtodHv_NaZB6_sK1_qKIB_XXIU4I2suAcsjDJXuKrB2hL_EZkevho_DP59GjVguAsFCC9FdzL3SOJvvzxozS2eZEzG2qduZG3dkjpC_Y0Rhgiv4KhIz4uMHkk59NuUcxQd2mrig-zZc77qg%2C%2C&amp;do-waremd5=FpEHlNlMUjYgeUSpIaaqzQ</t>
  </si>
  <si>
    <t>Lenovo V17 G2 ITL Intel Core i5-1135G7 / 16384Mb DDR4 / 512гб SSD M.2 / 17.3" FHD AG 300N N 72% / WLAN_2X2AX+BT / Win10Pro64 / Iron Grey</t>
  </si>
  <si>
    <t>https://market.yandex.ru/product--noutbuk-lenovo-v17-g2-itl-intel-core-i5-1135g7-16384mb-ddr4-512gb-ssd-m-2-17-3-fhd-ag-300n-n-72-wlan-2x2ax-bt-win10pro64-iron-grey/2000836804122?nid=54544&amp;show-uid=16468294084028335115716624&amp;context=search&amp;glfilter=7893318%3A152981&amp;sku=2000836804122&amp;cpc=E2dFrPFgtCgMOrSwKSZtjOcBiFoqZ7PtHMyEetBBeS3GTPjyanklg68BCr0vxnYzG7I1gSWQANYts6KNmaaMzXYfKUjgt3lzaclVppyjVghNZgXyVDNlVcSniKG73o61cd76KYcE6F6Zgxml5L32yiKVF4mjRBt_3AZXklRlHLaSBD2OCA4n7Q%2C%2C&amp;do-waremd5=0yIirIO9mOCFb1m1o43r7g</t>
  </si>
  <si>
    <t>Lenovo V17 G2 ITL Intel Core i3-1115G4, 8192MB DDR4, 256гб SSD M.2, Intel UHD, 17.3" FHD AG 300N N 72%, WLAN 2X2AX+BT, Win10Pro64, Iron Grey</t>
  </si>
  <si>
    <t>https://market.yandex.ru/product--noutbuk-lenovo-v17-g2-itl-intel-core-i3-1115g4-8192mb-ddr4-256gb-ssd-m-2-intel-uhd-17-3-fhd-ag-300n-n-72-wlan-2x2ax-bt-win10pro64-iron-grey/2000801216576?nid=54544&amp;show-uid=16468294161164039726116626&amp;context=search&amp;glfilter=7893318%3A152981&amp;sku=2000801216576&amp;cpc=IPjegY9r_3tyF_p0Sap0o8RgxXpIvtFFyKYIrKMhPLEym5Hf04jBg5Rl3mh_GExy94Hu0VMo_wJaCg6gyd62FwxL5QcJ-QLhIkUmoQyLLueij5oPrwfYJAbKtpyXzb4fqyVGPe3pWGL8PIw3FrxqnNgiqaaVbx7b7qq9Kr9CKVQeeq4rAanUxQ%2C%2C&amp;do-waremd5=w9xmbavajqcFQLIfhBNIMQ</t>
  </si>
  <si>
    <t>Lenovo V14 82KC003NRU GEN2 ALC 14" FHD (1920x1080) TN AG 250N, Ryzen 5 5500U 2.1G, 2x4GB DDR4 2666, 256GB SSD M.2, Radeon Graphics, WiFi, BT, 2cell 38Wh, NoOS, 1Y CI, 1.5kg ( 82KC003NRU,дисплей ЖК, LCD, Full HD )</t>
  </si>
  <si>
    <t>https://market.yandex.ru/product--noutbuk-lenovo-v14-82kc003nru-gen2-alc-14-fhd-1920x1080-tn-ag-250n-ryzen-5-5500u-2-1g-2x4gb-ddr4-2666-256gb-ssd-m-2-radeon-graphics-wifi-bt-2cell-38wh-noos-1y-ci-1-5kg-82kc003nru-displei-zhk-lcd-full-hd/2000521922582?nid=54544&amp;show-uid=16468294161164039726116627&amp;context=search&amp;glfilter=7893318%3A152981&amp;sku=2000521922582&amp;cpc=SEg8c6MLGaO65043FsBn0DxlaJQnh6OwEnoDXthDeX4UWMfTcP3h_Sb1YkIq4LepPABLkWb-pMtavCi-N0hu5QwfOJCq8aEI8wfuTDQoJuNo3d9NFxOK1JClnVAq1MlTsGsmgqOWVrTfNIQsjZMW7J0wk_9ryXkeRPxC8XHUlzm6fiu1uwCx2gUvCtOirKLg&amp;do-waremd5=06Zs40rFCR1IFIZwkqYpzw</t>
  </si>
  <si>
    <t>Lenovo IdeaPad 3 14ADA05 AMD Athlon 3020e/8Gb/128Gb SSD/14" FullHD/Win10 Grey</t>
  </si>
  <si>
    <t>https://market.yandex.ru/product--noutbuk-lenovo-ideapad-3-14ada05-amd-athlon-3020e-8gb-128gb-ssd-14-fullhd-win10-grey/2000799000572?nid=54544&amp;show-uid=16468294161164039726116629&amp;context=search&amp;glfilter=7893318%3A152981&amp;sku=2000799000572&amp;cpc=Q8iHc9cc1tNtx8jemU_FKqmGUodA1gqXKwApTnjacAIFvsEqEeh6R3vXfnhu6e30UMsUKaOGUj95WNnhqk9kw_z2EkO3x7vZnRscPekX91-fBwDeigoiiYT1NZ1xn8b9nzokX824T4QFZtIPEvR1L4Vg1J2IBtwChc6AoVH1ZqBEwnkUOzr9rw%2C%2C&amp;do-waremd5=Qc3431-qUIb5uBpWD0m5zw</t>
  </si>
  <si>
    <t>Lenovo V17 G2 ITL Intel Core i5-1135G7 / 8192MB DDR4 / 256гб SSD M.2 / 17.3" FHD AG 300N N 72% / WLAN 2X2AX+BT / Win10Pro64 / Iron Grey</t>
  </si>
  <si>
    <t>https://market.yandex.ru/product--noutbuk-lenovo-v17-g2-itl-intel-core-i5-1135g7-8192mb-ddr4-256gb-ssd-m-2-17-3-fhd-ag-300n-n-72-wlan-2x2ax-bt-win10pro64-iron-grey/2000836804136?nid=54544&amp;show-uid=16468294161164039726116630&amp;context=search&amp;glfilter=7893318%3A152981&amp;sku=2000836804136&amp;cpc=sgFTuO27Lsq0SJijewZR_tN79pmP1d-39W0coh3AsV4moICWfI68AwneETKRHSfiCV7teVehdthY-_kx4Qsplta6SZ0M75X-YmxF0O6F-0qVDiiG6cQ353Wgvgp5YMtfJ6NnMTUISktzSpqJZ5Q_0_gd8VAakMtt3bWq7XR6fcH3lVgL13Ms3g%2C%2C&amp;do-waremd5=HvMV7TmRBz2vI-jqtQ0WrQ</t>
  </si>
  <si>
    <t>Yoga Slim 7 15ITL05</t>
  </si>
  <si>
    <t>Lenovo Yoga Slim7 15ITL05 Intel Core i7-1165G7, 8192Mb, 512гб SSD, 15.6" FHD, Win10Home64, серый</t>
  </si>
  <si>
    <t>https://market.yandex.ru/product--noutbuk-lenovo-yoga-slim7-15itl05-intel-core-i7-1165g7-8192mb-512gb-ssd-15-6-fhd-win10home64-seryi/2000761649409?nid=54544&amp;show-uid=16468294161164039726116631&amp;context=search&amp;glfilter=7893318%3A152981&amp;sku=2000761649409&amp;cpc=wWzQqldrKCBUHty8vsfNg4APAkMG_LiGMf3OQXhBssl3vt-9FO_nsMTx3ZzR7AC2DxGlgM4hZu9NGxnjtW2gKSNN1-EIrjRwa5OoMcce1oMy6dv3KAiyJIlhhx9Zea0IZYFfb3SFCjGxh7tMUJjL51qctnahxoYYFgUXX3mCHGDsT1XITx4rdQ%2C%2C&amp;do-waremd5=phn_FkMU0NP44CoNA7JD8w</t>
  </si>
  <si>
    <t>Lenovo V15 G2 ALC AMD Ryzen 3 5300U/8Gb/256Gb SSD/15.6" FullHD/Win10Pro Black</t>
  </si>
  <si>
    <t>https://market.yandex.ru/product--noutbuk-lenovo-v15-g2-alc-amd-ryzen-3-5300u-8gb-256gb-ssd-15-6-fullhd-win10pro-black/2000795094925?nid=54544&amp;show-uid=16468294161164039726116632&amp;context=search&amp;glfilter=7893318%3A152981&amp;sku=2000795094925&amp;cpc=1eeAmAFtgCujyjJXrS6gdiv3PMDe7lOnHBR7Pbxmskhd29eGGSp5FJm_gtGCpbpMlUfFvMW4AbH8E-CuT8rSDhL1su1K39I4rZ48Tidf-uCQo8XjpU8TSKSJEQ5aNHYDaxYKQdYnQRn0Av5XT0Rc76503QSVLFAYptIyCicwq_B-pMylnaYJPg%2C%2C&amp;do-waremd5=dG83J8Yqn0bS0ffAUkKG5w</t>
  </si>
  <si>
    <t>Legion 5 Pro 14ACN6</t>
  </si>
  <si>
    <t>Lenovo IP5 Pro 14ACN6 14" 2.8K, AMD R7-5800U, 16Gb, 1Tb SSD, no ODD, Win11, серый (82L700JERU)</t>
  </si>
  <si>
    <t>https://market.yandex.ru/product--noutbuk-lenovo-ip5-pro-14acn6-14-2-8k-amd-r7-5800u-16gb-1tb-ssd-no-odd-win11-seryi-82l700jeru/2000801399956?nid=54544&amp;show-uid=16468294161164039726116633&amp;context=search&amp;glfilter=7893318%3A152981&amp;sku=2000801399956&amp;cpc=N3AMOU9qjNeLAO6TYxGOsv-EpZHfHEAwVoj6jbwFm8A2sUgPizIUnDTG_1cE1WeIZE_b4P7co8-wJhaUdqSMarQ-qaDuH3X1ja_E2AitGYEVAgmrOvGcNyfmavwRQ8AqOiZmq7bESIKDPfexmND8d5r8WQMwZ0XsCfS7N3w82qeWs8yU9snbsA%2C%2C&amp;do-waremd5=9DubhK3rSZKoUKnEpGjqEQ</t>
  </si>
  <si>
    <t>Lenovo ThinkBook 14 G2 ITL Core i3 1115G4/8Gb/256Gb SSD/14" FullHD/Win10Pro Grey</t>
  </si>
  <si>
    <t>https://market.yandex.ru/product--noutbuk-lenovo-thinkbook-14-g2-itl-core-i3-1115g4-8gb-256gb-ssd-14-fullhd-win10pro-grey/2000785467818?nid=54544&amp;show-uid=16468294161164039726116634&amp;context=search&amp;glfilter=7893318%3A152981&amp;sku=2000785467818&amp;cpc=l_OE-ye6RGRnxU2o3Q2NcS65ns6InqO00ZXLXeAwhmlYevBDtRHjByMYmJwDn8tF4eVACTI3wboCZPdvyZpW7X_uiYUUck9PkJ7Wdpz0Zg0qUEJDXvyYWQ71Xp7frjjhvWRI8U-yE3CJym2_QUmba-A_rVoWoEbdwu4x7i-CLHuP-cWj4uYXUA%2C%2C&amp;do-waremd5=q1hEhW26XSHrCQFsdwSyig</t>
  </si>
  <si>
    <t>ThinkPad P15 Gen2</t>
  </si>
  <si>
    <t>Lenovo ThinkPad P15 Gen 2 (Intel Xeon W-11855M 3200MHz/15.6" 3840x2160/32GB/1TB SSD/DVD нет/NVIDIA Quadro RTX A4000 8GB/Wi-Fi/Bluetooth/Windows 10 Pro)</t>
  </si>
  <si>
    <t>https://market.yandex.ru/product--noutbuk-lenovo-thinkpad-p15-gen-2-intel-xeon-w-11855m-3200mhz-15-6-3840x2160-32gb-1tb-ssd-dvd-net-nvidia-quadro-rtx-a4000-8gb-wi-fi-bluetooth-windows-10-pro/2000651594502?nid=54544&amp;show-uid=16468294161164039726116635&amp;context=search&amp;glfilter=7893318%3A152981&amp;sku=2000651594502&amp;cpc=SEg8c6MLGaOGlnXnv0Kj0TwqrVC3ENpEerGsNQPqbBfm_QIEgUvGhfN5hADISdpIg4v-xYskqNjAifePb7VRpq4H4TOEDfLem5S2My2YWGmySFvakH4FHq149TAL2mKpsPD8y2ET-KUG_xkKVNcvEKwq3lAgR--nGu54WBC6b85Y-R_BAuS92A%2C%2C&amp;do-waremd5=11p536GvRgAFtVvvu5dSQA</t>
  </si>
  <si>
    <t>Lenovo ThinkPad X1 Carbon (Gen 9) (Intel Core i5 1135G7 2400MHz/14"/1920x1080/8GB/256GB SSD/DVD нет/Intel UHD Graphics/Wi-Fi/Bluetooth/Windows 10 Pro) 20XW003EUS</t>
  </si>
  <si>
    <t>https://market.yandex.ru/product--noutbuk-lenovo-thinkpad-x1-carbon-gen-9-intel-core-i5-1135g7-2400mhz-14-1920x1080-8gb-256gb-ssd-dvd-net-intel-uhd-graphics-wi-fi-bluetooth-windows-10-pro-20xw003eus/2000758749701?nid=54544&amp;show-uid=16468294161164039726116637&amp;context=search&amp;glfilter=7893318%3A152981&amp;sku=2000758749701&amp;cpc=N3AMOU9qjNfMAeaWHQmXwS0aQmjgwXIRMVhYSblQUnnq0Mr_mxp7PJ-Mglnk3w3LHT79J3kfUf17aX2M6ZNoQU6mDRzLIVPlOgghTA7nmP9MBNX7E1mZ--NzTv4-9_aR4C8yh4sWQUVmt4PxPZUCCaO08DJ2bQl82XcJmLB-9VoDH567XW5hvg%2C%2C&amp;do-waremd5=T2KkvKk9eGpW0hCyUiF1qA</t>
  </si>
  <si>
    <t>15,6" Lenovo Legion 5 15ACH6H AMD Ryzen 7 5800H/16Gb/1Tb SSD/NV RTX3060 6Gb/15 6" FullHD/Win11 Синий (82JU00P3RU)</t>
  </si>
  <si>
    <t>https://market.yandex.ru/product--noutbuk-15-6-lenovo-legion-5-15ach6h-amd-ryzen-7-5800h-16gb-1tb-ssd-nv-rtx3060-6gb-15-6-fullhd-win11-sinii-82ju00p3ru/2000808199398?nid=54544&amp;show-uid=16468294161164039726116639&amp;context=search&amp;glfilter=7893318%3A152981&amp;sku=2000808199398&amp;cpc=pYQ-gf8g4hZh7Gcli45lo6syt1QAu8GJUcj_iozye2zPNXjV8Qd3QubRjv4t-vEDyhQiQDkKvSo4yLdcNsq3ujsPB61ZXmpwHuv94nNveKEVFuoAyLVV0Z1m5mQDmJdziijjHvGjqmSLTiXC1D_WpuNwNGYcViSC0qiA_cqMY3KgmFyT7jUZBQ%2C%2C&amp;do-waremd5=g_huihLv-GuiTSGYQwxhqw</t>
  </si>
  <si>
    <t>16" Lenovo ThinkBook 16p-ACH AMD Ryzen 5 5600/16Gb/512Gb SSD/NV RTX3060 6Gb/16" WQXGA/Win10Pro Серый (20YM0008RU)</t>
  </si>
  <si>
    <t>https://market.yandex.ru/product--noutbuk-16-lenovo-thinkbook-16p-ach-amd-ryzen-5-5600-16gb-512gb-ssd-nv-rtx3060-6gb-16-wqxga-win10pro-seryi-20ym0008ru/2000805764855?nid=54544&amp;show-uid=16468294161164039726116640&amp;context=search&amp;glfilter=7893318%3A152981&amp;sku=2000805764855&amp;cpc=Yt2FOE86YD5iPIOsrbViKX8t8DPGtpZBZzfJb_vxUrOXmsJBvLLzsWQT50jj0zWXhT6xkknQTGXlOWXw1vt6jmelHexnPmpjOguYtQ3abCgdllzSrLj-woIvcthhUC5yr2S6ph_sKcxGEfTamzENvqbzPtmNx_IS3OfZX91nMZFNI1BcVHATNw%2C%2C&amp;do-waremd5=CqE9ZKwlcXj6gjzOknsYew</t>
  </si>
  <si>
    <t>Lenovo Legion 7 16ACHg6 (AMD Ryzen 7 5800H 3200MHz/16"/2560x1600/16GB/512GB SSD/NVIDIA GeForce RTX 3070 8GB/Без ОС) Grey</t>
  </si>
  <si>
    <t>https://market.yandex.ru/product--noutbuk-lenovo-legion-7-16achg6-amd-ryzen-7-5800h-3200mhz-16-2560x1600-16gb-512gb-ssd-nvidia-geforce-rtx-3070-8gb-bez-os-grey/2000839671773?nid=54544&amp;show-uid=16468294161164039726116641&amp;context=search&amp;glfilter=7893318%3A152981&amp;sku=2000839671773&amp;cpc=N_REBtGXXg7yN9HBBxeSbOlDPDVi2wDQa6sOlWzdEfWjPw14doaSr83TFjuXYz6rzUCg8wIafRpBLw2EiWX83bMVsAZO4u3rYbcpWi7JGB-BHaqZoszd_9YnSRHGBwubIe5GqjwG-FSLdz0DMLYEzk06e6ZwMsXmdZsosR6FDUQ03cyV9ITlCg%2C%2C&amp;do-waremd5=91JKFWKVUpgA4_407eCJoA</t>
  </si>
  <si>
    <t>Lenovo IdeaPad 3 14ITL05 [81X7007ARU] Platinum Grey 14" {FHD Cel 6305/8Gb/128Gb SSD/W10}</t>
  </si>
  <si>
    <t>https://market.yandex.ru/product--lenovo-ideapad-3-14itl05-81x7007aru-platinum-grey-14-fhd-cel-6305-8gb-128gb-ssd-w10/2000753257357?nid=54544&amp;show-uid=16468294161164039726116643&amp;context=search&amp;glfilter=7893318%3A152981&amp;sku=2000753257357&amp;cpc=m4WzLZCYxu_VU2bVdfM6cbxSB9U89ObwtV4QOuX4GaqMyEH6Ot0aCvvXlWZDlipnfbWoQjuDdaJtdOxJCwKZ24YsHzDUTfDjngJXWYFlFOhK472HS0wmrqPfteL1S47I3HX1c8JVdv1rpnMp_avy6OC2CDS32wfpkd5CBXnvs-s9mw8DkwzTBA%2C%2C&amp;do-waremd5=ynTykajVYQNlFZWIx9hLqA</t>
  </si>
  <si>
    <t>ThinkPad L15 AMD Gen1</t>
  </si>
  <si>
    <t>Lenovo ThinkPad L15 AMD G1 T 15, 6" FHD (1920x1080) AG, Ryzen 7 4750U 1.7G, 8GB DDR4 3200 SODIMM, 256GB SSD M.2, Radeon Graphics, NoWWAN, WiFi, BT, IR Cam, SCR, 3cell 45Wh, 65W Usb-C, Win 10 Pro, 1Y CI, 1.61kg</t>
  </si>
  <si>
    <t>https://market.yandex.ru/product--noutbuk-lenovo-thinkpad-l15-amd-g1-t-15-6-fhd-1920x1080-ag-ryzen-7-4750u-1-7g-8gb-ddr4-3200-sodimm-256gb-ssd-m-2-radeon-graphics-nowwan-wifi-bt-ir-cam-scr-3cell-45wh-65w-usb-c-win-10-pro-1y-ci-1-61kg/2000761988696?nid=54544&amp;show-uid=16468294161164039726116644&amp;context=search&amp;glfilter=7893318%3A152981&amp;sku=2000761988696&amp;cpc=GBbFow4bXPa0HIOP1LvPhJ9vkF0OoWL93juLrJbP10tVCc-K6PIpVxDNpIXS3h5A3BjWlUV7gF1kqd9S0CDNyjHvD368yhndJWLKT1jtg8UWe42v75odcFCreORev8BF7R-dY_bWjRCnmeKC06Cs6ECLDJ8DFITThk4Id-0ngxGKtgf-2R8hHA%2C%2C&amp;do-waremd5=9E0T35dQhojgFhfOOF2ONA</t>
  </si>
  <si>
    <t>Lenovo ThinkPad T15p G1 T 15.6" FHD (1920x1080) IPS AG 250N, Intel Core i5-10300H, 16384MB DDR4 3200, 512гб SSD M.2, Intel UHD, WiFi 6, BT, 4G-LTE, FPR, SCR, IR Cam, 6cell 48Wh, 135W Slim, Win10Pro64, 3Y CI</t>
  </si>
  <si>
    <t>https://market.yandex.ru/product--noutbuk-lenovo-thinkpad-t15p-g1-t-15-6-fhd-1920x1080-ips-ag-250n-intel-core-i5-10300h-16384mb-ddr4-3200-512gb-ssd-m-2-intel-uhd-wifi-6-bt-4g-lte-fpr-scr-ir-cam-6cell-48wh-135w-slim-win10pro64-3y-ci/2000839750506?nid=54544&amp;show-uid=16468294161164039726116645&amp;context=search&amp;glfilter=7893318%3A152981&amp;sku=2000839750506&amp;cpc=eGQGVHY0LmJSDd4D5C7-tlQtsqbMPk1nCXG7si2nCGywuUGI21REMO9QKEKvPPlSRITDjZ5JEu6-NvF9bGGOPC9lyje87ZnwI204XqCMao2lCqJr_FM07CYsQrzcb_LDDQFtfzMYML69HiU0_1O5zsYbtMoftyGO2SfL5bYzhBzk3b7fBcfIaQ%2C%2C&amp;do-waremd5=pjVwM9Q9clzKMh_MNVAF-w</t>
  </si>
  <si>
    <t>Lenovo ThinkPad L15 AMD G1 T 15, 6" FHD (1920x1080) AG, Ryzen 7 4750U 1.7G, 16GB DDR4 3200 SODIMM, 512GB SSD M.2, Radeon Graphics, 4G-LTE, WiFi, BT, IR Cam, SCR, 3cell 45Wh, 65W Usb-C, Win 10 Pro, 1Y CI, 1.61kg</t>
  </si>
  <si>
    <t>https://market.yandex.ru/product--noutbuk-lenovo-thinkpad-l15-amd-g1-t-15-6-fhd-1920x1080-ag-ryzen-7-4750u-1-7g-16gb-ddr4-3200-sodimm-512gb-ssd-m-2-radeon-graphics-4g-lte-wifi-bt-ir-cam-scr-3cell-45wh-65w-usb-c-win-10-pro-1y-ci-1-61kg/2000742222267?nid=54544&amp;show-uid=16468294161164039726116647&amp;context=search&amp;glfilter=7893318%3A152981&amp;sku=2000742222267&amp;cpc=GBbFow4bXPbf1Gge_5zhntLi1GHT9Vircr1__xXLe9LivLk-3lZJFJ9IMH0oBDefXegvi6Pcc4sEnjhjfQEotCnph8xJb1Dy6vKzL8gMxNSyFT9VLtgLbOWylnRMcZpEqL6dDp1p5Cw7G2RkusFCFz7AURVvJ5E357dYQo4pk08bow_FflvRjg%2C%2C&amp;do-waremd5=ax_5ZxgNbrXKrRke_j-aXA</t>
  </si>
  <si>
    <t>Lenovo ThinkPad E15 G3 [20YG006PRT] Black 15.6" {FHD Ryzen 5 5500U/8Gb/256Gb SSD/W10Pro}</t>
  </si>
  <si>
    <t>https://market.yandex.ru/product--lenovo-thinkpad-e15-g3-20yg006prt-black-15-6-fhd-ryzen-5-5500u-8gb-256gb-ssd-w10pro/2000753257471?nid=54544&amp;show-uid=16468294161164039726116648&amp;context=search&amp;glfilter=7893318%3A152981&amp;sku=2000753257471&amp;cpc=N3AMOU9qjNe9bDaI7-DRWmhChsLSPjWy3BmOMJ1SI0uPXsOaCDIUx2BvwCb4PamjpeHvzvIFvjvoBe1fis_5xm3vEFSl2ePkiE3FQMePbsoM9mATMXWNu-ahU6AkW46icrYOqLsblZbvBGz_v5bY1heuGempsbcQFNJ5ybWMnMzKzJ7mSa6EOg%2C%2C&amp;do-waremd5=lOsNMEDYfg_2SWD42CZnyA</t>
  </si>
  <si>
    <t>LENOVO ThinkPad X1 Carbon G9 (20XW004YRT)</t>
  </si>
  <si>
    <t>https://market.yandex.ru/product--noutbuk-lenovo-thinkpad-x1-carbon-g9-20xw004yrt/2000791529813?nid=54544&amp;show-uid=16468294161164039726116649&amp;context=search&amp;glfilter=7893318%3A152981&amp;sku=2000791529813&amp;cpc=8bua-gERSK6VOSWo79CFGhWJyzehv4ItL1IC8a18EawmdI8wdPJ9h8_0SLVKl1PDosCFvkERa9LLcjH-_IQt-GBJmpFe_JZOavuI7NeBlalASUVx7NqR9ulq17sSk3US73j2fQfD5fD0ZPFseLiusVcCloVCoZ3o4hELR3RvFsB7qI2BnwEf3g%2C%2C&amp;do-waremd5=Ia06knl7EnB2D0siZXv_FA</t>
  </si>
  <si>
    <t>Lenovo V14 Gen2 ALC 14" FHD (1920x1080) TN AG 250N, Ryzen 5 5500U 2.1G, 2x4GB DDR4 2666, 256GB SSD M.2, Radeon Graphics, WiFi, BT, 2cell 38Wh, NoOS, 1Y CI, 1.5kg</t>
  </si>
  <si>
    <t>https://market.yandex.ru/product--noutbuk-lenovo-v14-gen2-alc-14-fhd-1920x1080-tn-ag-250n-ryzen-5-5500u-2-1g-2x4gb-ddr4-2666-256gb-ssd-m-2-radeon-graphics-wifi-bt-2cell-38wh-noos-1y-ci-1-5kg/2000521903794?nid=54544&amp;show-uid=16468294161164039726116651&amp;context=search&amp;glfilter=7893318%3A152981&amp;sku=2000521903794&amp;cpc=AhQ9arG2OWcEs1EvMoFSG0wYMJjTeTma_XPYZkl7UQrlVBz1muerd7Z7hojW6QJ2L5GKG_T7pACbW0PB37ttmCZtGIqrqHqxL6a2amJ55u6vjvIRgpp1IGQ3CPESHy7OpRw_zV1htagSYtuP7u6TeGjhvfVGYOAJqDrZmwBP-gD1s-BItbKtzQ%2C%2C&amp;do-waremd5=AJbmvGQTAgH1clwm1Z9i2w</t>
  </si>
  <si>
    <t>Lenovo ThinkBook 13s G2 ITL 13.3" Wqxga (2560x1600) AG 300N, i5-1135G7 2.4G, 16GB Lp4X 4266, 512GB SSD M.2, Intel Iris Xe, WiFi, BT, FPR, HD Cam, 4cell 56Wh, Win 10 Pro, 1Y CI, 1.26kg</t>
  </si>
  <si>
    <t>https://market.yandex.ru/product--noutbuk-lenovo-thinkbook-13s-g2-itl-13-3-wqxga-2560x1600-ag-300n-i5-1135g7-2-4g-16gb-lp4x-4266-512gb-ssd-m-2-intel-iris-xe-wifi-bt-fpr-hd-cam-4cell-56wh-win-10-pro-1y-ci-1-26kg/2000836740614?nid=54544&amp;show-uid=16468294161164039726116653&amp;context=search&amp;glfilter=7893318%3A152981&amp;sku=2000836740614&amp;cpc=Zrnf5wKbRsQAkYa_AC6zItsg3X2kO2Hq_ougcFwpwl9BXveZ11paoBRvbnhZc5LLMmyZg0yBLMURKdxKQXf7Pwhu41HA1ija6pSOVRn8B0R-IDII40wq5p3XR2erbulPpga6VdCPGMfI5Z6JC7XEoyP2WaXgOF3SCuMcUjT2m9i5nCkHqsgavA%2C%2C&amp;do-waremd5=zqxvxHXoO__EfuqkbVxS6A</t>
  </si>
  <si>
    <t>Lenovo ThinkBook 16p ACH G2 [20YM0009RU] Mineral Grey 16"{WQXGA Ryzen 7 5800H/16Gb/1Tb SSD/RTX3060 6GB/W10Pro}</t>
  </si>
  <si>
    <t>https://market.yandex.ru/product--lenovo-thinkbook-16p-ach-g2-20ym0009ru-mineral-grey-16-wqxga-ryzen-7-5800h-16gb-1tb-ssd-rtx3060-6gb-w10pro/2000753299343?nid=54544&amp;show-uid=16468294161164039726116654&amp;context=search&amp;glfilter=7893318%3A152981&amp;sku=2000753299343&amp;cpc=Lss5evdMxEls7dbltV5LJEX61xz-7iPQ85rvd3CHOg0NMUfiRcPvJZl_F9zXXeBNbd9t8L1hGxhc5fs5QYQuSuzZWnTXQ8z-w0B8Ow6U4gTDz2c7qhWeI9vrudZ-nGCoLAHIo7ZATWB41vHaC0v3epYEdhuP_WTZNDrwWUafZWgFfXLq3RpnDw%2C%2C&amp;do-waremd5=yIS0lWifZnvfUNBwSFo5eQ</t>
  </si>
  <si>
    <t>Lenovo ThinkBook 15 G2 ITL Mineral Grey 20VE00R9RU (Intel Core i5-1135G7 2.4 GHz/8192Mb/512Gb SSD/Intel Iris Xe Graphics/Wi-Fi/Bluetooth/Cam/15.6/1920x1080/DOS)</t>
  </si>
  <si>
    <t>https://market.yandex.ru/product--noutbuk-lenovo-thinkbook-15-g2-itl-mineral-grey-20ve00r9ru-intel-core-i5-1135g7-2-4-ghz-8192mb-512gb-ssd-intel-iris-xe-graphics-wi-fi-bluetooth-cam-15-6-1920x1080-dos/2000834711967?nid=54544&amp;show-uid=16468294161164039726116658&amp;context=search&amp;glfilter=7893318%3A152981&amp;sku=2000834711967&amp;cpc=DJGrE75GT4bMynOuzWr2rNaaPs74mCxQvthvIWTmrJnwA7rjGujPtcGE0Ds2nIktGi5jwEFBOiZo6_DMyf3bHihU2G3sNY4llDYtbfILN3KdPHSb2QKTifIkUAnAdiwmBGB1RMQgmELY7GTI_l9zryiXXWOb5KLPm_v1Hpx91f5esjodWOfUKw%2C%2C&amp;do-waremd5=m_tS5qtEAclIImoSVUFLHQ</t>
  </si>
  <si>
    <t>Lenovo ThinkPad E14 Gen 3 20Y70044RT (AMD Ryzen 3 5300U 2.6GHz/8192Mb/256Gb SSD/AMD Radeon Vega 6/Wi-Fi/Bluetooth/Cam/14/1920x1080/No OS)</t>
  </si>
  <si>
    <t>https://market.yandex.ru/product--noutbuk-lenovo-thinkpad-e14-gen-3-20y70044rt-amd-ryzen-3-5300u-2-6ghz-8192mb-256gb-ssd-amd-radeon-vega-6-wi-fi-bluetooth-cam-14-1920x1080-no-os/2000834701644?nid=54544&amp;show-uid=16468294161164039726116659&amp;context=search&amp;glfilter=7893318%3A152981&amp;sku=2000834701644&amp;cpc=7dnkR9-UJaBlwgARIz3K6wRmMuPN71-SWzFXMC6j6NfPQOJzLBC5UB33FMRwH-tCdQOfCNbdLs5ZcZXhSnSgaI4W_oW5rmL-M5X2ZlOeDbGGquS_1daL6kZs3awk_h_kcmloRRarxFsBAys59qfzKuGAYdV7PGM9EXqnf7OysrIyrsd_XW-3vw%2C%2C&amp;do-waremd5=4M96B78FbvrwLv-eqxbCqg</t>
  </si>
  <si>
    <t>Lenovo IdeaPad Gaming 3 15ACH6 (AMD Ryzen 5 5600H 3300MHz/15.6"/1920x1080/8Gb/256Gb SSD/GeForce RTX 3050/без ОС) 82К201D1RK, Черный</t>
  </si>
  <si>
    <t>https://market.yandex.ru/product--noutbuk-lenovo-ideapad-gaming-3-15ach6-amd-ryzen-5-5600h-3300mhz-15-6-1920x1080-8gb-256gb-ssd-geforce-rtx-3050-bez-os-82k201d1rk-chernyi/2000836109912?nid=54544&amp;show-uid=16468294161164039726116660&amp;context=search&amp;glfilter=7893318%3A152981&amp;sku=2000836109912&amp;cpc=Lss5evdMxEmmmmJsmdj4QLjnkYmZ0gA1z2p_EjPZAPO089ICUXwvZI6Kz-Z78A-LdfhwQ4Jo-h42LKEuUCbmqkt281-pnmN9cJq5FqaqpzOwjlRObu-AWdrWL2uvdg-Ga1IeA1tZwxIG4PVJU7r3aSeQiGh1Ih5Inh5qZyzXECXOMIQKGlWb5A%2C%2C&amp;do-waremd5=ZLh29Dm8IaJ69I_fKwa1WQ</t>
  </si>
  <si>
    <t>Lenovo IdeaPad 3 abyss blue (81W400D6RU)</t>
  </si>
  <si>
    <t>https://market.yandex.ru/product--noutbuk-lenovo-ideapad-3-abyss-blue-81w400d6ru/2000835747251?nid=54544&amp;show-uid=16468294161164039726116661&amp;context=search&amp;glfilter=7893318%3A152981&amp;sku=2000835747251&amp;cpc=IPjegY9r_3sYzAVVbFjpVWHimuUxz2mcra0jAL8cfUpMeZSgjdd6uXnqX_xPQokn0ZJu_mUgPio2_eGazDCXk1mOaWO7ZVNxvj23vQTU7FY2jcUfdoqnUQQ1NZER2LOVDQitYx7WnMJ-odpez0thQ7qv8kvJMXaU5Ls_RyjzBF1Nm-sksk5gdA%2C%2C&amp;do-waremd5=115OW6kEhMgH3U1x8GZmng</t>
  </si>
  <si>
    <t>Lenovo ThinkPad G3 ACL</t>
  </si>
  <si>
    <t>https://market.yandex.ru/product--noutbuk-lenovo-thinkpad-g3-acl/2000815813131?nid=54544&amp;show-uid=16468294161164039726116662&amp;context=search&amp;glfilter=7893318%3A152981&amp;sku=2000815813131&amp;cpc=HKLBsowPyJuqz3dVcTmQb0HEpRBO8ZsFpscz9fRQ3PxEgA98QgIeZce_Cs6Ueu5XMBRVPsNCzganfQvqcYp4lLaESXUXUp1lI8aOoxHuuxFl26piPUVRCXJua-0OavbqT11nv-MtEN-9O30hsoEOz_F7jgwTv9m_wDInmTwC7j-tEK3SPLRB-A%2C%2C&amp;do-waremd5=ncjVPmqER1y6YSKEowH6kQ</t>
  </si>
  <si>
    <t>Lenovo ThinkPad E15 Gen 3 (AMD)</t>
  </si>
  <si>
    <t>https://market.yandex.ru/product--noutbuk-lenovo-thinkpad-e15-gen-3-amd/2000834816746?nid=54544&amp;show-uid=16468294161164039726116666&amp;context=search&amp;glfilter=7893318%3A152981&amp;sku=2000834816746&amp;cpc=P0DyOqQwHvPPypHK9QnqiM_8FnW0Qf8bIoUSrjsg83SH_0Cc_ZeQPSHySIQ8awUNHfqTU_NkZeuuGK3rzbVq5sM81IofDGhQ5dU3g-oD_C28mVkoJfs5sqJZ6i3Bb13dk1iJVX_b1RBEPpMGT5Mvv00n-G9jFZrudtRODVt3fg9QJ2AdmVERUw%2C%2C&amp;do-waremd5=1vIXeb-FBGOKPlI4Ev8HZg</t>
  </si>
  <si>
    <t>LENOVO ThinkBook 15-ITL 20VE00RFRU</t>
  </si>
  <si>
    <t>https://market.yandex.ru/product--noutbuk-lenovo-thinkbook-15-itl-20ve00rfru/2000837690283?nid=54544&amp;show-uid=16468294234925670613216690&amp;context=search&amp;glfilter=7893318%3A152981&amp;sku=2000837690283&amp;cpc=QoEJL6oJ0GeRbmCscJMMrAcXZjoyLjsKitwKb9A1BZ4_QEH4p6Sf3S9zNWqSLO6hNPej9We1btKtivAKZ1TgTAsTQvPNYuIfVINOrbIKKZ2bF-fKJNrODtDS3LogLEX1ZgA5XpAZHtqL5aN1IkZlF8Cw0VIM2dxrJ6RGHWEpnZ8VoEYJ3fho9g%2C%2C&amp;do-waremd5=m9ry1ngP8TZlk-PwFmtd2g</t>
  </si>
  <si>
    <t>Sword 15 A11U</t>
  </si>
  <si>
    <t>Ноутбук MSI Sword 15A11UE-212XRU (1920x1080, Intel Core i5 2.7 ГГц, RAM 8 ГБ, SSD 512 ГБ, GeForce RTX 3060, без ОС), 9S7-158113-212, белый</t>
  </si>
  <si>
    <t>MSI</t>
  </si>
  <si>
    <t>https://market.yandex.ru/product--15-6-noutbuk-msi-sword-15a11ue-212xru-1920x1080-intel-core-i5-2-7-ggts-ram-8-gb-ssd-512-gb-geforce-rtx-3060-bez-os/993896484?nid=54544&amp;show-uid=16468294432579586670616001&amp;context=search&amp;glfilter=7893318%3A762076&amp;sku=101362569006&amp;cpc=SbEzkSxI5G7H7R8AluXYDWmbnGWHM0b2IV0b2BKWVblmsb11JFMjb7ag7lBi6LnKNwnnfViY-n_T73A8WakeiAgPgcWCRt5mSJqOMVgKjT7q1IAGneugjIrK2SSj0mL9cdAtC-D_nEjn4Ep5YIIo6BIcuLmL_YQOcM4MDxEb5D_O-eEp60nXUcleoViZr4t6&amp;do-waremd5=iEfrhD6bFGlzw_6JZ2LGlg</t>
  </si>
  <si>
    <t>Bravo 15 B5D</t>
  </si>
  <si>
    <t>MSI Bravo 15 B5DD-218XRU Ryzen 7 5800H 8Gb SSD512Gb AMD Radeon Rx 5500M 4Gb 15.6" IPS FHD (1920x1080) Free DOS black WiFi BT Cam</t>
  </si>
  <si>
    <t>https://market.yandex.ru/product--noutbuk-msi-bravo-15-b5dd-218xru-ryzen-7-5800h-8gb-ssd512gb-amd-radeon-rx-5500m-4gb-15-6-ips-fhd-1920x1080-free-dos-black-wifi-bt-cam/1664775337?nid=54544&amp;show-uid=16468294432579586670616002&amp;context=search&amp;glfilter=7893318%3A762076&amp;sku=101607390456&amp;cpc=SbEzkSxI5G6IEKcHIqIPmvdOEbF79QuuzbcuIQ4dzSfgiytngVAvkqZFfhHLlZkQFg1s_ecVnKemS-1-Tr8F3DECARjxcFMHxR4ANuyt6ZxHfXYx3K4T3pK8y0HNfmdhelZwf7QbAS7AZ7QC8aSi7Dt-CCRpIyN25oywEFXZWnYJ0fJHrzf65gZ5qwyxB3kfkLTTIOdXFlA%2C&amp;do-waremd5=HjYrMEoUBlEATDp9gH5jcw</t>
  </si>
  <si>
    <t>Prestige 14 A11SC</t>
  </si>
  <si>
    <t>MSI Prestige 14 A11SC-079RU Core i7 1195G7 16Gb SSD1Tb NVIDIA GeForce GTX 1650 4Gb 14" IPS FHD (1920x1080) Windows 10 Home white WiFi</t>
  </si>
  <si>
    <t>https://market.yandex.ru/product--noutbuk-msi-prestige-14-a11sc-079ru-core-i7-1195g7-16gb-ssd1tb-nvidia-geforce-gtx-1650-4gb-14-ips-fhd-1920x1080-windows-10-home-white-wifi/1698993663?nid=54544&amp;show-uid=16468294432579586670616003&amp;context=search&amp;glfilter=7893318%3A762076&amp;sku=101623391824&amp;cpc=SbEzkSxI5G7Huj0nLswRKiaS2pGjAOvW4FrcPRZkQOOe3xC9799_v2HjLhLntQz1dD9XelvM-9RaL4zO_Z7lPhm8s5Kb35AYEYvbsjYFrnd1HQrA46CY2r-D0eAeVaImiRq02NAZkf9P2taLZoJ1HQGTb15MXlV9ezFaaeJhqTC8VGBmiTXt_EYOL_JxcJCyv3X7gcZXRBY%2C&amp;do-waremd5=7DYIELC31oFHsblNfqh8RA</t>
  </si>
  <si>
    <t>Stealth 15M A11U</t>
  </si>
  <si>
    <t>Ноутбук MSI Stealth 15MA11UEK-276XRU (1920x1080, Intel Core i7 3.3 ГГц, RAM 16 ГБ, SSD 512 ГБ, GeForce RTX 3060, DOS), 9S7-156311-276, серый</t>
  </si>
  <si>
    <t>https://market.yandex.ru/product--15-6-noutbuk-msi-stealth-15ma11uek-276xru-1920x1080-intel-core-i7-3-3-ggts-ram-16-gb-ssd-512-gb-geforce-rtx-3060-dos/1481721444?nid=54544&amp;show-uid=16468294432579586670616004&amp;context=search&amp;glfilter=7893318%3A762076&amp;sku=101504539755&amp;cpc=SbEzkSxI5G5NY38ue2adF6oBNlMev3CIlYr4Oo_ehYoKfZtWPa0SY1AVJUZgYGmlxbJ452Cx_5soIevLi38TPFGuL4iUznHlO2BpBmnINQdFiIfgTwx_MRCcewUB6EMysh2OStnXodhXX5tezI6L8SPnLui5KNBXSSj3HA8FDlxAtsj2neVquoqaxCzNjQqU&amp;do-waremd5=VRtFnE6fz4LFw8QMVztdwg</t>
  </si>
  <si>
    <t>Ультрабук MSI Prestige 14 A11SB-638RU (9S7-14C412-638)</t>
  </si>
  <si>
    <t>https://market.yandex.ru/product--msi-ultrabuk-msi-prestige-14-a11sb-638ru-9s7-14c412-638/1660970360?nid=54544&amp;show-uid=16468294432579586670616006&amp;context=search&amp;glfilter=7893318%3A762076&amp;sku=101588430152&amp;cpc=SbEzkSxI5G6eQfHUmT5ElvyQfYAGfDaHWz8rfQYrycaCIazPx-led1-8ZdHX-62xakaDqV3_EU9VXju6gQ6pa0NNOPO2P9sxDiHBE0AGxqIA48_5Wpu7PYyblRNr-T9JNRCBW3br_8JojqqEOrSNOMIDeSRSouw-5JEBSEKJA10v2lzRdXca-6c1iLHy0Mx4oYFrTVCpFWY%2C&amp;do-waremd5=7SJRKi-CiYVJqhhIEvzpqQ</t>
  </si>
  <si>
    <t>MSI Prestige 14 A11SC-080RU Core i5 1155G7 16Gb SSD51 2Gb NVIDIA GeForce GTX 1650 4Gb 14" IPS FHD (1920x</t>
  </si>
  <si>
    <t>https://market.yandex.ru/product--noutbuk-msi-prestige-14-a11sc-080ru-core-i5-1155g7-16gb-ssd51-2gb-nvidia-geforce-gtx-1650-4gb-14-ips-fhd-1920x/1663764636?nid=54544&amp;show-uid=16468294432579586670616007&amp;context=search&amp;glfilter=7893318%3A762076&amp;sku=101603228093&amp;cpc=SbEzkSxI5G4LKNvesLoRcm2hIST6gglutqaFaaTaZ9wT_cnKoz_skoXWRJHOLEbaLbLDJ58D1YNIQKHVnabwCcTX-QyAqsHVQEpXJfIyeVpC3tvQgkwiOHLOCK75GEpJsHCW6FXoQ0YfGxlNU_8MKrnvX4Ey0P5-Jqow7f0B8xNk5GqPDGytFoGyoVn3RwRnMOauvsWCNRM%2C&amp;do-waremd5=Yj_supBL4UYzxtG5NP4EBQ</t>
  </si>
  <si>
    <t>GS76 Stealth 11U</t>
  </si>
  <si>
    <t>MSI GS76 Stealth 11UG-257 17.3"(1920x1080, i9 11900H , RAM 32GB, SSD 1TB, GeForce RTX 3070, Win10 Home) 9S7-17M111-257, Black</t>
  </si>
  <si>
    <t>https://market.yandex.ru/product--noutbuk-msi-gs76-stealth-11ug-257-17-3-1920x1080-i9-11900h-ram-32gb-ssd-1tb-geforce-rtx-3070-win10-home-9s7-17m111-257-black/1735924797?nid=54544&amp;show-uid=16468294432579586670616008&amp;context=search&amp;glfilter=7893318%3A762076&amp;sku=101645200802&amp;cpc=SbEzkSxI5G5k37gRD1-pC1Tktf2xIEsW5H2vkXGn6aDSO28qQT2iPilpDx33y_KziJED8hQMO40QnKNTKCHXhBNvmYH2qBZ41QSuSPNY1NhmkozbnmksSfTzE9f5DhZXfNKtTNhVUbdixP1V3dV05fjV1qzAyy3QOScXRkC9iw4esH6u3K6XsLNRQPMEOND4&amp;do-waremd5=inqN69cLgcBJh6jCwQY6_w</t>
  </si>
  <si>
    <t>Alpha 17 B5E</t>
  </si>
  <si>
    <t>Ноутбук MSI Alpha 17B5EEK-013RU (1920x1080, AMD Ryzen 5 3.3 ГГц, RAM 16 ГБ, SSD 512 ГБ, Radeon Rx 6600M, Win10 Home), 9S7-17LL12-013, черный</t>
  </si>
  <si>
    <t>https://market.yandex.ru/product--17-3-noutbuk-msi-alpha-17b5eek-013ru-1920x1080-amd-ryzen-5-3-3-ggts-ram-16-gb-ssd-512-gb-radeon-rx-6600m-win10-home/1701225345?nid=54544&amp;show-uid=16468294432579586670616009&amp;context=search&amp;glfilter=7893318%3A762076&amp;sku=101632147324&amp;cpc=SbEzkSxI5G6EVkjtfRoLWCnKdCGn8HY_sbhCnNgbRmsLpafdHLsCvlTxHKgLRC9QN1KizohesLF7aNTwOp2psQh6pna12LmhLAymhy1pfI4aETfBIdRndRB1eJGGlGRiMcV-jkxNiP6ptzVytvFowyhI9pxGLPZoChywd6O0O7rbm3cmCPHteXuBHXsz2flA&amp;do-waremd5=N02ng4fecE7ZvIYZ9Ux7pw</t>
  </si>
  <si>
    <t>GL76 Pulse 11U</t>
  </si>
  <si>
    <t>Ноутбук MSI Pulse GL7611UCK-247RU (1920x1080, Intel Core i5 2.7 ГГц, RAM 8 ГБ, SSD 512 ГБ, GeForce RTX 3050, Win10 Home), 9S7-17L222-247, Титаново-серый - Черный</t>
  </si>
  <si>
    <t>https://market.yandex.ru/product--17-3-noutbuk-msi-pulse-gl7611uck-247ru-1920x1080-intel-core-i5-2-7-ggts-ram-8-gb-ssd-512-gb-geforce-rtx-3050-win10-home/993934296?nid=54544&amp;show-uid=16468294432579586670616010&amp;context=search&amp;glfilter=7893318%3A762076&amp;sku=101362605002&amp;cpc=SbEzkSxI5G5lUzFGjUQXdxZHJ5etTasn5YVg_XvbRjAwWW3YQeYqnzZPtdUKo9IAVgFdtjyjm--8jw1g5_8tfeqKCoQSi3FA4ynefoBMUjUtG3cNibuBW0-GVQUs2MeirneZKF84pIFnuus_q4frADq6J-GMYUPLFlP3GTEEMB12OAfox0SofPUMWnCSyGg_&amp;do-waremd5=akrlUsAJyZQScl8rbhRtow</t>
  </si>
  <si>
    <t>MSI Prestige 14 A11SC-078RU 9S7-14C512-078 (Core i7 2900 MHz (1195G7)/16Gb/1024 Gb SSD/14"/1920x1080/nVidia GeForce GTX 1650 GDDR6)</t>
  </si>
  <si>
    <t>https://market.yandex.ru/product--noutbuk-msi-prestige-14-a11sc-078ru-9s7-14c512-078-core-i7-2900-mhz-1195g7-16gb-1024-gb-ssd-14-1920x1080-nvidia-geforce-gtx-1650-gddr6/1656760715?nid=54544&amp;show-uid=16468294432579586670616011&amp;context=search&amp;glfilter=7893318%3A762076&amp;sku=101570210049&amp;cpc=SbEzkSxI5G7AVfPPN-cE_rvuvx2_TYl8ZM72lxCjQQKevw2dRD6cn90I6tyqKWqvRHGlHqgKn8FB_NUMiwNcG1lUusIz50dqMgPJuvr2YhT8GJsAdDLuBIMGskkQnXI25spqGnUdgXZNj41RaPIugKXnkOlCqfHwUFyGOwZbS80ZWhaBy4PwGtAA2g5L_3rA&amp;do-waremd5=craaZig09Ts7t0tu0Ydzvw</t>
  </si>
  <si>
    <t>Modern 15 A11S</t>
  </si>
  <si>
    <t>MSI Modern 15 A11SBU-476RU 9S7-155266-476 (Intel Core i7-1165G7 2.8GHz/8192Mb/512Gb SSD/nVidia GeForce MX450 2048Mb/Wi-Fi/Bluetooth/Cam/15.6/1920x1080/Windows 10)</t>
  </si>
  <si>
    <t>https://market.yandex.ru/product--noutbuk-msi-modern-15-a11sbu-476ru-9s7-155266-476-intel-core-i7-1165g7-2-8ghz-8192mb-512gb-ssd-nvidia-geforce-mx450-2048mb-wi-fi-bluetooth-cam-15-6-1920x1080-windows-10/999260998?nid=54544&amp;show-uid=16468294432579586670616012&amp;context=search&amp;glfilter=7893318%3A762076&amp;sku=101371720708&amp;cpc=SbEzkSxI5G5deyYNcEunuOXcNrwUpyBzAn-oNeOHpYPVcKwtdjEpHQMdYaAmWkMxIf8VN6Zo5qn3WjW_ZcwCGG-zOsMKZlJ0i_Kdweh82VIMlo9kXd46QRtKBumpoIdrsLhuziOqmFO-R06LPPowYXEyc_UOieHjbDd6Uebj82jRHbK5rmMQwmeAuTkYkCn8&amp;do-waremd5=b8Pm8uwJR7456ukLlX83hg</t>
  </si>
  <si>
    <t>GP66 Leopard 11U</t>
  </si>
  <si>
    <t>MSI GP76 Leopard 11UG-877XRU 9S7-17K322-877</t>
  </si>
  <si>
    <t>https://market.yandex.ru/product--noutbuk-msi-gp76-leopard-11ug-877xru-9s7-17k322-877/1489451042?nid=54544&amp;show-uid=16468294432579586670616013&amp;context=search&amp;glfilter=7893318%3A762076&amp;sku=101526528860&amp;cpc=SbEzkSxI5G42kJJCQvhaeA0Ln0YejKYEVw6VKRYUZ_760SOuv7wSUM0sSVrlAWUkaTeLaT9oSwUgHgoQd89UXnZG4Eyw-DokD9EnwGEYmjiHYYhc2NnE-KXdNWbuMRO2noGJ7JxKR8Emd8gKPrI5mx5_UUbuusdSPz2yv2DjaoCUHKdFN2zxJw%2C%2C&amp;do-waremd5=O12h3syjN4xJr10bK-Oijw</t>
  </si>
  <si>
    <t>Alpha 15 B5E</t>
  </si>
  <si>
    <t>Ноутбук MSI Alpha 15 B5EEK-054RU-054RU (1920x1080, AMD Ryzen 5 3.3 ГГц, RAM 8 ГБ, SSD 512 ГБ, Radeon Rx 6600M, Win10 Home), 9S7-158L12-054, черный</t>
  </si>
  <si>
    <t>https://market.yandex.ru/product--15-6-noutbuk-msi-alpha-15-b5eek-054ru-054ru-1920x1080-amd-ryzen-5-3-3-ggts-ram-8-gb-ssd-512-gb-radeon-rx-6600m-win10-home/1659834277?nid=54544&amp;show-uid=16468294432579586670616014&amp;context=search&amp;glfilter=7893318%3A762076&amp;sku=101581486204&amp;cpc=SbEzkSxI5G6K38M7CBfgpKHYhFwN7LbsjGEC1bpNyY6nUgROFM545BpLzrU5LAySiItJhtx0rjenu-xTi0X1GwqpNPo5WBAO_VwkTrKsYF_-PNiFPyX369NTyEHHEk10fxzE5yPp4_XcFhzAFnuH6t5qzfljNB1gi2aKmmdw4enIDbiyR10WgsNWrHqXY40V&amp;do-waremd5=LjUomcwSZEec_PDHXbRlnQ</t>
  </si>
  <si>
    <t>Sword 15 A12U</t>
  </si>
  <si>
    <t>MSI Sword 15 A12UE-286XRU (9S7-158333-286), белый</t>
  </si>
  <si>
    <t>https://market.yandex.ru/product--noutbuk-msi-sword-15-a12ue-286xru-9s7-158333-286-belyi/1698976125?nid=54544&amp;show-uid=16468294432579586670616015&amp;context=search&amp;glfilter=7893318%3A762076&amp;sku=101623334526&amp;cpc=SbEzkSxI5G5lSt0EXYZPedUjlE6Oror71G3rBvZb0dOlzuyWsSGWzKt9p4Hn00KFkg_qNp02K4xdDhZI0zVvpAlW62Lfnq5kIM5TctwLo9k_nBW-w-f1Vi_rW7iA1blDZ7ghyVZBtOrtsnVE3EZ5k12Vtm6cyuZ612OdeuMo2Qp8J9Fp7wZM-TYntY_KL1Aq&amp;do-waremd5=5PxaZrrNazu6ZRaqWRKn2w</t>
  </si>
  <si>
    <t>GL66 Pulse 11U</t>
  </si>
  <si>
    <t>Ноутбук MSI Pulse GL6611UDK-417RU (1920x1080, Intel Core i7 2.3 ГГц, RAM 8 ГБ, SSD 512 ГБ, GeForce RTX 3050 Ti, Win10 Home), 9S7-158224-417, Титаново-серый - Черный</t>
  </si>
  <si>
    <t>https://market.yandex.ru/product--15-6-noutbuk-msi-pulse-gl6611udk-417ru-1920x1080-intel-core-i7-2-3-ggts-ram-8-gb-ssd-512-gb-geforce-rtx-3050-ti-win10-home/993927677?nid=54544&amp;show-uid=16468294432579586670616016&amp;context=search&amp;glfilter=7893318%3A762076&amp;sku=101362604925&amp;cpc=SbEzkSxI5G4zbi46MmW2zQFd3-q7Pd4YyCWjVbd90aQlaqr6mR1JDG7at1cjHNfgEp0qS99VY-VEwi_mQjkugivj2YbYzBIqAZTFe4o5Wb_UhPZiBc9kZuf8aqA2PaRXmFd2j_WSiFl3eLkzt2EyONUTZyqZMt9wsIXuSx0bC9XoU8VOSL89EPHSpah4sOU_&amp;do-waremd5=xDcb7IBw9EbN3zRk1yAQ6g</t>
  </si>
  <si>
    <t>GF63 Thin 11U</t>
  </si>
  <si>
    <t>MSI GF65 Thin 2021 Gaming Laptop Intel 6-Core i7-10750H I 16GB DDR4 512GB SSD I GeForce RTX 3060 6GB</t>
  </si>
  <si>
    <t>https://market.yandex.ru/product--igrovoi-noutbuk-msi-gf65-thin-2021-gaming-laptop-intel-6-core-i7-10750h-i-16gb-ddr4-512gb-ssd-i-geforce-rtx-3060-6gb/2000827879762?nid=54544&amp;show-uid=16468294431418285238816017&amp;context=search&amp;glfilter=7893318%3A762076&amp;sku=2000827879762&amp;cpc=UF0aGh_fyumPQrJDKew0Ioq6MjlqRZEFbpZwsp2f0x536Ti4l7w5-IBz8WC9oK9pDZJGGgG1vv0mLFo5VEJ1FKOhu8jxFaAkpibA6-ab9d_v5soLaVtzRBUmIPRQeZRMHjSWJAvbjiZuirGB-fmXGiocGrNMzTRQ1aI__diXaZu0YpG7i7ThcQq4PQ8Bq-r6&amp;do-waremd5=eJSE9BIFRLGd4fcosHuepA</t>
  </si>
  <si>
    <t>Игровой ноутбук</t>
  </si>
  <si>
    <t>Ноутбук MSI GF6311UD-223XRU (1920x1080, Intel Core i5 2.7 ГГц, RAM 8 ГБ, SSD 512 ГБ, GeForce RTX 3050 Ti, DOS), 9S7-16R612-223, черный</t>
  </si>
  <si>
    <t>https://market.yandex.ru/product--15-6-noutbuk-msi-gf6311ud-223xru-1920x1080-intel-core-i5-2-7-ggts-ram-8-gb-ssd-512-gb-geforce-rtx-3050-ti-dos/1481754736?nid=54544&amp;show-uid=16468294432579586670616018&amp;context=search&amp;glfilter=7893318%3A762076&amp;sku=101504532738&amp;cpc=SbEzkSxI5G6PdoqvcRE4h09ZjGCv6yvBKakg0CnKs_3cjdhmv62flCitkwQBnxGEMb4xvk7nyAZ_NlVjZr2Cb3C0Unvh9zD0oDFG3btAgVcUOOwXSi7YfA7b9Vd3idhWv21wxk93d9V_zcaRLBLn5PBfpxP36oTbpD6wmTbbbTnJkl0sFupOFA%2C%2C&amp;do-waremd5=VoCf8FfSrRYq7oIbHlE5aw</t>
  </si>
  <si>
    <t>Ноутбук MSI GP66 Leopard 11UG-285XRU (1920x1080, Intel Core i7 2.3 ГГц, RAM 16 ГБ, SSD 512 ГБ, GeForce RTX 3070, без ОС), 9S7-154322-285, черный</t>
  </si>
  <si>
    <t>https://market.yandex.ru/product--15-6-noutbuk-msi-gp66-leopard-11ug-285xru-1920x1080-intel-core-i7-2-3-ggts-ram-16-gb-ssd-512-gb-geforce-rtx-3070-bez-os/993952651?nid=54544&amp;show-uid=16468294432579586670616019&amp;context=search&amp;glfilter=7893318%3A762076&amp;sku=101362635839&amp;cpc=SbEzkSxI5G4ArfTfYGmTLSL_SmM1GQ2IMNXeGAKaJYBWFdtzzvo5k-UKHTQT8qh2DgofyZsEbzc7d9LY_ezM3KSl_6WQC0UcktK3U5pw0E0TZSSXCDBHqJ7k_xNcJy9agj6SHUM-W7RvRbggcTfvqlhvXSs5mAe2v5jtw5v9KZwH6PvKDafwqS4s4eyQZY2p&amp;do-waremd5=kIbRWd8BCjDHE1ziHFTM7w</t>
  </si>
  <si>
    <t>MSI Prestige 14 A11SC-025RU 9S7-14C511-025 (Intel Core i7-1185G7 3.0GHz/16384Mb/1Tb SSD/nVidia GeForce GTX1650 4096Mb/Wi-Fi/Bluetooth/Cam/14/1920x1080/Windows 10)</t>
  </si>
  <si>
    <t>https://market.yandex.ru/product--noutbuk-msi-prestige-14-a11sc-025ru-9s7-14c511-025-intel-core-i7-1185g7-3-0ghz-16384mb-1tb-ssd-nvidia-geforce-gtx1650-4096mb-wi-fi-bluetooth-cam-14-1920x1080-windows-10/1401095350?nid=54544&amp;show-uid=16468294432579586670616020&amp;context=search&amp;glfilter=7893318%3A762076&amp;sku=101392303642&amp;cpc=SbEzkSxI5G4dtAwQ9VHnL2hiS5dayKS1xCsIu90BN4cc0TJdr5cfBZqwKWd0A-VrGZR4oQs0OA7TtBvJGbDgkb6eL51uXMjn6ns5q_4UyQq2urB8HVPhC-dyZSrGgc5sOELjt26-u_TkH8quHY8Uo2C_2_ayE6hHpT7x3fQpjVo63yBe4nog1UGDjiLb_eLb&amp;do-waremd5=e3e8T6Tgy641JNAxLQJJ1g</t>
  </si>
  <si>
    <t>Ноутбук MSI Alpha 15 AMD Advantage Edition B5EEK-053RU (1920x1080, AMD Ryzen 7 3.2 ГГц, RAM 16 ГБ, SSD 512 ГБ, Radeon Rx 6600M, Win10 Home), 9S7-158L12-053, черный</t>
  </si>
  <si>
    <t>https://market.yandex.ru/product--15-6-noutbuk-msi-alpha-15-amd-advantage-edition-b5eek-053ru-1920x1080-amd-ryzen-7-3-2-ggts-ram-16-gb-ssd-512-gb-radeon-rx-6600m-win10-home/1486832453?nid=54544&amp;show-uid=16468294432579586670616021&amp;context=search&amp;glfilter=7893318%3A762076&amp;sku=101516338735&amp;cpc=SbEzkSxI5G4qNnvrkpD1TR2EXEnny-R4eNMU4-S5YfoeE_5T6Y90Eyt1BXZIiZDafHI2hJ1WGlk9f83tEjvZiDNz1vNVwo4lDO96jUOW4pQ4VUbnzLb-EREYlbrrF7PaP4X6YdA24U84PIVpAsP_xVuZ8lRUiLfA9wzJ_evXLdr5tL5TVl1L0o7Ollgl9aHF&amp;do-waremd5=mvV2PYyw8K57K7EZnjpCAQ</t>
  </si>
  <si>
    <t>GS66 Stealth 12U</t>
  </si>
  <si>
    <t>15.6" IPS QHD MSI GS66 12UGS-212RU black (Core i7 12700H/32Gb/1Tb SSD/3070Ti 8Gb/W11) (9S7-16V512-212)</t>
  </si>
  <si>
    <t>https://market.yandex.ru/product--noutbuk-15-6-ips-qhd-msi-gs66-12ugs-212ru-black-core-i7-12700h-32gb-1tb-ssd-3070ti-8gb-w11-9s7-16v512-212/1663265831?nid=54544&amp;show-uid=16468294432579586670616022&amp;context=search&amp;glfilter=7893318%3A762076&amp;sku=101598305832&amp;cpc=SbEzkSxI5G6BuFm9GaNVPImwaWg7JbVOLt0XzpWBZBd8cspGZmPcm02Y33EPogJLqkp-JsCvdR3Dzn8Wm7dbPIXLfnuNXrNqhT1fSPrhu_csNTRkbqeN9x6LaI4VR2bWBx5uVsPy15bQSX6YPrEiJsCoLANbqGGDmGq1eaS1wXj6LfwAe9k_qA%2C%2C&amp;do-waremd5=9kjtbjl2RZaKGluPiYLKkA</t>
  </si>
  <si>
    <t>Ноутбук MSI Pulse GL6611UEK-211XRU (1920x1080, Intel Core i5 2.7 ГГц, RAM 8 ГБ, SSD 512 ГБ, GeForce RTX 3060, без ОС), 9S7-158124-211, Титаново-серый - Черный</t>
  </si>
  <si>
    <t>https://market.yandex.ru/product--15-6-noutbuk-msi-pulse-gl6611uek-211xru-1920x1080-intel-core-i5-2-7-ggts-ram-8-gb-ssd-512-gb-geforce-rtx-3060-bez-os/993929167?nid=54544&amp;show-uid=16468294432579586670616023&amp;context=search&amp;glfilter=7893318%3A762076&amp;sku=101362598663&amp;cpc=SbEzkSxI5G7-aPBUZkyKrxhZ631_Uy8Qn5mj_Z-zRmtSZK5bkFfP_g7gB9mlQGzW_wN21h0cyBr8tFCEDSlrWt1BY8ux5vrBbUycqqmoHRW9F5CM1vTUTZZWOm8NDUJhjiHZvKVLB0W_CeophdG8S7lucMYT6SL42l0UYkBID3HfYatrUyiI0ILfyTCIq81K&amp;do-waremd5=SG-hEKojllMv_JclyQMECg</t>
  </si>
  <si>
    <t>Ноутбук MSI Pulse GL7611UDK-237XRU (1920x1080, Intel Core i5 2.7 ГГц, RAM 8 ГБ, SSD 512 ГБ, GeForce RTX 3050, без ОС), RU, 9S7-17L222-237, Титаново-серый - Черный</t>
  </si>
  <si>
    <t>https://market.yandex.ru/product--17-3-noutbuk-msi-pulse-gl7611udk-237xru-1920x1080-intel-core-i5-2-7-ggts-ram-8-gb-ssd-512-gb-geforce-rtx-3050-bez-os/993944475?nid=54544&amp;show-uid=16468294432579586670616024&amp;context=search&amp;glfilter=7893318%3A762076&amp;sku=101362619028&amp;cpc=SbEzkSxI5G6qaBU5kiiUVIZIFHwLzjR5jIyiJAxG12dy8Qa_ftoKU9CVpPVCnjDCxB8mC8cJUl4CUcMI8fKlkgyVM62dkwwMTspUfWZuXB9fimw_jVyA9d62HapnnnwCAMqDnVkjGzWZ_HgUBwnEvT9TaxkVPyCBRK68UnvXRlyzsCBHeZQUT53rpxIGsgei&amp;do-waremd5=LCLCWuIgUMOKg7_eOkT8gQ</t>
  </si>
  <si>
    <t>Ноутбук MSI GF63 Thin 11UC-216RU (1920x1080, Intel Core i7 2.3 ГГц, RAM 8 ГБ, SSD 512 ГБ, GeForce RTX 3050, Win10 Home), 9S7-16R612-216, черный</t>
  </si>
  <si>
    <t>https://market.yandex.ru/product--15-6-noutbuk-msi-gf63-thin-11uc-216ru-1920x1080-intel-core-i7-2-3-ggts-ram-8-gb-ssd-512-gb-geforce-rtx-3050-win10-home/1486852439?nid=54544&amp;show-uid=16468294432579586670616025&amp;context=search&amp;glfilter=7893318%3A762076&amp;sku=101516238754&amp;cpc=SbEzkSxI5G5O__16VqnU6NFX3kmdnYN6yr0aZiXotsNXGsWVfhwvGVvrFvXbWfAYxPH04pHnXGGXnaOdWX9L3B1ABI1HF9er5fNAU8tvr_61uNnUpEKfxdCj_buIBWyS-vp4D4z5Z_-I3pkxd06ujnDD4TiP8Up7QMK-sGDcWgG2KhZ9wIm7Ew4Re2aOC5D9&amp;do-waremd5=gV5xMQhh0CsZjnJNwClZpQ</t>
  </si>
  <si>
    <t>GP76 Vector 12U</t>
  </si>
  <si>
    <t>MSI Vector GP76 12UGS-454RU 9S7-17K412-454 (17.3", Core i7 12700H, 16Gb/ SSD 1024Gb, GeForce® RTX 3070Ti для ноутбуков) Черный</t>
  </si>
  <si>
    <t>https://market.yandex.ru/product--noutbuk-msi-vector-gp76-12ugs-454ru-9s7-17k412-454-17-3-core-i7-12700h-16gb-ssd-1024gb-geforce-rtx-3070ti-dlia-noutbukov-chernyi/1697091408?nid=54544&amp;show-uid=16468294432579586670616026&amp;context=search&amp;glfilter=7893318%3A762076&amp;sku=101614459230&amp;cpc=SbEzkSxI5G5sAehz6Hpeg3SWoilcTGltJq7O-2cEtrA1vfpq0gbIJpj_JAZVijFCKMpq6N5Nn2P3VMkSBk3rKkZAFvs7GguKlNEuepKNS9ZrHft_hGVbsCmjPO3bzdmG4yfzbsjprHGrz7z9S9JEGwL3D_tM_pot9XOF9mYuGRDNnIhbvhPsGQ%2C%2C&amp;do-waremd5=uCzhtJzF-ZfevE2zzUvsCQ</t>
  </si>
  <si>
    <t>Ноутбук MSI Pulse GL7611UEK-081XRU (1920x1080, Intel Core i5 2.7 ГГц, RAM 16 ГБ, SSD 512 ГБ, GeForce RTX 3060, без ОС), 9S7-17L122-081, титановый серый</t>
  </si>
  <si>
    <t>https://market.yandex.ru/product--17-3-noutbuk-msi-pulse-gl7611uek-081xru-1920x1080-intel-core-i5-2-7-ggts-ram-16-gb-ssd-512-gb-geforce-rtx-3060-bez-os/993899927?nid=54544&amp;show-uid=16468294432579586670616027&amp;context=search&amp;glfilter=7893318%3A762076&amp;sku=101362580026&amp;cpc=SbEzkSxI5G6fK8o0pHNuvywaLcNSnFUqs8vx_KzaEdpVJxSSVhYnJ0njgM6h6OGxSceEVQQUGZcCHnvxIf1HOk7OPSdJy0xzl7y2mzmAQ39TXY-UxAg84rYhysfq1P3KUON8Tr6TYUT3lwDzLAyfpHEEYJmKR9Qtom6T-q1WI40eHJcD_jAXLz_293x40S4b&amp;do-waremd5=O8zkFBfvGdWB4xLgDIfbVg</t>
  </si>
  <si>
    <t>Ноутбук MSI Pulse GL6611UEK-207XRU (1920x1080, Intel Core i7 2.3 ГГц, RAM 8 ГБ, SSD 512 ГБ, GeForce RTX 3060, без ОС), 9S7-158124-207, Титаново-серый - Черный</t>
  </si>
  <si>
    <t>https://market.yandex.ru/product--15-6-noutbuk-msi-pulse-gl6611uek-207xru-1920x1080-intel-core-i7-2-3-ggts-ram-8-gb-ssd-512-gb-geforce-rtx-3060-bez-os/993930565?nid=54544&amp;show-uid=16468294432579586670616028&amp;context=search&amp;glfilter=7893318%3A762076&amp;sku=101362604217&amp;cpc=SbEzkSxI5G4go7KHw2dJ0GjUkBrvlZl17PJjMacCWnbn_ycChwehgPVk-nsPAODsYDqxQPZg4yjPI_1qZj9ROgq86ihM-sGY7MDaqGzKihS5wA-tR3KrT7o491QRip1EUvv87SYHYe85lnneRfcNzUcqD3Hdcai7MUEsdZ1TgTh-MD7iURthzMyntDs8yihV&amp;do-waremd5=1a4x-OaxE6s3O_NARpRGZw</t>
  </si>
  <si>
    <t>MSI GF63C</t>
  </si>
  <si>
    <t>Ноутбук MSI GF63 Thin 9SCXR-605XRU (1920x1080, Intel Core i7 2.6 ГГц, RAM 16 ГБ, SSD 512 ГБ, GeForce GTX 1650 MAX-Q, DOS), 9S7-16R412-605, черный</t>
  </si>
  <si>
    <t>https://market.yandex.ru/product--15-6-noutbuk-msi-gf63-thin-9scxr-605xru-1920x1080-intel-core-i7-2-6-ggts-ram-16-gb-ssd-512-gb-geforce-gtx-1650-max-q-dos/675891029?nid=54544&amp;show-uid=16468294432579586670616029&amp;context=search&amp;glfilter=7893318%3A762076&amp;sku=100980224734&amp;cpc=SbEzkSxI5G6RK9LHUAsgZdKpppE6xczON0uJgCmlDTwvWnAIfbiFKeuP_Zzf-5Bn2B7mcrVSepv4bZnlBl6jpwNmCRTgXJ4Hf-LXHBwAaao66mqkaoMvqKWHDe8LBnnQfzqANGPwU0Hd1VzOMc5jyvNYTt_Ivz4Y1rRhjAc_S-9xjIRM5s_20cy-1j8OmRt_&amp;do-waremd5=2E5WGtfWQwKy0FNDoVbUnw</t>
  </si>
  <si>
    <t>MSI Bravo 15 B5DD-218XRU AMD Ryzen 7 5800H/8Gb/512Gb SSD/AMD RX5500M 4Gb/15.6" FullHD/DOS Black</t>
  </si>
  <si>
    <t>https://market.yandex.ru/product--noutbuk-msi-bravo-15-b5dd-218xru-amd-ryzen-7-5800h-8gb-512gb-ssd-amd-rx5500m-4gb-15-6-fullhd-dos-black/1698399347?nid=54544&amp;show-uid=16468294432579586670616030&amp;context=search&amp;glfilter=7893318%3A762076&amp;sku=101620683991&amp;cpc=SbEzkSxI5G5uzk0IDT_mgVqbxfHOeFZDYj8gee58hwFa6Rdnk5xYk0ZN8MpknZqBK4D-lPMLbYbZRuz5PJk8BgMxy1HDqcf6BFgcjoby3drFd1A_otGN08LyyL5KBZGdToxmRm-fWVVlgLXwuR1htfDchL0Dh4dQJ5N-xsxUgvah6A3qnHHsz3UVVLxQ5VKU&amp;do-waremd5=EBEFHHn3s-8k-atsfmzP6g</t>
  </si>
  <si>
    <t>Ноутбук MSI GF63 Thin 11UC-225XRU (1920x1080, Intel Core i7 2.3 ГГц, RAM 16 ГБ, SSD 512 ГБ, GeForce RTX 3050, без ОС), 9S7-16R612-225, черный</t>
  </si>
  <si>
    <t>https://market.yandex.ru/product--15-6-noutbuk-msi-gf63-thin-11uc-225xru-1920x1080-intel-core-i7-2-3-ggts-ram-16-gb-ssd-512-gb-geforce-rtx-3050-bez-os/1665129242?nid=54544&amp;show-uid=16468294432579586670616031&amp;context=search&amp;glfilter=7893318%3A762076&amp;sku=101608565894&amp;cpc=SbEzkSxI5G42HdbUntQnp5SB2aTou7siLGcMCx5VY1ldZ0W3ei-57wxGY2xlXqTBKNBr6j142basWLIapzcclXmk1p3IJUmWRvcAYM3OlTRcGWzSQMNkZpFtxvRu8FuS5Zr3kmjyjc229z-6mCoDXc8zBtx7Rb_vySj77AQ12Vrinh4jE2NKwQ%2C%2C&amp;do-waremd5=Uj4IlkBaeJ5uEdxKOmKsww</t>
  </si>
  <si>
    <t>MSI Pulse 2021</t>
  </si>
  <si>
    <t>https://market.yandex.ru/product--msi-pulse-2021/1487271346?nid=54544&amp;show-uid=16468294432579586670616032&amp;context=search&amp;glfilter=7893318%3A762076&amp;sku=101517892944&amp;cpc=SbEzkSxI5G5QOQOmyO89wq8Kh_woBhANwgiWzhdUhRjdNjP9s7I-weXf5mTH9x4OBfFvv8AKBlYUSx8fe-rZ-eV4mM_HE9x3jjr98ScJvGQ8-K4q7OvQn7ybrdlDPL6T6I9e5DUwJcjszmWHICyWBM3NzRhpd9p1UEIqIARA0nKmMUxe9rsMNA%2C%2C&amp;do-waremd5=ECEeqaQXhxIOqr0hyEc3pQ</t>
  </si>
  <si>
    <t>GL76 Pulse 12U</t>
  </si>
  <si>
    <t>17.3" IPS FHD MSI GL76 12UEK-088XRU grey (Core i5 12500H/16Gb/512Gb SSD/3060 6Gb/DOS) (9S7-17L314-088)</t>
  </si>
  <si>
    <t>https://market.yandex.ru/product--noutbuk-17-3-ips-fhd-msi-gl76-12uek-088xru-grey-core-i5-12500h-16gb-512gb-ssd-3060-6gb-dos-9s7-17l314-088/1736232276?nid=54544&amp;show-uid=16468294432579586670616033&amp;context=search&amp;glfilter=7893318%3A762076&amp;sku=101646080229&amp;cpc=SbEzkSxI5G6lEDIQDmLX8Bm6yI5mXn_o9upnzYIwQ_VNetGKFrIg7mXe0AzkzZTXZ9g9CsiRgSiXpTmyrYeWuAYBTFZ8v3yjw6v8PORirGgNCdd5GufszeFqRGo9wfFDyUwJXX1E2ikWSo6E799AHrqu0I_VBlGklXa7O2M_wcRkghY3hI9wFQgi1U2iSFJ-&amp;do-waremd5=MxNQDABwxKdmdPyt2-kYwQ</t>
  </si>
  <si>
    <t>GF66 Katana 11U</t>
  </si>
  <si>
    <t>MSI GF66 11UG-083RU Katana 9S7-158112-083 (Core i7 2300 MHz (11800H)/32768Mb/512 Gb SSD/15.6"/1920x1080/nVidia GeForce RTX 3050Ti GDDR6/DOS)</t>
  </si>
  <si>
    <t>https://market.yandex.ru/product--noutbuk-msi-gf66-11ug-083ru-katana-9s7-158112-083-core-i7-2300-mhz-11800h-32768mb-512-gb-ssd-15-6-1920x1080-nvidia-geforce-rtx-3050ti-gddr6-dos/1659692385?nid=54544&amp;show-uid=16468294432579586670616034&amp;context=search&amp;glfilter=7893318%3A762076&amp;sku=101580990093&amp;cpc=SbEzkSxI5G4A6cGlJ6ybrQU8dZ1bF12I66vPmeodXQolZkoT8lqkhvyMPA6-EvLSFc2asLkJLvjcYoyVwkg1AbUX6bYhfZ7OYbYrsPpFgTXMLV5SJGaZ_P6UA1orVQD5I_iBjYRlY-Yy8BBeH3tTrJHdAULvc6ULpOlWuWi0a4eWYcG89Chs3a2l_a6hzbkA&amp;do-waremd5=rzz5r3zelHAjfkFaCqxyBw</t>
  </si>
  <si>
    <t>MSI GS76 17.3" 360 Hz/Intel Core i9-11900H/NVIDIA GeForce RTX 3070 8 GB/32 GB/1 TB NVMe SSD/Windows 10</t>
  </si>
  <si>
    <t>https://market.yandex.ru/product--noutbuk-msi-gs76-17-3-360-hz-intel-core-i9-11900h-nvidia-geforce-rtx-3070-8-gb-32-gb-1-tb-nvme-ssd-windows-10/1490093276?nid=54544&amp;show-uid=16468294432579586670616035&amp;context=search&amp;glfilter=7893318%3A762076&amp;sku=101528863154&amp;cpc=SbEzkSxI5G4fH7V5I4jKCKzTNNzGVNH_P1Ed2o-lsOMkgc0hp3sjGAvOCx0h4bfxoRmfYIJ6UPEKIHLZAe4Hhe9od1xP6xps80saAoOMgyp27C0ilLLWjUwK2s4TdQwsipzNlJKAUyShYDRs8DMjPenmA7MOn2EQEjyYo-uMFyyxCfWO3XcfcXdCzxn7PM-s&amp;do-waremd5=aWJXFuFDAEZrY0i8HLUPHg</t>
  </si>
  <si>
    <t>Ноутбук MSI GF63 Thin 11UD-220RU (1920x1080, Intel Core i7 2.3 ГГц, RAM 8 ГБ, SSD 512 ГБ, GeForce RTX 3050 Ti, Windows 11 Home), 9S7-16R612-220, черный</t>
  </si>
  <si>
    <t>https://market.yandex.ru/product--15-6-noutbuk-msi-gf63-thin-11ud-220ru-1920x1080-intel-core-i7-2-3-ggts-ram-8-gb-ssd-512-gb-geforce-rtx-3050-ti-windows-11-home/1736122741?nid=54544&amp;show-uid=16468294432579586670616036&amp;context=search&amp;glfilter=7893318%3A762076&amp;sku=101645994734&amp;cpc=SbEzkSxI5G5dCBtELO8duZd0SEZMsUsNGx6z8Stxofly4Z0bLld3SpHDn35lhrotL4ZYF_CL6ZfR-RWWsIT43knSwV81sm9UvySAzdz0EFzspasU-N8z_iBmZ4qFhZNHgbgBDXpSkCDrZ0e_u693Fh7YYwWudwf1FpyaNnuqphh6WcdC7lMOITwDILTGWBrr&amp;do-waremd5=ssvYpluBMg_MIv59F4HtdA</t>
  </si>
  <si>
    <t>Ноутбук MSI Pulse GL6611UCK-424XRU (1920x1080, Intel Core i5 2.7 ГГц, RAM 8 ГБ, SSD 512 ГБ, GeForce RTX 3050, без ОС), 9S7-158224-424, Титаново-серый - Черный</t>
  </si>
  <si>
    <t>https://market.yandex.ru/product--15-6-noutbuk-msi-pulse-gl6611uck-424xru-1920x1080-intel-core-i5-2-7-ggts-ram-8-gb-ssd-512-gb-geforce-rtx-3050-bez-os/993907180?nid=54544&amp;show-uid=16468294432579586670616037&amp;context=search&amp;glfilter=7893318%3A762076&amp;sku=101362576578&amp;cpc=SbEzkSxI5G7Yb-bLTirFezKL_8xNwSDH7n_fh93MmrpL2p8OZ9oZHwoVsQaF57hhz4iyBx93JM8zRMgLRCqRr1Dx96_LnLe7GlCl_f6z_bAvOu0cuJ0M-g51__t07gJYN9Y-2h9XfZcmfSWdcEM3BDr30NOulP8PZ0o7S-dBQzW0bfvrA3yCqvpxWi_a53zv&amp;do-waremd5=osVADvuIJ32OQUfBWtUZRQ</t>
  </si>
  <si>
    <t>Ноутбук MSI Pulse GL6611UDK-420XRU (1920x1080, Intel Core i5 2.7 ГГц, RAM 8 ГБ, SSD 512 ГБ, GeForce RTX 3050 Ti, без ОС), 9S7-158224-420, Титаново-серый - Черный</t>
  </si>
  <si>
    <t>https://market.yandex.ru/product--15-6-noutbuk-msi-pulse-gl6611udk-420xru-1920x1080-intel-core-i5-2-7-ggts-ram-8-gb-ssd-512-gb-geforce-rtx-3050-ti-bez-os/993914223?nid=54544&amp;show-uid=16468294432579586670616038&amp;context=search&amp;glfilter=7893318%3A762076&amp;sku=101362592739&amp;cpc=SbEzkSxI5G5Vs0eYMVrWWFiARfKjaqKy9BroIxCsnYV73WixQhv2VKk1VkZbAeCb5JSHnJnfx1aEAYerzGRbUe7UpkBpwBk6f4BF0G_-n7RtSMnfS6VQz9yO7zzzLMPsaugm3G0hhpubOigRt8ZAosOCmWs8XqOSR3e9mfHsU-8OgleK1MmPax5zJPJGA3y-&amp;do-waremd5=-1trxLStUcovPkWlntGk0Q</t>
  </si>
  <si>
    <t>Ноутбук MSI GS76 Stealth11UH-265RU (1920x1080, Intel Core i7 2.3 ГГц, RAM 32 ГБ, SSD 2 ТБ, GeForce RTX 3080, Win10 Home), 9S7-17M111-265, черный</t>
  </si>
  <si>
    <t>https://market.yandex.ru/product--17-3-noutbuk-msi-gs76-stealth11uh-265ru-1920x1080-intel-core-i7-2-3-ggts-ram-32-gb-ssd-2-tb-geforce-rtx-3080-win10-home/993929711?nid=54544&amp;show-uid=16468294432579586670616039&amp;context=search&amp;glfilter=7893318%3A762076&amp;sku=101362605923&amp;cpc=SbEzkSxI5G6pQlQd1b7U68InK7MkT0d75DyFNIXSTa8MJMnsZRSLmP-qhJjFJdSzaMTgpOt9gtu_Yy0yZLLUKoT1Cpp0OPctq9VtaODcvnrC3-avT4_QpPNlKWsqZUZY0qGuK2aE94nbHfcgaIJgIgLRifbiKNihrLri9qjorCg_S9sS731tug%2C%2C&amp;do-waremd5=5OCQEES09yrlEeHRokkoOg</t>
  </si>
  <si>
    <t>GL66 Pulse 12U</t>
  </si>
  <si>
    <t>Ноутбук MSI Pulse GL66 12UGK-257RU (1920x1080, Intel Core i7 3.5 ГГц, RAM 16 ГБ, SSD 1 ТБ, GeForce RTX 3070, Windows 11 Home), 9S7-158314-257, титановый серый</t>
  </si>
  <si>
    <t>https://market.yandex.ru/product--15-6-noutbuk-msi-pulse-gl66-12ugk-257ru-1920x1080-intel-core-i7-3-5-ggts-ram-16-gb-ssd-1-tb-geforce-rtx-3070-windows-11-home/1660935242?nid=54544&amp;show-uid=16468294432579586670616040&amp;context=search&amp;glfilter=7893318%3A762076&amp;sku=101588186739&amp;cpc=SbEzkSxI5G4MPEAusAyoXEN7feZo4v8wykxDMDFWrvf1QpKSDHfLfkc-_aBrHQuChkDyC8CM_d4O8P9lWXhIHTcDmCSgnXalNhRSoz80P1sEzTAfaRUhDB57YVpKCj-4kXWBh3Bqi5EWEGMR_Eke-13gSd4uUy4-iJDuPtY3p21gqhnX1LGDloniBErykjOt&amp;do-waremd5=u8tYAvKKlMTi9kvlsjhHJA</t>
  </si>
  <si>
    <t>Prestige 15 A11U</t>
  </si>
  <si>
    <t>MSI Prestige 15 A11UC-070RU 15.6" FHD IPS/Core i5-1155G7/16GB/512GB SSD/GeForce RTX 3050 4Gb/Win 11 Pro/NoODD/серый (9S7-16S711-070)</t>
  </si>
  <si>
    <t>https://market.yandex.ru/product--noutbuk-msi-prestige-15-a11uc-070ru-15-6-fhd-ips-core-i5-1155g7-16gb-512gb-ssd-geforce-rtx-3050-4gb-win-11-pro-noodd-seryi-9s7-16s711-070/1697108633?nid=54544&amp;show-uid=16468294432579586670616041&amp;context=search&amp;glfilter=7893318%3A762076&amp;sku=101614766380&amp;cpc=SbEzkSxI5G4rscj7SuVNKHKASRJWPDEhWRNNd4zYGB-43WCodVKv9dR3u3sjq_-DJkk0S2IUEAhiS5BcZHl6YrxN4ibdwsdztR2IfrFBcaEiS7iawFji6r5wb-qdBN2lJbKl3A9FD3Cb_tRZWrfiVoFoa4QmZ7aRaTUIdo8Y-k8gn76FpMhSgA%2C%2C&amp;do-waremd5=6R78dCvkl-xD6i2N69nb4Q</t>
  </si>
  <si>
    <t>MSI Prestige 15 A11UC-066RU 15.6" FHD IPS/Core i7-1195G7/16GB/1TB SSD/GeForce RTX 3050 4Gb/Win 10 Home/NoODD/серый (9S7-16S711-066)</t>
  </si>
  <si>
    <t>https://market.yandex.ru/product--noutbuk-msi-prestige-15-a11uc-066ru-15-6-fhd-ips-core-i7-1195g7-16gb-1tb-ssd-geforce-rtx-3050-4gb-win-10-home-noodd-seryi-9s7-16s711-066/1697107778?nid=54544&amp;show-uid=16468294432579586670616042&amp;context=search&amp;glfilter=7893318%3A762076&amp;sku=101614763488&amp;cpc=SbEzkSxI5G4dR_kqkIHwSWzeMXtcnMTbyKFItjKrE9ewwipuDplmpZe3QQSLzb4c0xpbCbxecEBKXbu4l6XEd-BzpaR4gwxYaSyf0rvD6O_t-cecPVkcrsgQWo3-JCJc7Cs6n_a2NNd4uHJ98bN3zNlm_c5Xv6bOYxwFqTAJGr8odi683OvqPhX0nntdjCga&amp;do-waremd5=vYUTsJIMiVGqU4RiTCH6OQ</t>
  </si>
  <si>
    <t>15.6" IPS UHD MSI GS66 12UGS-211RU black (Core i9 12900H/32Gb/1Tb SSD/3070Ti 8Gb/W11) (9S7-16V512-211)</t>
  </si>
  <si>
    <t>https://market.yandex.ru/product--noutbuk-15-6-ips-uhd-msi-gs66-12ugs-211ru-black-core-i9-12900h-32gb-1tb-ssd-3070ti-8gb-w11-9s7-16v512-211/1663261787?nid=54544&amp;show-uid=16468294432579586670616043&amp;context=search&amp;glfilter=7893318%3A762076&amp;sku=101598299799&amp;cpc=SbEzkSxI5G7b83Xg13PD0QIrUZAEJcpRi9SwqwEQhKeJWHzoHtfoSsk1YLTLc9ySc6XlPXXTM8oyxzzoXhyiQOWXkQ2lAx3CQvCGAhj8pRWwaE7LhJuOMZv4uh596QT37fXfh3KJexFF-RwMHLUuYSu7aEoje04Hc-CDBR1MskiSgLL0Gy7Kul01T26ZxCQS&amp;do-waremd5=QVZ3-Hsa2W1GM5bRfmMBXQ</t>
  </si>
  <si>
    <t>MSI Pulse GL76 11UDK-235RU Core i5 11400H 8Gb SSD512Gb 9S7-17L222-235</t>
  </si>
  <si>
    <t>https://market.yandex.ru/product--noutbuk-msi-pulse-gl76-11udk-235ru-core-i5-11400h-8gb-ssd512gb-9s7-17l222-235/1700189254?nid=54544&amp;show-uid=16468294432579586670616044&amp;context=search&amp;glfilter=7893318%3A762076&amp;sku=101627845759&amp;cpc=SbEzkSxI5G6cY_8CYQdQKtGDHG8o9p_gEj4L6f9E8dSweKbx5VUWbycyilWbHU-Y48AItrM0u3BO-zdEj2hOnvKopcXpndPh6c84nkkeYdaL0vwmtY48PUI50TrIXCwMgdzOmaRFkBIChTPOvjPcODsijxa9MsPPoAGbSkhCN9nY1bVYP0IdnwpYiJ0bB6Pp&amp;do-waremd5=uuzFLiiCTMqR1PltxXaAog</t>
  </si>
  <si>
    <t>Creator M16 A11U</t>
  </si>
  <si>
    <t>MSI Creator M16 A11UD-1014RU (9S7-158242-1014) черный</t>
  </si>
  <si>
    <t>https://market.yandex.ru/product--noutbuk-msi-creator-m16-a11ud-1014ru-9s7-158242-1014-chernyi/1491687859?nid=54544&amp;show-uid=16468294432579586670616045&amp;context=search&amp;glfilter=7893318%3A762076&amp;sku=101534613017&amp;cpc=SbEzkSxI5G6uOyCb6eUHQIJANkwhmqaENIrMRkpZR6czqg6yH2mOIUZga2WR0c5ABqS0OM0VOi8oZ8eMI73guWhIg4IaAH-R_NN_CvG0SYj-V53czM-1KfQd58QWtkPMgnXpbmeGZjpBA2dFIhgqbYVbNnv92k2hEmYkLaMahajngaA6w4Ohag%2C%2C&amp;do-waremd5=6ODtUcR18NAwHgpn90lHJg</t>
  </si>
  <si>
    <t>Ноутбук MSI Bravo 15 B5DD-041XRU (1920x1080, AMD Ryzen 5 3.3 ГГц, RAM 8 ГБ, SSD 512 ГБ, Radeon RX 5500M, DOS), 9S7-158K12-041, черный</t>
  </si>
  <si>
    <t>https://market.yandex.ru/product--15-6-noutbuk-msi-bravo-15-b5dd-041xru-1920x1080-amd-ryzen-5-3-3-ggts-ram-8-gb-ssd-512-gb-radeon-rx-5500m-dos/992735027?nid=54544&amp;show-uid=16468294432579586670616046&amp;context=search&amp;glfilter=7893318%3A762076&amp;sku=101359946846&amp;cpc=SbEzkSxI5G6P_vjzxvo6XnsU5zXiIxDWbA-HkMuEmSiLYc9epebqHH9I6vIfUpLkdL48gU6De_OucanLlX5yBRskYbevtLxENQg3v0bgUxPd5h2aCVqCwitDZACFtc_jqhNTudWDZ3XUNkuoBqQTWg73stsKHxcKA3IRH6_KDv0Zd6GeEvjmaevqwb2TpbqT&amp;do-waremd5=ERMklP8ZcBqO3r10nT5mKg</t>
  </si>
  <si>
    <t>Ноутбук MSI GF63 Thin 11UC-219XRU (1920x1080, Intel Core i5 2.7 ГГц, RAM 8 ГБ, SSD 512 ГБ, GeForce RTX 3050, DOS), 9S7-16R612-219, черный</t>
  </si>
  <si>
    <t>https://market.yandex.ru/product--15-6-noutbuk-msi-gf63-thin-11uc-219xru-1920x1080-intel-core-i5-2-7-ggts-ram-8-gb-ssd-512-gb-geforce-rtx-3050-dos/1478608161?nid=54544&amp;show-uid=16468294432579586670616047&amp;context=search&amp;glfilter=7893318%3A762076&amp;sku=101498754107&amp;cpc=SbEzkSxI5G5c-v4fSfAo4XKl5sq3vp547d5SiJCbJyvHEzHWZgabsMWUUzisIl3E-GfNkOaf1vIO80weCJhJmHNKNkBEULNdxvvUULevC36sMqh0s_-aOSl3y3ypCn9mYSnMgUqbwi2hcNlkCZm9k6GGPVsq6WHA0r8YLwL_oBvWRJPJnO6PYRzpRDEoCZQd&amp;do-waremd5=Wu8r1ACqXkqcf8KWgqQJKw</t>
  </si>
  <si>
    <t>Summit E13 Flip EVO A11M</t>
  </si>
  <si>
    <t>Ноутбук MSI Summit E13 Flip EVOA11MT-206RU (1920x1200, Intel Core i5 2.4 ГГц, RAM 16 ГБ, SSD 512 ГБ, Win10 Pro), RU, 9S7-13P212-206, белый</t>
  </si>
  <si>
    <t>https://market.yandex.ru/product--13-4-noutbuk-msi-summit-e13-flip-evoa11mt-206ru-1920x1200-intel-core-i5-2-4-ggts-ram-16-gb-ssd-512-gb-win10-pro/991239008?nid=54544&amp;show-uid=16468294432579586670616048&amp;context=search&amp;glfilter=7893318%3A762076&amp;sku=101358126762&amp;cpc=SbEzkSxI5G780b2QA85a1wq1IY3oDlgsQyjyxF4Ofn2OHWy8XQ_NLK3xR_kBtOy77rq9a6xfCTTxNMpoFuOOKcfZDdXkClXsVS5sEIj0OJxIKhQeOTgHqDmZiQxL5GLcadGUv9v181izHg45CYrXZs-x2Hngb2H-6rBIfRmjSQPVeEjWla-0S_u-9a1Ivy_C&amp;do-waremd5=fGtpGxC3CPVt-eSuKy2bLQ</t>
  </si>
  <si>
    <t>Modern 14 B10R</t>
  </si>
  <si>
    <t>Ноутбук MSI Modern 14 B10RASW-020RU (1920x1080, Intel Core i7 1.8 ГГц, RAM 8 ГБ, SSD 512 ГБ, GeForce MX330, Win10 Home), 9S7-14D111-020, черный</t>
  </si>
  <si>
    <t>https://market.yandex.ru/product--14-noutbuk-msi-modern-14-b10rasw-020ru-1920x1080-intel-core-i7-1-8-ggts-ram-8-gb-ssd-512-gb-geforce-mx330-win10-home/672753032?nid=54544&amp;show-uid=16468294539285268820116049&amp;context=search&amp;glfilter=7893318%3A762076&amp;sku=100958058733&amp;cpc=CnKCGvKHSGd6qv4bxNRMFW1Dd3R0-RbEYlLi4Mrs58nCSN0afMnP1pIJs9qhemvXWbRCLBazkiuGTIH4Tv5kYoU8-K364Y6EBjESOT79_Us8fIqUeSPV3oCzZtx-hesAZ0Ii7yr7GHZEHrBfNpN09y65OkZOWIjQy1y8nQMlTaiCO4Dr8flvgD0s51B-JYWJ&amp;do-waremd5=_YWQ4cDz5ow7oqUJ7m_SwQ</t>
  </si>
  <si>
    <t>MSI Prestige 14 A11SC-080RU Core i5 1155G7/16Gb/512Gb SSD/NV GTX1650 4Gb/14" FullHD/Win10 White</t>
  </si>
  <si>
    <t>https://market.yandex.ru/product--noutbuk-msi-prestige-14-a11sc-080ru-core-i5-1155g7-16gb-512gb-ssd-nv-gtx1650-4gb-14-fullhd-win10-white/1698982856?nid=54544&amp;show-uid=16468294539285268820116050&amp;context=search&amp;glfilter=7893318%3A762076&amp;sku=101623352302&amp;cpc=CnKCGvKHSGdFLw2JwNUPTRADXaqmfm6dUqf3Nu5HdBvJ3Mq2HRCQxwvAR646Ky71-0DqUksqH9YLjhZpmLi0n0NOhJXy6IW4xU9LiJjG5Cz18EJl3kNEg_frEFdxrvd6Y7GktxMxEP86n6U3BoIQmmPa6_s9Et_ZbPro2MwihiWHn5yZvOZtpu-mMNDERniw&amp;do-waremd5=czA-6b0s3OucRUOHr2Hcfg</t>
  </si>
  <si>
    <t>MSI GL76 12UEK-088XRU Core i5 12500H/16Gb/512Gb SSD/NV GTX3060 6Gb/17.3" FullHD/DOS Grey</t>
  </si>
  <si>
    <t>https://market.yandex.ru/product--noutbuk-msi-gl76-12uek-088xru-core-i5-12500h-16gb-512gb-ssd-nv-gtx3060-6gb-17-3-fullhd-dos-grey/1735708443?nid=54544&amp;show-uid=16468294539285268820116052&amp;context=search&amp;glfilter=7893318%3A762076&amp;sku=101644692289&amp;cpc=CnKCGvKHSGfpojW7qhWk8i_zXfs3DG_BSAmN-V4_1to08lMwxLpT5O8ZEOd5Cp-cgjS8qfxkLEdYneT1zm0z-2mmH6XBwxOxb8LzDUUrErLouiRx8spB8EOaollKIyd3p72xJABnuSnEM_rZHAPuO6JNz8ZyqldQLrq2tlzaNIyP0E_6iI_lzM2509lBijH1&amp;do-waremd5=tfkK1ChEJrZF2fN6V_QTKw</t>
  </si>
  <si>
    <t>Ноутбук MSI Pulse GL66 12UEK-220RU (1920x1080, Intel Pentium 3.5 ГГц, RAM 16 ГБ, SSD 512 ГБ, GeForce RTX 3060, Windows 11 Home), 9S7-158314-220, титановый серый</t>
  </si>
  <si>
    <t>https://market.yandex.ru/product--15-6-noutbuk-msi-pulse-gl66-12uek-220ru-1920x1080-intel-pentium-3-5-ggts-ram-16-gb-ssd-512-gb-geforce-rtx-3060-windows-11-home/1660942234?nid=54544&amp;show-uid=16468294539285268820116053&amp;context=search&amp;glfilter=7893318%3A762076&amp;sku=101588183753&amp;cpc=CnKCGvKHSGdomsXihvriLsECQ84qSbBXqxdHi5f927XtkY8zm2VJ5Gk6Xx4QNEbjmn05MJNpAjIFsjv0sX8HYmDRPGGUomzL_baaaliby9mrkR6G06uYTjQJNsx-JI--H90QtHk6b-SXGZvETMc9umWhco-xDoHfOCSQ-0aADrbxWXV6BWfKzE_w7ygoQL-F&amp;do-waremd5=ZGm_9GRxZiekXyTCSTBpJA</t>
  </si>
  <si>
    <t>Ноутбук MSI Alpha 15 AMD Advantage Edition B5EEK-055XRU (1920x1080, AMD Ryzen 5 3.3 ГГц, RAM 8 ГБ, SSD 512 ГБ, Radeon Rx 6600M, без ОС), 9S7-158L12-055, черный</t>
  </si>
  <si>
    <t>https://market.yandex.ru/product--15-6-noutbuk-msi-alpha-15-amd-advantage-edition-b5eek-055xru-1920x1080-amd-ryzen-5-3-3-ggts-ram-8-gb-ssd-512-gb-radeon-rx-6600m-bez-os/1486834455?nid=54544&amp;show-uid=16468294539285268820116054&amp;context=search&amp;glfilter=7893318%3A762076&amp;sku=101516338734&amp;cpc=CnKCGvKHSGdm_fXxq9IOHsTzoikH1TlZpVlgphadi3jsWByXsw_VzqoAj6SqO_5qovfgTDv9jp8OUus2g0ZE_rIN6YNUM4Wa6ovPuh--mvQa7q5ZDPWbYLlW8omtjtE_CtPF6UzchmCGF8HzJM12AyBbb5iaKAbMU5k5wY4dZvd48lA3lJYXGOk1EgT1UFdv&amp;do-waremd5=QniRz5a6_2RBvZqAAZ353A</t>
  </si>
  <si>
    <t>GF63 Thin 10S</t>
  </si>
  <si>
    <t>Ноутбук MSI GF63 Thin 10SC-425RU (1920x1080, Intel Core i7 2.6 ГГц, RAM 8 ГБ, SSD 512 ГБ, GeForce GTX 1650, Win10 Home), 9S7-16R512-425, черный</t>
  </si>
  <si>
    <t>https://market.yandex.ru/product--15-6-noutbuk-msi-gf63-thin-10sc-425ru-1920x1080-intel-core-i7-2-6-ggts-ram-8-gb-ssd-512-gb-geforce-gtx-1650-win10-home/968825717?nid=54544&amp;show-uid=16468294539285268820116055&amp;context=search&amp;glfilter=7893318%3A762076&amp;sku=101333020415&amp;cpc=CnKCGvKHSGdmnXEV6MS6qPGqXi1j_UxwrYwfKcNubL4XapHhAc4rOxVtrB2tcTcvfJb27ceYj65-H1iQKHo0GGRrWsPUtjxGB1sYcVhpGkGUEnN8Y8dmwwUxwUVg2-7uTDlkzS6Q-A0aMKm3SCk28cLsbI2OwFrMp6Rkv9dQD-4Bkd2eT5gYNQ%2C%2C&amp;do-waremd5=xnDQueZHgRVUQ_8lQfGN0g</t>
  </si>
  <si>
    <t>Ноутбук MSI Stealth 15M A11UEK-275RU (1920x1080, Intel Core i7 3.3 ГГц, RAM 16 ГБ, SSD 512 ГБ, GeForce RTX 3060 Max-Q, Win10 Home), 9S7-156311-275, серый</t>
  </si>
  <si>
    <t>https://market.yandex.ru/product--15-6-noutbuk-msi-stealth-15m-a11uek-275ru-1920x1080-intel-core-i7-3-3-ggts-ram-16-gb-ssd-512-gb-geforce-rtx-3060-max-q-win10-home/1478930522?nid=54544&amp;show-uid=16468294539285268820116056&amp;context=search&amp;glfilter=7893318%3A762076&amp;sku=101498776221&amp;cpc=CnKCGvKHSGdbT7v0d9UtzZbJ7wLe03X7gpK5TfaaugRvX-9XI7FCGqZ2pSu-lRS9qA6S1z2lZHAmEZxBij4n_SmjHRo6q7ZHujipg3-TJsa66sGkahlqoNkgbIDcN3wCpWelaFoUz_wUDGvQOWA5NiIDuzs6KFLOiBnvHOqCqnMuSCWy6Dde8A%2C%2C&amp;do-waremd5=OxJBix_a5dq4AOP9OMnn9Q</t>
  </si>
  <si>
    <t>Ноутбук MSI Pulse GL66 11UDK419XRU (1920x1080, Intel Core i7 2.3 ГГц, RAM 8 ГБ, SSD 512 ГБ, GeForce RTX 3050 Ti, без ОС), 9S7-158224-419, титановый серый</t>
  </si>
  <si>
    <t>https://market.yandex.ru/product--15-6-noutbuk-msi-pulse-gl66-11udk419xru-1920x1080-intel-core-i7-2-3-ggts-ram-8-gb-ssd-512-gb-geforce-rtx-3050-ti-bez-os/993914860?nid=54544&amp;show-uid=16468294539285268820116057&amp;context=search&amp;glfilter=7893318%3A762076&amp;sku=101362598286&amp;cpc=CnKCGvKHSGdukEdglR42qtWoEw8XutDLJ4hB2JvyIK0She6KfDvXulKfpiwU6eI6z3lZjTxslKiwCWg4azH0MQWa_sBx2CtKdm8pOOX4zXf5uP6rqyoOG38ilkLp1VyuBUB6EddtQd0U4Gw09LTPpjkJSf-dsGNBODIbQnQQzaqCLER1zQQxAQ%2C%2C&amp;do-waremd5=uH96z5PfX6sw9CBoqoh78w</t>
  </si>
  <si>
    <t>Modern 14 B11M</t>
  </si>
  <si>
    <t>Ноутбук MSI Modern 14 B11MO-062RU (1920x1080, Intel Core i7 2.8 ГГц, RAM 8 ГБ, SSD 512 ГБ, Win10 Home), 9S7-14D314-062, серый</t>
  </si>
  <si>
    <t>https://market.yandex.ru/product--14-noutbuk-msi-modern-14-b11mo-062ru-1920x1080-intel-core-i7-2-8-ggts-ram-8-gb-ssd-512-gb-win10-home/834071395?nid=54544&amp;show-uid=16468294539285268820116058&amp;context=search&amp;glfilter=7893318%3A762076&amp;sku=101184118174&amp;cpc=CnKCGvKHSGfUi_eN785WTp2pqZkhl44hA8a9F2rKI6b8HKiw4ITCWccNa_Qe_mVnClsikCKJeL_Eh7yTRKhIdWeJ51TymwYAfhficKy6O7J0PWN8MtzO5IUAzkmewvwMHutdDdatvJpVWFoZbwsUMQv4Sv3X_elsqgy0TuML5VG2QLhNK0tRNQ%2C%2C&amp;do-waremd5=IIWbczXbbIJbQDqeTeI-3g</t>
  </si>
  <si>
    <t>Modern 15 A10M</t>
  </si>
  <si>
    <t>Ноутбук MSI Modern 15 A10M-645XRU (1920x1080, Intel Core i3 2.1 ГГц, RAM 8 ГБ, SSD 256 ГБ, DOS), 9S7-155136-645, серый</t>
  </si>
  <si>
    <t>https://market.yandex.ru/product--15-6-noutbuk-msi-modern-15-a10m-645xru-1920x1080-intel-core-i3-2-1-ggts-ram-8-gb-ssd-256-gb-dos/968815166?nid=54544&amp;show-uid=16468294539285268820116059&amp;context=search&amp;glfilter=7893318%3A762076&amp;sku=101332992985&amp;cpc=NEb20ZFlKP9BqozLySgD_Uan15wv0hpsR50ckNRrFTwDdU4kH0y2SzqC_i88h5k8UYY8DrqPiqeFDjZ6Yj2hHudGRMm6Tn4ok5Y49vk58EDQQ-DFebd9DkkoG65w4bMx8NnnoILXf-8gCZevzF6Y6b6tLftD_rEVSGO-T35iugZ4-qSUdTbvZ0-hiyrUxue3&amp;do-waremd5=jeq5mIvgm9DtV0pu6nFQew</t>
  </si>
  <si>
    <t>Modern 14 B11S</t>
  </si>
  <si>
    <t>Ноутбук MSI Modern 14 B11SBU-613RU (1920x1080, Intel Core i5 2.5 ГГц, RAM 16 ГБ, SSD 512 ГБ, GeForce MX450, Win10 Home), 9S7-14D224-613, серый</t>
  </si>
  <si>
    <t>https://market.yandex.ru/product--14-noutbuk-msi-modern-14-b11sbu-613ru-1920x1080-intel-core-i5-2-5-ggts-ram-16-gb-ssd-512-gb-geforce-mx450-win10-home/1409689218?nid=54544&amp;show-uid=16468294539285268820116060&amp;context=search&amp;glfilter=7893318%3A762076&amp;sku=101408761972&amp;cpc=CnKCGvKHSGcswh1vNcOvWljFhc5sQveV0hZ0EUq22UntaQKI1lW-RLyIt8dO_-Wh65mE8HJSjurBnHIU9MlFok5AealX3uUCOObeN0irJTKwmnubLrZxSufFhDrRVmlkKwSvxX__VMXu0789QP2lG7aMMCtNHcY7fMdMTJGJ--xe1UFrOwkdLRN0oLNm5yD6&amp;do-waremd5=J39xFYsfPNUZiKmoJ3bc6Q</t>
  </si>
  <si>
    <t>MSI GF63 Thin 11UC-218XRU 15.6" FHD 144Hz, Intel Core i7-11800H, 8Gb, 512Gb SSD, no ODD, NVidia RTX3050 4Gb, DOS, черный</t>
  </si>
  <si>
    <t>https://market.yandex.ru/product--noutbuk-msi-gf63-thin-11uc-218xru-15-6-fhd-144hz-intel-core-i7-11800h-8gb-512gb-ssd-no-odd-nvidia-rtx3050-4gb-dos-chernyi/1491213857?nid=54544&amp;show-uid=16468294539285268820116061&amp;context=search&amp;glfilter=7893318%3A762076&amp;sku=101531602160&amp;cpc=CnKCGvKHSGfF8cUw2NvFso7eAdByXtYFB0BIpcA_QI7cJFCSp0tLdHZN1_jnnUQ-9uEqFlmdTpCLKh0EnlhFaPl3dASRs6DHeS6fDbOTsFew5yCOUlVmqNDUvydPWKhYz88x6n2WiDuIkuqzZMxDxwvO5Iw8CgHNcvWIPPEe-6wnwk8IhMluVZqNUjHta_l2&amp;do-waremd5=FkFljO6lWNZg1M4dYPHOZg</t>
  </si>
  <si>
    <t>Ноутбук MSI Pulse GL6611UDK-418RU (1920x1080, Intel Core i5 2.7 ГГц, RAM 8 ГБ, SSD 512 ГБ, GeForce RTX 3050 Ti, Win10 Home), 9S7-158224-418, титановый серый</t>
  </si>
  <si>
    <t>https://market.yandex.ru/product--15-6-noutbuk-msi-pulse-gl6611udk-418ru-1920x1080-intel-core-i5-2-7-ggts-ram-8-gb-ssd-512-gb-geforce-rtx-3050-ti-win10-home/993896559?nid=54544&amp;show-uid=16468294539285268820116062&amp;context=search&amp;glfilter=7893318%3A762076&amp;sku=101362567453&amp;cpc=CnKCGvKHSGckhtrJiWAMvI5yn6RsiM_ttCJe9P0whCBbU2BQ01kw4Kf471mK1AKYdc8NQio34IOV1koglTzL_hB7pzdhnHYzzhF2aazGDfMBRO3qX64UkW1W7jvO8B3iN2pmprPqSqY3F-tNww_Cqc04ln_wIVnKiThfV-w5kaDGW36C0Tvc1EnmXxUEguDn&amp;do-waremd5=iOdDvcgTMY5zqvp7aij9YQ</t>
  </si>
  <si>
    <t>Ноутбук MSI Pulse GL7611UEK-080XRU (1920x1080, Intel Core i7 2.3 ГГц, RAM 16 ГБ, SSD 512 ГБ, GeForce RTX 3060, DOS), 9S7-17L122-080, серый</t>
  </si>
  <si>
    <t>https://market.yandex.ru/product--17-3-noutbuk-msi-pulse-gl7611uek-080xru-1920x1080-intel-core-i7-2-3-ggts-ram-16-gb-ssd-512-gb-geforce-rtx-3060-dos/993934312?nid=54544&amp;show-uid=16468294539285268820116063&amp;context=search&amp;glfilter=7893318%3A762076&amp;sku=101362618979&amp;cpc=CnKCGvKHSGdjbqlldTyrrca0UUucy8nlvti5ziqOT1v-Uwbf08oxUs7t_MooA_Cr72nuaahaObjKvlX8zmGVesmsih_l9T1Vs0Vn4NQn2uO_TNVCx2kgxwt6wg5Pig74XTieFWd3EgG0QQFMbXh4394u8dZthH5_4udWsC0riyUQVMSHvXgu9w%2C%2C&amp;do-waremd5=Pxaf5Wxdkn9iXj448473BQ</t>
  </si>
  <si>
    <t>Ноутбук MSI Pulse GL7611UDK-236XRU (1920x1080, Intel Core i7 2.3 ГГц, RAM 8 ГБ, SSD 512 ГБ, GeForce RTX 3050 Ti, без ОС), RU, 9S7-17L222-236, Титаново-серый - Черный</t>
  </si>
  <si>
    <t>https://market.yandex.ru/product--17-3-noutbuk-msi-pulse-gl7611udk-236xru-1920x1080-intel-core-i7-2-3-ggts-ram-8-gb-ssd-512-gb-geforce-rtx-3050-ti-bez-os/993948302?nid=54544&amp;show-uid=16468294539285268820116064&amp;context=search&amp;glfilter=7893318%3A762076&amp;sku=101362622969&amp;cpc=CnKCGvKHSGd3umN3V7vXto8Zvb5xigkKpGZwqS9RUYFMMHF6WHq55m2j9ZxlBm3qBmtMJP05ADhUP89y5S6bLlLOaDOWc1renFGLV8TwFLHaebUjdTJSQXEMVBFRSYzwQJKVygjtmgLJ5jGZcKqJhb7egNgKWcGB0D1sF9sfIlLTHe_EqSMTKyhaS2-XMud9&amp;do-waremd5=069hCiJH2zPUZzEkAQgERA</t>
  </si>
  <si>
    <t>Ноутбук MSI Pulse GL6611UDK-418RU (1920x1080, Intel Core i5 2.7 ГГц, RAM 8 ГБ, SSD 512 ГБ, GeForce RTX 3050 Ti, Win10 Home)</t>
  </si>
  <si>
    <t>https://market.yandex.ru/product--15-6-noutbuk-msi-pulse-gl6611udk-418ru-1920x1080-intel-core-i5-2-7-ggts-ram-8-gb-ssd-512-gb-geforce-rtx-3050-ti-win10-home/993896559?nid=54544&amp;show-uid=16468294539285268820116065&amp;context=search&amp;glfilter=7893318%3A762076&amp;cpc=CnKCGvKHSGeyDb9h19ePLBWiObqz3cZH7Pm5jEWAyRc3m0LQVq3aYs3LQvjovQyb63a0mua20ptEFISADx2X9a5h4Xzot0tEXsVamQtVj4draJg_cCuW8nf5Os8tYGzg0Av8OduyvgxCJWmYX-Re5Pv8K8rdar8aIvdYD0OeUvNveKgQLmvq7w%2C%2C&amp;do-waremd5=ih0Jw_IkyXpvXbvKPFhYWg</t>
  </si>
  <si>
    <t>Ноутбук MSI Pulse GL6611UEK-208RU (1920x1080, Intel Core i7 2.3 ГГц, RAM 16 ГБ, SSD 512 ГБ, GeForce RTX 3060, Win10 Home)</t>
  </si>
  <si>
    <t>https://market.yandex.ru/product--15-6-noutbuk-msi-pulse-gl6611uek-208ru-1920x1080-intel-core-i7-2-3-ggts-ram-16-gb-ssd-512-gb-geforce-rtx-3060-win10-home/993894559?nid=54544&amp;show-uid=16468294539285268820116066&amp;context=search&amp;glfilter=7893318%3A762076&amp;cpc=CnKCGvKHSGeHZdtw7bjcFtKkCKgFq58xBbu8dUBAVhjNAMObuRyPevbiDq2NNdFl_BGxz0tPcAaAXM2HILcA2i_G5oWnE2TxUj_lr7NJcIauxW87Q4o9l1Kq2YumXm3NX8qQDV6Qcw8dS0B3clbYyRMXEwIHouSIpJX4pSktku5D5A2hG9r6uQ%2C%2C&amp;do-waremd5=QQdP_KC5Y4FdCVwBQnm9XQ</t>
  </si>
  <si>
    <t>MSI GF63 Thin 2021</t>
  </si>
  <si>
    <t>https://market.yandex.ru/product--msi-gf63-thin-2021/1485357913?nid=54544&amp;show-uid=16468294539285268820116067&amp;context=search&amp;glfilter=7893318%3A762076&amp;sku=101510457403&amp;cpc=CnKCGvKHSGdxr-Y9eapH_DNP7HsVRlkyd6q1QCyZC9sA0hRghVzB_K0lHp4fW5X0JpVZ8d79NRJG6XFIrEMubyPmTb0D2xZJQm2hQ7cqp2ff13kILVK1pUkwITX3bZGpmVeth85_kONo3WbOZskJp08UP9ROsWvH96rbz5cY-T1pJJ0VwY19tr3g3EuZRNGE&amp;do-waremd5=YUZwE5LDZqBuV0ID34WdEg</t>
  </si>
  <si>
    <t>GP66 Vector 12U</t>
  </si>
  <si>
    <t>MSI Vector GP66 12UGS-403RU 9S7-154422-403 (15.6", Core i7 12700H, 16Gb/ SSD 1024Gb, GeForce® RTX 3070Ti для ноутбуков) Черный</t>
  </si>
  <si>
    <t>https://market.yandex.ru/product--noutbuk-msi-vector-gp66-12ugs-403ru-9s7-154422-403-15-6-core-i7-12700h-16gb-ssd-1024gb-geforce-rtx-3070ti-dlia-noutbukov-chernyi/1697080717?nid=54544&amp;show-uid=16468294539285268820116068&amp;context=search&amp;glfilter=7893318%3A762076&amp;sku=101614460339&amp;cpc=CnKCGvKHSGcO2JlVh77ycpF9g_BJWPG4iph3oN8NvWd3lfa_MWw5yUbGSqiB1AHNPugs-_n-hCkRy5-5LTQxY-Cw9LNdLJmVpY2dX1wv2rGPPLsmQ7YxR7XdsABf2R7iSxSWtshLgWlbr3Rd6wt9raYGblwq4YX_md6e9HrOh9dCk1i90miRhQ%2C%2C&amp;do-waremd5=AkvzhkCRL2WgcaUwA04vqA</t>
  </si>
  <si>
    <t>Prestige 15 A11SC</t>
  </si>
  <si>
    <t>MSI Prestige 15 A11SC-065RU 15.6" FHD IPS/Core i5-1155G7/8GB/512GB SSD/NVIDIA GeForce GTX 1650 4Gb/Win 10 Home/NoODD/серый (9S7-16S711-065)</t>
  </si>
  <si>
    <t>https://market.yandex.ru/product--noutbuk-msi-prestige-15-a11sc-065ru-15-6-fhd-ips-core-i5-1155g7-8gb-512gb-ssd-nvidia-geforce-gtx-1650-4gb-win-10-home-noodd-seryi-9s7-16s711-065/1491183635?nid=54544&amp;show-uid=16468294539285268820116069&amp;context=search&amp;glfilter=7893318%3A762076&amp;sku=101533142821&amp;cpc=CnKCGvKHSGcKphqfcWp7QJN2kfWt91PJQ-x0XwNROr9zAF8KmdfnQ1UdLBTfMtPnsevqLbwmg1U4ziis2_gXVKsAm1RT_-2c99bSRgR1l0P7wkkQn5SdHdNCy2sbV3UniYYZ_R0ktSWDwW2BNReXAvadcTO72C-pSvKjDPSfFPclIQ1dfJxr9-lZSAtUWZiN&amp;do-waremd5=3Tzoq1CaRlXWt8DkRf04vg</t>
  </si>
  <si>
    <t>MSI Pulse GL66 12UEK-231XRU (9S7-158314-231) серый</t>
  </si>
  <si>
    <t>https://market.yandex.ru/product--noutbuk-msi-pulse-gl66-12uek-231xru-9s7-158314-231-seryi/1699798568?nid=54544&amp;show-uid=16468294539285268820116070&amp;context=search&amp;glfilter=7893318%3A762076&amp;sku=101626451369&amp;cpc=CnKCGvKHSGfaacD4Z_ASnkVu4pWBvCUkpR2r15PlGHB3fh68remFzqpG67ABlRR_phQBKnxaL6EJ8-WpOWG2y6r0evqIlI0Ul2oM4jBQ-6I-hI6WdEl4bu-ScI_zkB2RmOj4GMqa6YiaX7KotM-UtOqSSTrNdmKY_196zwRPo4kG7bTdCcTOjvQuI4uwDzZv&amp;do-waremd5=xL0jP5OW4FmS9NV51f2PFg</t>
  </si>
  <si>
    <t>Prestige 14 Evo A11M</t>
  </si>
  <si>
    <t>MSI Prestige 14 Evo A11M-266RU MS-14C4</t>
  </si>
  <si>
    <t>https://market.yandex.ru/product--noutbuk-msi-prestige-14-evo-a11m-266ru-ms-14c4/1665521767?nid=54544&amp;show-uid=16468294539285268820116071&amp;context=search&amp;glfilter=7893318%3A762076&amp;sku=101610537390&amp;cpc=CnKCGvKHSGcYye2KJIGPgT4x8Q7Q1r_YfhMqXk-e72gDq3G2Gp_A-LxDxwAl_vLMuoa9o_8m2Yl8cExcLGVMWdYeVxFlxtk1JKoNChuaZU5xGpwtFvYfzpIAwNljdoKbr_UBZWVHajMRrdyUaIoBoq-JnuAAJgot0Dg5sUPvC37Asi-D9HoPww%2C%2C&amp;do-waremd5=JBR5DSGNZhvz2Y2eDlWLNQ</t>
  </si>
  <si>
    <t>Ноутбук MSI Pulse GL6611UCK-421RU (1920x1080, Intel Core i7 2.3 ГГц, RAM 8 ГБ, SSD 512 ГБ, GeForce RTX 3050, Win10 Home), 9S7-158224-421, Титаново-серый - Черный</t>
  </si>
  <si>
    <t>https://market.yandex.ru/product--15-6-noutbuk-msi-pulse-gl6611uck-421ru-1920x1080-intel-core-i7-2-3-ggts-ram-8-gb-ssd-512-gb-geforce-rtx-3050-win10-home/993915570?nid=54544&amp;show-uid=16468294539285268820116072&amp;context=search&amp;glfilter=7893318%3A762076&amp;sku=101362587603&amp;cpc=CnKCGvKHSGdkjV9XRiNj-17HKEvIn3vQY9V50KsDnqrDdtdbyHF5QkAe4hlQRLYfBLSsdkO_xqDcELNQcydTPztfJ1AgnE6fIqvz_YOCi-OL_L7mCWNma_wA2g4I-9tNxI2LOuWwf1p-JEJeBVDNjwd-3kDKcrEURkcVhYy_572W23RXmc6rEaboRzz0f3JQ&amp;do-waremd5=DohJXecEHGL6u4VH-YyLFQ</t>
  </si>
  <si>
    <t>Ноутбук MSI Modern 14 B11MOU-636RU (1920x1080, Intel Core i5 2.5 ГГц, RAM 8 ГБ, SSD 512 ГБ, Win10 Home), RU, 9S7-14D334-636, серый</t>
  </si>
  <si>
    <t>https://market.yandex.ru/product--14-noutbuk-msi-modern-14-b11mou-636ru-1920x1080-intel-core-i5-2-5-ggts-ram-8-gb-ssd-512-gb-win10-home/1463029391?nid=54544&amp;show-uid=16468294539285268820116073&amp;context=search&amp;glfilter=7893318%3A762076&amp;sku=101479299914&amp;cpc=CnKCGvKHSGd4CyKnylZhWBodXUoMyXiAf_QZg3VB98lK_lxey2n4xtN99kSQJR0WN8SddjvUOBxnMCJpoHqjZfRqNQcj4g0O07Fv1YuJ4Q_sjTJg-K7xYZaIHddse-GRV8b1Y1YhLaVyO9nZ6mvFCDF-KDMAg1QCXxePbra1SbVquPoYY3WYGGohZ4KJeP1V&amp;do-waremd5=ol_uVStyvLXzAMmZTXuZUA</t>
  </si>
  <si>
    <t>Modern 15 A11M</t>
  </si>
  <si>
    <t>Ноутбук MSI Modern 15 A11MU-832RU (1920x1080, Intel Core i5 2.5 ГГц, RAM 8 ГБ, SSD 512 ГБ, Win10 Home), 9S7-155266-832, карбоново-серый</t>
  </si>
  <si>
    <t>https://market.yandex.ru/product--15-6-noutbuk-msi-modern-15-a11mu-832ru-1920x1080-intel-core-i5-2-5-ggts-ram-8-gb-ssd-512-gb-win10-home/1494396461?nid=54544&amp;show-uid=16468294539285268820116074&amp;context=search&amp;glfilter=7893318%3A762076&amp;sku=101543076775&amp;cpc=CnKCGvKHSGeM-9VKe2AqcMmzUK_Omw99zDbeHN0Hd0q-SPQxlXYW36Mk0izOZthqXyF6KrSG96gd6uN7lEWYFBwn59xRgQTIC0bSNxuEe9Ud2CusfY_CSTvFce4u3QJa6NYncrhdTTSBefe3CfknVsuSNxYoRd11rVAil4xCUqyY6DTJgwEtSQ%2C%2C&amp;do-waremd5=zqB5BJhG6E285IbiNTPRpg</t>
  </si>
  <si>
    <t>Ноутбук MSI Bravo 15B5DD-040XRU (1920x1080, AMD Ryzen 7 3.2 ГГц, RAM 8 ГБ, SSD 512 ГБ, Radeon RX 5500M, без ОС), RU, 9S7-158K12-040, черный</t>
  </si>
  <si>
    <t>https://market.yandex.ru/product--15-6-noutbuk-msi-bravo-15b5dd-040xru-1920x1080-amd-ryzen-7-3-2-ggts-ram-8-gb-ssd-512-gb-radeon-rx-5500m-bez-os/991233076?nid=54544&amp;show-uid=16468294539285268820116075&amp;context=search&amp;glfilter=7893318%3A762076&amp;sku=101358122808&amp;cpc=CnKCGvKHSGfYstzhFvoaqO4QJASkc7xOqt-6kJKhKrmRzv3vrvxhQYe131ZVepWlnFonU7sQuT5Z1R6SaqAYNihgup2FdZHTktjilDfHUoAzJB5PYYY_XlusoSPy6A_s0mSkjUQKQj5H-33K4-k6cYWi-xBOOVvr5m7_2SAEhQ91IKsHnd_PFFliTHCncwgY&amp;do-waremd5=rw0EyKPc0czI5uarFjv2aA</t>
  </si>
  <si>
    <t>MSI Pulse GL66 11UDK-420XRU (9S7-158224-420) серый</t>
  </si>
  <si>
    <t>https://market.yandex.ru/product--noutbuk-msi-pulse-gl66-11udk-420xru-9s7-158224-420-seryi/1496881006?nid=54544&amp;show-uid=16468294539285268820116076&amp;context=search&amp;glfilter=7893318%3A762076&amp;sku=101483340390&amp;cpc=CnKCGvKHSGeSMSc6Vf_5zEdwHbiVG-ZPd9voTfueY3xFofqhjjfjziVp95JzMd816eDzZZI3Ux5hhcLuxUS2mJESaDN_kqiXtovqllD4xOO6SsrCuXK1CkIOSY7jnMUkZNvzeFj8NUI6pkWHSNvEu_AAHwU7eTg8EzjdA8QIlSlurGes_O0n_lUov2wwOsCK&amp;do-waremd5=kMBVlhcrDN_Gh6WiCSVbpg</t>
  </si>
  <si>
    <t>Prestige 15 A10SC</t>
  </si>
  <si>
    <t>Ноутбук MSI Prestige 15 A10SC-213RU (1920x1080, Intel Core i5 1.6 ГГц, RAM 8 ГБ, SSD 512 ГБ, GeForce GTX 1650 MAX-Q, Win10 Home), 9S7-16S311-213, серый</t>
  </si>
  <si>
    <t>https://market.yandex.ru/product--15-6-noutbuk-msi-prestige-15-a10sc-213ru-1920x1080-intel-core-i5-1-6-ggts-ram-8-gb-ssd-512-gb-geforce-gtx-1650-max-q-win10-home/634578074?nid=54544&amp;show-uid=16468294539285268820116077&amp;context=search&amp;glfilter=7893318%3A762076&amp;sku=100829347787&amp;cpc=CnKCGvKHSGfdH7KNRTtAWHgFY8YTv6DQzKvJ332gpsW_C3ilPHhNJUZjKLkPyaCt8Q-ohPjGdBN96jiLUXE26moYp4UHHepkp4Lrf1Ce43FNf4KWbOabtJdvBgFQ_OAXgJJ6ZuOIieHgiyNxX25PODQWRayxKW-pY7LfXoh2G385Pj9zUMOMnQ%2C%2C&amp;do-waremd5=p2xCabVqNkn5Lc5VMshQQg</t>
  </si>
  <si>
    <t>Summit E16 Flip A11U</t>
  </si>
  <si>
    <t>MSI Summit E16 Flip A11UCT-091RU 16" QHD+ IPS/Core i5-1155G7/16GB/512GB SSD/GeForce RTX 3050 4Gb/Win 10 Pro/черный (9S7-159121-091)</t>
  </si>
  <si>
    <t>https://market.yandex.ru/product--noutbuk-msi-summit-e16-flip-a11uct-091ru-16-qhd-ips-core-i5-1155g7-16gb-512gb-ssd-geforce-rtx-3050-4gb-win-10-pro-chernyi-9s7-159121-091/1494760922?nid=54544&amp;show-uid=16468294539285268820116078&amp;context=search&amp;glfilter=7893318%3A762076&amp;sku=101543935660&amp;cpc=CnKCGvKHSGdI4K-36cU8Fa05cf63BOeb0qfe9ojwasUjvRZN0Nxyz91R5h36EHgqQRLh9y7c_-ZFKLa0Jyi2OquFPMOXc5sh2nl8mO5UzvdMzZQ1dIXxvxF66BoHOXByxnkmMXsAvzyPiq8mEPOPZfwvjY-Zr2gVN8bWrqaYz3aKH_lsFG14Iw%2C%2C&amp;do-waremd5=jZ_RTdOV476Ye0_j59HJRQ</t>
  </si>
  <si>
    <t>Prestige 14 A10R</t>
  </si>
  <si>
    <t>Ноутбук MSI Prestige 14 A10RAS-224RU (1920x1080, Intel Core i7 1.8 ГГц, RAM 16 ГБ, SSD 512 ГБ, GeForce MX330, Win10 Home), 9S7-14C212-224, carbon grey</t>
  </si>
  <si>
    <t>https://market.yandex.ru/product--14-noutbuk-msi-prestige-14-a10ras-224ru-1920x1080-intel-core-i7-1-8-ggts-ram-16-gb-ssd-512-gb-geforce-mx330-win10-home/673303006?nid=54544&amp;show-uid=16468294539285268820116079&amp;context=search&amp;glfilter=7893318%3A762076&amp;sku=100961381750&amp;cpc=CnKCGvKHSGfhvieFhMdCh3K2x5WoW8feU69Qmi2yz2rXZKDCMNq_6Qwv1-rcWWIL3FxOurwie3ju75JorQk1W15csr_7_dm57hyi2Bq7zmFnfyNHGd9HW4PCoZd5qEZ-KhKJ-Cxz6FKiofTW_6-2TGyfuA99pWY4fFBxI37NNhcsFXQph7oV2omOt5b9Jgd1&amp;do-waremd5=n_xTIfOjwX9mZgjrVLJVKQ</t>
  </si>
  <si>
    <t>Ноутбук MSI Summit E16Flip A11UCT-090RU (2560x1600, Intel Core i7 2.9 ГГц, RAM 16 ГБ, SSD 1024 ГБ, GeForce RTX 3050, Win10 Pro), 9S7-159121-090, черный</t>
  </si>
  <si>
    <t>https://market.yandex.ru/product--16-noutbuk-msi-summit-e16flip-a11uct-090ru-2560x1600-intel-core-i7-2-9-ggts-ram-16-gb-ssd-1024-gb-geforce-rtx-3050-win10-pro/1734774224?nid=54544&amp;show-uid=16468294539285268820116080&amp;context=search&amp;glfilter=7893318%3A762076&amp;sku=101640938730&amp;cpc=CnKCGvKHSGcIhjUmaM6ys0NpSLHV5Prs9EfPDFRda3Sv2mL1GVaRa0aBhrB1rsko-33PE3MCQ42Cys9MN2mV3KGV5O39Uc4T-Ik3Cm-P2-Vw7qluj9zFzwcAisSbbwzkEIQ-JOa1yi4Zxg4BI2t9-RCtDvMhVLnqP3fWMKokj-UsH4XL_vTAbZhT21BhS5-m&amp;do-waremd5=f5Yk78tCWHO1_Axf0jZhYQ</t>
  </si>
  <si>
    <t>Ноутбук MSI Pulse GL7611UCK-239XRU (1920x1080, Intel Core i7 2.3 ГГц, RAM 8 ГБ, SSD 512 ГБ, GeForce RTX 3050, без ОС), 9S7-17L222-239, Титаново-серый - Черный</t>
  </si>
  <si>
    <t>https://market.yandex.ru/product--17-3-noutbuk-msi-pulse-gl7611uck-239xru-1920x1080-intel-core-i7-2-3-ggts-ram-8-gb-ssd-512-gb-geforce-rtx-3050-bez-os/993932478?nid=54544&amp;show-uid=16468294539285268820116081&amp;context=search&amp;glfilter=7893318%3A762076&amp;sku=101362606300&amp;cpc=CnKCGvKHSGdEGJ1IekUVs218G1lFbEdVl6Dabr0UWWsR3Y4jcJ5ofYYz2bifp4s8d-gnjzR5RaGtuRFcIt-3QRlpPSSOVSKZoOh8JpLbkEgP7dx6qglbGkST1qwhzOnZiPDy8O4MEHb5k1NdKlvClncbRfaLakrd4tp93t2iMW2cJTfXPU1RDZWwpP8Yi7bv&amp;do-waremd5=L4Ah9vujhvJltHFdhHb3xg</t>
  </si>
  <si>
    <t>Ноутбук MSI Modern 15 A11SBU-479XRU (1920x1080, Intel Core i5 2.4 ГГц, RAM 8 ГБ, SSD 512 ГБ, GeForce MX450, без ОС), 9S7-155266-479, карбоново-серый</t>
  </si>
  <si>
    <t>https://market.yandex.ru/product--15-6-noutbuk-msi-modern-15-a11sbu-479xru-1920x1080-intel-core-i5-2-4-ggts-ram-8-gb-ssd-512-gb-geforce-mx450-bez-os/993963347?nid=54544&amp;show-uid=16468294539285268820116082&amp;context=search&amp;glfilter=7893318%3A762076&amp;sku=101362638009&amp;cpc=CnKCGvKHSGdJMXqAeN8SOx7K_5bPU8N1JD5BvgOeYipO4T1yS4YLhYMdDvwTI4tEu4VeywNF5G5vsafRGrCiUAj5id3nPZ9Ox2YhABgKryjghHU_tOL33ySIZ8zTMNskRVfHRPf36sltot5FXG0K79RuG7zN_UjY_M12K1JhhGXCow_CDNLMMV8TOrJ250MC&amp;do-waremd5=QqJR3SRO6vbM7Lh8A-fhOg</t>
  </si>
  <si>
    <t>MSI GF63 Thin 10SC GF63 10SC-635XRU</t>
  </si>
  <si>
    <t>https://market.yandex.ru/product--noutbuk-msi-gf63-thin-10sc-gf63-10sc-635xru/1493506922?nid=54544&amp;show-uid=16468294539285268820116083&amp;context=search&amp;glfilter=7893318%3A762076&amp;sku=101540514199&amp;cpc=CnKCGvKHSGfgLzfvJx4-Q5dGbcy3WEeP48V2TmqQEZxkI_1N-URoOFm4HXDrig1kBwkHpUFU0aS0cbEqBR_UMoOibG2xxVvuixCDvUuCEHvijvooP8XUQlN4Xo6zaXn5gSQoitq2o9dtyXPJ9ZQKnp758sKVZjE9XGnIX_LdOZvBKjPg7sM84wBlsWoznYAH&amp;do-waremd5=_YYknhb8K2kAczsJbOyOqw</t>
  </si>
  <si>
    <t>Ноутбук MSI Modern 14 B11MO-063RU (1920x1080, Intel Core i5 2.4 ГГц, RAM 8 ГБ, SSD 512 ГБ, Win10 Home), 9S7-14D314-063, серый</t>
  </si>
  <si>
    <t>https://market.yandex.ru/product--14-noutbuk-msi-modern-14-b11mo-063ru-1920x1080-intel-core-i5-2-4-ggts-ram-8-gb-ssd-512-gb-win10-home/842413680?nid=54544&amp;show-uid=16468294539285268820116084&amp;context=search&amp;glfilter=7893318%3A762076&amp;sku=101191977269&amp;cpc=CnKCGvKHSGe3xsF7LxZ5U1Hn7OEgIQktjnGt_RQTW-zp_mUFW8bNHBd9Ti9nc8d6Xujp5EBKvUYOTRftIAqq2_8XyGDK4LsikyJX5vBOPGKAYxRJ2bIb_UZdVRvE9nFk260NAXqzQ78C9s8NehjU0ToXE3xWhLSMBvLeX8gFUAAz0__QuN0YeQ%2C%2C&amp;do-waremd5=Cnqmp96Vb7QZvbUzfg9HZA</t>
  </si>
  <si>
    <t>Ноутбук MSI GF63 Thin 11UD-222XRU (9S7-16R612-222) (1920x1080, Intel Core i7 2.3 ГГц, RAM 8 ГБ, SSD 512 ГБ, GeForce RTX 3050 Ti, DOS), черный</t>
  </si>
  <si>
    <t>https://market.yandex.ru/product--15-6-noutbuk-msi-gf63-thin-11ud-222xru-9s7-16r612-222-1920x1080-intel-core-i7-2-3-ggts-ram-8-gb-ssd-512-gb-geforce-rtx-3050-ti-dos/1489434479?nid=54544&amp;show-uid=16468294539285268820116085&amp;context=search&amp;glfilter=7893318%3A762076&amp;sku=101526432800&amp;cpc=CnKCGvKHSGf9fazBHMucEBrdKhXVOKyt2QbZgsQGRQqywE9KBiBJ3aDXv2n3K4TnmkWPgygFA_VS2J2-uKym3aeBOgIrAksEKvgEDUtQ_bj5ZVpCC58lzAgKIhPuQyCChyB3OikUZ45QArmoF2kcbZ4DkTet8x7YNKwv2eaaZDFNJpui2XYvetcKJCH0Xuz9&amp;do-waremd5=VPX9Zia46P4vvFlS5_KYKA</t>
  </si>
  <si>
    <t>Ноутбук MSI Pulse GL6611UCK-422RU (1920x1080, Intel Core i5 2.7 ГГц, RAM 8 ГБ, SSD 512 ГБ, GeForce RTX 3050, Win10 Home)</t>
  </si>
  <si>
    <t>https://market.yandex.ru/product--15-6-noutbuk-msi-pulse-gl6611uck-422ru-1920x1080-intel-core-i5-2-7-ggts-ram-8-gb-ssd-512-gb-geforce-rtx-3050-win10-home/993899605?nid=54544&amp;show-uid=16468294539285268820116086&amp;context=search&amp;glfilter=7893318%3A762076&amp;cpc=CnKCGvKHSGeH5cQxVhPVqjer2fRn4wJ9l4kHb7nqyUx4XhFvUdhCgZM-0ffr8cyVpVQvFte-oVJxLNptjJSG6Jhj-Q7GYeIcH_eUhRd-VAFEBsLF001GTXZXzLm44krNFwb1fAXkjeeiayrVlSBQ5AD1VQdRbsBqXLzOE2mdhfMssr_mqh8k2Q%2C%2C&amp;do-waremd5=gXYtyLPOza8m3DQPs2TNiA</t>
  </si>
  <si>
    <t>Ноутбук MSI Pulse GL66 11UCK-423XRU-423XRU (1920x1080, Intel Core i7 2.3 ГГц, RAM 8 ГБ, SSD 512 ГБ, GeForce RTX 3050, без ОС), 9S7-158224-423, титановый серый</t>
  </si>
  <si>
    <t>https://market.yandex.ru/product--15-6-noutbuk-msi-pulse-gl66-11uck-423xru-423xru-1920x1080-intel-core-i7-2-3-ggts-ram-8-gb-ssd-512-gb-geforce-rtx-3050-bez-os/993930000?nid=54544&amp;show-uid=16468294539285268820116087&amp;context=search&amp;glfilter=7893318%3A762076&amp;sku=101362597678&amp;cpc=CnKCGvKHSGdz4jnbHDOI7CqzpaEeq9vETXFGebJPRQ7AIY3av-X5_rXztzXYiyrt-2Yl7udPLSmlGLZR0lpa8oO8_C1YljQWCTEMLxZbwH5HXpaHwUAvGHyS4ubsnnEYn6q9XI6MKkPD1rk0VuAPV5L5d_9OBRMc9GI06hWn3Gn0MxBb-qtXIrEZsnewXIxz&amp;do-waremd5=bvRqbhBOIZCVM1VCiyLwhw</t>
  </si>
  <si>
    <t>MSI Prestige 14 A11SC-079RU 9S7-14C511-079 (Core i7 2900 MHz (1195G7)/16Gb/1024 Gb SSD/14"/1920x1080/nVidia GeForce GTX 1650 GDDR6)</t>
  </si>
  <si>
    <t>https://market.yandex.ru/product--noutbuk-msi-prestige-14-a11sc-079ru-9s7-14c511-079-core-i7-2900-mhz-1195g7-16gb-1024-gb-ssd-14-1920x1080-nvidia-geforce-gtx-1650-gddr6/1657502772?nid=54544&amp;show-uid=16468294539285268820116088&amp;context=search&amp;glfilter=7893318%3A762076&amp;sku=101572189264&amp;cpc=CnKCGvKHSGd8mBZTMZe3ZXNjO-qSth4wTwtUB6RONIkJBBeZAMjbI-1C_014mFgHLZOWw4GJBwx5X-M-bM0iGg3HlFEO4yaZqXwyxH_NUhr0iLxr4ZXVH2fesWzMwx5Pl-XBmdVw0zTkqoAxrMFwyi9Dzr_buLskhssCDL-l_Kv_YHHRnhkQiA%2C%2C&amp;do-waremd5=zMidDThzxjbglPZI0ZPszQ</t>
  </si>
  <si>
    <t>MSI Pulse GL76 11UCK-239XRU Core i7 11800H 8Gb SSD512Gb NVIDIA GeForce RTX 3050 4Gb 17.3" IPS FHD (1920x1080) Free DOS grey WiFi BT Ca</t>
  </si>
  <si>
    <t>https://market.yandex.ru/product--noutbuk-msi-pulse-gl76-11uck-239xru-core-i7-11800h-8gb-ssd512gb-nvidia-geforce-rtx-3050-4gb-17-3-ips-fhd-1920x1080-free-dos-grey-wifi-bt-ca/1698995612?nid=54544&amp;show-uid=16468294539285268820116089&amp;context=search&amp;glfilter=7893318%3A762076&amp;sku=101623394751&amp;cpc=CnKCGvKHSGcuOtgl2XNUSonwdRdb_gPrkl6lBGgFb1hHiQ-vO2ojWq0GLks24ANC3BkylB1cPb5KIfmZos154ZybACzWIYgc4K61peV8_uKCjLPFBxWMLkaTb7gttuPlIqaSKXqsaItxstCqyAHMLBQatHu032mJXpdTVBPRpzXE_JOrZX05Ow%2C%2C&amp;do-waremd5=mniJ6LruDcq3F9bWDPOh_Q</t>
  </si>
  <si>
    <t>MSI Bravo 15 B5DD-219XRU 9S7-158K12-219 15.6</t>
  </si>
  <si>
    <t>https://market.yandex.ru/product--noutbuk-msi-bravo-15-b5dd-219xru-9s7-158k12-219-15-6/1663764247?nid=54544&amp;show-uid=16468294539285268820116090&amp;context=search&amp;glfilter=7893318%3A762076&amp;sku=101602977896&amp;cpc=CnKCGvKHSGfy-mKmsDty_QVoxDMULSK91uaYOfCQwXUG-j4RJbpGRpI1pSHcmPQ6HiO2Tdl2TChxiNiVzL7M7eI8DY9FVZxzbtnpFiZT8bCeYd7y7BKnC565Wnm7XJDEZSatNgYCb0AzvOYLD5sTv2Ka0cgrrVwq6ct8qLpBQyCBEy450izTJK7sMxkgj8dh&amp;do-waremd5=6ax-C0mBL8qx7DX75N10xQ</t>
  </si>
  <si>
    <t>MSI GF65C</t>
  </si>
  <si>
    <t>Ноутбук MSI GF65 Thin9SEXR-691RU (1920x1080, Intel Core i5 2.4 ГГц, RAM 8 ГБ, SSD 512 ГБ, GeForce RTX 2060, Win10 Home)</t>
  </si>
  <si>
    <t>https://market.yandex.ru/product--15-6-noutbuk-msi-gf65-thin9sexr-691ru-1920x1080-intel-core-i5-2-4-ggts-ram-8-gb-ssd-512-gb-geforce-rtx-2060-win10-home/995917879?nid=54544&amp;show-uid=16468294539285268820116091&amp;context=search&amp;glfilter=7893318%3A762076&amp;cpc=CnKCGvKHSGcY-I7y-FZV_xttej3bMFVo2R-Uku_tWK92vIMvRUojOpAaekMZtgbXh6VAxObk0EfI6VVVRyc6WuPTVRvEX0D9xjWRSaaRrJLQkCoX7WPvvHbCUA4Fg6aePATtav_7533jBDQMrVXi14SbjeGyMJJYw5F0T_C8gXu53qZkyZNbSw%2C%2C&amp;do-waremd5=WWD47N8LbBLtDuqT_qO_2A</t>
  </si>
  <si>
    <t>Ноутбук MSI Pulse GL7612UCK-051RU (1920x1080, Intel Core i7 2.3 ГГц, RAM 8 ГБ, SSD 512 ГБ, GeForce RTX 3050, Win10 Home), 9S7-17L414-051, titan grey</t>
  </si>
  <si>
    <t>https://market.yandex.ru/product--17-3-noutbuk-msi-pulse-gl7612uck-051ru-1920x1080-intel-core-i7-2-3-ggts-ram-8-gb-ssd-512-gb-geforce-rtx-3050-win10-home/1736032675?nid=54544&amp;show-uid=16468294539285268820116092&amp;context=search&amp;glfilter=7893318%3A762076&amp;sku=101645808631&amp;cpc=CnKCGvKHSGefNI4x9UOPxp_kovL1bDUoDLgQZXT4M9QoqmpZXhsOqYouqt8cJl-nlbQQ8jhXMHcSHMD8h5zqSHaOPP8Uzz_Z5RdWlUf1iA1Jo8m57-tbcIu4NyjMlEJSgi_1XjwJfFIGDLm6m6AScvCLkQ_KZB-Q3VmUq1JusZYFI3BNiOOVIoJuA7kHnIAi&amp;do-waremd5=LP4cNUvjo4T-zC6m2SfNsA</t>
  </si>
  <si>
    <t>MSI GV62</t>
  </si>
  <si>
    <t>15.6" Ноутбук MSI GV62 8RC-249RU (1920x1080, Intel Core i7 2.2 ГГц, RAM 8 ГБ, HDD 1 ТБ, SSD 128 ГБ, GeForce GTX 1050, Win10 Home), 9S7-16JF42-249</t>
  </si>
  <si>
    <t>https://market.yandex.ru/product--msi-15-6-noutbuk-msi-gv62-8rc-249ru-1920x1080-intel-core-i7-2-2-ggts-ram-8-gb-hdd-1-tb-ssd-128-gb-geforce-gtx-1050-win10-home-9s7-16jf42-249/1655904577?nid=54544&amp;show-uid=16468294539285268820116093&amp;context=search&amp;glfilter=7893318%3A762076&amp;sku=101567672162&amp;cpc=CnKCGvKHSGfm4SGtHOsquzRHPVgK7kds5SUMAk3NZjZLOHzQAy6Y9X0KSSq6W0s5sjsfGrb7wMky4z689lflhcYBCVfne9omHj-bSQ9EGhfaCoUZAM5vIBL6yB1-76jXZVPl00Z0rvHlNfzpxEQHxoV0qUqKzgR7DgK02yfl1QZ2eulB9EZRbbHaEZPEVeLR&amp;do-waremd5=ghGQJBdg7wg7x63JAzYsiQ</t>
  </si>
  <si>
    <t>15.6" Ноутбук MSI Modern 15 A10M-024RU (1920x1080, Intel Core i5 1.6 ГГц, RAM 8 ГБ, SSD 256 ГБ, Win 10 Home) 9S7-155111-024</t>
  </si>
  <si>
    <t>https://market.yandex.ru/product--msi-15-6-noutbuk-msi-modern-15-a10m-024ru-1920x1080-intel-core-i5-1-6-ggts-ram-8-gb-ssd-256-gb-win-10-home-9s7-155111-024/1656340106?nid=54544&amp;show-uid=16468294539285268820116095&amp;context=search&amp;glfilter=7893318%3A762076&amp;sku=101568813908&amp;cpc=CnKCGvKHSGfO7vtUyMBuPjAV72GnZ3YxPIukHR4v1_TaWodywjUNNEWvpQHqzBqhwmgirJDfS9iv5xZtkR5lXHc1QEwJ-etojk3WUZts4f5u3XWkeqgK0_aqAWipPcuJeex1xcs0z8nGIO-XSa4sXbPb3jz-0qQcdHsCFcDDnxnqSEiBX-JeQ5uZvl-159sI&amp;do-waremd5=M0_lt1A-tSySaS4K0A5Jag</t>
  </si>
  <si>
    <t>Ноутбук MSI Pulse GL7611UCK-238RU (1920x1080, Intel Core i7 2.3 ГГц, RAM 8 ГБ, SSD 512 ГБ, GeForce RTX 3050, Win10 Home), RU, 9S7-17L222-238, Титаново-серый - Черный</t>
  </si>
  <si>
    <t>https://market.yandex.ru/product--17-3-noutbuk-msi-pulse-gl7611uck-238ru-1920x1080-intel-core-i7-2-3-ggts-ram-8-gb-ssd-512-gb-geforce-rtx-3050-win10-home/993933256?nid=54544&amp;show-uid=16468294539285268820116096&amp;context=search&amp;glfilter=7893318%3A762076&amp;sku=101362613833&amp;cpc=CnKCGvKHSGcub8JJks5sv4UN-SlCMTd8asCI9nG4TIs_p1d8RLudCY3mVvNl5u2RmKPPjq_t4JyMx1h21jNu8_0H_xVWB46QqpZUqpFs3WasALLz8Scxq_Cf92eThmkdmwcAQvOlZO0D139LLvLPe02ONSvkR3dnNF_xjhZhzObPRds_XSCcReceEC8hN2S3&amp;do-waremd5=MkKR_VXCkC8aHtskAOEyCA</t>
  </si>
  <si>
    <t>MSI GS76 Stealth 11UG-257US (Intel Core i9-11900H/32Gb/1Tb SSD/17.3' 1920x1080 360Hz/Nvidia Geforce RTX3070 8Gb/Win10)</t>
  </si>
  <si>
    <t>https://market.yandex.ru/product--noutbuk-msi-gs76-stealth-11ug-257us-intel-core-i9-11900h-32gb-1tb-ssd-17-3-1920x1080-360hz-nvidia-geforce-rtx3070-8gb-win10/1657104142?nid=54544&amp;show-uid=16468294609360526019916097&amp;context=search&amp;glfilter=7893318%3A762076&amp;sku=101571302870&amp;cpc=pjfOE4jbj5odrxzsESSi5OQEOF5I7KiIp6Ag5vWPFyGvrM7Cg0Sd3-30sErIUMfySIulHIIXSuww9SJvFrR9U85emslRUCOcGydp2tyCr6HuWi0qqut0cn42VX7B8TvdMs513Q3fKT3aK1o6KlK23Th26hf16nDorEYFhU3JArQOwj4K2YnnO6KbZXB79IUg&amp;do-waremd5=BsGoKB79OqvqhphWjvnZwg</t>
  </si>
  <si>
    <t>MSI Prestige 14 A11SB-639RU 9S7-14C413-639 (Core i7 3000 MHz (1185G7)/16384Mb/512 Gb SSD/14"/1920x1080/nVidia GeForce MX450 GDDR6/Win 10 Home)</t>
  </si>
  <si>
    <t>https://market.yandex.ru/product--noutbuk-msi-prestige-14-a11sb-639ru-9s7-14c413-639-core-i7-3000-mhz-1185g7-16384mb-512-gb-ssd-14-1920x1080-nvidia-geforce-mx450-gddr6-win-10-home/1660952651?nid=54544&amp;show-uid=16468294609360526019916098&amp;context=search&amp;glfilter=7893318%3A762076&amp;sku=101588375221&amp;cpc=pjfOE4jbj5p3xZ9J6be5NMK3sm9tiXQ8Zqb6h6TW61ePqNshPzraN9zbLmkydE1UcfBOWqvtldnJH62EefzyOUpwLGKnWETN_rpskkOrbk8FMRx8-mJDd-1yA_hpaFea71CHy-rUh1djdPMXC2m45o9NlhTTFOjc3lFVh1cxgMv1icW4bQ-22_yqg1_K1a4R&amp;do-waremd5=M0WKeG5I-_pTkhaw_5oQ9g</t>
  </si>
  <si>
    <t>15.6" Ноутбук MSI GV62 8RE-034RU (1920x1080, Intel Core i7 2.2 ГГц, RAM 8 ГБ, HDD 1 ТБ, GeForce GTX 1060, Win10 Home), 9S7-16JE32-034</t>
  </si>
  <si>
    <t>https://market.yandex.ru/product--msi-15-6-noutbuk-msi-gv62-8re-034ru-1920x1080-intel-core-i7-2-2-ggts-ram-8-gb-hdd-1-tb-geforce-gtx-1060-win10-home-9s7-16je32-034/1655907343?nid=54544&amp;show-uid=16468294609360526019916099&amp;context=search&amp;glfilter=7893318%3A762076&amp;sku=101567674794&amp;cpc=pjfOE4jbj5oQi5BP2IZUGDGjMroA5UpDcSaM47ENvYRZCgIJVQhWrBkGOB6HIdRf8tfinRllEZHuoM7zYvFQmzyGN1PDVX63VJHm7fKrHEP_fx1xBgwSCGYykgIllBUxk8RxKMSayZCwdf8GBfB-B7iPQWgEccBahIdUo7sVhCXONth3TWEta3tMrWKjFCmA&amp;do-waremd5=PMP3otUnW5X_AIrp9brA0Q</t>
  </si>
  <si>
    <t>GE66 Rider 12U</t>
  </si>
  <si>
    <t>MSI Raider GE66 12UGS-289RU 9S7-154414-289 (Core i7 3500 MHz (12700H)/16Gb/1024 Gb SSD/15.6"/1920x1080/nVidia GeForce RTX 3070Ti GDDR6)</t>
  </si>
  <si>
    <t>https://market.yandex.ru/product--noutbuk-msi-raider-ge66-12ugs-289ru-9s7-154414-289-core-i7-3500-mhz-12700h-16gb-1024-gb-ssd-15-6-1920x1080-nvidia-geforce-rtx-3070ti-gddr6/1736267418?nid=54544&amp;show-uid=16468294609360526019916100&amp;context=search&amp;glfilter=7893318%3A762076&amp;sku=101646313078&amp;cpc=pjfOE4jbj5pldGg6lPUiLR0g_5derl3lylaKP-yKot2jpDNtg6ZNdwnKfXgkwtK9mMklEm6gBpn02omaXehGEWWjmQcsQuPxYw379XP745tQ0kCcG_olnOIll15BKPENRLFHr_Q2pN5Ie-AJXCZRIXvWm-QuR77RIOP1ZHcu173zI2iqZb6GqA%2C%2C&amp;do-waremd5=5CKm8nKICN4RvMi2XJ3RTA</t>
  </si>
  <si>
    <t>MSI Pulse GL66 11UCK-424XRU Core i5 11400H 8Gb SSD512Gb NVIDIA GeForce RTX 3050 4Gb 15.6" IPS FHD (1920x1080) Free DOS grey WiFi BT Ca</t>
  </si>
  <si>
    <t>https://market.yandex.ru/product--noutbuk-msi-pulse-gl66-11uck-424xru-core-i5-11400h-8gb-ssd512gb-nvidia-geforce-rtx-3050-4gb-15-6-ips-fhd-1920x1080-free-dos-grey-wifi-bt-ca/1698999198?nid=54544&amp;show-uid=16468294609360526019916101&amp;context=search&amp;glfilter=7893318%3A762076&amp;sku=101623388464&amp;cpc=pjfOE4jbj5qVr5uxLjt_ELLDTlTfmysGSnqcV5VyzAYpDix2CyBKhnS8wpUMCnHnqKkJI2hEY1acsfEJ9zeNambpuG4ljwbuqxPaZOLEWEZ4mznTERgqH36_5aNwURpZLoBeJjat3HG73WECDrRiTwpe58Wzw2z5BYNrgyBUX5tLslvo35krnA%2C%2C&amp;do-waremd5=h64tnBiGMq6kqQ6xEQO4ow</t>
  </si>
  <si>
    <t>MSI Pulse GL66 11UGKV-001US (Intel Core i7-11800H 2300Mhz/16Gb/512Gb SSD/Nvidia Geforce RTX3070 8Gb/15.6' 1920x1080/Win10 Home)</t>
  </si>
  <si>
    <t>https://market.yandex.ru/product--noutbuk-msi-pulse-gl66-11ugkv-001us-intel-core-i7-11800h-2300mhz-16gb-512gb-ssd-nvidia-geforce-rtx3070-8gb-15-6-1920x1080-win10-home/1736417916?nid=54544&amp;show-uid=16468294609360526019916102&amp;context=search&amp;glfilter=7893318%3A762076&amp;sku=101647670415&amp;cpc=pjfOE4jbj5pYl2XMNsNTZq13IpFMz9Tzhh8bRougZ3GcynoQGQ0i1hiqITTEyEm6uHkebmVN14ThIaWDetOMnafvQFSkHeIqGhIYN76hTL-YK8p3SRa9SX62DmdrQ61JEIgmFscZXPQnUHs3z-_p7WWLYIK7liqhqhzG7fCBkLyQ9PpLvz9Nx2O2lnCyEieI&amp;do-waremd5=_7myH_Kd-k5ftbtdS7s6NQ</t>
  </si>
  <si>
    <t>GP76 Leopard 11U</t>
  </si>
  <si>
    <t>MSI GP76 11UG-876RU Leopard 9S7-17K322-876 (Core i7 2300 MHz (11800H)/16Gb/1024 Gb SSD/17.3"/1920x1080/nVidia GeForce RTX 3070 GDDR6)</t>
  </si>
  <si>
    <t>https://market.yandex.ru/product--noutbuk-msi-gp76-11ug-876ru-leopard-9s7-17k322-876-core-i7-2300-mhz-11800h-16gb-1024-gb-ssd-17-3-1920x1080-nvidia-geforce-rtx-3070-gddr6/1701654755?nid=54544&amp;show-uid=16468294609360526019916103&amp;context=search&amp;glfilter=7893318%3A762076&amp;sku=101633461468&amp;cpc=pjfOE4jbj5pIdHVK3bS_rcCK26zCxjC1Z-QQiMlQlTHfjPqVDH6lDXArp4HOmrf-mzLKQRKWnW89dj7yE0kzJvzdPnqNyDbHsEeDgLn5gRKFM0lAIpMPwSzW3YtfkoLn2CTWswX2lVgQQCPGFGCB77ah7m5lh04uY1AIyCXAzEgjFP0W7ZBFiA%2C%2C&amp;do-waremd5=QGXT9l-2zb8y6XKqehMrjQ</t>
  </si>
  <si>
    <t>MSI Alpha 17 B5EEK-012RU AMD Ryzen 7 5800H / 16Gb / 512Gb SSD / AMD RX6600M 8Gb / 17.3" FullHD / Win10 Black</t>
  </si>
  <si>
    <t>https://market.yandex.ru/product--noutbuk-msi-alpha-17-b5eek-012ru-amd-ryzen-7-5800h-16gb-512gb-ssd-amd-rx6600m-8gb-17-3-fullhd-win10-black/1491683484?nid=54544&amp;show-uid=16468294609360526019916104&amp;context=search&amp;glfilter=7893318%3A762076&amp;sku=101534568815&amp;cpc=pjfOE4jbj5qusAAHeqeZudt_W9HvKZF_BbpJ3mw21wED5YsFgQ0egMeLxZj-yFucBAii3m1XkDTYSCX90nN4snoSsaP0XJfwN_cd-qEcnAsEbDGQfR6TspjnQLMI0mJFC2OMnbmCaxGLfOAUo2QpRc5pF65q3GgbkxU8udl8eQsyQyxYnXQjxw%2C%2C&amp;do-waremd5=AfMaYepvkueu-jr809hxHQ</t>
  </si>
  <si>
    <t>MSI GL76 12UEK-088XRU Pulse 9S7-17L314-088 (Core i5 3300 MHz (12500H)/16384Mb/512 Gb SSD/17.3"/1920x1080/nVidia GeForce RTX 3060 GDDR6/DOS)</t>
  </si>
  <si>
    <t>https://market.yandex.ru/product--noutbuk-msi-gl76-12uek-088xru-pulse-9s7-17l314-088-core-i5-3300-mhz-12500h-16384mb-512-gb-ssd-17-3-1920x1080-nvidia-geforce-rtx-3060-gddr6-dos/1736271958?nid=54544&amp;show-uid=16468294609360526019916105&amp;context=search&amp;glfilter=7893318%3A762076&amp;sku=101646362009&amp;cpc=pjfOE4jbj5rFFVzgjyJKZALoUYMhzvZvd7xI_SG0hXdvAKS3J0-SYLNZhGgVHEZoEdVDmbxYVo-oU01Y0S2gD0rdWa4mvGeyaF7tBp11JFKdC2e6_W3GccSLF7kHrR9y_DZOno852iXplycheCcR5WiS-e2JSXmLqYWEvteJlhjdpxnhCNQ9Mw%2C%2C&amp;do-waremd5=2Nr1g1X_rnxeyT2NM5ZrJQ</t>
  </si>
  <si>
    <t>MSI GL76 11UCK</t>
  </si>
  <si>
    <t>https://market.yandex.ru/product--noutbuk-msi-gl76-11uck/1700762481?nid=54544&amp;show-uid=16468294609360526019916106&amp;context=search&amp;glfilter=7893318%3A762076&amp;sku=101630920313&amp;cpc=pjfOE4jbj5qtUvQpkhLcwvYkxAtPlujZGYybaayYORV9d1EXK-42gdcaZ9vFw3n9o_cFjoNdVuvQOzJpJb4_Lpgo1SDaku-NZ9T1ybtql4aFCiyxQUjYhOLkcEycQPCPutu-nLtaI6mA1SNlQlHFYzDmUzsVVlfB2IfNiXrzF26xJyuB-wUUolp1cM89IQAI&amp;do-waremd5=5Z_MhUrBRZhmR7v-ld-CrQ</t>
  </si>
  <si>
    <t>MSI Prestige 14 A11SCX-024RU 9S7-14C512-024 14</t>
  </si>
  <si>
    <t>https://market.yandex.ru/product--ultrabuk-msi-prestige-14-a11scx-024ru-9s7-14c512-024-14/1703136643?nid=54544&amp;show-uid=16468294609360526019916107&amp;context=search&amp;glfilter=7893318%3A762076&amp;sku=101496570831&amp;cpc=pjfOE4jbj5ovtkmu2AIMBbf5utgarhrh-XGcfMrunTUgo5rMgsIlqaDZvLhHNMo7i1DPb50dkovc6dKaEYVCkB1-zEEif52EpunJJIlmRfXYQ0Z7Ty9RVBSGl0FWzWm9NJFS4Obxjm2NR_0oPIiiSRomBbcfwDgzSBda323PrCXF-vJ53nZh82NP2C1KDACI&amp;do-waremd5=TP2xjgb3aBZRRKKOEum7_w</t>
  </si>
  <si>
    <t>MSI Bravo 15 B5DD-220RU 15.6" FHD IPS/AMD Ryzen 7 5800H/16GB/512GB SSD/Radeon RX 5500M/Win 11 Home 64-bit/NoODD/черный (9S7-158K12-220)</t>
  </si>
  <si>
    <t>https://market.yandex.ru/product--noutbuk-msi-bravo-15-b5dd-220ru-15-6-fhd-ips-amd-ryzen-7-5800h-16gb-512gb-ssd-radeon-rx-5500m-win-11-home-64-bit-noodd-chernyi-9s7-158k12-220/1492159594?nid=54544&amp;show-uid=16468294609360526019916108&amp;context=search&amp;glfilter=7893318%3A762076&amp;sku=101536148489&amp;cpc=pjfOE4jbj5qoRMsG7UfQkF3BRhnYxXRGhwbbMDeWUVA4GtIUSbtacXMIuaS2agCdM-rjKKxQDMNWpmmZHZnIIGwa7lLDNtIokfUhe1-1Hho4jdaKNIsj5bgqqQpt6kcoBjaoZjtcxRLWSlUXkEv-wltepgO4ohAlFHaKDdcHJo5JUlB84KemivrFOP4-juTN&amp;do-waremd5=5IjkVcYIftvP1Oo3rovfXQ</t>
  </si>
  <si>
    <t>MSI GF63 10SC-634XRU</t>
  </si>
  <si>
    <t>https://market.yandex.ru/product--noutbuk-msi-gf63-10sc-634xru/1493940773?nid=54544&amp;show-uid=16468294609360526019916109&amp;context=search&amp;glfilter=7893318%3A762076&amp;sku=101541560605&amp;cpc=pjfOE4jbj5rr0M5vylTw0TxIQlusXpmobUvne8jeoaHXgT-eFjd6XfswUBDA5-VzX3HG1lhrg0VhY2wuy-sf1-9CJvseOEwGw1GQif65K-8vNpLV2bm0CDatlt706mHOOlHlI6pD7bcR7hv70gixwbe5i1_RbK5ywA1p2aK34P1HiDl3OhjC5qLNIKqpXCQ2&amp;do-waremd5=lgUXEF___BE-dg-1PkQ7kA</t>
  </si>
  <si>
    <t>Ноутбук MSI Prestige 15 A11UC-066RU (9S7-16S711-066)</t>
  </si>
  <si>
    <t>https://market.yandex.ru/product--msi-noutbuk-msi-prestige-15-a11uc-066ru-9s7-16s711-066/1663731908?nid=54544&amp;show-uid=16468294609360526019916110&amp;context=search&amp;glfilter=7893318%3A762076&amp;sku=101601909557&amp;cpc=pjfOE4jbj5rz8IVzdErnyyHDo_rPBD8KakYHTZG6uogKhSbbiZRk08rvZVdO2dRVt9rBYYOrf9lYq9xdjCi7lu4TCA4VdoxgDVEyxBo_7HCQkIjtIlrmLP3UA6Jyynyh5MVh1e-XZjr6_homcD1bBfKA5P1LhEOr1S6Lqxt-tfo_5N99bwhyRpiYeHrxYhgM&amp;do-waremd5=tb__rIu1VaO0dtfIxzCJAQ</t>
  </si>
  <si>
    <t>Ноутбук MSI Summit E13 Flip EVOA11MT-205RU (1920x1200, Intel Core i7, RAM 16 ГБ, SSD 1 ТБ, Win10 Pro), RU, 9S7-13P212-205, белый</t>
  </si>
  <si>
    <t>https://market.yandex.ru/product--13-4-noutbuk-msi-summit-e13-flip-evoa11mt-205ru-1920x1200-intel-core-i7-ram-16-gb-ssd-1-tb-win10-pro/991238011?nid=54544&amp;show-uid=16468294609360526019916111&amp;context=search&amp;glfilter=7893318%3A762076&amp;sku=101358136755&amp;cpc=pjfOE4jbj5pEtcWIEk2z6c_NgMzmd1QFm8d4foJDx3QQKfVf15rBSPvokCyq_NNY4qErKrqHg9WjIEIEPbMbj0wjWG8Mhoh0x1pxJJerDoLslKz9OkMgq70GX8_Wvje8Z7Ahhl3wGpqLGjT_yNzRoQo1sqs0IHdbVcuuf3GGxs8vSdNwQDPmqg%2C%2C&amp;do-waremd5=mPvc3jOLMTEU0RM65fb6RQ</t>
  </si>
  <si>
    <t>Ноутбук MSI GF63 Thin 11UC-217RU (1920x1080, Intel Core i5 2.7 ГГц, RAM 8 ГБ, SSD 512 ГБ, GeForce RTX 3050, Windows 11 Home), 9S7-16R612-217, черный</t>
  </si>
  <si>
    <t>https://market.yandex.ru/product--15-6-noutbuk-msi-gf63-thin-11uc-217ru-1920x1080-intel-core-i5-2-7-ggts-ram-8-gb-ssd-512-gb-geforce-rtx-3050-windows-11-home/1734787222?nid=54544&amp;show-uid=16468294609360526019916112&amp;context=search&amp;glfilter=7893318%3A762076&amp;sku=101640951729&amp;cpc=pjfOE4jbj5qR1q1VrUspUgfoNfYZFhO2hIjgDKQFPWmwYsY8UoyBVFnmX2A_0vW-gAORPMLtuPZPAdDY3P0w8EiAXkeaHD8Wc-sQ0S-40wRWACdSgqTysj7HtHyOTttTNM2G3xkJjMqzvGLgvFuKY2IPLKoAcDTC8WyIRZIuQCZ9UV0FIta458v53Mtz0Dxf&amp;do-waremd5=7p58k9QRzfggTRlrUF0YKQ</t>
  </si>
  <si>
    <t>Ноутбук MSI Modern 14 B11SBU-676RU (1920x1080, Intel Core i7 2.9 ГГц, RAM 16 ГБ, SSD 512 ГБ, GeForce MX450, Win10 Home), 9S7-14D224-676, серый</t>
  </si>
  <si>
    <t>https://market.yandex.ru/product--14-noutbuk-msi-modern-14-b11sbu-676ru-1920x1080-intel-core-i7-2-9-ggts-ram-16-gb-ssd-512-gb-geforce-mx450-win10-home/1465744798?nid=54544&amp;show-uid=16468294609360526019916113&amp;context=search&amp;glfilter=7893318%3A762076&amp;sku=101483056337&amp;cpc=pjfOE4jbj5rSrZkdJLQ1cY_-VOjljFuj6ZrVHsLx8_8QqESDAfVUBEIYVfWlEjk2Ci-MPEEYaOqd3y7ZbeybqdLj5ByA27o8DLDeUSgKA1Q_9ugvisd-anfgMCwn_o9AHAWW0OoIRIvG6hU3FdzTlpVKnoSdY-Ysaq9LS-D_z1o2ohbIb5_zohswfZGPZ_g6&amp;do-waremd5=hfONQYGy1ZsDiMVi6feKhQ</t>
  </si>
  <si>
    <t>GE66 Rider 11U</t>
  </si>
  <si>
    <t>Ноутбук MSI GE66 Raider11UH-283RU (2560x1440, Intel Core i7 2.3 ГГц, RAM 32 ГБ, SSD 2 ТБ, GeForce RTX 3080, Win10 Home), RU, 9S7-154314-283, титановый синий/черный</t>
  </si>
  <si>
    <t>https://market.yandex.ru/product--15-6-noutbuk-msi-ge66-raider11uh-283ru-2560x1440-intel-core-i7-2-3-ggts-ram-32-gb-ssd-2-tb-geforce-rtx-3080-win10-home/991234038?nid=54544&amp;show-uid=16468294609360526019916114&amp;context=search&amp;glfilter=7893318%3A762076&amp;sku=101358136784&amp;cpc=pjfOE4jbj5rT5GM10dUATLrHQqYZTStr7kf8ssVetLo1RbmyszkcMyvPMcpv1AzL-verTFufslE_OGZ_w5rW5NWUkma8R8Gq-MVD3ZBfUOIKp2j3SR5W46tu01MtwcJTXVpXxsE_HMXITSk5chI98kN1Klgdh-GMU7iJV-evomoXjk_XeChLdjhhtdOoMQWr&amp;do-waremd5=ImfKOQNECywehHsfbex4eA</t>
  </si>
  <si>
    <t>Creator 15 A10U</t>
  </si>
  <si>
    <t>Ноутбук MSI Creator 15A10UE-493RU (3840x2160, Intel Core i7 2.2 ГГц, RAM 16 ГБ, SSD 512 ГБ, GeForce RTX 3060, Win10 Home), 9S7-16V324-493, темно-серый</t>
  </si>
  <si>
    <t>https://market.yandex.ru/product--15-6-noutbuk-msi-creator-15a10ue-493ru-3840x2160-intel-core-i7-2-2-ggts-ram-16-gb-ssd-512-gb-geforce-rtx-3060-win10-home/976722200?nid=54544&amp;show-uid=16468294609360526019916115&amp;context=search&amp;glfilter=7893318%3A762076&amp;sku=101342921771&amp;cpc=pjfOE4jbj5rVnHLgm85BiJbhB-FZ3aiGrsgUKjckkxEvcYBSMcsHzQ22NUWhOHTUuACfwfGqVtvDA8RYsO668hFFrbKrkQrs_7uGk76Z7xl7ZvTM8gNnvui3Yf_LrYmo7x6rcRzYZ8HIYJamxa1MC569AnhRowJGOTqkkFS_ux8Gf7U6W-6m7g%2C%2C&amp;do-waremd5=dJKe1Rox7ok0DuwYl6TuBg</t>
  </si>
  <si>
    <t>Ноутбук MSI Summit E13 Flip EVOA11MT-230RU (1920x1200, Intel Core i5 2.5 ГГц, RAM 16 ГБ, SSD 512 ГБ, Win10 Pro), 9S7-13P212-230, белый</t>
  </si>
  <si>
    <t>https://market.yandex.ru/product--13-4-noutbuk-msi-summit-e13-flip-evoa11mt-230ru-1920x1200-intel-core-i5-2-5-ggts-ram-16-gb-ssd-512-gb-win10-pro/1408605479?nid=54544&amp;show-uid=16468294609360526019916117&amp;context=search&amp;glfilter=7893318%3A762076&amp;sku=101409050939&amp;cpc=pjfOE4jbj5ppI8VX_umY1cuxIjOMe9cOztqKTup2D3-npUSvKZPN1s8MTHl6OzVY5KY-7yvWcH34gJnO9KV29W7Qqhaw4mn4uU1oX6fSVCxzZULJwnI4XSC63aGBfTYyO27-NY7Z_QUBLCZ9LacqJ2b_Hr3hCgoZozPaCXDhDAwRrNoChtK5q_wZseFi4h1X&amp;do-waremd5=YICBvGPfxEfN9q12ueuywQ</t>
  </si>
  <si>
    <t>Ноутбук MSI Pulse GL6611UDK-235RU (1920x1080, Intel Core i5 2.7 ГГц, RAM 8 ГБ, SSD 512 ГБ, GeForce RTX 3050 Ti, Win10 Home), 9S7-17L222-235, титановый серый</t>
  </si>
  <si>
    <t>https://market.yandex.ru/product--17-3-noutbuk-msi-pulse-gl6611udk-235ru-1920x1080-intel-core-i5-2-7-ggts-ram-8-gb-ssd-512-gb-geforce-rtx-3050-ti-win10-home/993908262?nid=54544&amp;show-uid=16468294609360526019916118&amp;context=search&amp;glfilter=7893318%3A762076&amp;sku=101362576595&amp;cpc=pjfOE4jbj5oySN5fhSUEqBVOA3ZLzqES4ukRq8xEDw_aHwpJvFnKn2NynqIlD_POy7oRG_HweXcjjrCTzLVO1HH3E8-fmj70BDa6S_ZrK9ntc_32ihmFY8ZfCHPR6hBkhSVk41XNAAN_RWmDb_t2GuJEFwE53A6w3U0MxmG1B3mj7XrS945siJIwdIJOL9xn&amp;do-waremd5=d85X-BUlrevbTordlkou4g</t>
  </si>
  <si>
    <t>Creator Z16 A11U</t>
  </si>
  <si>
    <t>Ноутбук MSI Creator Z16A11UE-037RU (2560x1600, Intel Core i7 2.3 ГГц, RAM 32 ГБ, SSD 2 ТБ, GeForce RTX 3060, Win10 Home), 9S7-157111-037, лунный серый</t>
  </si>
  <si>
    <t>https://market.yandex.ru/product--16-noutbuk-msi-creator-z16a11ue-037ru-2560x1600-intel-core-i7-2-3-ggts-ram-32-gb-ssd-2-tb-geforce-rtx-3060-win10-home/1402155423?nid=54544&amp;show-uid=16468294609360526019916119&amp;context=search&amp;glfilter=7893318%3A762076&amp;sku=101393378745&amp;cpc=pjfOE4jbj5p9Gr2cF92U7_1j0jBMPIJoZdxfGaINrq_HOGju8k0Hhyo6PAdH-2YOvd0gSFTNIqsWDCja2srkiQYKqNVzf3iXjByHZTS7yiT3AasROhbhCMkvdjN0_ITBCdCH9G2loHcv9D2PJH9_cIg0bzA7BPCJlXM4bUrjwLqxN2IYfnRc3X_0VTn4v4ld&amp;do-waremd5=dud59-MnieprloXssbk6oQ</t>
  </si>
  <si>
    <t>MSI GS76 Stealth 11UG-257US (Intel Core i9 11900H 2500 MHz/ 17.3"/ 1920x1080 360Hz/ 32Gb/ 1024Gb SSD/ DVD нет/ NVIDIA GeForce RTX 3070/ Wi-Fi/ Bluetooth/ Win10 Home/ Black)</t>
  </si>
  <si>
    <t>https://market.yandex.ru/product--noutbuk-msi-gs76-stealth-11ug-257us-intel-core-i9-11900h-2500-mhz-17-3-1920x1080-360hz-32gb-1024gb-ssd-dvd-net-nvidia-geforce-rtx-3070-wi-fi-bluetooth-win10-home-black/2000748308284?nid=54544&amp;show-uid=16468294608249815701716120&amp;context=search&amp;glfilter=7893318%3A762076&amp;sku=2000748308284&amp;cpc=7ZMEC1aB5-rsw5-WdjAYVbZar7t9oVpJq0Hl9BKMnbB3BRUNQEJZ1bAHBOp1H_jv4uByyE7NqdE06TaINN3-QL7ivIldG4XGfY13Oo3SJ7ncNMNyWNm_lsrPlfN2sG0at03g7vvdtqlqlDU938qZblj6A5qZeVLR1ZEgzN364qJ68ENnmXmOcA%2C%2C&amp;do-waremd5=fU4ZK8nDARlRD5n2fJ9D4Q</t>
  </si>
  <si>
    <t>MicroStar MSI GF66 Katana 11UG-083RU [11UG-083RU] Black 15.6" {FHD i7-11800H/16Gb/512Gb/RTX3070 8Gb/W10}</t>
  </si>
  <si>
    <t>https://market.yandex.ru/product--microstar-msi-gf66-katana-11ug-083ru-11ug-083ru-black-15-6-fhd-i7-11800h-16gb-512gb-rtx3070-8gb-w10/2000753257373?nid=54544&amp;show-uid=16468294608249815701716121&amp;context=search&amp;glfilter=7893318%3A762076&amp;sku=2000753257373&amp;cpc=B1US6NRIB43Eg9NcVuT8wyfxsuLLdEJUgTed76OzMVN-ZJDilHbWfSavxoaWm0UFHCHVGP8iXxJbXVjwCtgTm1SrkK3JNt-ZrV5CyMlDX8TsjWJ4h76p0ZANfcFbdiooBAlaRkXqb6WtJ2g8U9_IFgXnjYbLa_3DVCHe0tgR65frlG5Fr0letw%2C%2C&amp;do-waremd5=TMFiahvgo3aGY5iUYbYMew</t>
  </si>
  <si>
    <t>Ноутбук MSI Prestige 15 A11UC-070RU (9S7-16S711-070)</t>
  </si>
  <si>
    <t>https://market.yandex.ru/product--msi-noutbuk-msi-prestige-15-a11uc-070ru-9s7-16s711-070/1665135612?nid=54544&amp;show-uid=16468294609360526019916122&amp;context=search&amp;glfilter=7893318%3A762076&amp;sku=101608632857&amp;cpc=pjfOE4jbj5po6ZEQbhN4I0B-3VqayuSy48N7f3VI8IdayiqDkkMhgN9ebqMKPY4YUlKbUu31RVCAiJvkizUuuOomG9G2wZIujOiF24HPCzksT-QtxDTzaX4ESpbVfdbgpcYtwWU44kvpTehzlSrgpyI96vj-euVaev2_1FNwgEyGesekwf4eLg%2C%2C&amp;do-waremd5=Tgmm42q3qGZRk0yhSyrKZw</t>
  </si>
  <si>
    <t>MSI GS66 12UGS-211RU Black (9S7-16V512-211)</t>
  </si>
  <si>
    <t>https://market.yandex.ru/product--noutbuk-msi-gs66-12ugs-211ru-black-9s7-16v512-211/1733417087?nid=54544&amp;show-uid=16468294609360526019916123&amp;context=search&amp;glfilter=7893318%3A762076&amp;sku=101637302475&amp;cpc=pjfOE4jbj5pKQ2QEZLe1INbo9iuKdSTuw389FkdhEGqktLnLdHq-swX-Qzt-ckgzBRv-Geeuth0ZdloT_RS5wUWJsEzQ5CmFwfxxXowJFkBDa63fJF98pbPErdZKHTnIPHKloxGlKyLqPkObMymFXMZp0bp5ztA3YywD1sheKIF7sNNZZP9w8Am0H1oCF7Xn&amp;do-waremd5=ERE1YdrGNVXPtjs9KbP1Lw</t>
  </si>
  <si>
    <t>Summit E16 Flip EVO A11M</t>
  </si>
  <si>
    <t>MSI Summit E16FlipEvo A11MT-092RU 9S7-159121-092 16</t>
  </si>
  <si>
    <t>https://market.yandex.ru/product--noutbuk-msi-summit-e16flipevo-a11mt-092ru-9s7-159121-092-16/1491688802?nid=54544&amp;show-uid=16468294609360526019916124&amp;context=search&amp;glfilter=7893318%3A762076&amp;sku=101534604015&amp;cpc=pjfOE4jbj5plO1_HGrmr3cnwFiOoB6vOeBLV3l1_Z2f24g1Que5diqQxrfkPf-nakckvLazb9FRl49LQjsAU2ENJ1gf98ce88XlkR79tmV688JTQQPvB2Yr_MjKxCur9YnSiK6_8uPu3HZl1yM2mhfaDH0VXslVtB_wfvBmbrboct72Apk7EATNQeYPNsuaA&amp;do-waremd5=2AUKQfRQG3Z7wmxZo0iW4Q</t>
  </si>
  <si>
    <t>MSI Bravo 15 B5DD-219XRU 9S7-158K12-219 (AMD Ryzen 5 5600H 3.3GHz/8192Mb/512Gb SSD/No ODD/AMD Radeon RX 5500M 4096Mb/Wi-Fi/Bluetooth/Cam/15.6/1920x1080/DOS)</t>
  </si>
  <si>
    <t>https://market.yandex.ru/product--noutbuk-msi-bravo-15-b5dd-219xru-9s7-158k12-219-amd-ryzen-5-5600h-3-3ghz-8192mb-512gb-ssd-no-odd-amd-radeon-rx-5500m-4096mb-wi-fi-bluetooth-cam-15-6-1920x1080-dos/2000803961919?nid=54544&amp;show-uid=16468294608249815701716125&amp;context=search&amp;glfilter=7893318%3A762076&amp;sku=2000803961919&amp;cpc=IMh5zwMgBJstnQqjNh40wCeox4pzHtQM19FPJuknRkjMsxhrSEd_jEBoQcCY0PddF9eeCAPqvDVx9GTCRtWpPfrJN6fotCLXcwqPbkcFommd7sX4l1zVrjwnuoc6z6XC28xiuR5D1gP-0mXCHXVPOuA10L44drrkvSo1OHfMrbjeUvEpLbDMsg%2C%2C&amp;do-waremd5=YU1GczaLUbjryvUjLPwNVA</t>
  </si>
  <si>
    <t>MSI GF63 Thin 10SC 1920x1080, Intel Core i7 2.6 ГГц, RAM 16 ГБ, SSD 512 ГБ, GeForce GTX 1650, Win10 Home)</t>
  </si>
  <si>
    <t>https://market.yandex.ru/product--noutbuk-msi-gf63-thin-10sc-1920x1080-intel-core-i7-2-6-ggts-ram-16-gb-ssd-512-gb-geforce-gtx-1650-win10-home/2000672669669?nid=54544&amp;show-uid=16468294608249815701716126&amp;context=search&amp;glfilter=7893318%3A762076&amp;sku=2000672669669&amp;cpc=0OjRHzeCvlgdCwYDLeaQ7fN3-04fHG5kU_AEAv1MJOZxwsOE7IePddkGGN58htQEh-5o34MnBGi6yO0ULhEDTXG8UXUpOahca8GxssP6ut7UYgvuxOVigR3x_oEIhDBVhkyWA3ojTlVH29GYTxkcrfNRKgnXwcxZ7P5zKlKp7wWqAUVOraS5DA%2C%2C&amp;do-waremd5=ec5q7Q1lq3hd-x0C6LDcUA</t>
  </si>
  <si>
    <t>MSI GF75CML 10U</t>
  </si>
  <si>
    <t>MSI GF75 Thin 10UEK-060RU</t>
  </si>
  <si>
    <t>https://market.yandex.ru/product--noutbuk-msi-gf75-thin-10uek-060ru/2000825709866?nid=54544&amp;show-uid=16468294608249815701716127&amp;context=search&amp;glfilter=7893318%3A762076&amp;sku=2000825709866&amp;cpc=IMh5zwMgBJsC2PXbIvlct35wbRzIv_ASTVcAv3TGMei7ZrQWol5FslIs3TuM2lPHdKr8vOVs-FxV1gJeYn8Cl8sd-Y0_2apVMzuKEWENBsx0TLJgvXfSL0B-EV5i65sdtKIG7sZNX2gy1zq8VgCPI9hOzdUwOpO9J-jKsXwPZqopHHQqg6tQSg%2C%2C&amp;do-waremd5=I6qXm0RwvS6fd5jGuSWuDA</t>
  </si>
  <si>
    <t>MSI GP76 11UG-877XRU (9S7-17K322-877)</t>
  </si>
  <si>
    <t>https://market.yandex.ru/product--noutbuk-msi-gp76-11ug-877xru-9s7-17k322-877/2000770251841?nid=54544&amp;show-uid=16468294608249815701716128&amp;context=search&amp;glfilter=7893318%3A762076&amp;sku=2000770251841&amp;cpc=GUu3qjqdLDWuQ5SC6dIOFmdQeD_aSkZ5Zssr8X9opyh3tU4FkdsevyQ8Fdu_Hwx23EWv8iiK661vnpzIG8MY3PWWSFAOMKPbgl0G1RJszdwJVqjT_Rq-dnPSEzgtDhExaYq51K0hpqAUArn4HikCL_PTKJrcondpHFQHalC1CK4CCfB7uRzOqg%2C%2C&amp;do-waremd5=ET9WXCf0VbUyUZTmI_IfqA</t>
  </si>
  <si>
    <t>MSI Pulse GL66 11UCK-423XRU (Intel Core i7-11800H/15.6"/1920x1080/8ГБ/512GB SSD/NVIDIA GeForce RTX 3050 4ГБ/Без ОС)</t>
  </si>
  <si>
    <t>https://market.yandex.ru/product--noutbuk-msi-pulse-gl66-11uck-423xru-intel-core-i7-11800h-15-6-1920x1080-8gb-512gb-ssd-nvidia-geforce-rtx-3050-4gb-bez-os/2000827438481?nid=54544&amp;show-uid=16468294608249815701716129&amp;context=search&amp;glfilter=7893318%3A762076&amp;sku=2000827438481&amp;cpc=QdtQWdbusMxGfmNRK7jN1SgfR-a5WBYw9KHdFdiY5waFZlGSqnYc1LU1D1lmFTJcz9q4nJBCpwg5DBs_EVx4S3giwIxPf0Az3dDnY5pG26jkxiHOa7HwYizbHR1_widlRx8nW1vKiU4CGgxwchPGeEv58m0zMRxGOJyEOET9yxZlgdMKZ0CeUQ%2C%2C&amp;do-waremd5=KCpJAd1SirOVwQYJwQ7FAQ</t>
  </si>
  <si>
    <t>MSI Summit E16 Flip A11UCT-091RU (9S7-159121-091)</t>
  </si>
  <si>
    <t>https://market.yandex.ru/product--noutbuk-msi-summit-e16-flip-a11uct-091ru-9s7-159121-091/2000770251840?nid=54544&amp;show-uid=16468294608249815701716130&amp;context=search&amp;glfilter=7893318%3A762076&amp;sku=2000770251840&amp;cpc=B1US6NRIB40Zo2imHEL-bFXz1NB0m2ia_2kuV_-30ucybvFKoqzacXxCgdo0cvtOphWYuzF2ukbLxHegJ-PUev2GP_5S8prm9xEtvAzdjOE-Hyft3spdyOqnUvd6ZKlH_gK8KUzPGch1Nckt2JBwJmTPKwg4DyI-m6QlIPlb7UOFasxi1ZWIeQ%2C%2C&amp;do-waremd5=fO1FQjnf1zx54jEL0axSNg</t>
  </si>
  <si>
    <t>MSI Sword 15 A11UE (Intel Core i7 11800H 2300MHz/15.6"/1920x1080/8GB/512GB SSD/DVD нет/NVIDIA GeForce RTX 3050 Ti 4GB/Wi-Fi/Bluetooth/Windows 10 Home) 9S7-158213-001, White</t>
  </si>
  <si>
    <t>https://market.yandex.ru/product--noutbuk-msi-sword-15-a11ue-intel-core-i7-11800h-2300mhz-15-6-1920x1080-8gb-512gb-ssd-dvd-net-nvidia-geforce-rtx-3050-ti-4gb-wi-fi-bluetooth-windows-10-home-9s7-158213-001-white/2000748691111?nid=54544&amp;show-uid=16468294608249815701716131&amp;context=search&amp;glfilter=7893318%3A762076&amp;sku=2000748691111&amp;cpc=rfy4nBQ-wAUyjh1Iuq8CvzjQpPeTF2uIlEW_oi4ZnPzl1e-jpuafy_AuQuZAM-RQEsK8MQjZ65ifgWPr84L4V9HG_hlRXOQQUXg4Ly0TKudn6mAcwgGijSthcuuGTUXZUtDJWfZ8mzs0rb1E7S9oP-rMgo9gkHFo4F_mIghOgbehwSNGnlLyGg%2C%2C&amp;do-waremd5=BPbUwKDAhht9kGGHKljkdg</t>
  </si>
  <si>
    <t>MSI Prestige 14 A11SC-078RU (9S7-14C512-078)</t>
  </si>
  <si>
    <t>https://market.yandex.ru/product--noutbuk-msi-prestige-14-a11sc-078ru-9s7-14c512-078/2000743916584?nid=54544&amp;show-uid=16468294608249815701716132&amp;context=search&amp;glfilter=7893318%3A762076&amp;sku=2000743916584&amp;cpc=lkdDPauSwJrBMZo80pWl-0GG4xKXyrEOSgS0bej1vEzxin1rCJR9UG1GGz2r85wIe1DuAfRgD6AfMmyjGuGJLw-ZGUUiFiH0ljPXG1VP0lYU6julEww8XUc2WEnYXOweF1zuwT81SEQ6ogxznGEsKRnLH_IS_dMqRBdOHGJ1WpZaCyNv4r8xPg%2C%2C&amp;do-waremd5=74o61fXnBUFs47uilchVPg</t>
  </si>
  <si>
    <t>MSI Bravo 15 B5DD-085US (AMD Ryzen 7 5800H 3200MHz/15.6"/1920x1080/16GB/512GB SSD/AMD Radeon Rx 5500M 4GB/Wi-Fi/Bluetooth/Windows 10 Home) 9S7-158K12-08</t>
  </si>
  <si>
    <t>https://market.yandex.ru/product--noutbuk-msi-bravo-15-b5dd-085us-amd-ryzen-7-5800h-3200mhz-15-6-1920x1080-16gb-512gb-ssd-amd-radeon-rx-5500m-4gb-wi-fi-bluetooth-windows-10-home-9s7-158k12-08/2000802376584?nid=54544&amp;show-uid=16468294608249815701716133&amp;context=search&amp;glfilter=7893318%3A762076&amp;sku=2000802376584&amp;cpc=ug5Lp5lrLC9uJr2ifriyk5cuqfaiAhd8WCzbrEbi61Ez5rsLDi4UGvLs3At_5c6xmcBARoaa4vg6b99K6yTyoYAgXocr2d8-aMMQ37q13FbEw4xK1bGUOApF66PGgk2eLB9zbU-mNgKbKMrU40-LmUZS7VUPI67dy31m5EWUTgEkZpnhSMOHEg%2C%2C&amp;do-waremd5=p6COYytKhNPQO_F7oIR6Ag</t>
  </si>
  <si>
    <t>MSI Prestige 15 A11UC-066RU (9S7-16S711-066)</t>
  </si>
  <si>
    <t>https://market.yandex.ru/product--noutbuk-msi-prestige-15-a11uc-066ru-9s7-16s711-066/2000770251812?nid=54544&amp;show-uid=16468294608249815701716134&amp;context=search&amp;glfilter=7893318%3A762076&amp;sku=2000770251812&amp;cpc=IMh5zwMgBJv7tjlQZMAvM1otDCkki3bccYlYEMIhMU-SEeWtWl0NiIJQzKdjYw42wBHV6PgOf39kmS5EqbQMPcHF8R2IGgVBMs486FmL3N8lj6OJD0QSkVvFeVTpfHAxdrGxq-wG0Bl_MgF6sOKEihJ8DdPFxKkKKGgH4g7L_k930IOQ6TNh_w%2C%2C&amp;do-waremd5=FqqSXL5JLm1mccXB9zvDCQ</t>
  </si>
  <si>
    <t>MSI Prestige 15 A11UC-070RU (9S7-16S711-070)</t>
  </si>
  <si>
    <t>https://market.yandex.ru/product--noutbuk-msi-prestige-15-a11uc-070ru-9s7-16s711-070/2000770251832?nid=54544&amp;show-uid=16468294608249815701716135&amp;context=search&amp;glfilter=7893318%3A762076&amp;sku=2000770251832&amp;cpc=LPlCEmUs2kLRgx5HwvoZ-0QFhALvIZdFPL7yHc4IfppDYAO5-B-DMsnvSLKd0pN6hT4C04rH5r_4zTZI7Z0_BdLRntVzC0r7HWVEe1_Y14qDwPLX8-IQAYnW95BDYEZRFa_5_dnwvVU9Ve3PKVh_0vV-7aj9s2NzPGRbMVbDZbJrSr6dC0Qw0w%2C%2C&amp;do-waremd5=AoKAbCAhRa4KkKtzQnz7Fw</t>
  </si>
  <si>
    <t>MSI Bravo 15 B5DD-218XRU (9S7-158K12-218)</t>
  </si>
  <si>
    <t>https://market.yandex.ru/product--noutbuk-msi-bravo-15-b5dd-218xru-9s7-158k12-218/2000770251834?nid=54544&amp;show-uid=16468294608249815701716136&amp;context=search&amp;glfilter=7893318%3A762076&amp;sku=2000770251834&amp;cpc=XlLrid4w48CkWB6MubJ35oDzQGZ0zLzoL_18WuSiAbswTslGFdLaa04aXowXb0ZmOpecmeufovfaNacEUenp71sxWIPEYXMzad36dKp6yiEuk3JTOUln2YJ82SNseDZ9Zd39LH0YyDlL4YrIVCrOErjShFmirriOQWteuXzTlx3rXulDumY0iQ%2C%2C&amp;do-waremd5=ZXdvDS7OZvhhYXyodu4i-A</t>
  </si>
  <si>
    <t>MSI GF63 Thin 10SCSR-1653XRU (Intel Core i5 10500H 2500MHz/ 15.6"/ 1920x1080/ 8GB/ 256GB SSD/ NVIDIA GeForce GTX 1650Ti Max-Q / Без ОС) 9S7-16R412-1653</t>
  </si>
  <si>
    <t>https://market.yandex.ru/product--noutbuk-msi-gf63-thin-10scsr-1653xru-intel-core-i5-10500h-2500mhz-15-6-1920x1080-8gb-256gb-ssd-nvidia-geforce-gtx-1650ti-max-q-bez-os-9s7-16r412-1653/2000472503680?nid=54544&amp;show-uid=16468294608249815701716137&amp;context=search&amp;glfilter=7893318%3A762076&amp;sku=2000472503680&amp;cpc=Qy2pPDRAmYtsINe7v-OprXnAw4OnrE1FXSntywDOCH0JG8Mrl_Vx4UJOgg8Rb4Ny47DWoSAMuUG-Fm4ftVJixu_f6e0Z5oc11Tfs-1CDSxxYDpimhYz0cpiS8euc1gbCVQSrCA2sRE5Nt6psdGHiXHWEhUI-_z35iBPJaQ9_4GxReK9TwPhbhg%2C%2C&amp;do-waremd5=ciBcAcvpZDSyjkkHRTCtcQ</t>
  </si>
  <si>
    <t>WE76 11U</t>
  </si>
  <si>
    <t>MSI WE76 11UK-455RU (Intel Core i7 11800H 2300MHz/17.3"/3840x2160/32GB/1024GB SSD/DVD нет/NVIDIA Quadro RTX A3000 6GB/Wi-Fi/Bluetooth/Windows 10 Pro) 9S7-17K334-455</t>
  </si>
  <si>
    <t>https://market.yandex.ru/product--noutbuk-msi-we76-11uk-455ru-intel-core-i7-11800h-2300mhz-17-3-3840x2160-32gb-1024gb-ssd-dvd-net-nvidia-quadro-rtx-a3000-6gb-wi-fi-bluetooth-windows-10-pro-9s7-17k334-455/2000651592791?nid=54544&amp;show-uid=16468294608249815701716138&amp;context=search&amp;glfilter=7893318%3A762076&amp;sku=2000651592791&amp;cpc=zrQw9HjG8Tw2swt2VYq7jU2jeXmNKsBYYqSsntL-jjYxu0hqttrBwU4G2NnezlgA936UKddhzOCY4vCANqto2oRIgEN8XPMRz_Ioe1wegwJimFssKWEENHKVOK6ZrWJTzl2a-Qv-9qqdLk6Tjpa-ppizN2JAiZHD60ZMZ0goRaXtMyq3ye6X0w%2C%2C&amp;do-waremd5=mv5w60EzfQq95eoSGdPjPQ</t>
  </si>
  <si>
    <t>WS76 11U</t>
  </si>
  <si>
    <t>MSI WS76 11UM-440RU (Intel Core i9 11900H 2500 MHz/17.3"/3840x2160/32GB/2048GB SSD/DVD нет/NVIDIA Quadro RTX A5000 16GB/Wi-Fi/Bluetooth/Windows 10 Pro) 9S7-17M131-440, Black</t>
  </si>
  <si>
    <t>https://market.yandex.ru/product--noutbuk-msi-ws76-11um-440ru-intel-core-i9-11900h-2500-mhz-17-3-3840x2160-32gb-2048gb-ssd-dvd-net-nvidia-quadro-rtx-a5000-16gb-wi-fi-bluetooth-windows-10-pro-9s7-17m131-440-black/2000786856274?nid=54544&amp;show-uid=16468294608249815701716140&amp;context=search&amp;glfilter=7893318%3A762076&amp;sku=2000786856274&amp;cpc=nTLIbTUlkZAA-du7fnMz-o75MdBObno2BlEFWMQzZypu2MtC-qR07CjOov-cj3Iww7m3IGEM5AnXQkwb1vjbsGxEGpWR3NtcDfHdeJ9w_axyYeCO5yibKiEDhZjIXOCBhvK3qLpihzv2p_3s6Zz2zSqx5Zx_mwvECH_xg_ETOZQ765Y622H9ps-_y3UuDdtl&amp;do-waremd5=nKaCrUiL1NKTSa8x9kiyEQ</t>
  </si>
  <si>
    <t>MSI GP76 12UGS-454RU black (9S7-17K412-454)</t>
  </si>
  <si>
    <t>https://market.yandex.ru/product--noutbuk-msi-gp76-12ugs-454ru-black-9s7-17k412-454/2000793508406?nid=54544&amp;show-uid=16468294608249815701716141&amp;context=search&amp;glfilter=7893318%3A762076&amp;sku=2000793508406&amp;cpc=8efUJqU8z017BQMRLEo5hXHrzd1OfuSWxR-ieTv7Yv1lU6IHlMWMcR-8KVpnwyOrt97EX03WMuEHZFiwuVXJkzxCL6R_FBBVenjXy2scfMPc0Iod5fBgTTR15VWBrlGqkx5iWSprPuvU4bh37K6_0iStsRUjwXRXTg1G0ThYERR9o4azSrfQ8Q%2C%2C&amp;do-waremd5=_151Mq8rMr3p4b86KGDIrw</t>
  </si>
  <si>
    <t>MSI GP76 Leopard 11UG-876RU (9S7-17K322-876)</t>
  </si>
  <si>
    <t>https://market.yandex.ru/product--noutbuk-msi-gp76-leopard-11ug-876ru-9s7-17k322-876/2000771139300?nid=54544&amp;show-uid=16468294608249815701716142&amp;context=search&amp;glfilter=7893318%3A762076&amp;sku=2000771139300&amp;cpc=LPlCEmUs2kKFSy-1mdOA3NNAzMxvv-TCnjGWG9quaI2VknnhuDGbHrgOaQ40rS8vA4q_McWA7jHVcbgnS1Qhk5tGSzTRfhMch6lm2rBaDqkNCG88EAznp-s67gra5ej4Vd_m8bf6QTwrS8TjuOjPWX8GYxIMNuzl5upAnNEj4l6Vp2exuyiZzw%2C%2C&amp;do-waremd5=7pwkXWxP1RQmj5a-RluCqw</t>
  </si>
  <si>
    <t>MSI GF75 Thin 10UD-055RU (Intel Core i5-10500H 2500 MHz/17.3"/1920x1080/8GB/1256GB SSD+HDD/DVD нет/NVIDIA GeForce RTX 3050 Ti 4GB/WiFi/BT/Windows 10 Home)</t>
  </si>
  <si>
    <t>https://market.yandex.ru/product--noutbuk-msi-gf75-thin-10ud-055ru-intel-core-i5-10500h-2500-mhz-17-3-1920x1080-8gb-1256gb-ssd-hdd-dvd-net-nvidia-geforce-rtx-3050-ti-4gb-wifi-bt-windows-10-home/2000736803248?nid=54544&amp;show-uid=16468294608249815701716144&amp;context=search&amp;glfilter=7893318%3A762076&amp;sku=2000736803248&amp;cpc=FtDMp7IGmjMGTi9oBTcXJok9yWmgeW4zbkCO-cp4VmS-HWnSjoRlJfhcspLIW50IheaQEVlCk7E6NFu2YPCh2FT4XZVFx2wuLsq7_DuIe3itAczdJ-BlVip7i2s44F8-gR57Kqjya0SxiKcmxpnJnMXltAkm6nhqUmWBlirG2YrWrMCVU4Pxsw%2C%2C&amp;do-waremd5=kuGGfFgtCRWQ6ncwOmSEbQ</t>
  </si>
  <si>
    <t>MSI Creator M16 A11UD-1014RU Core i7 11800H/16Gb/1Tb SSD/NV RTX3050Ti 4Gb/16" QHD+/Win10 Black</t>
  </si>
  <si>
    <t>https://market.yandex.ru/product--noutbuk-msi-creator-m16-a11ud-1014ru-core-i7-11800h-16gb-1tb-ssd-nv-rtx3050ti-4gb-16-qhd-win10-black/2000745777316?nid=54544&amp;show-uid=16468294683958237587816147&amp;context=search&amp;glfilter=7893318%3A762076&amp;sku=2000745777316&amp;cpc=huVk-3IK0Rg0nI35jQ5d_PYkv0dyjQHspizTIdcazmqxpd1QTIBSkfWKsMoFs5PRep0LE3B0vl_qsxokYs6bYgfJ0e_K0df_o0tO1E549DSelhPz1QMOF-L4_r9nEIZNFTxJxv60veGygLuBbZoK-BUcfbnp2fHnBHF4q-M-ayzBUUiqo2KICA%2C%2C&amp;do-waremd5=D49e3P_59DESw740daPERA</t>
  </si>
  <si>
    <t>MSI Bravo 15 B5DD-218XRU 15.6" FHD, AMD R7-5800H, 8Gb, 512Gb SSD, no ODD, AMD RX5500M 4Gb, DOS, черный</t>
  </si>
  <si>
    <t>https://market.yandex.ru/product--noutbuk-msi-bravo-15-b5dd-218xru-15-6-fhd-amd-r7-5800h-8gb-512gb-ssd-no-odd-amd-rx5500m-4gb-dos-chernyi/2000826203400?nid=54544&amp;show-uid=16468294683958237587816148&amp;context=search&amp;glfilter=7893318%3A762076&amp;sku=2000826203400&amp;cpc=ablFzQ8EXFTrzpryN_WorwQ2g6SpbD-8uUyogWlzVgC8afHxYbNy5U3FsdQjvTa6CiIL7fRcekmzqcve6zMgaNIFy6V2lmQAywWBY4_n8e-bXztq4nVX8YbVLq3PDHuEvgAvX1wt9c3vlNBhfYzS5haVSd1pn6l-iFbpFgBnNrSsKWBEuH2Z2g%2C%2C&amp;do-waremd5=VPKBHB7m6oTAgxxDr0CP_A</t>
  </si>
  <si>
    <t>WF76 11U</t>
  </si>
  <si>
    <t>MSI WF76 11UI-088RU 17, 3" FHD, Intel Core i7-11800H, 16b, 1Tb SSD, no ODD, NVidia Quadro T1200 4Gb, Win10 Pro, черный</t>
  </si>
  <si>
    <t>https://market.yandex.ru/product--noutbuk-msi-wf76-11ui-088ru-17-3-fhd-intel-core-i7-11800h-16b-1tb-ssd-no-odd-nvidia-quadro-t1200-4gb-win10-pro-chernyi/2000689596713?nid=54544&amp;show-uid=16468294683958237587816149&amp;context=search&amp;glfilter=7893318%3A762076&amp;sku=2000689596713&amp;cpc=ELGf1-A_KcPLDLTG0nVjfK2HqoGcc7qRuv2dk4QbjIkKEBWFHJ210M4sywVjT0jnRZ8PYvihKkETist-j2g71JYXwW9del2R1v4QRHbC7TUc84WYTTvmim4TRWy51oSpx2hRblbqdzlNKXoMa9gKuKRJMMWKlpBIM-cEjrZaFMitt_p_-OIQCA%2C%2C&amp;do-waremd5=xp8jloDgx3HM4AinXZxA2A</t>
  </si>
  <si>
    <t>MSI Modern 14 B11SBU-613RU 14" FHD, Intel Core i5-1155G7, 16Gb, 512Gb SSD, no ODD, NVidia MX450 2Gb, Win10, серый</t>
  </si>
  <si>
    <t>https://market.yandex.ru/product--noutbuk-msi-modern-14-b11sbu-613ru-14-fhd-intel-core-i5-1155g7-16gb-512gb-ssd-no-odd-nvidia-mx450-2gb-win10-seryi/2000601120385?nid=54544&amp;show-uid=16468294683958237587816150&amp;context=search&amp;glfilter=7893318%3A762076&amp;sku=2000601120385&amp;cpc=aPnhS4ghHxm9n8d7aPooi8c1K3ZyytkNZf8vRO97UdKcJI1mlu9WiELw31475yWGEQaDpZoK4_WWHWTYTp6R11ehMSfhqg6qhqTPKkvAF2M6oQG3kASpUXPJY-tzyICDfmYR1eEti8RPrT_R9KGaPg4XbEas-4P5_LmLpLZp1xIUawYRztqW0Q%2C%2C&amp;do-waremd5=giHiGfuEPVMYH1OZfPGNTg</t>
  </si>
  <si>
    <t>MSI GL66 12UEK-231XRU 15.6" FHD, Intel Core i7-12700H, 8Gb, 512GB SSD, no ODD, NVidia RTX3060 6Gb, DOS, Серо-черный</t>
  </si>
  <si>
    <t>https://market.yandex.ru/product--noutbuk-msi-gl66-12uek-231xru-15-6-fhd-intel-core-i7-12700h-8gb-512gb-ssd-no-odd-nvidia-rtx3060-6gb-dos-sero-chernyi/2000831223103?nid=54544&amp;show-uid=16468294683958237587816151&amp;context=search&amp;glfilter=7893318%3A762076&amp;sku=2000831223103&amp;cpc=MN-y3JXIRZE_0w1WCvZ4sZ85IVqDFP-cHFf17Rk8LTpVOOnqHuYi_SXXrps7KQtEJgHa7cyEB_DlYd-JGqUHLDn1EfGS4cD0H9aNUxP8TGC2Y8lNcbHvCbgWn25i9DuW97Y9-YUAzfqcaBaZcdmSykcFkLApvXSe-8V5B1ftYrvdEdeQacf1dQ%2C%2C&amp;do-waremd5=h8jVMKtHTCpxHqfV89YAow</t>
  </si>
  <si>
    <t>MSI GL66 11UCK-421RU 15.6" FHD, Intel Core i7-11800H, 8Gb, 512Gb SSD, no ODD, NVidia RTX3050 4Gb, Win10, серый</t>
  </si>
  <si>
    <t>https://market.yandex.ru/product--noutbuk-msi-gl66-11uck-421ru-15-6-fhd-intel-core-i7-11800h-8gb-512gb-ssd-no-odd-nvidia-rtx3050-4gb-win10-seryi/2000608760501?nid=54544&amp;show-uid=16468294683958237587816152&amp;context=search&amp;glfilter=7893318%3A762076&amp;sku=2000608760501&amp;cpc=aPnhS4ghHxkouh7DVxMpUB98kuhAzsimBdtxtssk_ROKqwuMFtIqv8xUeaiUhX3_B0TieXvRrmeqlJtgvk3bA9k38TUFR1-prVJEDLhtEL3I44GSgvq5PHTmsXpfRxxau5WwuUmL2q1Y5FirwIa2295ykcCxW7Az4xLE2vvHPMNZ8tlgxetxFw%2C%2C&amp;do-waremd5=lAAs1FmmcIUwavnphxzB7A</t>
  </si>
  <si>
    <t>MSI GL66 11UEK-211XRU 15.6" FHD, Intel Core i5-11400H, 8Gb, 512Gb SSD, no ODD, NVidia RTX3060 6Gb, DOS, серый</t>
  </si>
  <si>
    <t>https://market.yandex.ru/product--noutbuk-msi-gl66-11uek-211xru-15-6-fhd-intel-core-i5-11400h-8gb-512gb-ssd-no-odd-nvidia-rtx3060-6gb-dos-seryi/2000510390110?nid=54544&amp;show-uid=16468294683958237587816153&amp;context=search&amp;glfilter=7893318%3A762076&amp;sku=2000510390110&amp;cpc=aPnhS4ghHxnGg8b-auFrCH_Q_HyAXnVbHwOZyY7_jOnxo7gAcIF8bR5ZJT4e_3p_Tw4FqAKyX76mMle_zrD7TSgDiI4ygSmFwqZG-DfTo7y0N5p9s2_aLJz3bmlLxQwxZn5tOjaRVwpeTVKxnPheJ4qJv1FwbkaKg6hOeCqrxE9wKQs5MXwTwQ%2C%2C&amp;do-waremd5=KzXSkUT_KNvJoFQYleEyug</t>
  </si>
  <si>
    <t>MSI Prestige 14 A11SC-080RU 14" FHD, Intel Core i5-1155G7, 16Gb, 512Gb SSD, no ODD, NVidia GTX1650 4Gb, Win10, белый</t>
  </si>
  <si>
    <t>https://market.yandex.ru/product--noutbuk-msi-prestige-14-a11sc-080ru-14-fhd-intel-core-i5-1155g7-16gb-512gb-ssd-no-odd-nvidia-gtx1650-4gb-win10-belyi/2000808616430?nid=54544&amp;show-uid=16468294683958237587816154&amp;context=search&amp;glfilter=7893318%3A762076&amp;sku=2000808616430&amp;cpc=ELGf1-A_KcOk6INiu28GbQwZnHhfo6EoWMtirZfS9dW3-SOmigniTw_P5JzergLpYIaR8su1C274gapsk0zmfeV4Me6tCG-ft25Spkm-MH-XpPNeIKxxaru12Szu48H9aan4P40goCsejj0AHKmuDBoutVHFc-qBY9KuWE3xx71dkqS97TExHA%2C%2C&amp;do-waremd5=OS6SIkX2B_zbvopUhKidLw</t>
  </si>
  <si>
    <t>MSI Summit E16 Flip Evo A11MT-092RU 16" QHD+, Intel Core i7-1195G7, 16Gb, 1Tb SSD, no ODD, Win10 Pro, черный</t>
  </si>
  <si>
    <t>https://market.yandex.ru/product--noutbuk-msi-summit-e16-flip-evo-a11mt-092ru-16-qhd-intel-core-i7-1195g7-16gb-1tb-ssd-no-odd-win10-pro-chernyi/2000790469977?nid=54544&amp;show-uid=16468294683958237587816155&amp;context=search&amp;glfilter=7893318%3A762076&amp;sku=2000790469977&amp;cpc=oDmCogZOGKonxMQD98AyN3jlFbkye6C3WYL6hh24jzuw-CxDU_dOQpEC1BUD-lCJjPIqR0Rhx-nvFD7Ko_9bMaUaq14T0q2xnJaxaR5VXHx-_uLw1BUwB5o-W_fBAjtgzHOGQVAFwnSHbUGB09FM9TCiHqALFDaY88OxOcPk5-JL_xcHYRmFWw%2C%2C&amp;do-waremd5=BHZz3BGXL4LzTZP3zt8Otw</t>
  </si>
  <si>
    <t>MSI GL66 11UEK-207XRU 15.6" FHD, Intel Core i7-11800H, 8Gb, 512Gb SSD, no ODD, NVidia RTX3060 6Gb, DOS, серый</t>
  </si>
  <si>
    <t>https://market.yandex.ru/product--noutbuk-msi-gl66-11uek-207xru-15-6-fhd-intel-core-i7-11800h-8gb-512gb-ssd-no-odd-nvidia-rtx3060-6gb-dos-seryi/2000510665523?nid=54544&amp;show-uid=16468294683958237587816157&amp;context=search&amp;glfilter=7893318%3A762076&amp;sku=2000510665523&amp;cpc=qZFkrYg7TSRBUlHP7bTeNh4c9ONLV_GRLBamYkW37ImEhrESAEoexu1LRSMSNR_hN8R_O1vn5VGGXE4WLJF9jOBTsqMNEWIVSCGEzz0IypfwPCE4c_AYoC8p8LTW7g5ys9_CwERYEKm9-ZeHu-1SjVeVs4ZPdE_cLtuYasPZO6IVPkC8C-A9Ig%2C%2C&amp;do-waremd5=bwpQecA20p_CaxPLd32M4w</t>
  </si>
  <si>
    <t>MSI Bravo 15 B5DD-219XRU 15.6" FHD, AMD R5-5600H, 8Gb, 512Gb SSD, no ODD, AMD RX5500M 4Gb, DOS, черный</t>
  </si>
  <si>
    <t>https://market.yandex.ru/product--noutbuk-msi-bravo-15-b5dd-219xru-15-6-fhd-amd-r5-5600h-8gb-512gb-ssd-no-odd-amd-rx5500m-4gb-dos-chernyi/2000801572548?nid=54544&amp;show-uid=16468294683958237587816158&amp;context=search&amp;glfilter=7893318%3A762076&amp;sku=2000801572548&amp;cpc=aPnhS4ghHxld5ywIMjn27PFKcMNOLUV24ezmTnAQ2HtZ8FBrRfMm0lMHtDyDcojFFphSumXt0bzQ918ZQYgUBFcqAuMyN8I-pGWIJnPVia7kpIxmbQYYH6BJh2d4m2_pz7tzLljIhshsLLL1CZh3iPMjHYL1LSELXm3jWWs1JiQLbzWqaABa1A%2C%2C&amp;do-waremd5=PmVyFCSIKPZODUnhEwdYdg</t>
  </si>
  <si>
    <t>MSI WS76 11UM-440RU Intel Core i9-11900H, 32Gb, 2тб SSD, NVidia Quadro RTX A5000 16G, 17.3" UHD, Win10Pro64, черный</t>
  </si>
  <si>
    <t>https://market.yandex.ru/product--noutbuk-msi-ws76-11um-440ru-intel-core-i9-11900h-32gb-2tb-ssd-nvidia-quadro-rtx-a5000-16g-17-3-uhd-win10pro64-chernyi/2000722030444?nid=54544&amp;show-uid=16468294683958237587816159&amp;context=search&amp;glfilter=7893318%3A762076&amp;sku=2000722030444&amp;cpc=t-3q_hEP-9ET_aY0qaecasj-ekwdlxya933xuBG45KlySZAMfC4vCf9LDwjDnnj4Exw4W9laKcfdY43GBRTu2UWy7i5z8uM0VgHphe9PjQO4R2LEo01sPTvbss1qLHnaDiSWjlR420jV0wBI3NU-e3YV9scVAYcv6B9gw0-HyNSgTfb9Sl91gQ%2C%2C&amp;do-waremd5=rgzdra7XGf2IcOfX5BsjIA</t>
  </si>
  <si>
    <t>MSI GL66 11UDK-420XRU 15.6" FHD, Intel Core i5-11400H, 8Gb, 512Gb SSD, no ODD, NVidia RTX3050Ti 4Gb, DOS, серый</t>
  </si>
  <si>
    <t>https://market.yandex.ru/product--noutbuk-msi-gl66-11udk-420xru-15-6-fhd-intel-core-i5-11400h-8gb-512gb-ssd-no-odd-nvidia-rtx3050ti-4gb-dos-seryi/2000592182475?nid=54544&amp;show-uid=16468294683958237587816160&amp;context=search&amp;glfilter=7893318%3A762076&amp;sku=2000592182475&amp;cpc=ydQ4YZ_iUmOKgL8x_xBKOud07h0_tC3kRmHJ0_-1F-vfMqJkRRuumdv7xRPHSLbPFGJSXbnwt6r82hyNKjzUwZNesACIKTmx0vAqhXh-MD3MiiwEIm4X-FXuY_OPwF9D_sQ9Fk6XyD5dfjAaiXB7IktkOwEVItP10hoZ-1BJ1LRBkgg-_442oQ%2C%2C&amp;do-waremd5=hDsSnXjij6xn-3e_CVlDcA</t>
  </si>
  <si>
    <t>MSI Modern 15 A11MU-832RU 15.6" FHD, Intel Core i5-1155G7, 8Gb, 512Gb SSD, no ODD, Win10, серый</t>
  </si>
  <si>
    <t>https://market.yandex.ru/product--noutbuk-msi-modern-15-a11mu-832ru-15-6-fhd-intel-core-i5-1155g7-8gb-512gb-ssd-no-odd-win10-seryi/2000829178117?nid=54544&amp;show-uid=16468294683958237587816161&amp;context=search&amp;glfilter=7893318%3A762076&amp;sku=2000829178117&amp;cpc=ioiX6bNJNSp7C-1EONw2nhqRoAeJuDkjeq6bdtV7V99StoWXzISzdqt1vgcsyfJXdCVNnHf7_1f7Ko2Ag4rcU6nhpbCC_IVM8HATRz_MlxS_K8CRyefitfJeVbItwq5T-ViySw4xxM2XdnBLx30ThZEeqN6sx2dbwPjj0pMvVAL5Zvw-ffIA1A%2C%2C&amp;do-waremd5=3_1Jo2SRIstIrXoUfryFNQ</t>
  </si>
  <si>
    <t>MSI GL76 11UDK-235RU 17.3" FHD, Intel Core i5-11400H, 8Gb, 512Gb SSD, no ODD, NVidia RTX3050Ti 4Gb, Win10, серый</t>
  </si>
  <si>
    <t>https://market.yandex.ru/product--noutbuk-msi-gl76-11udk-235ru-17-3-fhd-intel-core-i5-11400h-8gb-512gb-ssd-no-odd-nvidia-rtx3050ti-4gb-win10-seryi/2000515320542?nid=54544&amp;show-uid=16468294683958237587816162&amp;context=search&amp;glfilter=7893318%3A762076&amp;sku=2000515320542&amp;cpc=aPnhS4ghHxlZi07UGRBDM24sWExa016QJFUj-vc0JlrqkxahHwald4HFNpbWIMoKv9_GTqkBqg-r8CUZHEfULGUn3ZF2gStFfqVCU-gzWwb15duHfz-rSepRiuWcNAJJYU38NVmoL_4nrsWlXgtcZspv1ocPoT4iJTF0CyxL2AHdLPQA76LeeQ%2C%2C&amp;do-waremd5=Y9QTWdQzO2ySfr5L8CDy8g</t>
  </si>
  <si>
    <t>MSI GL66 11UDK-419XRU 15.6" FHD, Intel Core i7-11800H, 8Gb, 512Gb SSD, no ODD, NVidia RTX3050Ti 4Gb, DOS, серый</t>
  </si>
  <si>
    <t>https://market.yandex.ru/product--noutbuk-msi-gl66-11udk-419xru-15-6-fhd-intel-core-i7-11800h-8gb-512gb-ssd-no-odd-nvidia-rtx3050ti-4gb-dos-seryi/2000608760498?nid=54544&amp;show-uid=16468294683958237587816163&amp;context=search&amp;glfilter=7893318%3A762076&amp;sku=2000608760498&amp;cpc=g0pokIbcuBv9WK1ISfD_fkCMjafDCu1hClbGgIFgHLCkj6QdkqHwyWFDYEVkkUSWhYM3gTseSOhkg7mpaOpmAVwYjRuNFtDOZd4xvQrKHIw6CBwi8YG75MbunKjvwR-6Ek1imYKJUUEFDT4ErbdOOMBBpXzvn75UvW-IjDNajmzhpgAg1ewhKA%2C%2C&amp;do-waremd5=R4GHfKv7wtHvbfq1r9eRpg</t>
  </si>
  <si>
    <t>MSI Alpha 15 B5EEK-054RU 15, 6" FHD 144Hz, AMD R5-5600H, 8Gb, 512Gb SSD, no ODD, AMD RX6600M 8Gb, Win10, черный</t>
  </si>
  <si>
    <t>https://market.yandex.ru/product--noutbuk-msi-alpha-15-b5eek-054ru-15-6-fhd-144hz-amd-r5-5600h-8gb-512gb-ssd-no-odd-amd-rx6600m-8gb-win10-chernyi/2000786338651?nid=54544&amp;show-uid=16468294683958237587816165&amp;context=search&amp;glfilter=7893318%3A762076&amp;sku=2000786338651&amp;cpc=g0pokIbcuBvX0H8UCYQ8uC-g389416ZvmcXhkDHG39CHiag5m1CDr7q3n_kRgZxkGYorFLfBYwVtoTu4LHhCYfiya9jdwZK4HF6rXgtojd1uNcqCWIrxWHHI5u2M0SyJYlg7yzn_3n3bF4BGal6HUQZmd4IHkubfFq2FxaKNNP2F_NcWvx33Ww%2C%2C&amp;do-waremd5=MCjSDr_g6HkKOBotv37Adw</t>
  </si>
  <si>
    <t>MSI GL76 11UDK-234RU 17.3" FHD, Intel Core i7-11800H, 16Gb, 512Gb SSD, no ODD, NVidia RTX3050Ti 4Gb, Win10, серый</t>
  </si>
  <si>
    <t>https://market.yandex.ru/product--noutbuk-msi-gl76-11udk-234ru-17-3-fhd-intel-core-i7-11800h-16gb-512gb-ssd-no-odd-nvidia-rtx3050ti-4gb-win10-seryi/2000584140933?nid=54544&amp;show-uid=16468294683958237587816166&amp;context=search&amp;glfilter=7893318%3A762076&amp;sku=2000584140933&amp;cpc=ScIwD4oOH4xABFuwuGFbrCzDC2L_G5vTRMjI6HJ-ws3TyJVgwHqEmuRPWLWSjY9gHl4FKUovwmcqHFc_8iSdbCCep-WoNLI61Ek_SOut9G6S6rlf2I3eVKP247C4VX2nUW5_Agsteuziol6jGj4wXgzTx2SWKfP84x4FHqGShtVzZtJ8FOatuA%2C%2C&amp;do-waremd5=JHqKwYz_UTqkgswGHPz74A</t>
  </si>
  <si>
    <t>MSI GF63 Thin 11UD-222XRU 15.6" FHD 144Hz, Intel Core i7-11800H, 8Gb, 512Gb SSD, no ODD, NVidia RTX3050Ti 4Gb, DOS, черный</t>
  </si>
  <si>
    <t>https://market.yandex.ru/product--noutbuk-msi-gf63-thin-11ud-222xru-15-6-fhd-144hz-intel-core-i7-11800h-8gb-512gb-ssd-no-odd-nvidia-rtx3050ti-4gb-dos-chernyi/2000781031208?nid=54544&amp;show-uid=16468294683958237587816167&amp;context=search&amp;glfilter=7893318%3A762076&amp;sku=2000781031208&amp;cpc=fUaGY6v61PACNg6eQVlGUJ5ZF6iOoAx8SkrWpCivVJr61XbelOSzGHe_tx7U3lYAqNOV6l5DPeSK2D0R-Shl3me17jrGtQE0d9ej3ntjN0x6iAt6Cox84UYPHjVSO01Hc9qKJeAh9_qfpPmodgY_3JpBEOlmCtQ06NTmG-z5edtqJxacQ3q8_A%2C%2C&amp;do-waremd5=kxsh5rRDP-lq5cJyt0e8NA</t>
  </si>
  <si>
    <t>MSI WE76 11UK-455RU Intel Core i7-11800H, 32Gb, 1тб SSD, NVidia Quadro RTX A3000 6G, 17, 3" UHD, Win10Pro64, синий</t>
  </si>
  <si>
    <t>https://market.yandex.ru/product--noutbuk-msi-we76-11uk-455ru-intel-core-i7-11800h-32gb-1tb-ssd-nvidia-quadro-rtx-a3000-6g-17-3-uhd-win10pro64-sinii/2000722030384?nid=54544&amp;show-uid=16468294683958237587816168&amp;context=search&amp;glfilter=7893318%3A762076&amp;sku=2000722030384&amp;cpc=JoeOWHIyXla5vNqFEBWyDIvbq1n92jCdVfw7FwN1p08hYjJnJF3Rfh8JgO2KbIadxv1j8txOgI-vJCWCzVzNmc0KgTct2upwLDCPs0eCRWj_xATy3s1a2oTsoR98vvnPI8PMGJuZrjseps52qQNuUML2IM5CMkF-LOAfW4O7XHQ2zsdQ_7WtAA%2C%2C&amp;do-waremd5=B6sQr3Ukr1_5ZtSoG0qG7g</t>
  </si>
  <si>
    <t>MSI GF63 Thin 11UD-221RU 15.6" FHD 144Hz, Intel Core i5-11400H, 8Gb, 512Gb SSD, no ODD, NVidia RTX3050Ti 4Gb, Win10, черный</t>
  </si>
  <si>
    <t>https://market.yandex.ru/product--noutbuk-msi-gf63-thin-11ud-221ru-15-6-fhd-144hz-intel-core-i5-11400h-8gb-512gb-ssd-no-odd-nvidia-rtx3050ti-4gb-win10-chernyi/2000748661561?nid=54544&amp;show-uid=16468294683958237587816169&amp;context=search&amp;glfilter=7893318%3A762076&amp;sku=2000748661561&amp;cpc=fUaGY6v61PA8C2qGUMxcTocAt0f31GOd2fD2kQMKnD87aIjVn7HCnWdGLZDfsOlogZo1QlprsmwMQeegYMoAw5_zMW0M7_dF8nGXI-c_qdnYlznBvsTiGkYXorplOSlLLBmpbyma68PZpJP2N0gkyHPMUQxYtYy-t57iqHVYlH8wSpGDCA1RVA%2C%2C&amp;do-waremd5=JFPxKaMz35VSNkDOA8MXHw</t>
  </si>
  <si>
    <t>MSI WS76 11UK-441RU Intel Core i7-11800H, 16Gb, 1тб SSD, NVidia Quadro RTX A3000 6G, 17.3" UHD, Win10Pro64, черный</t>
  </si>
  <si>
    <t>https://market.yandex.ru/product--noutbuk-msi-ws76-11uk-441ru-intel-core-i7-11800h-16gb-1tb-ssd-nvidia-quadro-rtx-a3000-6g-17-3-uhd-win10pro64-chernyi/2000722030471?nid=54544&amp;show-uid=16468294683958237587816170&amp;context=search&amp;glfilter=7893318%3A762076&amp;sku=2000722030471&amp;cpc=lJllksL0HgNLupOH4MGmf7a7-x5Bh_wFSqugKcedRCc1tAe_TLwydOwxXsoMLhnnl7mrQWExiulfcaleD6DVKQH60Rbk6OKbk9G0cIJcpLldmwLMW0obPJoakUD0aTgSg7XLV8rve1comzF9cKxvrWVkRmuAQVT_rAhUM6zNiAIbBBAVVYtN9Q%2C%2C&amp;do-waremd5=eQ85quejGerPESqRTyPV-g</t>
  </si>
  <si>
    <t>MSI GF65CML 10U</t>
  </si>
  <si>
    <t>MSI GF65 10UE (Intel Core i5 10500H 2500MHz/15.6"/1920x1080/8GB/512GB SSD/NVIDIA GeForce RTX 3060 6GB/Windows 10 Home)</t>
  </si>
  <si>
    <t>https://market.yandex.ru/product--noutbuk-msi-gf65-10ue-intel-core-i5-10500h-2500mhz-15-6-1920x1080-8gb-512gb-ssd-nvidia-geforce-rtx-3060-6gb-windows-10-home/2000651592016?nid=54544&amp;show-uid=16468294683958237587816171&amp;context=search&amp;glfilter=7893318%3A762076&amp;sku=2000651592016&amp;cpc=gvGvmLI034Lyeo4lFRBsEqduHxgsnCRjdW9ALZMeNyLrhUlJCMDFY3TQJ5CwT9UET4dpPsDqQPoQgExHSicJdI8y9dQNSbdbnMdM-PFwLDow7NcI7TRFcdJPWeHEIT8rYFENZKjloTtNaJZQc063SUAGsgiZOQvx_NbybaptGxkdcKbAswYD5w%2C%2C&amp;do-waremd5=XuB8KpbC97dAvHQ28fO5_w</t>
  </si>
  <si>
    <t>MSI GL76 12UEK-088XRU grey (9S7-17L314-088)</t>
  </si>
  <si>
    <t>https://market.yandex.ru/product--noutbuk-msi-gl76-12uek-088xru-grey-9s7-17l314-088/2000835747249?nid=54544&amp;show-uid=16468294683958237587816172&amp;context=search&amp;glfilter=7893318%3A762076&amp;sku=2000835747249&amp;cpc=a3I3VA1scNUM99mmAEJuP7phkLxB1-Csg07y31x1Q2DC-f1h57XbwJcRuVK4jhRiJQHyxkiaBvOdHFDGE8gI9nujyyUrS0H4lK_yLx0lz6oE2PMcWlXSG7hawsPFSwLCONDHCLIBszXdujf-LvM2mDfWtVbT7oWfh6ynnm0CTBNJD_tQ5r4bEg%2C%2C&amp;do-waremd5=BFFeJAPangap8BnotWus8Q</t>
  </si>
  <si>
    <t>MSI Alpha 15 B5EEK-030 (Ryzen 7 5800H 3200MHz/15.6"/1920x1080/16GB/512GB SSD/AMD Radeon RX 6600M 8GB/Win 10 Home)</t>
  </si>
  <si>
    <t>https://market.yandex.ru/product--noutbuk-msi-alpha-15-b5eek-030-ryzen-7-5800h-3200mhz-15-6-1920x1080-16gb-512gb-ssd-amd-radeon-rx-6600m-8gb-win-10-home/2000836807271?nid=54544&amp;show-uid=16468294683958237587816173&amp;context=search&amp;glfilter=7893318%3A762076&amp;sku=2000836807271&amp;cpc=gvGvmLI034L-AsXdPJZq6iLZfRPO_Dt3UWpU6Sr1gSyors9uPZnAIQA38SMdgefezCFWHqSBvj4TQQa8cWHZJLfGyJBv3ONosM7zKmgUdZTAXuRwJzIWQ3hVkKKynREjKk5MloBaOGyFAZ7XHm3eBNcw84GVUM-NBtscnqkmVzAT1C2p35TJCg%2C%2C&amp;do-waremd5=zgW5aEW5k7zUb1kRh_fJPA</t>
  </si>
  <si>
    <t>Delta 15 A5E</t>
  </si>
  <si>
    <t>MSI Delta 15 A5EFK-066 (AMD Ryzen 9 5900HX 3300MHz/15.6"/1920x1080/16GB/1024GB SSD/AMD Radeon RX 6700M 10GB/Win 11 Home)</t>
  </si>
  <si>
    <t>https://market.yandex.ru/product--noutbuk-msi-delta-15-a5efk-066-amd-ryzen-9-5900hx-3300mhz-15-6-1920x1080-16gb-1024gb-ssd-amd-radeon-rx-6700m-10gb-win-11-home/2000836870068?nid=54544&amp;show-uid=16468294683958237587816174&amp;context=search&amp;glfilter=7893318%3A762076&amp;sku=2000836870068&amp;cpc=4QZk5X5oxWi0ASAtVYYO8-I5t99GAWhHaOHu1oxUjypIyueigFaLx5xFZzMDFjeuxHLTxzRlmrTgLrT_p5QS9iPchpbKi52Ov8VehbbunGsRZFAuvCWa8vM4kfjMtngkuozvn4ZdHxjVjszLR-uizYoN1hwyIOkT7wlff_izLUT3amGUrHROeA%2C%2C&amp;do-waremd5=JGGWkt2eVP9IQMOLSBtLSw</t>
  </si>
  <si>
    <t>Creator M16 A12U</t>
  </si>
  <si>
    <t>MSI Creator M16 A12UD-208RU 16" QHD+, Intel Core i7-12700H, 16Gb, 1TB SSD, no ODD, NVidia RTX3050Ti 4Gb, Win11, Черный</t>
  </si>
  <si>
    <t>https://market.yandex.ru/product--noutbuk-msi-creator-m16-a12ud-208ru-16-qhd-intel-core-i7-12700h-16gb-1tb-ssd-no-odd-nvidia-rtx3050ti-4gb-win11-chernyi/2000835637697?nid=54544&amp;show-uid=16468294683958237587816175&amp;context=search&amp;glfilter=7893318%3A762076&amp;sku=2000835637697&amp;cpc=fUaGY6v61PBSYR8MP3Q9HRL5GkNlsD6Zyh1yxZp1PnkyhzcnIU6aYqjIJw16N-s0Ucr5qOc9f_7rcUZd-s7oE3vOCGcSGjZR9LW8epdLFoBas4-6xD2Ax-xU0IF5Hn-CoEaLumN4aqcBXlHN788bUq3Lp2WN3w69As7dRpuONFuh0z2WWEU2xA%2C%2C&amp;do-waremd5=oC1gIUZysTfK-5DcU9M8Nw</t>
  </si>
  <si>
    <t>Matebook D16 AMD HVY</t>
  </si>
  <si>
    <t>Ноутбук HUAWEI MateBook D16 (1920x1080, AMD Ryzen 5 3 ГГц, RAM 8 ГБ, SSD 512 ГБ, Win10 Home), 53011SJJ, космический серый</t>
  </si>
  <si>
    <t>Huawei</t>
  </si>
  <si>
    <t>https://market.yandex.ru/product--16-1-noutbuk-huawei-matebook-d16-1920x1080-amd-ryzen-5-3-ggts-ram-8-gb-ssd-512-gb-win10-home/858521054?nid=54544&amp;show-uid=16468295827041914178116001&amp;context=search&amp;glfilter=7893318%3A459710&amp;sku=101209156784&amp;cpc=qSlTaeUBSpN-opu84XaMKpI97mdORH5QtPxRyhV8w4q9-9GXEOVrlvNB2qPDkRFgw04cwYCoMHEcNNfqtVGsIkxGKi9bwpKWLjmxM91ur4uQ5UzQL0cCZyXBRrkDXxr6o3EUw3Hrq-WnjP3uHewaqXUINzkIHKQ746XeAflY45LCCKtIW4QxcQ%2C%2C&amp;do-waremd5=7DQiVc_9b4yjt4VXx212Jg</t>
  </si>
  <si>
    <t>Matebook D15 BoB Intel CL</t>
  </si>
  <si>
    <t>Ноутбук HUAWEI MateBook D 15 BoB-WAI9 (1920x1080, Intel Core i3 2.1 ГГц, RAM 8 ГБ, SSD 256 ГБ, Win10 Home), 53011UWY, серый</t>
  </si>
  <si>
    <t>https://market.yandex.ru/product--15-6-noutbuk-huawei-matebook-d-15-bob-wai9-1920x1080-intel-core-i3-2-1-ggts-ram-8-gb-ssd-256-gb-win10-home/976588789?nid=54544&amp;show-uid=16468295827041914178116002&amp;context=search&amp;glfilter=7893318%3A459710&amp;sku=101343010734&amp;cpc=OCx4ojI3xIVCgItm5o3p-8fZDrwOQ-a_JaVBtBDgkUk-lcbwJUANPx3gma4dKDuTYM9mA2T8NdWM60OOnWwJmrb8PCG61AL-HvHFEmoGAWmGECz8mV1_xzEJBfpnjxwM-J5KKK6IXgP5hNmpMfK3fR1prht2WylYYjPNLSM4Df-y7O4Yo5IkK7yGkHXFVcWX&amp;do-waremd5=c-nH2NKEWTQB6fjqzuTEOQ</t>
  </si>
  <si>
    <t>Huawei MateBook D 15 BoB-WAI9Q 8/256GB 53012KQY Мистический серебристый</t>
  </si>
  <si>
    <t>https://market.yandex.ru/product--noutbuk-huawei-matebook-d-15-bob-wai9q-8-256gb-53012kqy-misticheskii-serebristyi/1492132482?nid=54544&amp;show-uid=16468295827041914178116003&amp;context=search&amp;glfilter=7893318%3A459710&amp;sku=101535960923&amp;cpc=OCx4ojI3xIWcWVRGiMSaTmxvm2QD3GakFtL2E48SbWD9qMa4Q9u3TCNo3X2BPYpymciGSp7uHILa78IRdMrJGrzZSopM5OCnoNXvjutyGN6Qw7ijFVKURMOeZMQmUlsi2TVSm7M8tZg2KesVFftndm-SYNML8KioUSGVcqAkTFnSekpqIKUTK-ggQStpDW9N&amp;do-waremd5=HluLEPkxu34ratizhSoHxA</t>
  </si>
  <si>
    <t>Matebook D14 2021 Intel 53011U</t>
  </si>
  <si>
    <t>Ноутбук HUAWEI MateBook D 14 2021 (1920x1080, Intel Core i3 2.1 ГГц, RAM 8 ГБ, SSD 256 ГБ, Win10 Home), 53011UXA, космический серый</t>
  </si>
  <si>
    <t>https://market.yandex.ru/product--14-noutbuk-huawei-matebook-d-14-2021-1920x1080-intel-core-i3-2-1-ggts-ram-8-gb-ssd-256-gb-win10-home/989359002?nid=54544&amp;show-uid=16468295827041914178116004&amp;context=search&amp;glfilter=7893318%3A459710&amp;sku=101356483735&amp;cpc=mXfocPxBogeRrGHFFKpLscWd7wBeMKqg4oZ5fZTfn_RyI-0_cmaJSn0yN-KHvNoso602MpSQju3yUcRHk0PKgxRb-O6BKUqfBkLdRP-48YbGIR67nkH9Guv2-d6zR0XIIaEJDvxxtOiOS3r-9IV6j9tE8K2dMDOd7dqdZJCXmsal7pNETFDATGXsYbTsiuRu&amp;do-waremd5=kT4KPbm8bfzR1iSFY57rwg</t>
  </si>
  <si>
    <t>MateBook 13 AMD HN</t>
  </si>
  <si>
    <t>Ноутбук HUAWEI MateBook 13 2020 (2160x1440, AMD Ryzen 7 2.3 ГГц, RAM 16 ГБ, SSD 512 ГБ, Win10 Home), 53012FRB, серый космос</t>
  </si>
  <si>
    <t>https://market.yandex.ru/product--13-noutbuk-huawei-matebook-13-2020-2160x1440-amd-ryzen-7-2-3-ggts-ram-16-gb-ssd-512-gb-win10-home/1422529449?nid=54544&amp;show-uid=16468295827041914178116005&amp;context=search&amp;glfilter=7893318%3A459710&amp;sku=101427094735&amp;cpc=qSlTaeUBSpPlQyn-Cfn0ZK0382hV76Gu0awqd4JWhb-iGoThhzVifAZaRCkTUdZjXleiz_GXeQ1KUYkb5HJk7hLyakgkqu1M2CMirwzhKEHwlK7PG5VxXgKeIdFgXOpJkIKOjZz1f_SxRqVK_cR54vQFbaH1-KXizfcuJTEPui4SnxQs2XRCXg%2C%2C&amp;do-waremd5=EdmIAlBsLUQxdaSLPXKNKA</t>
  </si>
  <si>
    <t>HUAWEI MateBook D 15 BoB-WAI9, Intel Core i3-10110U (2.1 ГГц), RAM 8 ГБ, SSD 256 ГБ, Intel UHD Graphics, Windows 10 Home, (BoD-WDH9 53011QC)</t>
  </si>
  <si>
    <t>https://market.yandex.ru/product--noutbuk-huawei-matebook-d-15-bob-wai9-intel-core-i3-10110u-2-1-ggts-ram-8-gb-ssd-256-gb-intel-uhd-graphics-windows-10-home-bod-wdh9-53011qc/1736285237?nid=54544&amp;show-uid=16468295827041914178116006&amp;context=search&amp;glfilter=7893318%3A459710&amp;sku=101646627930&amp;cpc=d70YnPKfT7ILDeBXiu9YjMoDhCRzJpvAKYdyK5s8q115l2aLn5JYCiq5V9Ev-wde0F_NGIkdO_4RmkD78jXGl6RkUC0zTebDb4M95OXR6Rq2APdqyt-QPt9LCcjuxQIaEndzJUyvkfpL1UKtsufUF8cEExaIaVCDVS_5b4EGDzeKQu7XE_Hz7WEjRrYCjtyF&amp;do-waremd5=0SSeoq8avz2QApji30siAA</t>
  </si>
  <si>
    <t>Ноутбук Huawei MateBook D 15 BoB-WAI9 8+256GB Space Grey</t>
  </si>
  <si>
    <t>https://market.yandex.ru/product--huawei-noutbuk-huawei-matebook-d-15-bob-wai9-8-256gb-space-grey/1419781511?nid=54544&amp;show-uid=16468295827041914178116007&amp;context=search&amp;glfilter=7893318%3A459710&amp;sku=101423773880&amp;cpc=LXTHJ1yfkptOtw0dyhD6cn4qmOQhsHhLu8M_HmlbP2iOChBzq4-I_B0B2VZI6d9p8cpUlyPApUKq2PWOmg0qKSQZthKjhbs8t2c_cZVClp9F81AOqvsS_6_TCZyMrA-hUKCiEjphnl2InGM5ILzJte_CLIn4fFiB_9KZEcD_bEepPD3WXZOUGnjt0B_3JmNm&amp;do-waremd5=E0J2BJF3-yMAJ6yJRd0-_w</t>
  </si>
  <si>
    <t>Ноутбук HUAWEI MateBook D 16HVY-WAP9 (1920x1080, AMD Ryzen 5 3 ГГц, RAM 16 ГБ, SSD 512 ГБ, Win10 Home), 53011SJQ, серый</t>
  </si>
  <si>
    <t>https://market.yandex.ru/product--16-1-noutbuk-huawei-matebook-d-16hvy-wap9-1920x1080-amd-ryzen-5-3-ggts-ram-16-gb-ssd-512-gb-win10-home/969303633?nid=54544&amp;show-uid=16468295827041914178116008&amp;context=search&amp;glfilter=7893318%3A459710&amp;sku=101334158587&amp;cpc=qSlTaeUBSpOCsP9lpHqCisRJ1jGSbLVko_6qc1l7MG4jmKFqQ8ZMsaAs8opvHGYFrJACV5U5y5BzdKaVbOTbd1ahmEAJD-tAbErxksSQDlVKGQWDcxifCeMCH3_4CLxkEr9YMZ94ZsnCbuSFqRQr9lrO8fmUmAZZ4EBfE0fZjmV0n26_mL6w2w%2C%2C&amp;do-waremd5=5jOBKnXCmtl_qi8Kq7alkg</t>
  </si>
  <si>
    <t>Matebook D14 AMD NbM</t>
  </si>
  <si>
    <t>Ноутбук 14" HUAWEI MateBook D 14 (AMD Ryzen 5 5500U 2100MHz/8GB/SSD 512GB/1920x1080/Radeon Graphics/Windows 10 Home) #NbM-WDQ9</t>
  </si>
  <si>
    <t>https://market.yandex.ru/product--huawei-noutbuk-14-huawei-matebook-d-14-amd-ryzen-5-5500u-2100mhz-8gb-ssd-512gb-1920x1080-radeon-graphics-windows-10-home-nbm-wdq9/1495292202?nid=54544&amp;show-uid=16468295827041914178116009&amp;context=search&amp;glfilter=7893318%3A459710&amp;sku=101546381526&amp;cpc=qSlTaeUBSpM2EWw2FxJuQ7dBlI054vbxC93AaWEUdi2Co7ccM6RWx9JasZBSvQL7x32dQXAD9aT0gdl9uaEIZ2_xYp8uynoh4sFbSu9bhiQGee96ZFqHR4isohZQlYuE0gamfgSd0qimWoVoFZn9AwEYsapaJc0MpCe1z8FWG1rS-2fp7QqkwL3kmw8VGMZL&amp;do-waremd5=6fTzl_l7lzcnHRnBm9oVFw</t>
  </si>
  <si>
    <t>Matebook 14 2021 AMD (KLVL)</t>
  </si>
  <si>
    <t>HUAWEI MateBook 14 KLVL-W56W (53012NVL) 16/512GB Космический серый</t>
  </si>
  <si>
    <t>https://market.yandex.ru/product--noutbuk-huawei-matebook-14-klvl-w56w-53012nvl-16-512gb-kosmicheskii-seryi/1660228333?nid=54544&amp;show-uid=16468295827041914178116010&amp;context=search&amp;glfilter=7893318%3A459710&amp;sku=101583530176&amp;cpc=qSlTaeUBSpN98ZcpMtiQKEPAf3jaR4qWzKLIGgj2CWpHH-9CkLlc_CANvN-OnWgEgSD8QhluSmChdBJ7n7MI4XkWXVo7tpNwbQZTscmOYwXfHno0JGGPDjUfyjKTgJh7x7QczLf_8HuOxecF-twx7Ur9XtK2wdzkvMMLYxkhV4c4EQCLYVCBDQ%2C%2C&amp;do-waremd5=dDHaBYd2LzrhBETL1nNQEg</t>
  </si>
  <si>
    <t>Matebook 16 2022 AMD (CREM)</t>
  </si>
  <si>
    <t>Huawei MateBook 16 (2520x1680, AMD Ryzen 7 3.2 ГГц, RAM 16 ГБ, SSD 512 ГБ, Windows 11 Home), космический серый</t>
  </si>
  <si>
    <t>https://market.yandex.ru/product--noutbuk-huawei-matebook-16-2520x1680-amd-ryzen-7-3-2-ggts-ram-16-gb-ssd-512-gb-windows-11-home-kosmicheskii-seryi/2000837578676?nid=54544&amp;show-uid=16468295826130710057116011&amp;context=search&amp;glfilter=7893318%3A459710&amp;sku=2000837578676&amp;cpc=J0RJt8O-DPddNMj_PssuU4ShNYRvDHpmhBeOxjqFKWYobv8ngQBHQ7l-uUTTmi6bNqqKdw3hPjJ-asPzvfxL7VXTSYSE1wNdI-07Y9x4ibPYfhwErQ3Ifa_GrIVfuyPupS7j3_8P7dLNxtor9wloMhgKbsL6CFplX8ZXhjKNeubrBVG3VkRJd58BGn2kRyuJ&amp;do-waremd5=ce1PCtfyZZ_phhWEczZixA</t>
  </si>
  <si>
    <t>Huawei MateBook D 14 NbM-WDQ9 (Ryzer 5-5500 2100MHz/14"/1920x1080/8GB/512GB SSD/DVD нет/Radeon Graphics/Wi-Fi/Bluetooth/Windows 10 Home) 53012RBJ</t>
  </si>
  <si>
    <t>https://market.yandex.ru/product--noutbuk-huawei-matebook-d-14-nbm-wdq9-ryzer-5-5500-2100mhz-14-1920x1080-8gb-512gb-ssd-dvd-net-radeon-graphics-wi-fi-bluetooth-windows-10-home-53012rbj/2000839248598?nid=54544&amp;show-uid=16468295826130710057116012&amp;context=search&amp;glfilter=7893318%3A459710&amp;sku=2000839248598&amp;cpc=Trwl7yoNPmEheqJWTemIfd4mZYFioVHVYzmOmJkkF1g1jrlJKKgnansK4JcFUdbo06pbft39eunxSrvAgi8udEhTy7RX5MBovLmztVhGrR9cICEBjvKxqlk_tYoimbwl9sCMVa4WkxBqAgwv2sxqbaJSVv8B1s1ug6_kd0Ln3ms-Cn5pjG39Ys2z3TI5LmZX&amp;do-waremd5=n3PXXxHprQ060SHe7sjTRA</t>
  </si>
  <si>
    <t>Matebook 14 2021 Intel (KLVD)</t>
  </si>
  <si>
    <t>Ноутбук HUAWEI MateBook 14 2021 (2160x1440, Intel Core i5 2.4 ГГц, RAM 16 ГБ, SSD 512 ГБ, Win10 Home), 53011PWA, space gray</t>
  </si>
  <si>
    <t>https://market.yandex.ru/product--14-noutbuk-huawei-matebook-14-2021-2160x1440-intel-core-i5-2-4-ggts-ram-16-gb-ssd-512-gb-win10-home/935733025?nid=54544&amp;show-uid=16468295827041914178116013&amp;context=search&amp;glfilter=7893318%3A459710&amp;sku=101295570767&amp;cpc=qSlTaeUBSpPfgzYMjFq5ZEUp-jxG5JNuT_Fht5OXfgvzaDr84dW3_LwPxg_jKAw8AMc_1JXQR2QFLBt2KMH9ARfGQafWNtAciyE5gM2yUDi77Yr1Q9i94h7ukZxhxcEAULRoWYjX4LrcR_Ff70BlmWQzxNEhpl63LQ5hvp2X55QqsTaykaS47Ct_kUvX9c7d&amp;do-waremd5=5_FWJl5lpz73N5S1cea4iA</t>
  </si>
  <si>
    <t>MateBook X Pro 2021 MACHD</t>
  </si>
  <si>
    <t>Ноутбук HUAWEI MateBook X 2020 (3000x2000, Intel Core i5 1.6 ГГц, RAM 16 ГБ, SSD 512 ГБ, Win10 Home), 53011EBR, мерцающий серебристый</t>
  </si>
  <si>
    <t>https://market.yandex.ru/product--13-noutbuk-huawei-matebook-x-2020-3000x2000-intel-core-i5-1-6-ggts-ram-16-gb-ssd-512-gb-win10-home/724090009?nid=54544&amp;show-uid=16468295827041914178116014&amp;context=search&amp;glfilter=7893318%3A459710&amp;sku=101078180747&amp;cpc=qSlTaeUBSpO9DgwdzIbiQ_9k9guLfSK7pFU_BJ2jMn00A5HRKBsZnmcd4BkqadmlstIAIR_Wd0wn4FbZejLhc-wJONvH14dn06RCvcU66OUS7WD4mEZ6zNsxUMX67_fIdWPM4wY00QOr3EXZXIi9-2blGvOdKB5snp7wd3A9eMAcB_iz9D2MqHUteR8fKwgE&amp;do-waremd5=SyOoUdBri7hBgHC6ODYX4g</t>
  </si>
  <si>
    <t>Ноутбук HUAWEI MateBook 13 2020 (2160x1440, AMD Ryzen 5 2.1 ГГц, RAM 16 ГБ, SSD 512 ГБ, Win10 Home), 53011AAX, космический серый</t>
  </si>
  <si>
    <t>https://market.yandex.ru/product--13-noutbuk-huawei-matebook-13-2020-2160x1440-amd-ryzen-5-2-1-ggts-ram-16-gb-ssd-512-gb-win10-home/666862004?nid=54544&amp;show-uid=16468295827041914178116015&amp;context=search&amp;glfilter=7893318%3A459710&amp;sku=100943640728&amp;cpc=qSlTaeUBSpPLIvDx-fDzgqbTMdzQ8PxYEIE93N7PLUCcA4PNjRyHuTSu9OBRgIGQ41-UVcbXEpczWL6UZozgfhS8JwGhS-ZmGGD-5g8w3qyiieC6djuz9_p9_GZLFCVLyRYZ8L-D93hAzAOvTZUwZWMqANPk-0naWhbTcMJWWavYDsOjE3XkhA%2C%2C&amp;do-waremd5=o9O54YShkc779Z9ANECpJw</t>
  </si>
  <si>
    <t>Matebook D14 Intel Nbb</t>
  </si>
  <si>
    <t>Huawei MateBook D 14 NbB-WAI9 8+256GB Space Grey</t>
  </si>
  <si>
    <t>https://market.yandex.ru/product--noutbuk-huawei-matebook-d-14-nbb-wai9-8-256gb-space-grey/2000723201777?nid=54544&amp;show-uid=16468295826130710057116016&amp;context=search&amp;glfilter=7893318%3A459710&amp;sku=2000723201777&amp;cpc=qiRfxCMTUiQQDTkg88b-lgi4lGWHf76oP7MbDTFLqO6ddZvLkU5eJEjTYv7MGsv-th2EAMOVeXtL_LPpf9XUe6s6Cm37YSiE7bkhZmmNGeEJLkS1xzsLv3PHqifJa4rXamD1PFBz2B4SkZl3BnTaxzG81PlaSJopQzXXSXV0HFRjjG27JxF54UWAFV8uaoue&amp;do-waremd5=_Zo5oR21Plvbz83rDMfnvA</t>
  </si>
  <si>
    <t>MateBook B3-510</t>
  </si>
  <si>
    <t>Huawei MateBook B3-510 Core i3 10110U/8Gb/256Gb SSD/15.6" Full HD/Win10Pro Space Grey</t>
  </si>
  <si>
    <t>https://market.yandex.ru/product--noutbuk-huawei-matebook-b3-510-core-i3-10110u-8gb-256gb-ssd-15-6-full-hd-win10pro-space-grey/1491193157?nid=54544&amp;show-uid=16468295827041914178116017&amp;context=search&amp;glfilter=7893318%3A459710&amp;sku=101533206233&amp;cpc=-HjL5XUBazXde3hJgJmhpYGVHibPPD64nWpcn8cYkSL2AK6BZh0WcCrplj3AhQD_YrKF7zPlm_hMw0R2671mDgSiVAKxKmzjnhDOIjtLjjzWiKydkZyp5K6Be2-xm_To3PG6cWC6zVSPQDltMokHS4r_Nd7GXEB8Gyhs5UQxdw7OQprSFE5xwg%2C%2C&amp;do-waremd5=jg6jhNmwTHFwxzvIWtbU1g</t>
  </si>
  <si>
    <t>MateBook B3-520</t>
  </si>
  <si>
    <t>Huawei MateBook B3-520 53012KFG 15.6</t>
  </si>
  <si>
    <t>https://market.yandex.ru/product--noutbuk-huawei-matebook-b3-520-53012kfg-15-6/1662256411?nid=54544&amp;show-uid=16468295827041914178116018&amp;context=search&amp;glfilter=7893318%3A459710&amp;sku=101594933297&amp;cpc=qSlTaeUBSpPZw54VmvQO7pfONM83SKThbuUceK8Op1ovJICOOhNHMh-ShZNOl9NmkqgDKi1R_abrKCNYK5xqQio5WPz31F_ca4feHtT4qsv0lOvYSxka9M8ww8rh-6PrXgsk_HcNN6mxsVGcMU73YEsSL_v-ovh62y1VDvQlkYkP3ds_0l-H8w%2C%2C&amp;do-waremd5=6IBfBlRZOWLbxn5QpNod3g</t>
  </si>
  <si>
    <t>Huawei MateBook D 15 BoB-WAH9Q 8+512GB Mystic Silver</t>
  </si>
  <si>
    <t>https://market.yandex.ru/product--noutbuk-huawei-matebook-d-15-bob-wah9q-8-512gb-mystic-silver/1438013828?nid=54544&amp;show-uid=16468295827041914178116019&amp;context=search&amp;glfilter=7893318%3A459710&amp;sku=101446485999&amp;cpc=qSlTaeUBSpMcubuALZyEEab4Vrc8bTKJaGYpuunff3ssNoNcEosTA6C6cys6pej6TWbuaRTZ1cDsax2XFpfvMQ73YWAZUnhay5tIZ1Tx8WpGE6fXQvbovHdLfAt6XllH4x_HndLlkX-eju-bTFb0HFX_tU-dKNBZavCREZD-_Q-KZ97-N4mQ-A%2C%2C&amp;do-waremd5=coWHPfP0X6gJrk5PNPunUw</t>
  </si>
  <si>
    <t>Matebook D15 2021 Intel 53012B</t>
  </si>
  <si>
    <t>Ноутбук HUAWEI MateBook D 15 2021BoB-WAH9Q (1920x1080, Intel Core i5 1.6 ГГц, RAM 8 ГБ, SSD 512 ГБ, Win10 Home)</t>
  </si>
  <si>
    <t>https://market.yandex.ru/product--15-6-noutbuk-huawei-matebook-d-15-2021bob-wah9q-1920x1080-intel-core-i5-1-6-ggts-ram-8-gb-ssd-512-gb-win10-home/1657925248?nid=54544&amp;show-uid=916468295870274074750016001&amp;context=search&amp;glfilter=7893318%3A459710</t>
  </si>
  <si>
    <t>Matebook D14 AMD Nbil</t>
  </si>
  <si>
    <t>Ноутбук HUAWEI MateBook D 14"NBL-WAQ9R (1920x1080, AMD Ryzen 5 2.1 ГГц, RAM 8 ГБ, SSD 512 ГБ, Win10 Home)</t>
  </si>
  <si>
    <t>https://market.yandex.ru/product--14-noutbuk-huawei-matebook-d-14-nbl-waq9r-1920x1080-amd-ryzen-5-2-1-ggts-ram-8-gb-ssd-512-gb-win10-home/664501004?nid=54544&amp;show-uid=916468295870274074750016016&amp;context=search&amp;glfilter=7893318%3A459710</t>
  </si>
  <si>
    <t>Acer Swift 1 SF114-34-P22P NX.A75ER.006</t>
  </si>
  <si>
    <t>https://www.mvideo.ru/products/noutbuk-acer-swift-1-sf114-34-p22p-nxa75er006-30060943</t>
  </si>
  <si>
    <t>ноутбук</t>
  </si>
  <si>
    <t>mvideo</t>
  </si>
  <si>
    <t>Swift 1 SF114-34-P22P NX.A75ER.006</t>
  </si>
  <si>
    <t>Lenovo IdeaPad 1 14IGL05 (81VU007XRU)</t>
  </si>
  <si>
    <t>https://www.mvideo.ru/products/noutbuk-lenovo-ideapad-1-14igl05-81vu007xru-30058509</t>
  </si>
  <si>
    <t>IdeaPad 1 14IGL05 (81VU007XRU)</t>
  </si>
  <si>
    <t>Lenovo IdeaPad 3 14ADA05 (81W000FXRU)</t>
  </si>
  <si>
    <t>https://www.mvideo.ru/products/noutbuk-lenovo-ideapad-3-14ada05-81w000fxru-30054781</t>
  </si>
  <si>
    <t>IdeaPad 3 14ADA05 (81W000FXRU)</t>
  </si>
  <si>
    <t>Aspire A715-75G</t>
  </si>
  <si>
    <t>Acer Aspire 7 A715-75G-57GR NH.Q99ER.00K</t>
  </si>
  <si>
    <t>https://www.mvideo.ru/products/noutbuk-igrovoi-acer-aspire-7-a715-75g-57gr-nhq99er00k-30057652</t>
  </si>
  <si>
    <t>ноутбук игровой</t>
  </si>
  <si>
    <t>Aspire 7 A715-75G-57GR NH.Q99ER.00K</t>
  </si>
  <si>
    <t>Asus R429M</t>
  </si>
  <si>
    <t>Asus</t>
  </si>
  <si>
    <t>ASUS R429MA-BV1505W</t>
  </si>
  <si>
    <t>https://www.mvideo.ru/products/noutbuk-asus-r429ma-bv1505w-30061671</t>
  </si>
  <si>
    <t>R429MA-BV1505W</t>
  </si>
  <si>
    <t>VivoBook X712J</t>
  </si>
  <si>
    <t>ASUS VivoBook 17 F712JA-BX082T</t>
  </si>
  <si>
    <t>https://www.mvideo.ru/products/noutbuk-asus-vivobook-17-f712ja-bx082t-30058296</t>
  </si>
  <si>
    <t>VivoBook 17 F712JA-BX082T</t>
  </si>
  <si>
    <t>Acer Aspire 3 A315-34-C9WH NX.HE3ER.01V</t>
  </si>
  <si>
    <t>https://www.mvideo.ru/products/noutbuk-acer-aspire-3-a315-34-c9wh-nxhe3er01v-30059596</t>
  </si>
  <si>
    <t>Aspire 3 A315-34-C9WH NX.HE3ER.01V</t>
  </si>
  <si>
    <t>VivoBook M513U</t>
  </si>
  <si>
    <t>ASUS Vivobook M513UA-L1553W</t>
  </si>
  <si>
    <t>https://www.mvideo.ru/products/noutbuk-asus-vivobook-m513ua-l1553w-30061098</t>
  </si>
  <si>
    <t>Vivobook M513UA-L1553W</t>
  </si>
  <si>
    <t>Acer Aspire 3 A317-53-36TN NX.AD0ER.006</t>
  </si>
  <si>
    <t>https://www.mvideo.ru/products/noutbuk-acer-aspire-3-a317-53-36tn-nxad0er006-30061011</t>
  </si>
  <si>
    <t>Aspire 3 A317-53-36TN NX.AD0ER.006</t>
  </si>
  <si>
    <t>VivoBook Pro K3500PC</t>
  </si>
  <si>
    <t>Для</t>
  </si>
  <si>
    <t>для творчества ASUS VivoBook Pro 15 OLED K3500PC-L1057T</t>
  </si>
  <si>
    <t>https://www.mvideo.ru/products/noutbuk-dlya-tvorchestva-asus-vivobook-pro-15-oled-k3500pc-l1057t-30060151</t>
  </si>
  <si>
    <t>творчества ASUS VivoBook Pro 15 OLED K3500PC-L1057T</t>
  </si>
  <si>
    <t>HUAWEI MateBook D 14 NbB-WAI9 8+256GB Space Grey</t>
  </si>
  <si>
    <t>https://www.mvideo.ru/products/noutbuk-huawei-matebook-d-14-nbb-wai9-8256gb-space-grey-30057683</t>
  </si>
  <si>
    <t>MateBook D 14 NbB-WAI9 8+256GB Space Grey</t>
  </si>
  <si>
    <t>Acer Aspire 3 A314-22-R2BV NX.HVVER.00Z</t>
  </si>
  <si>
    <t>https://www.mvideo.ru/products/noutbuk-acer-aspire-3-a314-22-r2bv-nxhvver00z-30060754</t>
  </si>
  <si>
    <t>Aspire 3 A314-22-R2BV NX.HVVER.00Z</t>
  </si>
  <si>
    <t>HP 15s-eq2085ur 5D5E1EA</t>
  </si>
  <si>
    <t>https://www.mvideo.ru/products/noutbuk-hp-15s-eq2085ur-5d5e1ea-30061546</t>
  </si>
  <si>
    <t>15s-eq2085ur 5D5E1EA</t>
  </si>
  <si>
    <t>HUAWEI MateBook D 16 HVY-WAP9 16+512GB Space Grey</t>
  </si>
  <si>
    <t>https://www.mvideo.ru/products/noutbuk-huawei-matebook-d-16-hvy-wap9-16512gb-space-grey-30055710</t>
  </si>
  <si>
    <t>MateBook D 16 HVY-WAP9 16+512GB Space Grey</t>
  </si>
  <si>
    <t>Acer Swift 3 SF314-43-R1KU NX.ACPER.00A</t>
  </si>
  <si>
    <t>https://www.mvideo.ru/products/noutbuk-acer-swift-3-sf314-43-r1ku-nxacper00a-30060624</t>
  </si>
  <si>
    <t>Swift 3 SF314-43-R1KU NX.ACPER.00A</t>
  </si>
  <si>
    <t>Asus R565J</t>
  </si>
  <si>
    <t>ASUS R565JP-BQ223T</t>
  </si>
  <si>
    <t>https://www.mvideo.ru/products/noutbuk-asus-r565jp-bq223t-30059529</t>
  </si>
  <si>
    <t>R565JP-BQ223T</t>
  </si>
  <si>
    <t>Envy x360 Convert 15-eu0000</t>
  </si>
  <si>
    <t>HP ENVY x360 Convert 15-eu0038ur 601F8EA</t>
  </si>
  <si>
    <t>https://www.mvideo.ru/products/noutbuk-transformer-hp-envy-x360-convert-15-eu0038ur-601f8ea-30061379</t>
  </si>
  <si>
    <t>ноутбук-трансформер</t>
  </si>
  <si>
    <t>ENVY x360 Convert 15-eu0038ur 601F8EA</t>
  </si>
  <si>
    <t>Acer Swift X SFX14-41G-R4S3 NX.AU2ER.001</t>
  </si>
  <si>
    <t>https://www.mvideo.ru/products/noutbuk-igrovoi-acer-swift-x-sfx14-41g-r4s3-nxau2er001-30058893</t>
  </si>
  <si>
    <t>Swift X SFX14-41G-R4S3 NX.AU2ER.001</t>
  </si>
  <si>
    <t>VivoBook S433J</t>
  </si>
  <si>
    <t>ASUS VivoBook S14 S433JQ-EB076T</t>
  </si>
  <si>
    <t>https://www.mvideo.ru/products/noutbuk-asus-vivobook-s14-s433jq-eb076t-30061301</t>
  </si>
  <si>
    <t>VivoBook S14 S433JQ-EB076T</t>
  </si>
  <si>
    <t>Asus R465E</t>
  </si>
  <si>
    <t>ASUS R565EA-BQ1093T</t>
  </si>
  <si>
    <t>https://www.mvideo.ru/products/noutbuk-asus-r565ea-bq1093t-30058395</t>
  </si>
  <si>
    <t>R565EA-BQ1093T</t>
  </si>
  <si>
    <t>HP 15s-fq2151ur 5R9R8EA</t>
  </si>
  <si>
    <t>https://www.mvideo.ru/products/noutbuk-hp-15s-fq2151ur-5r9r8ea-30061890</t>
  </si>
  <si>
    <t>15s-fq2151ur 5R9R8EA</t>
  </si>
  <si>
    <t>Matebook 14s 2021 Intel (HKD)</t>
  </si>
  <si>
    <t>HUAWEI MateBook 14s HKD-W76 16+512GB Spruce Green</t>
  </si>
  <si>
    <t>https://www.mvideo.ru/products/noutbuk-huawei-matebook-14s-hkd-w76-16512gb-spruce-green-30059532</t>
  </si>
  <si>
    <t>MateBook 14s HKD-W76 16+512GB Spruce Green</t>
  </si>
  <si>
    <t>HP Pavilion 15-eh1158ur 601D6EA</t>
  </si>
  <si>
    <t>https://www.mvideo.ru/products/noutbuk-hp-pavilion-15-eh1158ur-601d6ea-30061543</t>
  </si>
  <si>
    <t>Pavilion 15-eh1158ur 601D6EA</t>
  </si>
  <si>
    <t>Acer Aspire 7 A715-75G-51PD NH.Q99ER.00R</t>
  </si>
  <si>
    <t>https://www.mvideo.ru/products/noutbuk-igrovoi-acer-aspire-7-a715-75g-51pd-nhq99er00r-30061107</t>
  </si>
  <si>
    <t>Aspire 7 A715-75G-51PD NH.Q99ER.00R</t>
  </si>
  <si>
    <t>Acer Swift 1 SF114-34-C564 NX.A74ER.002</t>
  </si>
  <si>
    <t>https://www.mvideo.ru/products/noutbuk-acer-swift-1-sf114-34-c564-nxa74er002-30057260</t>
  </si>
  <si>
    <t>Swift 1 SF114-34-C564 NX.A74ER.002</t>
  </si>
  <si>
    <t>HP 15s-eq1356ur 475Q8EA</t>
  </si>
  <si>
    <t>https://www.mvideo.ru/products/noutbuk-hp-15s-eq1356ur-475q8ea-30056874</t>
  </si>
  <si>
    <t>15s-eq1356ur 475Q8EA</t>
  </si>
  <si>
    <t>HP 15s-eq2122ur 601F9EA</t>
  </si>
  <si>
    <t>https://www.mvideo.ru/products/noutbuk-hp-15s-eq2122ur-601f9ea-30061553</t>
  </si>
  <si>
    <t>15s-eq2122ur 601F9EA</t>
  </si>
  <si>
    <t>MSI Delta 15 A5EFK-057RU</t>
  </si>
  <si>
    <t>https://www.mvideo.ru/products/noutbuk-igrovoi-msi-delta-15-a5efk-057ru-30061080</t>
  </si>
  <si>
    <t>Delta 15 A5EFK-057RU</t>
  </si>
  <si>
    <t>VivoBook Pro M3500QC</t>
  </si>
  <si>
    <t>ASUS Vivobook Pro 15 OLED M3500QC-L1081W</t>
  </si>
  <si>
    <t>https://www.mvideo.ru/products/noutbuk-igrovoi-asus-vivobook-pro-15-oled-m3500qc-l1081w-30061582</t>
  </si>
  <si>
    <t>Vivobook Pro 15 OLED M3500QC-L1081W</t>
  </si>
  <si>
    <t>Asus M415D</t>
  </si>
  <si>
    <t>ASUS VivoBook S14 M415DA-EK839T</t>
  </si>
  <si>
    <t>https://www.mvideo.ru/products/noutbuk-asus-vivobook-s14-m415da-ek839t-30059740</t>
  </si>
  <si>
    <t>VivoBook S14 M415DA-EK839T</t>
  </si>
  <si>
    <t>ASUS R565JA-EJ1963T</t>
  </si>
  <si>
    <t>https://www.mvideo.ru/products/noutbuk-asus-r565ja-ej1963t-30059793</t>
  </si>
  <si>
    <t>R565JA-EJ1963T</t>
  </si>
  <si>
    <t>Asus R565M</t>
  </si>
  <si>
    <t>ASUS R565MA-BR658W</t>
  </si>
  <si>
    <t>https://www.mvideo.ru/products/noutbuk-asus-r565ma-br658w-30058911</t>
  </si>
  <si>
    <t>R565MA-BR658W</t>
  </si>
  <si>
    <t>HUAWEI MateBook 14S HKD-W76 16+1TB Space Grey</t>
  </si>
  <si>
    <t>https://www.mvideo.ru/products/noutbuk-huawei-matebook-14s-hkd-w76-161tb-space-grey-30059530</t>
  </si>
  <si>
    <t>MateBook 14S HKD-W76 16+1TB Space Grey</t>
  </si>
  <si>
    <t>Acer Aspire 3 A317-53-3652 NX.AD0ER.012</t>
  </si>
  <si>
    <t>https://www.mvideo.ru/products/noutbuk-acer-aspire-3-a317-53-3652-nxad0er012-30061012</t>
  </si>
  <si>
    <t>Aspire 3 A317-53-3652 NX.AD0ER.012</t>
  </si>
  <si>
    <t>HP Pavilion 14-ec0046ur 601C7EA</t>
  </si>
  <si>
    <t>https://www.mvideo.ru/products/noutbuk-hp-pavilion-14-ec0046ur-601c7ea-30061179</t>
  </si>
  <si>
    <t>Pavilion 14-ec0046ur 601C7EA</t>
  </si>
  <si>
    <t>HP Pavilion Aero 13-be0027ur 491J9EA</t>
  </si>
  <si>
    <t>https://www.mvideo.ru/products/noutbuk-hp-pavilion-aero-13-be0027ur-491j9ea-30058336</t>
  </si>
  <si>
    <t>Pavilion Aero 13-be0027ur 491J9EA</t>
  </si>
  <si>
    <t>HP OMEN 16-c0025ur 491M1EA</t>
  </si>
  <si>
    <t>https://www.mvideo.ru/products/noutbuk-igrovoi-hp-omen-16-c0025ur-491m1ea-30058276</t>
  </si>
  <si>
    <t>OMEN 16-c0025ur 491M1EA</t>
  </si>
  <si>
    <t>Lenovo Legion 5 15ACH6A (82NW001ERU)</t>
  </si>
  <si>
    <t>https://www.mvideo.ru/products/noutbuk-igrovoi-lenovo-legion-5-15ach6a-82nw001eru-30061729</t>
  </si>
  <si>
    <t>Legion 5 15ACH6A (82NW001ERU)</t>
  </si>
  <si>
    <t>HUAWEI MateBook 14S HKD-W76 16+512GB Space Grey</t>
  </si>
  <si>
    <t>https://www.mvideo.ru/products/noutbuk-huawei-matebook-14s-hkd-w76-16512gb-space-grey-30059531</t>
  </si>
  <si>
    <t>MateBook 14S HKD-W76 16+512GB Space Grey</t>
  </si>
  <si>
    <t>MateBook X Pro MACH-W19</t>
  </si>
  <si>
    <t>HUAWEI MateBook X Pro MACHD-WFE9Q 16+512GB Space Grey</t>
  </si>
  <si>
    <t>https://www.mvideo.ru/products/noutbuk-huawei-matebook-x-pro-machd-wfe9q-16512gb-space-grey-30058014</t>
  </si>
  <si>
    <t>MateBook X Pro MACHD-WFE9Q 16+512GB Space Grey</t>
  </si>
  <si>
    <t>HP 250 G7 2V0F0ES</t>
  </si>
  <si>
    <t>https://www.mvideo.ru/products/noutbuk-hp-250-g7-2v0f0es-30058178</t>
  </si>
  <si>
    <t>250 G7 2V0F0ES</t>
  </si>
  <si>
    <t>Acer Aspire 3 A317-33 NX.A6TER.00L</t>
  </si>
  <si>
    <t>https://www.mvideo.ru/products/noutbuk-acer-aspire-3-a317-33-nxa6ter00l-30060186</t>
  </si>
  <si>
    <t>Aspire 3 A317-33 NX.A6TER.00L</t>
  </si>
  <si>
    <t>Acer Nitro 5 AN515-55-50LX NH.QB1ER.006</t>
  </si>
  <si>
    <t>https://www.mvideo.ru/products/noutbuk-igrovoi-acer-nitro-5-an515-55-50lx-nhqb1er006-30057880</t>
  </si>
  <si>
    <t>Nitro 5 AN515-55-50LX NH.QB1ER.006</t>
  </si>
  <si>
    <t>Asus R522M</t>
  </si>
  <si>
    <t>ASUS R522MA-BQ862W</t>
  </si>
  <si>
    <t>https://www.mvideo.ru/products/noutbuk-asus-r522ma-bq862w-30061244</t>
  </si>
  <si>
    <t>R522MA-BQ862W</t>
  </si>
  <si>
    <t>HP 14s-fq0117ur 491K1EA</t>
  </si>
  <si>
    <t>https://www.mvideo.ru/products/noutbuk-hp-14s-fq0117ur-491k1ea-30056990</t>
  </si>
  <si>
    <t>14s-fq0117ur 491K1EA</t>
  </si>
  <si>
    <t>Aspire A517-52</t>
  </si>
  <si>
    <t>Acer Aspire 5 A517-52-33P2 (NX.A5DER.00W)</t>
  </si>
  <si>
    <t>https://www.mvideo.ru/products/noutbuk-acer-aspire-5-a517-52-33p2-nxa5der00w-30062054</t>
  </si>
  <si>
    <t>Aspire 5 A517-52-33P2 (NX.A5DER.00W)</t>
  </si>
  <si>
    <t>ASUS R565MA-BR391T</t>
  </si>
  <si>
    <t>https://www.mvideo.ru/products/noutbuk-asus-r565ma-br391t-30058506</t>
  </si>
  <si>
    <t>R565MA-BR391T</t>
  </si>
  <si>
    <t>Acer Swift 3 SF316-51-51FQ NX.ABDER.002</t>
  </si>
  <si>
    <t>https://www.mvideo.ru/products/noutbuk-acer-swift-3-sf316-51-51fq-nxabder002-30058900</t>
  </si>
  <si>
    <t>Swift 3 SF316-51-51FQ NX.ABDER.002</t>
  </si>
  <si>
    <t>IdeaPad Flex 5 14IIL05</t>
  </si>
  <si>
    <t>Lenovo Flex 5 14IIL05 (81X100QHRU)</t>
  </si>
  <si>
    <t>https://www.mvideo.ru/products/noutbuk-transformer-lenovo-flex-5-14iil05-81x100qhru-30058680</t>
  </si>
  <si>
    <t>Flex 5 14IIL05 (81X100QHRU)</t>
  </si>
  <si>
    <t>HP ENVY x360 Convert 13-bd0011ur 491J6EA</t>
  </si>
  <si>
    <t>https://www.mvideo.ru/products/noutbuk-transformer-hp-envy-x360-convert-13-bd0011ur-491j6ea-30058270</t>
  </si>
  <si>
    <t>ENVY x360 Convert 13-bd0011ur 491J6EA</t>
  </si>
  <si>
    <t>ASUS VivoBook 17 F712JA-BX418T</t>
  </si>
  <si>
    <t>https://www.mvideo.ru/products/noutbuk-asus-vivobook-17-f712ja-bx418t-30058497</t>
  </si>
  <si>
    <t>VivoBook 17 F712JA-BX418T</t>
  </si>
  <si>
    <t>Acer Predator Triton 500 PT516-51s-70SB NH.QAKER.00A</t>
  </si>
  <si>
    <t>https://www.mvideo.ru/products/noutbuk-igrovoi-acer-predator-triton-500-pt516-51s-70sb-nhqaker00a-30061240</t>
  </si>
  <si>
    <t>Predator Triton 500 PT516-51s-70SB NH.QAKER.00A</t>
  </si>
  <si>
    <t>Asus G513Q</t>
  </si>
  <si>
    <t>ASUS ROG Strix G15 Advantage Edition G513QY-HQ007T</t>
  </si>
  <si>
    <t>https://www.mvideo.ru/products/noutbuk-igrovoi-asus-rog-strix-g15-advantage-edition-g513qy-hq007t-30058434</t>
  </si>
  <si>
    <t>ROG Strix G15 Advantage Edition G513QY-HQ007T</t>
  </si>
  <si>
    <t>Lenovo Legion 5 15ACH6A (82NW0035RK)</t>
  </si>
  <si>
    <t>https://www.mvideo.ru/products/noutbuk-igrovoi-lenovo-legion-5-15ach6a-82nw0035rk-30061962</t>
  </si>
  <si>
    <t>Legion 5 15ACH6A (82NW0035RK)</t>
  </si>
  <si>
    <t>Acer Enduro Urban N3 EUN314-51W-37XD NR.R18ER.004</t>
  </si>
  <si>
    <t>https://www.mvideo.ru/products/noutbuk-acer-enduro-urban-n3-eun314-51w-37xd-nrr18er004-30058291</t>
  </si>
  <si>
    <t>Enduro Urban N3 EUN314-51W-37XD NR.R18ER.004</t>
  </si>
  <si>
    <t>ASUS R465EA-EB734T</t>
  </si>
  <si>
    <t>https://www.mvideo.ru/products/noutbuk-asus-r465ea-eb734t-30058394</t>
  </si>
  <si>
    <t>R465EA-EB734T</t>
  </si>
  <si>
    <t>Yoga Slim 7 15IMH05</t>
  </si>
  <si>
    <t>Lenovo Yoga Slim 7 15IMH05 (82AB003LRU)</t>
  </si>
  <si>
    <t>https://www.mvideo.ru/products/noutbuk-igrovoi-lenovo-yoga-slim-7-15imh05-82ab003lru-30055124</t>
  </si>
  <si>
    <t>Yoga Slim 7 15IMH05 (82AB003LRU)</t>
  </si>
  <si>
    <t>Lenovo IdeaPad 3 17ITL6 (82H90094RU)</t>
  </si>
  <si>
    <t>https://www.mvideo.ru/products/noutbuk-lenovo-ideapad-3-17itl6-82h90094ru-30058681</t>
  </si>
  <si>
    <t>IdeaPad 3 17ITL6 (82H90094RU)</t>
  </si>
  <si>
    <t>Acer Enduro Urban N3 EUN314-51W-38DT NR.R1CER.004</t>
  </si>
  <si>
    <t>https://www.mvideo.ru/products/noutbuk-acer-enduro-urban-n3-eun314-51w-38dt-nrr1cer004-30058292</t>
  </si>
  <si>
    <t>Enduro Urban N3 EUN314-51W-38DT NR.R1CER.004</t>
  </si>
  <si>
    <t>Asus R528E</t>
  </si>
  <si>
    <t>ASUS R528EP-BQ353T</t>
  </si>
  <si>
    <t>https://www.mvideo.ru/products/noutbuk-asus-r528ep-bq353t-30058957</t>
  </si>
  <si>
    <t>R528EP-BQ353T</t>
  </si>
  <si>
    <t>Aspire A114-21</t>
  </si>
  <si>
    <t>Acer Aspire 1 A114-21-R0ME NX.A7QER.00A</t>
  </si>
  <si>
    <t>https://www.mvideo.ru/products/noutbuk-acer-aspire-1-a114-21-r0me-nxa7qer00a-30057396</t>
  </si>
  <si>
    <t>Aspire 1 A114-21-R0ME NX.A7QER.00A</t>
  </si>
  <si>
    <t>Honor MagicBook X14 i5/8/512 Silver (NBR-WAH9)</t>
  </si>
  <si>
    <t>https://www.mvideo.ru/products/noutbuk-honor-magicbook-x14-i5-8-512-silver-nbr-wah9-30062055</t>
  </si>
  <si>
    <t>MagicBook X14 i5/8/512 Silver (NBR-WAH9)</t>
  </si>
  <si>
    <t>HP 15s-eq1314ur 3B4S6EA</t>
  </si>
  <si>
    <t>https://www.mvideo.ru/products/noutbuk-hp-15s-eq1314ur-3b4s6ea-30056353</t>
  </si>
  <si>
    <t>15s-eq1314ur 3B4S6EA</t>
  </si>
  <si>
    <t>Swift SF313-51</t>
  </si>
  <si>
    <t>Acer Spin 3 SP313-51N-39ME NX.A6CER.005</t>
  </si>
  <si>
    <t>https://www.mvideo.ru/products/noutbuk-transformer-acer-spin-3-sp313-51n-39me-nxa6cer005-30061242</t>
  </si>
  <si>
    <t>Spin 3 SP313-51N-39ME NX.A6CER.005</t>
  </si>
  <si>
    <t>HP 15s-eq2086ur 5D5E2EA</t>
  </si>
  <si>
    <t>https://www.mvideo.ru/products/noutbuk-hp-15s-eq2086ur-5d5e2ea-30061547</t>
  </si>
  <si>
    <t>15s-eq2086ur 5D5E2EA</t>
  </si>
  <si>
    <t>Lenovo IdeaPad 3 17ADA05 (81W2009ERU)</t>
  </si>
  <si>
    <t>https://www.mvideo.ru/products/noutbuk-lenovo-ideapad-3-17ada05-81w2009eru-30058589</t>
  </si>
  <si>
    <t>IdeaPad 3 17ADA05 (81W2009ERU)</t>
  </si>
  <si>
    <t>Asus R214M</t>
  </si>
  <si>
    <t>ASUS R214MA-GJ248T</t>
  </si>
  <si>
    <t>https://www.mvideo.ru/products/noutbuk-asus-r214ma-gj248t-30059471</t>
  </si>
  <si>
    <t>R214MA-GJ248T</t>
  </si>
  <si>
    <t>VivoBook K513E</t>
  </si>
  <si>
    <t>ASUS VivoBook 15 OLED K513EP-L1356T</t>
  </si>
  <si>
    <t>https://www.mvideo.ru/products/noutbuk-asus-vivobook-15-oled-k513ep-l1356t-30060181</t>
  </si>
  <si>
    <t>VivoBook 15 OLED K513EP-L1356T</t>
  </si>
  <si>
    <t>Acer Nitro AN515-57-541H NH.QESER.008</t>
  </si>
  <si>
    <t>https://www.mvideo.ru/products/noutbuk-igrovoi-acer-nitro-an515-57-541h-nhqeser008-30061241</t>
  </si>
  <si>
    <t>Nitro AN515-57-541H NH.QESER.008</t>
  </si>
  <si>
    <t>Lenovo IdeaPad 3 14ADA05 (81W000KNRU)</t>
  </si>
  <si>
    <t>https://www.mvideo.ru/products/noutbuk-lenovo-ideapad-3-14ada05-81w000knru-30057546</t>
  </si>
  <si>
    <t>IdeaPad 3 14ADA05 (81W000KNRU)</t>
  </si>
  <si>
    <t>Pavilion 15-ec0000</t>
  </si>
  <si>
    <t>HP Pavilion 14-ec0002ur 491U8EA</t>
  </si>
  <si>
    <t>https://www.mvideo.ru/products/noutbuk-hp-pavilion-14-ec0002ur-491u8ea-30057838</t>
  </si>
  <si>
    <t>Pavilion 14-ec0002ur 491U8EA</t>
  </si>
  <si>
    <t>Zenbook UM425Q</t>
  </si>
  <si>
    <t>ASUS Zenbook 14 UM425QA-KI075T</t>
  </si>
  <si>
    <t>https://www.mvideo.ru/products/noutbuk-asus-zenbook-14-um425qa-ki075t-30061245</t>
  </si>
  <si>
    <t>Zenbook 14 UM425QA-KI075T</t>
  </si>
  <si>
    <t>Lenovo Yoga Slim 7 14ARE05 (82A200F8RU)</t>
  </si>
  <si>
    <t>https://www.mvideo.ru/products/noutbuk-transformer-lenovo-yoga-slim-7-14are05-82a200f8ru-30060129</t>
  </si>
  <si>
    <t>Yoga Slim 7 14ARE05 (82A200F8RU)</t>
  </si>
  <si>
    <t>Honor MagicBook 14 2021 i5/8/512 Gray (NDR-WDH9HN)</t>
  </si>
  <si>
    <t>https://www.mvideo.ru/products/noutbuk-honor-magicbook-14-2021-i5-8-512-gray-ndr-wdh9hn-30056232</t>
  </si>
  <si>
    <t>MagicBook 14 2021 i5/8/512 Gray (NDR-WDH9HN)</t>
  </si>
  <si>
    <t>Lenovo Legion 5 15ACH6A (82NW001GRU)</t>
  </si>
  <si>
    <t>https://www.mvideo.ru/products/noutbuk-igrovoi-lenovo-legion-5-15ach6a-82nw001gru-30061726</t>
  </si>
  <si>
    <t>Legion 5 15ACH6A (82NW001GRU)</t>
  </si>
  <si>
    <t>Lenovo IdeaPad 3 14ADA05 (81W000KQRU)</t>
  </si>
  <si>
    <t>https://www.mvideo.ru/products/noutbuk-lenovo-ideapad-3-14ada05-81w000kqru-30055123</t>
  </si>
  <si>
    <t>IdeaPad 3 14ADA05 (81W000KQRU)</t>
  </si>
  <si>
    <t>HP 15s-fq2029ur 2Y4F7EA</t>
  </si>
  <si>
    <t>https://www.mvideo.ru/products/noutbuk-hp-15s-fq2029ur-2y4f7ea-30057554</t>
  </si>
  <si>
    <t>15s-fq2029ur 2Y4F7EA</t>
  </si>
  <si>
    <t>Asus G713Q</t>
  </si>
  <si>
    <t>ASUS ROG Strix G17 Advantage Edition G713QY-K4002T</t>
  </si>
  <si>
    <t>https://www.mvideo.ru/products/noutbuk-igrovoi-asus-rog-strix-g17-advantage-edition-g713qy-k4002t-30058205</t>
  </si>
  <si>
    <t>ROG Strix G17 Advantage Edition G713QY-K4002T</t>
  </si>
  <si>
    <t>IdeaPad S145-15API</t>
  </si>
  <si>
    <t>Lenovo IdeaPad S145-15API (81UT0058RU)</t>
  </si>
  <si>
    <t>https://www.mvideo.ru/products/noutbuk-lenovo-ideapad-s145-15api-81ut0058ru-30047218</t>
  </si>
  <si>
    <t>IdeaPad S145-15API (81UT0058RU)</t>
  </si>
  <si>
    <t>MSI Delta 15 A5EFK-056RU</t>
  </si>
  <si>
    <t>https://www.mvideo.ru/products/noutbuk-igrovoi-msi-delta-15-a5efk-056ru-30060802</t>
  </si>
  <si>
    <t>Delta 15 A5EFK-056RU</t>
  </si>
  <si>
    <t>Asus M515D</t>
  </si>
  <si>
    <t>ASUS M515DA-BQ1247T</t>
  </si>
  <si>
    <t>https://www.mvideo.ru/products/noutbuk-asus-m515da-bq1247t-30060174</t>
  </si>
  <si>
    <t>M515DA-BQ1247T</t>
  </si>
  <si>
    <t>Acer Aspire 3 A315-34-C2P9 NX.HE3ER.01S</t>
  </si>
  <si>
    <t>https://www.mvideo.ru/products/noutbuk-acer-aspire-3-a315-34-c2p9-nxhe3er01s-30059595</t>
  </si>
  <si>
    <t>Aspire 3 A315-34-C2P9 NX.HE3ER.01S</t>
  </si>
  <si>
    <t>Acer Aspire 5 A514-54-53BP NX.A27ER.00A</t>
  </si>
  <si>
    <t>https://www.mvideo.ru/products/noutbuk-acer-aspire-5-a514-54-53bp-nxa27er00a-30057870</t>
  </si>
  <si>
    <t>Aspire 5 A514-54-53BP NX.A27ER.00A</t>
  </si>
  <si>
    <t>HP ENVY 13-ba1015ur 491J4EA</t>
  </si>
  <si>
    <t>https://www.mvideo.ru/products/noutbuk-hp-envy-13-ba1015ur-491j4ea-30056739</t>
  </si>
  <si>
    <t>ENVY 13-ba1015ur 491J4EA</t>
  </si>
  <si>
    <t>TravelMate B118</t>
  </si>
  <si>
    <t>Acer TravelMate TMB118-M-C6UT NX.VHSER.00E</t>
  </si>
  <si>
    <t>https://www.mvideo.ru/products/noutbuk-acer-travelmate-tmb118-m-c6ut-nxvhser00e-30054870</t>
  </si>
  <si>
    <t>TravelMate TMB118-M-C6UT NX.VHSER.00E</t>
  </si>
  <si>
    <t>Acer Aspire 3 A317-52-373U NX.HZWER.003</t>
  </si>
  <si>
    <t>https://www.mvideo.ru/products/noutbuk-acer-aspire-3-a317-52-373u-nxhzwer003-30053852</t>
  </si>
  <si>
    <t>Aspire 3 A317-52-373U NX.HZWER.003</t>
  </si>
  <si>
    <t>Lenovo Legion 5 17ACH6H (82K00006RK)</t>
  </si>
  <si>
    <t>https://www.mvideo.ru/products/noutbuk-igrovoi-lenovo-legion-5-17ach6h-82k00006rk-30059572</t>
  </si>
  <si>
    <t>Legion 5 17ACH6H (82K00006RK)</t>
  </si>
  <si>
    <t>HP 15s-eq1315ur 3B4S7EA</t>
  </si>
  <si>
    <t>https://www.mvideo.ru/products/noutbuk-hp-15s-eq1315ur-3b4s7ea-30056947</t>
  </si>
  <si>
    <t>15s-eq1315ur 3B4S7EA</t>
  </si>
  <si>
    <t>Acer Aspire 3 A314-22-R632 NX.HVVER.015</t>
  </si>
  <si>
    <t>https://www.mvideo.ru/products/noutbuk-acer-aspire-3-a314-22-r632-nxhvver015-30060755</t>
  </si>
  <si>
    <t>Aspire 3 A314-22-R632 NX.HVVER.015</t>
  </si>
  <si>
    <t>Aspire A315-57G</t>
  </si>
  <si>
    <t>Acer Aspire 3 A315-57G NX.HZRER.01V</t>
  </si>
  <si>
    <t>https://www.mvideo.ru/products/noutbuk-acer-aspire-3-a315-57g-nxhzrer01v-30059559</t>
  </si>
  <si>
    <t>Aspire 3 A315-57G NX.HZRER.01V</t>
  </si>
  <si>
    <t>Acer Predator Triton 300 PT314-51s-59SJ NH.QE1ER.004</t>
  </si>
  <si>
    <t>https://www.mvideo.ru/products/noutbuk-igrovoi-acer-predator-triton-300-pt314-51s-59sj-nhqe1er004-30061216</t>
  </si>
  <si>
    <t>Predator Triton 300 PT314-51s-59SJ NH.QE1ER.004</t>
  </si>
  <si>
    <t>Acer Swift 1 SF114-34-C6WS NX.A78ER.003</t>
  </si>
  <si>
    <t>https://www.mvideo.ru/products/noutbuk-acer-swift-1-sf114-34-c6ws-nxa78er003-30057417</t>
  </si>
  <si>
    <t>Swift 1 SF114-34-C6WS NX.A78ER.003</t>
  </si>
  <si>
    <t>VivoBook S15 S533J</t>
  </si>
  <si>
    <t>ASUS S533JQ-BQ042T</t>
  </si>
  <si>
    <t>https://www.mvideo.ru/products/noutbuk-asus-s533jq-bq042t-30060175</t>
  </si>
  <si>
    <t>S533JQ-BQ042T</t>
  </si>
  <si>
    <t>Acer Swift 3 SF313-53-50G6 NX.A4KER.004</t>
  </si>
  <si>
    <t>https://www.mvideo.ru/products/ultrabuk-acer-swift-3-sf313-53-50g6-nxa4ker004-30058580</t>
  </si>
  <si>
    <t>ультрабук</t>
  </si>
  <si>
    <t>Swift 3 SF313-53-50G6 NX.A4KER.004</t>
  </si>
  <si>
    <t>Envy x360 13-ay1000</t>
  </si>
  <si>
    <t>HP Envy x360 Convert 13-ay1003ur 5D5B8EA</t>
  </si>
  <si>
    <t>https://www.mvideo.ru/products/noutbuk-transformer-hp-envy-x360-convert-13-ay1003ur-5d5b8ea-30061351</t>
  </si>
  <si>
    <t>Envy x360 Convert 13-ay1003ur 5D5B8EA</t>
  </si>
  <si>
    <t>Zenbook UX425J</t>
  </si>
  <si>
    <t>ASUS UX425JA-BM153T</t>
  </si>
  <si>
    <t>https://www.mvideo.ru/products/noutbuk-asus-ux425ja-bm153t-30057659</t>
  </si>
  <si>
    <t>UX425JA-BM153T</t>
  </si>
  <si>
    <t>ASUS VivoBook 15 M513UA-L1179W</t>
  </si>
  <si>
    <t>https://www.mvideo.ru/products/noutbuk-asus-vivobook-15-m513ua-l1179w-30058909</t>
  </si>
  <si>
    <t>VivoBook 15 M513UA-L1179W</t>
  </si>
  <si>
    <t>ASUS R565JP-BQ135T</t>
  </si>
  <si>
    <t>https://www.mvideo.ru/products/noutbuk-asus-r565jp-bq135t-30055113</t>
  </si>
  <si>
    <t>R565JP-BQ135T</t>
  </si>
  <si>
    <t>Acer Aspire 3 A315-34-P3P8 NX.HE3ER.01F</t>
  </si>
  <si>
    <t>https://www.mvideo.ru/products/noutbuk-acer-aspire-3-a315-34-p3p8-nxhe3er01f-30059504</t>
  </si>
  <si>
    <t>Aspire 3 A315-34-P3P8 NX.HE3ER.01F</t>
  </si>
  <si>
    <t>HP 15-dw3028ur 491K3EA</t>
  </si>
  <si>
    <t>https://www.mvideo.ru/products/noutbuk-hp-15-dw3028ur-491k3ea-30056992</t>
  </si>
  <si>
    <t>15-dw3028ur 491K3EA</t>
  </si>
  <si>
    <t>Acer Predator Helios 300 PH315-53-75QP NH.QAVER.002</t>
  </si>
  <si>
    <t>https://www.mvideo.ru/products/noutbuk-igrovoi-acer-predator-helios-300-ph315-53-75qp-nhqaver002-30055086</t>
  </si>
  <si>
    <t>Predator Helios 300 PH315-53-75QP NH.QAVER.002</t>
  </si>
  <si>
    <t>ASUS R528EA-EJ2414W</t>
  </si>
  <si>
    <t>https://www.mvideo.ru/products/noutbuk-asus-r528ea-ej2414w-30058912</t>
  </si>
  <si>
    <t>R528EA-EJ2414W</t>
  </si>
  <si>
    <t>HP 250 G7 1F3L2EA</t>
  </si>
  <si>
    <t>https://www.mvideo.ru/products/noutbuk-hp-250-g7-1f3l2ea-30059844</t>
  </si>
  <si>
    <t>250 G7 1F3L2EA</t>
  </si>
  <si>
    <t>Predator Helios 500 PH517-52</t>
  </si>
  <si>
    <t>Acer Predator Helios 500 PH517-52-72AS NH.QD3ER.001</t>
  </si>
  <si>
    <t>https://www.mvideo.ru/products/noutbuk-igrovoi-acer-predator-helios-500-ph517-52-72as-nhqd3er001-30061215</t>
  </si>
  <si>
    <t>Predator Helios 500 PH517-52-72AS NH.QD3ER.001</t>
  </si>
  <si>
    <t>HP 250 G8 2W8Y6EA</t>
  </si>
  <si>
    <t>https://www.mvideo.ru/products/noutbuk-dlya-biznesa-hp-250-g8-2w8y6ea-30060648</t>
  </si>
  <si>
    <t>ноутбук для бизнеса</t>
  </si>
  <si>
    <t>250 G8 2W8Y6EA</t>
  </si>
  <si>
    <t>VivoBook M413U</t>
  </si>
  <si>
    <t>ASUS M413UA-EB354T</t>
  </si>
  <si>
    <t>https://www.mvideo.ru/products/noutbuk-asus-m413ua-eb354t-30060180</t>
  </si>
  <si>
    <t>M413UA-EB354T</t>
  </si>
  <si>
    <t>Acer Swift 1 SF114-34-C857 NX.A78ER.005</t>
  </si>
  <si>
    <t>https://www.mvideo.ru/products/noutbuk-acer-swift-1-sf114-34-c857-nxa78er005-30057259</t>
  </si>
  <si>
    <t>Swift 1 SF114-34-C857 NX.A78ER.005</t>
  </si>
  <si>
    <t>ASUS R214MA-GJ373T</t>
  </si>
  <si>
    <t>https://www.mvideo.ru/products/noutbuk-asus-r214ma-gj373t-30059527</t>
  </si>
  <si>
    <t>R214MA-GJ373T</t>
  </si>
  <si>
    <t>https://www.mvideo.ru/products/noutbuk-acer-aspire-3-a315-56-302z-nxhs6er00k-30057688</t>
  </si>
  <si>
    <t>Aspire 3 A315-56-302Z NX.HS6ER.00K</t>
  </si>
  <si>
    <t>VivoBook Pro 16X N7600PC</t>
  </si>
  <si>
    <t>ASUS VivoBook Pro 16X OLED N7600PC-L2075W</t>
  </si>
  <si>
    <t>https://www.mvideo.ru/products/noutbuk-igrovoi-asus-vivobook-pro-16x-oled-n7600pc-l2075w-30061167</t>
  </si>
  <si>
    <t>VivoBook Pro 16X OLED N7600PC-L2075W</t>
  </si>
  <si>
    <t>HP ENVY x360 Convert 15-eu0022ur 4E0V4EA</t>
  </si>
  <si>
    <t>https://www.mvideo.ru/products/noutbuk-transformer-hp-envy-x360-convert-15-eu0022ur-4e0v4ea-30057687</t>
  </si>
  <si>
    <t>ENVY x360 Convert 15-eu0022ur 4E0V4EA</t>
  </si>
  <si>
    <t>ROG Zephyrus M16 GU603H</t>
  </si>
  <si>
    <t>ASUS ROG Zephyrus M16 GU603HE-KR013T</t>
  </si>
  <si>
    <t>https://www.mvideo.ru/products/noutbuk-igrovoi-asus-rog-zephyrus-m16-gu603he-kr013t-30059366</t>
  </si>
  <si>
    <t>ROG Zephyrus M16 GU603HE-KR013T</t>
  </si>
  <si>
    <t>Spin SP714-61N</t>
  </si>
  <si>
    <t>Acer Spin 7 SP714-61NA-S6K5 NX.A4NER.001</t>
  </si>
  <si>
    <t>https://www.mvideo.ru/products/noutbuk-transformer-acer-spin-7-sp714-61na-s6k5-nxa4ner001-30056456</t>
  </si>
  <si>
    <t>Spin 7 SP714-61NA-S6K5 NX.A4NER.001</t>
  </si>
  <si>
    <t>HP 17-cp0125ur 5D5G5EA</t>
  </si>
  <si>
    <t>https://www.mvideo.ru/products/noutbuk-hp-17-cp0125ur-5d5g5ea-30061892</t>
  </si>
  <si>
    <t>17-cp0125ur 5D5G5EA</t>
  </si>
  <si>
    <t>Lenovo Yoga Slim 7 14ITL05 (82A3004MRU)</t>
  </si>
  <si>
    <t>https://www.mvideo.ru/products/noutbuk-lenovo-yoga-slim-7-14itl05-82a3004mru-30060133</t>
  </si>
  <si>
    <t>Yoga Slim 7 14ITL05 (82A3004MRU)</t>
  </si>
  <si>
    <t>ASUS R565JF-BQ196T</t>
  </si>
  <si>
    <t>https://www.mvideo.ru/products/noutbuk-asus-r565jf-bq196t-30057654</t>
  </si>
  <si>
    <t>R565JF-BQ196T</t>
  </si>
  <si>
    <t>HP 15s-eq1436ur (669X8EA)</t>
  </si>
  <si>
    <t>https://www.mvideo.ru/products/noutbuk-hp-15s-eq1436ur-669x8ea-30062058</t>
  </si>
  <si>
    <t>15s-eq1436ur (669X8EA)</t>
  </si>
  <si>
    <t>Lenovo Yoga Slim 7 14ITL05 (82A3004PRU)</t>
  </si>
  <si>
    <t>https://www.mvideo.ru/products/noutbuk-transformer-lenovo-yoga-slim-7-14itl05-82a3004pru-30060132</t>
  </si>
  <si>
    <t>Yoga Slim 7 14ITL05 (82A3004PRU)</t>
  </si>
  <si>
    <t>HP Pavilion 14-ec0001ur 5D5B9EA</t>
  </si>
  <si>
    <t>https://www.mvideo.ru/products/noutbuk-hp-pavilion-14-ec0001ur-5d5b9ea-30061178</t>
  </si>
  <si>
    <t>Pavilion 14-ec0001ur 5D5B9EA</t>
  </si>
  <si>
    <t>Acer Swift 1 SF114-34 NX.A9SER.006</t>
  </si>
  <si>
    <t>https://www.mvideo.ru/products/noutbuk-acer-swift-1-sf114-34-nxa9ser006-30060187</t>
  </si>
  <si>
    <t>Swift 1 SF114-34 NX.A9SER.006</t>
  </si>
  <si>
    <t>Lenovo Yoga Slim 7 14ARE05 (82A200B2RU)</t>
  </si>
  <si>
    <t>https://www.mvideo.ru/products/noutbuk-lenovo-yoga-slim-7-14are05-82a200b2ru-30055127</t>
  </si>
  <si>
    <t>Yoga Slim 7 14ARE05 (82A200B2RU)</t>
  </si>
  <si>
    <t>ASUS Vivobook R565JA-BQ2497W</t>
  </si>
  <si>
    <t>https://www.mvideo.ru/products/noutbuk-asus-vivobook-r565ja-bq2497w-30061837</t>
  </si>
  <si>
    <t>Vivobook R565JA-BQ2497W</t>
  </si>
  <si>
    <t>VivoBook Pro M3500QA</t>
  </si>
  <si>
    <t>ASUS M3500QA-L1066T</t>
  </si>
  <si>
    <t>https://www.mvideo.ru/products/noutbuk-asus-m3500qa-l1066t-30060172</t>
  </si>
  <si>
    <t>M3500QA-L1066T</t>
  </si>
  <si>
    <t>Lenovo Yoga Slim 7 14ARE05 (82A200D6RU)</t>
  </si>
  <si>
    <t>https://www.mvideo.ru/products/noutbuk-lenovo-yoga-slim-7-14are05-82a200d6ru-30055871</t>
  </si>
  <si>
    <t>Yoga Slim 7 14ARE05 (82A200D6RU)</t>
  </si>
  <si>
    <t>Acer Predator Helios 300 PH315-53-73AO NH.QAVER.006</t>
  </si>
  <si>
    <t>https://www.mvideo.ru/products/noutbuk-igrovoi-acer-predator-helios-300-ph315-53-73ao-nhqaver006-30057492</t>
  </si>
  <si>
    <t>Predator Helios 300 PH315-53-73AO NH.QAVER.006</t>
  </si>
  <si>
    <t>VivoBook M513I</t>
  </si>
  <si>
    <t>ASUS M513IA-BQ547T</t>
  </si>
  <si>
    <t>https://www.mvideo.ru/products/noutbuk-asus-m513ia-bq547t-30060173</t>
  </si>
  <si>
    <t>M513IA-BQ547T</t>
  </si>
  <si>
    <t>Zephyrus GA401Q</t>
  </si>
  <si>
    <t>ASUS ROG Zephyrus GA401QE-K2133T</t>
  </si>
  <si>
    <t>https://www.mvideo.ru/products/noutbuk-igrovoi-asus-rog-zephyrus-ga401qe-k2133t-30058307</t>
  </si>
  <si>
    <t>ROG Zephyrus GA401QE-K2133T</t>
  </si>
  <si>
    <t>Aspire A515-55G</t>
  </si>
  <si>
    <t>Acer Aspire 5 A515-55G-35BG NX.HZEER.004</t>
  </si>
  <si>
    <t>https://www.mvideo.ru/products/noutbuk-acer-aspire-5-a515-55g-35bg-nxhzeer004-30054927</t>
  </si>
  <si>
    <t>Aspire 5 A515-55G-35BG NX.HZEER.004</t>
  </si>
  <si>
    <t>Acer Swift 3 SF314-42-R3VR NX.HSEER.001</t>
  </si>
  <si>
    <t>https://www.mvideo.ru/products/noutbuk-acer-swift-3-sf314-42-r3vr-nxhseer001-30057871</t>
  </si>
  <si>
    <t>Swift 3 SF314-42-R3VR NX.HSEER.001</t>
  </si>
  <si>
    <t>ASUS VivoBook 15 R528EP-BQ438T</t>
  </si>
  <si>
    <t>https://www.mvideo.ru/products/noutbuk-asus-vivobook-15-r528ep-bq438t-30058956</t>
  </si>
  <si>
    <t>VivoBook 15 R528EP-BQ438T</t>
  </si>
  <si>
    <t>Aspire A115-22</t>
  </si>
  <si>
    <t>Acer Aspire 1 A115-22-R7NA NX.A7NER.007</t>
  </si>
  <si>
    <t>https://www.mvideo.ru/products/noutbuk-acer-aspire-1-a115-22-r7na-nxa7ner007-30056454</t>
  </si>
  <si>
    <t>Aspire 1 A115-22-R7NA NX.A7NER.007</t>
  </si>
  <si>
    <t>VivoBook Flip TP470E</t>
  </si>
  <si>
    <t>ASUS Touch TP470EA-EC035T</t>
  </si>
  <si>
    <t>https://www.mvideo.ru/products/noutbuk-asus-touch-tp470ea-ec035t-30056525</t>
  </si>
  <si>
    <t>Touch TP470EA-EC035T</t>
  </si>
  <si>
    <t>HP 250 G7 197W0EA</t>
  </si>
  <si>
    <t>https://www.mvideo.ru/products/noutbuk-hp-250-g7-197w0ea-30059845</t>
  </si>
  <si>
    <t>250 G7 197W0EA</t>
  </si>
  <si>
    <t>HP 250 G7 2V0G1ES</t>
  </si>
  <si>
    <t>https://www.mvideo.ru/products/noutbuk-hp-250-g7-2v0g1es-30058177</t>
  </si>
  <si>
    <t>250 G7 2V0G1ES</t>
  </si>
  <si>
    <t>HP 255 G7 3C218EA</t>
  </si>
  <si>
    <t>https://www.mvideo.ru/products/noutbuk-dlya-biznesa-hp-255-g7-3c218ea-30052771</t>
  </si>
  <si>
    <t>255 G7 3C218EA</t>
  </si>
  <si>
    <t>Acer Swift X SFX14-41G-R5US NX.AC2ER.001</t>
  </si>
  <si>
    <t>https://www.mvideo.ru/products/noutbuk-igrovoi-acer-swift-x-sfx14-41g-r5us-nxac2er001-30058896</t>
  </si>
  <si>
    <t>Swift X SFX14-41G-R5US NX.AC2ER.001</t>
  </si>
  <si>
    <t>Acer Aspire 3 A315-23-R7CZ NX.HVTER.028</t>
  </si>
  <si>
    <t>https://www.mvideo.ru/products/noutbuk-acer-aspire-3-a315-23-r7cz-nxhvter028-30054931</t>
  </si>
  <si>
    <t>Aspire 3 A315-23-R7CZ NX.HVTER.028</t>
  </si>
  <si>
    <t>Lenovo ThinkBook 14 IIL (20SL00D3RU)</t>
  </si>
  <si>
    <t>https://www.mvideo.ru/products/noutbuk-dlya-biznesa-lenovo-thinkbook-14-iil-20sl00d3ru-30051363</t>
  </si>
  <si>
    <t>ThinkBook 14 IIL (20SL00D3RU)</t>
  </si>
  <si>
    <t>Lenovo Flex 3 11ADA05 (82G4002KRU)</t>
  </si>
  <si>
    <t>https://www.mvideo.ru/products/noutbuk-transformer-lenovo-flex-3-11ada05-82g4002kru-30058588</t>
  </si>
  <si>
    <t>Flex 3 11ADA05 (82G4002KRU)</t>
  </si>
  <si>
    <t>HP Envy x360 Convert 13-ay1002ur 5D5B7EA</t>
  </si>
  <si>
    <t>https://www.mvideo.ru/products/noutbuk-transformer-hp-envy-x360-convert-13-ay1002ur-5d5b7ea-30061350</t>
  </si>
  <si>
    <t>Envy x360 Convert 13-ay1002ur 5D5B7EA</t>
  </si>
  <si>
    <t>HP 250 G8 2W9A7EA</t>
  </si>
  <si>
    <t>https://www.mvideo.ru/products/noutbuk-hp-250-g8-2w9a7ea-30061939</t>
  </si>
  <si>
    <t>250 G8 2W9A7EA</t>
  </si>
  <si>
    <t>HP 255 G7 202X8EA</t>
  </si>
  <si>
    <t>https://www.mvideo.ru/products/noutbuk-hp-255-g7-202x8ea-30061028</t>
  </si>
  <si>
    <t>255 G7 202X8EA</t>
  </si>
  <si>
    <t>HP OMEN 17-ck0001ur 491M9EA</t>
  </si>
  <si>
    <t>https://www.mvideo.ru/products/noutbuk-igrovoi-hp-omen-17-ck0001ur-491m9ea-30057942</t>
  </si>
  <si>
    <t>OMEN 17-ck0001ur 491M9EA</t>
  </si>
  <si>
    <t>Acer Swift 3 SF314-511-59LX NX.ABNER.002</t>
  </si>
  <si>
    <t>https://www.mvideo.ru/products/noutbuk-acer-swift-3-sf314-511-59lx-nxabner002-30061106</t>
  </si>
  <si>
    <t>Swift 3 SF314-511-59LX NX.ABNER.002</t>
  </si>
  <si>
    <t>ASUS VivoBook 15 K513EA-L12768W</t>
  </si>
  <si>
    <t>https://www.mvideo.ru/products/noutbuk-asus-vivobook-15-k513ea-l12768w-30061186</t>
  </si>
  <si>
    <t>VivoBook 15 K513EA-L12768W</t>
  </si>
  <si>
    <t>Acer Nitro AN515-45-R8QW NH.QBSER.00S</t>
  </si>
  <si>
    <t>https://www.mvideo.ru/products/noutbuk-igrovoi-acer-nitro-an515-45-r8qw-nhqbser00s-30061306</t>
  </si>
  <si>
    <t>Nitro AN515-45-R8QW NH.QBSER.00S</t>
  </si>
  <si>
    <t>Aspire A114-61</t>
  </si>
  <si>
    <t>Acer Aspire 1 A114-61-S45P NX.A4CER.001</t>
  </si>
  <si>
    <t>https://www.mvideo.ru/products/noutbuk-acer-aspire-1-a114-61-s45p-nxa4cer001-30058725</t>
  </si>
  <si>
    <t>Aspire 1 A114-61-S45P NX.A4CER.001</t>
  </si>
  <si>
    <t>Acer Swift 1 SF114-34-P7H3 NX.A79ER.004</t>
  </si>
  <si>
    <t>https://www.mvideo.ru/products/noutbuk-acer-swift-1-sf114-34-p7h3-nxa79er004-30060942</t>
  </si>
  <si>
    <t>Swift 1 SF114-34-P7H3 NX.A79ER.004</t>
  </si>
  <si>
    <t>Acer Aspire 3 A315-34-P07W NX.HE3ER.01C</t>
  </si>
  <si>
    <t>https://www.mvideo.ru/products/noutbuk-acer-aspire-3-a315-34-p07w-nxhe3er01c-30057270</t>
  </si>
  <si>
    <t>Aspire 3 A315-34-P07W NX.HE3ER.01C</t>
  </si>
  <si>
    <t>Porsche Design Book RS AP714-51GT</t>
  </si>
  <si>
    <t>Acer Porsche Design AP714-51GT-78VH NX.A2RER.001</t>
  </si>
  <si>
    <t>https://www.mvideo.ru/products/ultrabuk-acer-porsche-design-ap714-51gt-78vh-nxa2rer001-30060501</t>
  </si>
  <si>
    <t>Porsche Design AP714-51GT-78VH NX.A2RER.001</t>
  </si>
  <si>
    <t>Acer Predator Triton 300 PT315-53-72SP NH.QDTER.002</t>
  </si>
  <si>
    <t>https://www.mvideo.ru/products/noutbuk-igrovoi-acer-predator-triton-300-pt315-53-72sp-nhqdter002-30060082</t>
  </si>
  <si>
    <t>Predator Triton 300 PT315-53-72SP NH.QDTER.002</t>
  </si>
  <si>
    <t>Legion Slim 7 15ACH6</t>
  </si>
  <si>
    <t>Lenovo Legion S7 15ACH6 (82K8007LRU)</t>
  </si>
  <si>
    <t>https://www.mvideo.ru/products/noutbuk-igrovoi-lenovo-legion-s7-15ach6-82k8007lru-30059574</t>
  </si>
  <si>
    <t>Legion S7 15ACH6 (82K8007LRU)</t>
  </si>
  <si>
    <t>VivoBook X409F</t>
  </si>
  <si>
    <t>ASUS F409FA-EK575T</t>
  </si>
  <si>
    <t>https://www.mvideo.ru/products/noutbuk-asus-f409fa-ek575t-30060686</t>
  </si>
  <si>
    <t>F409FA-EK575T</t>
  </si>
  <si>
    <t>Lenovo IdeaPad 3 17ADA05 (81W2008XRK)</t>
  </si>
  <si>
    <t>https://www.mvideo.ru/products/noutbuk-lenovo-ideapad-3-17ada05-81w2008xrk-30058507</t>
  </si>
  <si>
    <t>IdeaPad 3 17ADA05 (81W2008XRK)</t>
  </si>
  <si>
    <t>Zenbook Duo UX482E</t>
  </si>
  <si>
    <t>ASUS Zenbook Duo 14 UX482EG-HY258T</t>
  </si>
  <si>
    <t>https://www.mvideo.ru/products/noutbuk-asus-zenbook-duo-14-ux482eg-hy258t-30060610</t>
  </si>
  <si>
    <t>Zenbook Duo 14 UX482EG-HY258T</t>
  </si>
  <si>
    <t>Lenovo IdeaPad Flex 3 11ADA05 (82G4002HRU)</t>
  </si>
  <si>
    <t>https://www.mvideo.ru/products/noutbuk-transformer-lenovo-ideapad-flex-3-11ada05-82g4002hru-30055119</t>
  </si>
  <si>
    <t>IdeaPad Flex 3 11ADA05 (82G4002HRU)</t>
  </si>
  <si>
    <t>HP OMEN 17-ck0058ur 5D5G2EA</t>
  </si>
  <si>
    <t>https://www.mvideo.ru/products/noutbuk-igrovoi-hp-omen-17-ck0058ur-5d5g2ea-30061616</t>
  </si>
  <si>
    <t>OMEN 17-ck0058ur 5D5G2EA</t>
  </si>
  <si>
    <t>HP 14s-dq2012ur 2X1P8EA</t>
  </si>
  <si>
    <t>https://www.mvideo.ru/products/noutbuk-hp-14s-dq2012ur-2x1p8ea-30057535</t>
  </si>
  <si>
    <t>14s-dq2012ur 2X1P8EA</t>
  </si>
  <si>
    <t>HP 15s-fq2111ur 5D5E5EA</t>
  </si>
  <si>
    <t>https://www.mvideo.ru/products/noutbuk-hp-15s-fq2111ur-5d5e5ea-30061889</t>
  </si>
  <si>
    <t>15s-fq2111ur 5D5E5EA</t>
  </si>
  <si>
    <t>VivoBook X413E (K413EA-EQ, F413EA)</t>
  </si>
  <si>
    <t>ASUS VivoBook 14 F413EA-EB229T</t>
  </si>
  <si>
    <t>https://www.mvideo.ru/products/noutbuk-asus-vivobook-14-f413ea-eb229t-30054459</t>
  </si>
  <si>
    <t>VivoBook 14 F413EA-EB229T</t>
  </si>
  <si>
    <t>Lenovo ThinkBook 15 IIL (20SM002LRU)</t>
  </si>
  <si>
    <t>https://www.mvideo.ru/products/noutbuk-dlya-biznesa-lenovo-thinkbook-15-iil-20sm002lru-30050126</t>
  </si>
  <si>
    <t>ThinkBook 15 IIL (20SM002LRU)</t>
  </si>
  <si>
    <t>Lenovo V14 IIL (82C4011WRU)</t>
  </si>
  <si>
    <t>https://www.mvideo.ru/products/noutbuk-dlya-biznesa-lenovo-v14-iil-82c4011wru-30053798</t>
  </si>
  <si>
    <t>V14 IIL (82C4011WRU)</t>
  </si>
  <si>
    <t>Lenovo IdeaPad 3 17ITL6 (82H9003DRK)</t>
  </si>
  <si>
    <t>https://www.mvideo.ru/products/noutbuk-lenovo-ideapad-3-17itl6-82h9003drk-30060169</t>
  </si>
  <si>
    <t>IdeaPad 3 17ITL6 (82H9003DRK)</t>
  </si>
  <si>
    <t>Asus R465J</t>
  </si>
  <si>
    <t>ASUS R465JA-EB1262T</t>
  </si>
  <si>
    <t>https://www.mvideo.ru/products/noutbuk-asus-r465ja-eb1262t-30058393</t>
  </si>
  <si>
    <t>R465JA-EB1262T</t>
  </si>
  <si>
    <t>Acer TravelMate P4 TMP414-51-54M6 NX.VPAER.003</t>
  </si>
  <si>
    <t>https://www.mvideo.ru/products/noutbuk-dlya-biznesa-acer-travelmate-p4-tmp414-51-54m6-nxvpaer003-30061050</t>
  </si>
  <si>
    <t>TravelMate P4 TMP414-51-54M6 NX.VPAER.003</t>
  </si>
  <si>
    <t>HP 255 G7 3C152ES</t>
  </si>
  <si>
    <t>https://www.mvideo.ru/products/noutbuk-dlya-biznesa-hp-255-g7-3c152es-30052826</t>
  </si>
  <si>
    <t>255 G7 3C152ES</t>
  </si>
  <si>
    <t>Lenovo IdeaPad S145-15IIL (81W800SNRU)</t>
  </si>
  <si>
    <t>https://www.mvideo.ru/products/noutbuk-lenovo-ideapad-s145-15iil-81w800snru-30054874</t>
  </si>
  <si>
    <t>IdeaPad S145-15IIL (81W800SNRU)</t>
  </si>
  <si>
    <t>HP 340S G7 1F3K3EA</t>
  </si>
  <si>
    <t>https://www.mvideo.ru/products/noutbuk-dlya-biznesa-hp-340s-g7-1f3k3ea-30054020</t>
  </si>
  <si>
    <t>340S G7 1F3K3EA</t>
  </si>
  <si>
    <t>Lenovo IdeaPad Flex 3 11ADA05 (82G4001MRU)</t>
  </si>
  <si>
    <t>https://www.mvideo.ru/products/noutbuk-transformer-lenovo-ideapad-flex-3-11ada05-82g4001mru-30056320</t>
  </si>
  <si>
    <t>IdeaPad Flex 3 11ADA05 (82G4001MRU)</t>
  </si>
  <si>
    <t>Asus R432U</t>
  </si>
  <si>
    <t>ASUS R432UA-EC147T</t>
  </si>
  <si>
    <t>https://www.mvideo.ru/products/noutbuk-asus-r432ua-ec147t-30061286</t>
  </si>
  <si>
    <t>R432UA-EC147T</t>
  </si>
  <si>
    <t>ASUS R565JA-BR594T</t>
  </si>
  <si>
    <t>https://www.mvideo.ru/products/noutbuk-asus-r565ja-br594t-30055118</t>
  </si>
  <si>
    <t>R565JA-BR594T</t>
  </si>
  <si>
    <t>VivoBook X543M</t>
  </si>
  <si>
    <t>ASUS A543MA-GQ1260T</t>
  </si>
  <si>
    <t>https://www.mvideo.ru/products/noutbuk-asus-a543ma-gq1260t-30054537</t>
  </si>
  <si>
    <t>A543MA-GQ1260T</t>
  </si>
  <si>
    <t>Lenovo IdeaPad 3 14ITL05 PMD-7505 (81X7007XRK)</t>
  </si>
  <si>
    <t>https://www.mvideo.ru/products/noutbuk-lenovo-ideapad-3-14itl05-pmd-7505-81x7007xrk-30059505</t>
  </si>
  <si>
    <t>IdeaPad 3 14ITL05 PMD-7505 (81X7007XRK)</t>
  </si>
  <si>
    <t>Acer Swift 3 SF314-511-37M5 NX.ACWER.001</t>
  </si>
  <si>
    <t>https://www.mvideo.ru/products/noutbuk-acer-swift-3-sf314-511-37m5-nxacwer001-30059590</t>
  </si>
  <si>
    <t>Swift 3 SF314-511-37M5 NX.ACWER.001</t>
  </si>
  <si>
    <t>Lenovo Flex 5 14IIL05 (81X100QQRU)</t>
  </si>
  <si>
    <t>https://www.mvideo.ru/products/noutbuk-transformer-lenovo-flex-5-14iil05-81x100qqru-30058688</t>
  </si>
  <si>
    <t>Flex 5 14IIL05 (81X100QQRU)</t>
  </si>
  <si>
    <t>Lenovo Yoga Slim 7 15ITL05 (82AC003FRU)</t>
  </si>
  <si>
    <t>https://www.mvideo.ru/products/noutbuk-lenovo-yoga-slim-7-15itl05-82ac003fru-30060111</t>
  </si>
  <si>
    <t>Yoga Slim 7 15ITL05 (82AC003FRU)</t>
  </si>
  <si>
    <t>VivoBook Flip TP401M</t>
  </si>
  <si>
    <t>ASUS VivoBook Flip 14 TP401MA-EC323T</t>
  </si>
  <si>
    <t>https://www.mvideo.ru/products/noutbuk-asus-vivobook-flip-14-tp401ma-ec323t-30059473</t>
  </si>
  <si>
    <t>VivoBook Flip 14 TP401MA-EC323T</t>
  </si>
  <si>
    <t>ASUS ROG Zephyrus G14 GA401QE-K2154T</t>
  </si>
  <si>
    <t>https://www.mvideo.ru/products/noutbuk-igrovoi-asus-rog-zephyrus-g14-ga401qe-k2154t-30058623</t>
  </si>
  <si>
    <t>ROG Zephyrus G14 GA401QE-K2154T</t>
  </si>
  <si>
    <t>HP 245 G8 43W69EA</t>
  </si>
  <si>
    <t>https://www.mvideo.ru/products/noutbuk-hp-245-g8-43w69ea-30061938</t>
  </si>
  <si>
    <t>245 G8 43W69EA</t>
  </si>
  <si>
    <t>Lenovo IdeaPad Flex 3 11ADA05 (82G40031RU)</t>
  </si>
  <si>
    <t>https://www.mvideo.ru/products/noutbuk-transformer-lenovo-ideapad-flex-3-11ada05-82g40031ru-30058322</t>
  </si>
  <si>
    <t>IdeaPad Flex 3 11ADA05 (82G40031RU)</t>
  </si>
  <si>
    <t>Vostro 3400</t>
  </si>
  <si>
    <t>Dell Vostro 3400-4586</t>
  </si>
  <si>
    <t>https://www.mvideo.ru/products/noutbuk-dell-vostro-3400-4586-30060152</t>
  </si>
  <si>
    <t>Vostro 3400-4586</t>
  </si>
  <si>
    <t>GE76 12U Rider</t>
  </si>
  <si>
    <t>MSI Raider GE76 12UGS-636RU</t>
  </si>
  <si>
    <t>https://www.mvideo.ru/products/noutbuk-igrovoi-msi-raider-ge76-12ugs-636ru-30062003</t>
  </si>
  <si>
    <t>Raider GE76 12UGS-636RU</t>
  </si>
  <si>
    <t>Aspire A315-35</t>
  </si>
  <si>
    <t>Acer Aspire 3 A315-35-C0T9 NX.A6LER.001</t>
  </si>
  <si>
    <t>https://www.mvideo.ru/products/noutbuk-acer-aspire-3-a315-35-c0t9-nxa6ler001-30060168</t>
  </si>
  <si>
    <t>Aspire 3 A315-35-C0T9 NX.A6LER.001</t>
  </si>
  <si>
    <t>Zenbook UX393E</t>
  </si>
  <si>
    <t>ASUS ZenBook S UX393EA-HK007T с платформой Intel Evo</t>
  </si>
  <si>
    <t>https://www.mvideo.ru/products/noutbuk-asus-zenbook-s-ux393ea-hk007t-s-platformoi-intel-evo-30054966</t>
  </si>
  <si>
    <t>ZenBook S UX393EA-HK007T с платформой Intel Evo</t>
  </si>
  <si>
    <t>Lenovo ThinkPad X1 Fold Gen 1 (20RL0018RT)</t>
  </si>
  <si>
    <t>https://www.mvideo.ru/products/noutbuk-lenovo-thinkpad-x1-fold-gen-1-20rl0018rt-30054539</t>
  </si>
  <si>
    <t>ThinkPad X1 Fold Gen 1 (20RL0018RT)</t>
  </si>
  <si>
    <t>HP ProBook 430 G7 1F3M1EA</t>
  </si>
  <si>
    <t>https://www.mvideo.ru/products/noutbuk-dlya-biznesa-hp-probook-430-g7-1f3m1ea-30054016</t>
  </si>
  <si>
    <t>ProBook 430 G7 1F3M1EA</t>
  </si>
  <si>
    <t>HP 15s-fq0094ur (669X9EA)</t>
  </si>
  <si>
    <t>https://www.mvideo.ru/products/noutbuk-hp-15s-fq0094ur-669x9ea-30062057</t>
  </si>
  <si>
    <t>15s-fq0094ur (669X9EA)</t>
  </si>
  <si>
    <t>ProBook 440 G7</t>
  </si>
  <si>
    <t>HP ProBook 440 G7 2D291EA</t>
  </si>
  <si>
    <t>https://www.mvideo.ru/products/noutbuk-dlya-biznesa-hp-probook-440-g7-2d291ea-30053882</t>
  </si>
  <si>
    <t>ProBook 440 G7 2D291EA</t>
  </si>
  <si>
    <t>Lenovo IdeaPad 5 Pro 16ACH6 (82L50058RU)</t>
  </si>
  <si>
    <t>https://www.mvideo.ru/products/noutbuk-lenovo-ideapad-5-pro-16ach6-82l50058ru-30060128</t>
  </si>
  <si>
    <t>IdeaPad 5 Pro 16ACH6 (82L50058RU)</t>
  </si>
  <si>
    <t>MSI Summit E16 Flip Evo A11MT-204RU</t>
  </si>
  <si>
    <t>https://www.mvideo.ru/products/noutbuk-dlya-biznesa-msi-summit-e16-flip-evo-a11mt-204ru-30061604</t>
  </si>
  <si>
    <t>Summit E16 Flip Evo A11MT-204RU</t>
  </si>
  <si>
    <t>HP 14s-fq0008ur 28R17EA</t>
  </si>
  <si>
    <t>https://www.mvideo.ru/products/noutbuk-hp-14s-fq0008ur-28r17ea-30056786</t>
  </si>
  <si>
    <t>14s-fq0008ur 28R17EA</t>
  </si>
  <si>
    <t>Essential 240 G7</t>
  </si>
  <si>
    <t>HP 240 G7 175S0EA</t>
  </si>
  <si>
    <t>https://www.mvideo.ru/products/noutbuk-dlya-biznesa-hp-240-g7-175s0ea-30054018</t>
  </si>
  <si>
    <t>240 G7 175S0EA</t>
  </si>
  <si>
    <t>Lenovo IdeaPad 5 Pro 14ITL6 (82L3002FRU)</t>
  </si>
  <si>
    <t>https://www.mvideo.ru/products/noutbuk-lenovo-ideapad-5-pro-14itl6-82l3002fru-30058686</t>
  </si>
  <si>
    <t>IdeaPad 5 Pro 14ITL6 (82L3002FRU)</t>
  </si>
  <si>
    <t>HP 15s-eq1142ur 22Q01EA</t>
  </si>
  <si>
    <t>https://www.mvideo.ru/products/noutbuk-hp-15s-eq1142ur-22q01ea-30060661</t>
  </si>
  <si>
    <t>15s-eq1142ur 22Q01EA</t>
  </si>
  <si>
    <t>Lenovo IdeaPad 1 11ADA05 (82GV003XRU)</t>
  </si>
  <si>
    <t>https://www.mvideo.ru/products/noutbuk-lenovo-ideapad-1-11ada05-82gv003xru-30058627</t>
  </si>
  <si>
    <t>IdeaPad 1 11ADA05 (82GV003XRU)</t>
  </si>
  <si>
    <t>ExpertBook P2 P2451F</t>
  </si>
  <si>
    <t>ASUS ExpertBook P2451FA-BM1356R</t>
  </si>
  <si>
    <t>https://www.mvideo.ru/products/noutbuk-dlya-biznesa-asus-expertbook-p2451fa-bm1356r-30058593</t>
  </si>
  <si>
    <t>ExpertBook P2451FA-BM1356R</t>
  </si>
  <si>
    <t>HP 15s-eq1322ur 3B2X0EA</t>
  </si>
  <si>
    <t>https://www.mvideo.ru/products/noutbuk-hp-15s-eq1322ur-3b2x0ea-30059832</t>
  </si>
  <si>
    <t>15s-eq1322ur 3B2X0EA</t>
  </si>
  <si>
    <t>HP 250 G8 3A5R7EA</t>
  </si>
  <si>
    <t>https://www.mvideo.ru/products/noutbuk-hp-250-g8-3a5r7ea-30061027</t>
  </si>
  <si>
    <t>250 G8 3A5R7EA</t>
  </si>
  <si>
    <t>HP 255 G8 32P18EA</t>
  </si>
  <si>
    <t>https://www.mvideo.ru/products/noutbuk-dlya-biznesa-hp-255-g8-32p18ea-30060660</t>
  </si>
  <si>
    <t>255 G8 32P18EA</t>
  </si>
  <si>
    <t>HP 250 G8 2W8Y3EA</t>
  </si>
  <si>
    <t>https://www.mvideo.ru/products/noutbuk-hp-250-g8-2w8y3ea-30061020</t>
  </si>
  <si>
    <t>250 G8 2W8Y3EA</t>
  </si>
  <si>
    <t>HP ProBook 430 G8 2X7U3EA</t>
  </si>
  <si>
    <t>https://www.mvideo.ru/products/ultrabuk-hp-probook-430-g8-2x7u3ea-30061981</t>
  </si>
  <si>
    <t>ProBook 430 G8 2X7U3EA</t>
  </si>
  <si>
    <t>ASUS R565JF-BR295T</t>
  </si>
  <si>
    <t>https://www.mvideo.ru/products/noutbuk-asus-r565jf-br295t-30058396</t>
  </si>
  <si>
    <t>R565JF-BR295T</t>
  </si>
  <si>
    <t>V15-IML G1</t>
  </si>
  <si>
    <t>Lenovo V15 IML (82NB001GRU)</t>
  </si>
  <si>
    <t>https://www.mvideo.ru/products/noutbuk-dlya-biznesa-lenovo-v15-iml-82nb001gru-30058255</t>
  </si>
  <si>
    <t>V15 IML (82NB001GRU)</t>
  </si>
  <si>
    <t>ASUS R565MA-BR390T</t>
  </si>
  <si>
    <t>https://www.mvideo.ru/products/noutbuk-asus-r565ma-br390t-30058343</t>
  </si>
  <si>
    <t>R565MA-BR390T</t>
  </si>
  <si>
    <t>Lenovo Yoga Slim 9 14ITL5 (82D1003CRU)</t>
  </si>
  <si>
    <t>https://www.mvideo.ru/products/noutbuk-lenovo-yoga-slim-9-14itl5-82d1003cru-30058494</t>
  </si>
  <si>
    <t>Yoga Slim 9 14ITL5 (82D1003CRU)</t>
  </si>
  <si>
    <t>HP 340S G7 8VV01EA</t>
  </si>
  <si>
    <t>https://www.mvideo.ru/products/noutbuk-dlya-biznesa-hp-340s-g7-8vv01ea-30050528</t>
  </si>
  <si>
    <t>340S G7 8VV01EA</t>
  </si>
  <si>
    <t>Lenovo V15 IGL (82C30023RU)</t>
  </si>
  <si>
    <t>https://www.mvideo.ru/products/noutbuk-lenovo-v15-igl-82c30023ru-30062050</t>
  </si>
  <si>
    <t>V15 IGL (82C30023RU)</t>
  </si>
  <si>
    <t>V145-15AST</t>
  </si>
  <si>
    <t>Lenovo V145-15AST (81MT0022RU)</t>
  </si>
  <si>
    <t>https://www.mvideo.ru/products/noutbuk-dlya-biznesa-lenovo-v145-15ast-81mt0022ru-30051139</t>
  </si>
  <si>
    <t>V145-15AST (81MT0022RU)</t>
  </si>
  <si>
    <t>HP ENVY 13-ba1014ur 491J3EA</t>
  </si>
  <si>
    <t>https://www.mvideo.ru/products/noutbuk-hp-envy-13-ba1014ur-491j3ea-30056738</t>
  </si>
  <si>
    <t>ENVY 13-ba1014ur 491J3EA</t>
  </si>
  <si>
    <t>Lenovo Legion 5 15ACH6 (82JW00CGRU)</t>
  </si>
  <si>
    <t>https://www.mvideo.ru/products/noutbuk-igrovoi-lenovo-legion-5-15ach6-82jw00cgru-30062013</t>
  </si>
  <si>
    <t>Legion 5 15ACH6 (82JW00CGRU)</t>
  </si>
  <si>
    <t>ROG Strix G513I</t>
  </si>
  <si>
    <t>ASUS ROG STRIX G15 G513IE-HN069W</t>
  </si>
  <si>
    <t>https://www.mvideo.ru/products/noutbuk-igrovoi-asus-rog-strix-g15-g513ie-hn069w-30062269</t>
  </si>
  <si>
    <t>ROG STRIX G15 G513IE-HN069W</t>
  </si>
  <si>
    <t>HP 15s-eq1354ur 475Q6EA</t>
  </si>
  <si>
    <t>https://www.mvideo.ru/products/noutbuk-hp-15s-eq1354ur-475q6ea-30056872</t>
  </si>
  <si>
    <t>15s-eq1354ur 475Q6EA</t>
  </si>
  <si>
    <t>ASUS ZenBook Duo 14 UX482EA-HY046T с платформой Intel Evo</t>
  </si>
  <si>
    <t>https://www.mvideo.ru/products/noutbuk-asus-zenbook-duo-14-ux482ea-hy046t-s-platformoi-intel-evo-30055117</t>
  </si>
  <si>
    <t>ZenBook Duo 14 UX482EA-HY046T с платформой Intel Evo</t>
  </si>
  <si>
    <t>ASUS R214MA-GJ057T</t>
  </si>
  <si>
    <t>https://www.mvideo.ru/products/noutbuk-asus-r214ma-gj057t-30050976</t>
  </si>
  <si>
    <t>R214MA-GJ057T</t>
  </si>
  <si>
    <t>ROG Zephyrus M16 GU603Z</t>
  </si>
  <si>
    <t>ASUS M16 GU603ZX-K8057W (90NR08R1-M00350)</t>
  </si>
  <si>
    <t>https://www.mvideo.ru/products/noutbuk-igrovoi-asus-m16-gu603zx-k8057w-90nr08r1-m00350-30061985</t>
  </si>
  <si>
    <t>M16 GU603ZX-K8057W (90NR08R1-M00350)</t>
  </si>
  <si>
    <t>Acer Swift 3 SF314-43 (NX.AB1ER.00V)</t>
  </si>
  <si>
    <t>https://www.mvideo.ru/products/noutbuk-acer-swift-3-sf314-43-nxab1er00v-30062290</t>
  </si>
  <si>
    <t>Swift 3 SF314-43 (NX.AB1ER.00V)</t>
  </si>
  <si>
    <t>Lenovo ThinkPad X1 Fold Gen 1 (20RK0022RT)</t>
  </si>
  <si>
    <t>https://www.mvideo.ru/products/noutbuk-dlya-biznesa-lenovo-thinkpad-x1-fold-gen-1-20rk0022rt-30057785</t>
  </si>
  <si>
    <t>ThinkPad X1 Fold Gen 1 (20RK0022RT)</t>
  </si>
  <si>
    <t>Spectre 13-v000</t>
  </si>
  <si>
    <t>HP Spectre 13-v006ur (X5B66EA)</t>
  </si>
  <si>
    <t>https://www.mvideo.ru/products/noutbuk-hp-spectre-13-v006ur-x5b66ea-30025469</t>
  </si>
  <si>
    <t>Spectre 13-v006ur (X5B66EA)</t>
  </si>
  <si>
    <t>Lenovo Legion 5 15ACH6A (82NW0046RU)</t>
  </si>
  <si>
    <t>https://www.mvideo.ru/products/noutbuk-igrovoi-lenovo-legion-5-15ach6a-82nw0046ru-30062420</t>
  </si>
  <si>
    <t>Legion 5 15ACH6A (82NW0046RU)</t>
  </si>
  <si>
    <t>ASUS R565JA-BQ2748</t>
  </si>
  <si>
    <t>https://www.mvideo.ru/products/noutbuk-asus-r565ja-bq2748-30062584</t>
  </si>
  <si>
    <t>R565JA-BQ2748</t>
  </si>
  <si>
    <t>VivoBook Pro 16X M7600QC</t>
  </si>
  <si>
    <t>ASUS M7600QC-L2080W</t>
  </si>
  <si>
    <t>https://www.mvideo.ru/products/noutbuk-asus-m7600qc-l2080w-30062586</t>
  </si>
  <si>
    <t>M7600QC-L2080W</t>
  </si>
  <si>
    <t>ASUS S433JQ-EB257T</t>
  </si>
  <si>
    <t>https://www.mvideo.ru/products/noutbuk-asus-s433jq-eb257t-30057658</t>
  </si>
  <si>
    <t>S433JQ-EB257T</t>
  </si>
  <si>
    <t>ASUS S433JQ-EB142T</t>
  </si>
  <si>
    <t>https://www.mvideo.ru/products/noutbuk-asus-s433jq-eb142t-30057657</t>
  </si>
  <si>
    <t>S433JQ-EB142T</t>
  </si>
  <si>
    <t>HP 250 G8 27K08EA</t>
  </si>
  <si>
    <t>https://www.mvideo.ru/products/noutbuk-hp-250-g8-27k08ea-30059847</t>
  </si>
  <si>
    <t>250 G8 27K08EA</t>
  </si>
  <si>
    <t>HP 15s-eq1137ur 22R06EA</t>
  </si>
  <si>
    <t>https://www.mvideo.ru/products/noutbuk-hp-15s-eq1137ur-22r06ea-30056495</t>
  </si>
  <si>
    <t>15s-eq1137ur 22R06EA</t>
  </si>
  <si>
    <t>Lenovo IdeaPad 3 (81W2009LRK)</t>
  </si>
  <si>
    <t>https://www.mvideo.ru/products/noutbuk-lenovo-ideapad-3-81w2009lrk-30059878</t>
  </si>
  <si>
    <t>IdeaPad 3 (81W2009LRK)</t>
  </si>
  <si>
    <t>HP 255 G8 2W1D4EA</t>
  </si>
  <si>
    <t>https://www.mvideo.ru/products/noutbuk-hp-255-g8-2w1d4ea-30059851</t>
  </si>
  <si>
    <t>255 G8 2W1D4EA</t>
  </si>
  <si>
    <t>Acer Extensa EX215-32-C4FB NX.EGNER.00A</t>
  </si>
  <si>
    <t>https://www.mvideo.ru/products/noutbuk-acer-extensa-ex215-32-c4fb-nxegner00a-30060990</t>
  </si>
  <si>
    <t>Extensa EX215-32-C4FB NX.EGNER.00A</t>
  </si>
  <si>
    <t>Lenovo V15-ADA (82C7009URU)</t>
  </si>
  <si>
    <t>https://www.mvideo.ru/products/noutbuk-lenovo-v15-ada-82c7009uru-30058674</t>
  </si>
  <si>
    <t>V15-ADA (82C7009URU)</t>
  </si>
  <si>
    <t>HP 15s-eq1279ur 2X0N9EA</t>
  </si>
  <si>
    <t>https://www.mvideo.ru/products/noutbuk-hp-15s-eq1279ur-2x0n9ea-30059828</t>
  </si>
  <si>
    <t>15s-eq1279ur 2X0N9EA</t>
  </si>
  <si>
    <t>MSI GS66CML 10U</t>
  </si>
  <si>
    <t>MSI GS66 Stealth 10UE-453RU</t>
  </si>
  <si>
    <t>https://www.mvideo.ru/products/noutbuk-igrovoi-msi-gs66-stealth-10ue-453ru-30055611</t>
  </si>
  <si>
    <t>GS66 Stealth 10UE-453RU</t>
  </si>
  <si>
    <t>Spectre x360 13-4100</t>
  </si>
  <si>
    <t>HP Spectre x360 13-4104ur (X5B58EA)</t>
  </si>
  <si>
    <t>https://www.mvideo.ru/products/noutbuk-transformer-hp-spectre-x360-13-4104ur-x5b58ea-30025464</t>
  </si>
  <si>
    <t>Spectre x360 13-4104ur (X5B58EA)</t>
  </si>
  <si>
    <t>MSI Summit E13 Flip EVO A11MT-230RU</t>
  </si>
  <si>
    <t>https://www.mvideo.ru/products/noutbuk-transformer-msi-summit-e13-flip-evo-a11mt-230ru-30059717</t>
  </si>
  <si>
    <t>Summit E13 Flip EVO A11MT-230RU</t>
  </si>
  <si>
    <t>ThinkPad X390</t>
  </si>
  <si>
    <t>Lenovo ThinkPad X390 (20Q0000KRT)</t>
  </si>
  <si>
    <t>https://www.mvideo.ru/products/noutbuk-lenovo-thinkpad-x390-20q0000krt-30045797</t>
  </si>
  <si>
    <t>ThinkPad X390 (20Q0000KRT)</t>
  </si>
  <si>
    <t>Acer Extensa 15 EX215-53G-74HA Black (NX.EGCER.00E)</t>
  </si>
  <si>
    <t>https://www.mvideo.ru/products/noutbuk-acer-extensa-15-ex215-53g-74ha-black-nxegcer00e-1100027695284</t>
  </si>
  <si>
    <t>Extensa 15 EX215-53G-74HA Black (NX.EGCER.00E)</t>
  </si>
  <si>
    <t>Acer Extensa 15 EX215-22-R1SJ Black (NX.EG9ER.00D)</t>
  </si>
  <si>
    <t>https://www.mvideo.ru/products/noutbuk-acer-extensa-15-ex215-22-r1sj-black-nxeg9er00d-1100027760890</t>
  </si>
  <si>
    <t>Extensa 15 EX215-22-R1SJ Black (NX.EG9ER.00D)</t>
  </si>
  <si>
    <t>Acer Extensa 15 EX215-53G-55HE Black (NX.EGCER.002)</t>
  </si>
  <si>
    <t>https://www.mvideo.ru/products/noutbuk-acer-extensa-15-ex215-53g-55he-black-nxegcer002-1100027760886</t>
  </si>
  <si>
    <t>Extensa 15 EX215-53G-55HE Black (NX.EGCER.002)</t>
  </si>
  <si>
    <t>HP 250 G7 Black/Gray (2X7X7EA)</t>
  </si>
  <si>
    <t>https://www.mvideo.ru/products/noutbuk-hp-250-g7-black-gray-2x7x7ea-1100028192953</t>
  </si>
  <si>
    <t>250 G7 Black/Gray (2X7X7EA)</t>
  </si>
  <si>
    <t>Acer Extensa EX215-22-R21J Black (NX.EG9ER.00L)</t>
  </si>
  <si>
    <t>https://www.mvideo.ru/products/noutbuk-acer-extensa-ex215-22-r21j-black-nxeg9er00l-1100027760904</t>
  </si>
  <si>
    <t>Extensa EX215-22-R21J Black (NX.EG9ER.00L)</t>
  </si>
  <si>
    <t>HP 240 G8</t>
  </si>
  <si>
    <t>https://www.mvideo.ru/products/noutbuk-hp-240-g8-1100028391375</t>
  </si>
  <si>
    <t>240 G8</t>
  </si>
  <si>
    <t>Vostro 3401</t>
  </si>
  <si>
    <t>Dell Vostro 3401 Black (3401-5030)</t>
  </si>
  <si>
    <t>https://www.mvideo.ru/products/noutbuk-dell-vostro-3401-black-3401-5030-1100027796743</t>
  </si>
  <si>
    <t>Vostro 3401 Black (3401-5030)</t>
  </si>
  <si>
    <t>Lenovo V15-IIL Gray (82C500FSRU)</t>
  </si>
  <si>
    <t>https://www.mvideo.ru/products/noutbuk-lenovo-v15-iil-gray-82c500fsru-1100027796763</t>
  </si>
  <si>
    <t>V15-IIL Gray (82C500FSRU)</t>
  </si>
  <si>
    <t>Acer Extensa 15 EX215-52-38SC Black (NX.EG8ER.004)</t>
  </si>
  <si>
    <t>https://www.mvideo.ru/products/noutbuk-acer-extensa-15-ex215-52-38sc-black-nxeg8er004-1100027695297</t>
  </si>
  <si>
    <t>Extensa 15 EX215-52-38SC Black (NX.EG8ER.004)</t>
  </si>
  <si>
    <t>Acer A315-23-R97E</t>
  </si>
  <si>
    <t>https://www.mvideo.ru/products/noutbuk-acer-a315-23-r97e-1100028052916</t>
  </si>
  <si>
    <t>A315-23-R97E</t>
  </si>
  <si>
    <t>Acer Aspire 3 A315-23-R8XS Black (NX.HVTER.01Y)</t>
  </si>
  <si>
    <t>https://www.mvideo.ru/products/noutbuk-acer-aspire-3-a315-23-r8xs-black-nxhvter01y-1100028165107</t>
  </si>
  <si>
    <t>Aspire 3 A315-23-R8XS Black (NX.HVTER.01Y)</t>
  </si>
  <si>
    <t>Acer TravelMate P6 TMP614-51-G2-75J4 Bl(NX.VMQER.00A)</t>
  </si>
  <si>
    <t>https://www.mvideo.ru/products/noutbuk-acer-travelmate-p6-tmp614-51-g2-75j4-blnxvmqer00a-1100027760923</t>
  </si>
  <si>
    <t>TravelMate P6 TMP614-51-G2-75J4 Bl(NX.VMQER.00A)</t>
  </si>
  <si>
    <t>Lenovo V17-IIL Gray (82GX0086RU)</t>
  </si>
  <si>
    <t>https://www.mvideo.ru/products/noutbuk-lenovo-v17-iil-gray-82gx0086ru-1100028192956</t>
  </si>
  <si>
    <t>V17-IIL Gray (82GX0086RU)</t>
  </si>
  <si>
    <t>Acer Extensa EX215-52-36UB Black (NX.EG8ER.005)</t>
  </si>
  <si>
    <t>https://www.mvideo.ru/products/noutbuk-acer-extensa-ex215-52-36ub-black-nxeg8er005-1100027796821</t>
  </si>
  <si>
    <t>Extensa EX215-52-36UB Black (NX.EG8ER.005)</t>
  </si>
  <si>
    <t>HP 15s-fq2020ur Gray (2X1S9EA)</t>
  </si>
  <si>
    <t>https://www.mvideo.ru/products/noutbuk-hp-15s-fq2020ur-gray-2x1s9ea-1100028052982</t>
  </si>
  <si>
    <t>15s-fq2020ur Gray (2X1S9EA)</t>
  </si>
  <si>
    <t>Enduro EN314-51W</t>
  </si>
  <si>
    <t>Acer EN314-51W-34Y5</t>
  </si>
  <si>
    <t>https://www.mvideo.ru/products/noutbuk-acer-en314-51w-34y5-1100028286446</t>
  </si>
  <si>
    <t>EN314-51W-34Y5</t>
  </si>
  <si>
    <t>ASUS VivoBook X543MA-DM1140 Black (90NB0IR7-M22080)</t>
  </si>
  <si>
    <t>https://www.mvideo.ru/products/noutbuk-asus-vivobook-x543ma-dm1140-black-90nb0ir7-m22080-1100028109612</t>
  </si>
  <si>
    <t>VivoBook X543MA-DM1140 Black (90NB0IR7-M22080)</t>
  </si>
  <si>
    <t>HP 240 G7 Black/Gray (175S1EA)</t>
  </si>
  <si>
    <t>https://www.mvideo.ru/products/noutbuk-hp-240-g7-black-gray-175s1ea-1100028165093</t>
  </si>
  <si>
    <t>240 G7 Black/Gray (175S1EA)</t>
  </si>
  <si>
    <t>HP 250 G7 Black (197V9EA)</t>
  </si>
  <si>
    <t>https://www.mvideo.ru/products/noutbuk-hp-250-g7-black-197v9ea-1100027760887</t>
  </si>
  <si>
    <t>250 G7 Black (197V9EA)</t>
  </si>
  <si>
    <t>HP 15s-eq1143ur Gray (22Q27EA)</t>
  </si>
  <si>
    <t>https://www.mvideo.ru/products/noutbuk-hp-15s-eq1143ur-gray-22q27ea-1100028097178</t>
  </si>
  <si>
    <t>15s-eq1143ur Gray (22Q27EA)</t>
  </si>
  <si>
    <t>HP 14s-dq2007ur</t>
  </si>
  <si>
    <t>https://www.mvideo.ru/products/noutbuk-hp-14s-dq2007ur-1100028286553</t>
  </si>
  <si>
    <t>14s-dq2007ur</t>
  </si>
  <si>
    <t>Acer TravelMate P2 TMP215-53-36CS Blac (NX.VPVER.00B)</t>
  </si>
  <si>
    <t>https://www.mvideo.ru/products/noutbuk-acer-travelmate-p2-tmp215-53-36cs-blac-nxvpver00b-1100028074551</t>
  </si>
  <si>
    <t>TravelMate P2 TMP215-53-36CS Blac (NX.VPVER.00B)</t>
  </si>
  <si>
    <t>Lenovo IdeaPad 5 14IIL05</t>
  </si>
  <si>
    <t>https://www.mvideo.ru/products/noutbuk-lenovo-ideapad-5-14iil05-1100027027523</t>
  </si>
  <si>
    <t>Lenovo IdeaPad 5 15IIL05</t>
  </si>
  <si>
    <t>https://www.mvideo.ru/products/noutbuk-lenovo-ideapad-5-15iil05-1100027027525</t>
  </si>
  <si>
    <t>Acer NX.EG9ER.01L</t>
  </si>
  <si>
    <t>https://www.mvideo.ru/products/noutbuk-acer-nxeg9er01l-1100027697183</t>
  </si>
  <si>
    <t>NX.EG9ER.01L</t>
  </si>
  <si>
    <t>HP 250 G7 Black(213R9ES)</t>
  </si>
  <si>
    <t>https://www.mvideo.ru/products/noutbuk-hp-250-g7-black213r9es-1100027796807</t>
  </si>
  <si>
    <t>250 G7 Black(213R9ES)</t>
  </si>
  <si>
    <t>Acer Extensa 15 EX215-22-R0VC Black (NX.EG9ER.00E)</t>
  </si>
  <si>
    <t>https://www.mvideo.ru/products/noutbuk-acer-extensa-15-ex215-22-r0vc-black-nxeg9er00e-1100027796797</t>
  </si>
  <si>
    <t>Extensa 15 EX215-22-R0VC Black (NX.EG9ER.00E)</t>
  </si>
  <si>
    <t>Acer Extensa 15 EX215-22-R4ZE Black (NX.EG9ER.00S)</t>
  </si>
  <si>
    <t>https://www.mvideo.ru/products/noutbuk-acer-extensa-15-ex215-22-r4ze-black-nxeg9er00s-1100027796752</t>
  </si>
  <si>
    <t>Extensa 15 EX215-22-R4ZE Black (NX.EG9ER.00S)</t>
  </si>
  <si>
    <t>Acer Extensa 15 EX215-22-R4Q8 Black (NX.EG9ER.016)</t>
  </si>
  <si>
    <t>https://www.mvideo.ru/products/noutbuk-acer-extensa-15-ex215-22-r4q8-black-nxeg9er016-1100027695296</t>
  </si>
  <si>
    <t>Extensa 15 EX215-22-R4Q8 Black (NX.EG9ER.016)</t>
  </si>
  <si>
    <t>Lenovo IdeaPad S145-15IIL</t>
  </si>
  <si>
    <t>https://www.mvideo.ru/products/noutbuk-lenovo-ideapad-s145-15iil-1100028369639</t>
  </si>
  <si>
    <t>Acer EX215-22-R19H</t>
  </si>
  <si>
    <t>https://www.mvideo.ru/products/noutbuk-acer-ex215-22-r19h-1100028052917</t>
  </si>
  <si>
    <t>EX215-22-R19H</t>
  </si>
  <si>
    <t>HP 14s-dq2008ur</t>
  </si>
  <si>
    <t>https://www.mvideo.ru/products/noutbuk-hp-14s-dq2008ur-1100028286554</t>
  </si>
  <si>
    <t>14s-dq2008ur</t>
  </si>
  <si>
    <t>HP 14s-dq0046ur</t>
  </si>
  <si>
    <t>https://www.mvideo.ru/products/noutbuk-hp-14s-dq0046ur-1100028535799</t>
  </si>
  <si>
    <t>14s-dq0046ur</t>
  </si>
  <si>
    <t>Acer TravelMate P2 TMP214-52-335A Black (NX.VLHER.00P)</t>
  </si>
  <si>
    <t>https://www.mvideo.ru/products/noutbuk-acer-travelmate-p2-tmp214-52-335a-black-nxvlher00p-1100027697014</t>
  </si>
  <si>
    <t>TravelMate P2 TMP214-52-335A Black (NX.VLHER.00P)</t>
  </si>
  <si>
    <t>Acer Extensa 15 EX215-22-R091 Black (NX.EG9ER.00H)</t>
  </si>
  <si>
    <t>https://www.mvideo.ru/products/noutbuk-acer-extensa-15-ex215-22-r091-black-nxeg9er00h-1100028109621</t>
  </si>
  <si>
    <t>Extensa 15 EX215-22-R091 Black (NX.EG9ER.00H)</t>
  </si>
  <si>
    <t>Acer Extensa 15 EX215-31-C3FF Black (NX.EFTER.00D)</t>
  </si>
  <si>
    <t>https://www.mvideo.ru/products/noutbuk-acer-extensa-15-ex215-31-c3ff-black-nxefter00d-1100028097183</t>
  </si>
  <si>
    <t>Extensa 15 EX215-31-C3FF Black (NX.EFTER.00D)</t>
  </si>
  <si>
    <t>Acer Aspire A315-42-R11C (NX.HF9ER.045)</t>
  </si>
  <si>
    <t>https://www.mvideo.ru/products/noutbuk-acer-aspire-a315-42-r11c-nxhf9er045-1100027356689</t>
  </si>
  <si>
    <t>Aspire A315-42-R11C (NX.HF9ER.045)</t>
  </si>
  <si>
    <t>Lenovo ThinkPad X1 Yoga Gen4</t>
  </si>
  <si>
    <t>https://www.mvideo.ru/products/noutbuk-transformer-lenovo-thinkpad-x1-yoga-gen4-1100027322087</t>
  </si>
  <si>
    <t>ThinkPad X1 Yoga Gen4</t>
  </si>
  <si>
    <t>Lenovo ThinkPad L13 Gen 2 Black (20VH001WRT)</t>
  </si>
  <si>
    <t>https://www.mvideo.ru/products/noutbuk-lenovo-thinkpad-l13-gen-2-black-20vh001wrt-1100027989351</t>
  </si>
  <si>
    <t>ThinkPad L13 Gen 2 Black (20VH001WRT)</t>
  </si>
  <si>
    <t>Asus Pro P3540F</t>
  </si>
  <si>
    <t>ASUS P3540FA-BQ1249</t>
  </si>
  <si>
    <t>https://www.mvideo.ru/products/noutbuk-asus-p3540fa-bq1249-1100028377960</t>
  </si>
  <si>
    <t>P3540FA-BQ1249</t>
  </si>
  <si>
    <t>HP 15s-fq2016ur</t>
  </si>
  <si>
    <t>https://www.mvideo.ru/products/noutbuk-hp-15s-fq2016ur-1100028377969</t>
  </si>
  <si>
    <t>15s-fq2016ur</t>
  </si>
  <si>
    <t>Acer Extensa EX215-52-34U4 Black (NX.EG8ER.014)</t>
  </si>
  <si>
    <t>https://www.mvideo.ru/products/noutbuk-acer-extensa-ex215-52-34u4-black-nxeg8er014-1100028377985</t>
  </si>
  <si>
    <t>Extensa EX215-52-34U4 Black (NX.EG8ER.014)</t>
  </si>
  <si>
    <t>Lenovo V15-IIL</t>
  </si>
  <si>
    <t>https://www.mvideo.ru/products/noutbuk-lenovo-v15-iil-1100028345530</t>
  </si>
  <si>
    <t>Acer Extensa 15 EX215-52-7009 Black (NX.EG8ER.012)</t>
  </si>
  <si>
    <t>https://www.mvideo.ru/products/noutbuk-acer-extensa-15-ex215-52-7009-black-nxeg8er012-1100027697037</t>
  </si>
  <si>
    <t>Extensa 15 EX215-52-7009 Black (NX.EG8ER.012)</t>
  </si>
  <si>
    <t>Acer Extensa 15 EX215-21-40KQ Black (NX.EFUER.012)</t>
  </si>
  <si>
    <t>https://www.mvideo.ru/products/noutbuk-acer-extensa-15-ex215-21-40kq-black-nxefuer012-1100027796796</t>
  </si>
  <si>
    <t>Extensa 15 EX215-21-40KQ Black (NX.EFUER.012)</t>
  </si>
  <si>
    <t>Acer Extensa EX215-31-C6FV Black (NX.EFTER.00P)</t>
  </si>
  <si>
    <t>https://www.mvideo.ru/products/noutbuk-acer-extensa-ex215-31-c6fv-black-nxefter00p-1100027796769</t>
  </si>
  <si>
    <t>Extensa EX215-31-C6FV Black (NX.EFTER.00P)</t>
  </si>
  <si>
    <t>Vostro 5301</t>
  </si>
  <si>
    <t>Dell Vostro 5301 Beige (5301-8419)</t>
  </si>
  <si>
    <t>https://www.mvideo.ru/products/noutbuk-dell-vostro-5301-beige-5301-8419-1100027796944</t>
  </si>
  <si>
    <t>Vostro 5301 Beige (5301-8419)</t>
  </si>
  <si>
    <t>ProBook 445 G6</t>
  </si>
  <si>
    <t>HP 445 G6 Silver (7DD99EA)</t>
  </si>
  <si>
    <t>https://www.mvideo.ru/products/noutbuk-hp-445-g6-silver-7dd99ea-1100027796952</t>
  </si>
  <si>
    <t>445 G6 Silver (7DD99EA)</t>
  </si>
  <si>
    <t>Lenovo ThinkPad X1 Yoga Gen 5 (20UB0033RT)</t>
  </si>
  <si>
    <t>https://www.mvideo.ru/products/noutbuk-lenovo-thinkpad-x1-yoga-gen-5-20ub0033rt-1100027435092</t>
  </si>
  <si>
    <t>ThinkPad X1 Yoga Gen 5 (20UB0033RT)</t>
  </si>
  <si>
    <t>Lenovo ThinkPad T15 Gen 1 (20S6000RRT)</t>
  </si>
  <si>
    <t>https://www.mvideo.ru/products/noutbuk-lenovo-thinkpad-t15-gen-1-20s6000rrt-1100027435054</t>
  </si>
  <si>
    <t>ThinkPad T15 Gen 1 (20S6000RRT)</t>
  </si>
  <si>
    <t>HP 14-dk1014ur Black (22M70EA)</t>
  </si>
  <si>
    <t>https://www.mvideo.ru/products/noutbuk-hp-14-dk1014ur-black-22m70ea-1100027988273</t>
  </si>
  <si>
    <t>14-dk1014ur Black (22M70EA)</t>
  </si>
  <si>
    <t>HP 15s-eq1162ur Gray (22R19EA)</t>
  </si>
  <si>
    <t>https://www.mvideo.ru/products/noutbuk-hp-15s-eq1162ur-gray-22r19ea-1100027695254</t>
  </si>
  <si>
    <t>15s-eq1162ur Gray (22R19EA)</t>
  </si>
  <si>
    <t>Lenovo ThinkPad X1 Nano Gen 1</t>
  </si>
  <si>
    <t>https://www.mvideo.ru/products/noutbuk-lenovo-thinkpad-x1-nano-gen-1-1100028369647</t>
  </si>
  <si>
    <t>ThinkPad X1 Nano Gen 1</t>
  </si>
  <si>
    <t>Acer EX215-22-R2NL</t>
  </si>
  <si>
    <t>https://www.mvideo.ru/products/noutbuk-acer-ex215-22-r2nl-1100028286447</t>
  </si>
  <si>
    <t>EX215-22-R2NL</t>
  </si>
  <si>
    <t>Dell 3400</t>
  </si>
  <si>
    <t>https://www.mvideo.ru/products/noutbuk-dell-3400-1100028614637</t>
  </si>
  <si>
    <t>3400</t>
  </si>
  <si>
    <t>Lenovo V15-ADA</t>
  </si>
  <si>
    <t>https://www.mvideo.ru/products/noutbuk-lenovo-v15-ada-1100027139288</t>
  </si>
  <si>
    <t>Lenovo ThinkBook 15 G2 ITL</t>
  </si>
  <si>
    <t>https://www.mvideo.ru/products/noutbuk-lenovo-thinkbook-15-g2-itl-1100028536460</t>
  </si>
  <si>
    <t>ThinkBook 15 G2 ITL</t>
  </si>
  <si>
    <t>https://www.mvideo.ru/products/noutbuk-lenovo-thinkpad-x1-nano-gen-1-1100028536463</t>
  </si>
  <si>
    <t>Lenovo ThinkPad X1 Titanium Yoga Gen 1</t>
  </si>
  <si>
    <t>https://www.mvideo.ru/products/noutbuk-lenovo-thinkpad-x1-titanium-yoga-gen-1-1100028536465</t>
  </si>
  <si>
    <t>ThinkPad X1 Titanium Yoga Gen 1</t>
  </si>
  <si>
    <t>https://www.mvideo.ru/products/noutbuk-lenovo-thinkpad-x1-titanium-yoga-gen-1-1100028536467</t>
  </si>
  <si>
    <t>Lenovo Creator 5 15IMH05 (82D4004NRU)</t>
  </si>
  <si>
    <t>https://www.mvideo.ru/products/noutbuk-lenovo-creator-5-15imh05-82d4004nru-1100027434824</t>
  </si>
  <si>
    <t>Creator 5 15IMH05 (82D4004NRU)</t>
  </si>
  <si>
    <t>HP 255 G7 Black (1L3V7EA)</t>
  </si>
  <si>
    <t>https://www.mvideo.ru/products/noutbuk-hp-255-g7-black-1l3v7ea-1100028165096</t>
  </si>
  <si>
    <t>255 G7 Black (1L3V7EA)</t>
  </si>
  <si>
    <t>Lenovo ThinkPad E14 Gen 2-ITU</t>
  </si>
  <si>
    <t>https://www.mvideo.ru/products/noutbuk-lenovo-thinkpad-e14-gen-2-itu-1100028322061</t>
  </si>
  <si>
    <t>ThinkPad E14 Gen 2-ITU</t>
  </si>
  <si>
    <t>HP 15-eh1021ur</t>
  </si>
  <si>
    <t>https://www.mvideo.ru/products/noutbuk-hp-15-eh1021ur-1100028447676</t>
  </si>
  <si>
    <t>15-eh1021ur</t>
  </si>
  <si>
    <t>VivoBook K413J</t>
  </si>
  <si>
    <t>ASUS VivoBook 14 X413JA-EB316T</t>
  </si>
  <si>
    <t>https://www.mvideo.ru/products/noutbuk-asus-vivobook-14-x413ja-eb316t-1100028661425</t>
  </si>
  <si>
    <t>VivoBook 14 X413JA-EB316T</t>
  </si>
  <si>
    <t>HP 15-dw1169ur</t>
  </si>
  <si>
    <t>https://www.mvideo.ru/products/noutbuk-hp-15-dw1169ur-1100028661045</t>
  </si>
  <si>
    <t>15-dw1169ur</t>
  </si>
  <si>
    <t>Latitude 5520</t>
  </si>
  <si>
    <t>Dell 5520</t>
  </si>
  <si>
    <t>https://www.mvideo.ru/products/noutbuk-dell-5520-1100028447430</t>
  </si>
  <si>
    <t>5520</t>
  </si>
  <si>
    <t>ASUS P3540FA-BQ1248</t>
  </si>
  <si>
    <t>https://www.mvideo.ru/products/noutbuk-asus-p3540fa-bq1248-1100028447222</t>
  </si>
  <si>
    <t>P3540FA-BQ1248</t>
  </si>
  <si>
    <t>ASUS VivoBook X543MA-GQ1139 Gray (90NB0IR7-M22070)</t>
  </si>
  <si>
    <t>https://www.mvideo.ru/products/noutbuk-asus-vivobook-x543ma-gq1139-gray-90nb0ir7-m22070-1100028133690</t>
  </si>
  <si>
    <t>VivoBook X543MA-GQ1139 Gray (90NB0IR7-M22070)</t>
  </si>
  <si>
    <t>HP 14s-dq0044ur Black (3B3L5EA)</t>
  </si>
  <si>
    <t>https://www.mvideo.ru/products/noutbuk-hp-14s-dq0044ur-black-3b3l5ea-1100028480709</t>
  </si>
  <si>
    <t>14s-dq0044ur Black (3B3L5EA)</t>
  </si>
  <si>
    <t>HP 15-dw1053ur Grey (22N51EA)</t>
  </si>
  <si>
    <t>https://www.mvideo.ru/products/noutbuk-hp-15-dw1053ur-grey-22n51ea-1100028480678</t>
  </si>
  <si>
    <t>15-dw1053ur Grey (22N51EA)</t>
  </si>
  <si>
    <t>TUF Gaming FX706H</t>
  </si>
  <si>
    <t>ASUS TUF Gaming F17 FX706HCB-HX0145T</t>
  </si>
  <si>
    <t>https://www.mvideo.ru/products/noutbuk-igrovoi-asus-tuf-gaming-f17-fx706hcb-hx0145t-30058736</t>
  </si>
  <si>
    <t>TUF Gaming F17 FX706HCB-HX0145T</t>
  </si>
  <si>
    <t>Zephyrus Duo GX551Q</t>
  </si>
  <si>
    <t>ASUS ROG Zephyrus Duo 15 SE GX551QR-HF071T</t>
  </si>
  <si>
    <t>https://www.mvideo.ru/products/noutbuk-igrovoi-asus-rog-zephyrus-duo-15-se-gx551qr-hf071t-30055291</t>
  </si>
  <si>
    <t>ROG Zephyrus Duo 15 SE GX551QR-HF071T</t>
  </si>
  <si>
    <t>Flow X13 GV301Q</t>
  </si>
  <si>
    <t>ASUS ROG Flow X13 GV301QH-K5252T</t>
  </si>
  <si>
    <t>https://www.mvideo.ru/products/noutbuk-igrovoi-asus-rog-flow-x13-gv301qh-k5252t-30055290</t>
  </si>
  <si>
    <t>ROG Flow X13 GV301QH-K5252T</t>
  </si>
  <si>
    <t>Acer Swift X SFX14-41G-R62F NX.AU1ER.004</t>
  </si>
  <si>
    <t>https://www.mvideo.ru/products/noutbuk-igrovoi-acer-swift-x-sfx14-41g-r62f-nxau1er004-30058895</t>
  </si>
  <si>
    <t>Swift X SFX14-41G-R62F NX.AU1ER.004</t>
  </si>
  <si>
    <t>Asus E210M</t>
  </si>
  <si>
    <t>ASUS Laptop E210MA-GJ334T белый [1366x768, TN+film, Intel Celeron N4020, 2 ядер х 1.1 ГГц, RAM 4 ГБ, eMMC 128 ГБ, Intel UHD Graphics 600 , Windows 10 Home] 11.6"</t>
  </si>
  <si>
    <t>https://www.dns-shop.ru/product/df00d05b0f71ed20/116-noutbuk-asus-laptop-e210ma-gj334t-belyj/</t>
  </si>
  <si>
    <t>dns</t>
  </si>
  <si>
    <t>Laptop E210MA-GJ334T белый [1366x768, TN+film, Intel Celeron N4020, 2 ядер х 1.1 ГГц, RAM 4 ГБ, eMMC 128 ГБ, Intel UHD Graphics 600 , Windows 10 Home] 11.6"</t>
  </si>
  <si>
    <t>Asus E410K</t>
  </si>
  <si>
    <t>ASUS Laptop E410KA-BV1422 синий [Full HD (1920x1080), TN+film, Intel Celeron N4020, 2 ядер х 1.1 ГГц, RAM 4 ГБ, SSD 128 ГБ, Intel UHD Graphics , без ОС] 14"</t>
  </si>
  <si>
    <t>https://www.dns-shop.ru/product/ee73a11f0f71ed20/14-noutbuk-asus-laptop-e410ka-bv1422-sinij/</t>
  </si>
  <si>
    <t>Laptop E410KA-BV1422 синий [Full HD (1920x1080), TN+film, Intel Celeron N4020, 2 ядер х 1.1 ГГц, RAM 4 ГБ, SSD 128 ГБ, Intel UHD Graphics , без ОС] 14"</t>
  </si>
  <si>
    <t>HP 14s-dq3001ur черный [1366x768, SVA (TN+film), Intel Celeron N4500, 2 ядер х 1.1 ГГц, RAM 4 ГБ, SSD 256 ГБ, Intel UHD Graphics , Windows 10 Home] 14"</t>
  </si>
  <si>
    <t>https://www.dns-shop.ru/product/735acbea0f7fed20/14-noutbuk-hp-14s-dq3001ur-cernyj/</t>
  </si>
  <si>
    <t>14s-dq3001ur черный [1366x768, SVA (TN+film), Intel Celeron N4500, 2 ядер х 1.1 ГГц, RAM 4 ГБ, SSD 256 ГБ, Intel UHD Graphics , Windows 10 Home] 14"</t>
  </si>
  <si>
    <t>Lenovo V14 IGL серый [Full HD (1920x1080), TN+film, Intel Pentium Silver N5030, 4 ядер х 1.1 ГГц, RAM 4 ГБ, SSD 256 ГБ, Intel UHD Graphics 605 , без ОС] 14"</t>
  </si>
  <si>
    <t>https://www.dns-shop.ru/product/c5741d700bb3c823/14-noutbuk-lenovo-v14-igl-seryj/</t>
  </si>
  <si>
    <t>V14 IGL серый [Full HD (1920x1080), TN+film, Intel Pentium Silver N5030, 4 ядер х 1.1 ГГц, RAM 4 ГБ, SSD 256 ГБ, Intel UHD Graphics 605 , без ОС] 14"</t>
  </si>
  <si>
    <t>Acer Aspire 1 A115-32-C8W5 синий [Full HD (1920x1080), TN+film, Intel Celeron N4500, 2 ядер х 1.1 ГГц, RAM 4 ГБ, eMMC 128 ГБ, Intel UHD Graphics , Windows 10 Home] 15.6"</t>
  </si>
  <si>
    <t>https://www.dns-shop.ru/product/e2ce92ddd2fe2ff2/156-noutbuk-acer-aspire-1-a115-32-c8w5-sinij/</t>
  </si>
  <si>
    <t>Aspire 1 A115-32-C8W5 синий [Full HD (1920x1080), TN+film, Intel Celeron N4500, 2 ядер х 1.1 ГГц, RAM 4 ГБ, eMMC 128 ГБ, Intel UHD Graphics , Windows 10 Home] 15.6"</t>
  </si>
  <si>
    <t>Acer Swift 1 SF114-34-P186 серебристый [Full HD (1920x1080), IPS, Intel Pentium Silver N6000, 4 ядер х 1.1 ГГц, RAM 4 ГБ, SSD 128 ГБ, Intel UHD Graphics 615 , без ОС] 14"</t>
  </si>
  <si>
    <t>https://www.dns-shop.ru/product/c1784d0048c61b80/14-noutbuk-acer-swift-1-sf114-34-p186-serebristyj/</t>
  </si>
  <si>
    <t>Swift 1 SF114-34-P186 серебристый [Full HD (1920x1080), IPS, Intel Pentium Silver N6000, 4 ядер х 1.1 ГГц, RAM 4 ГБ, SSD 128 ГБ, Intel UHD Graphics 615 , без ОС] 14"</t>
  </si>
  <si>
    <t>Acer Swift 1 SF114-34-P1Q4 розовый [Full HD (1920x1080), IPS, Intel Pentium Silver N6000, 4 ядер х 1.1 ГГц, RAM 4 ГБ, eMMC 128 ГБ, Intel UHD Graphics 615 , без ОС] 14"</t>
  </si>
  <si>
    <t>https://www.dns-shop.ru/product/cdcac35f48c61b80/14-noutbuk-acer-swift-1-sf114-34-p1q4-rozovyj/</t>
  </si>
  <si>
    <t>Swift 1 SF114-34-P1Q4 розовый [Full HD (1920x1080), IPS, Intel Pentium Silver N6000, 4 ядер х 1.1 ГГц, RAM 4 ГБ, eMMC 128 ГБ, Intel UHD Graphics 615 , без ОС] 14"</t>
  </si>
  <si>
    <t>Acer Swift 1 SF114-34-P1RC розовый [Full HD (1920x1080), IPS, Intel Pentium Silver N6000, 4 ядер х 1.1 ГГц, RAM 4 ГБ, SSD 128 ГБ, Intel UHD Graphics 615 , без ОС] 14"</t>
  </si>
  <si>
    <t>https://www.dns-shop.ru/product/c1784cff48c61b80/14-noutbuk-acer-swift-1-sf114-34-p1rc-rozovyj/</t>
  </si>
  <si>
    <t>Swift 1 SF114-34-P1RC розовый [Full HD (1920x1080), IPS, Intel Pentium Silver N6000, 4 ядер х 1.1 ГГц, RAM 4 ГБ, SSD 128 ГБ, Intel UHD Graphics 615 , без ОС] 14"</t>
  </si>
  <si>
    <t>Acer Swift 1 SF114-34-P1UV золотистый [Full HD (1920x1080), IPS, Intel Pentium Silver N6000, 4 ядер х 1.1 ГГц, RAM 4 ГБ, SSD 128 ГБ, Intel UHD Graphics 615 , без ОС] 14"</t>
  </si>
  <si>
    <t>https://www.dns-shop.ru/product/c1784cfd48c61b80/14-noutbuk-acer-swift-1-sf114-34-p1uv-zolotistyj/</t>
  </si>
  <si>
    <t>Swift 1 SF114-34-P1UV золотистый [Full HD (1920x1080), IPS, Intel Pentium Silver N6000, 4 ядер х 1.1 ГГц, RAM 4 ГБ, SSD 128 ГБ, Intel UHD Graphics 615 , без ОС] 14"</t>
  </si>
  <si>
    <t>Acer Swift 1 SF114-34-P38A золотистый [Full HD (1920x1080), IPS, Intel Pentium Silver N6000, 4 ядер х 1.1 ГГц, RAM 4 ГБ, eMMC 64 ГБ, Intel UHD Graphics 615 , без ОС] 14"</t>
  </si>
  <si>
    <t>https://www.dns-shop.ru/product/c1784cf948c61b80/14-noutbuk-acer-swift-1-sf114-34-p38a-zolotistyj/</t>
  </si>
  <si>
    <t>Swift 1 SF114-34-P38A золотистый [Full HD (1920x1080), IPS, Intel Pentium Silver N6000, 4 ядер х 1.1 ГГц, RAM 4 ГБ, eMMC 64 ГБ, Intel UHD Graphics 615 , без ОС] 14"</t>
  </si>
  <si>
    <t>Acer Swift 1 SF114-34-P3EL серебристый [Full HD (1920x1080), IPS, Intel Pentium Silver N6000, 4 ядер х 1.1 ГГц, RAM 4 ГБ, eMMC 64 ГБ, Intel UHD Graphics 615 , без ОС] 14"</t>
  </si>
  <si>
    <t>https://www.dns-shop.ru/product/c1784cf848c61b80/14-noutbuk-acer-swift-1-sf114-34-p3el-serebristyj/</t>
  </si>
  <si>
    <t>Swift 1 SF114-34-P3EL серебристый [Full HD (1920x1080), IPS, Intel Pentium Silver N6000, 4 ядер х 1.1 ГГц, RAM 4 ГБ, eMMC 64 ГБ, Intel UHD Graphics 615 , без ОС] 14"</t>
  </si>
  <si>
    <t>Acer Swift 1 SF114-34-P563 розовый [Full HD (1920x1080), IPS, Intel Pentium Silver N6000, 4 ядер х 1.1 ГГц, RAM 4 ГБ, eMMC 64 ГБ, Intel UHD Graphics 615 , без ОС] 14"</t>
  </si>
  <si>
    <t>https://www.dns-shop.ru/product/c1784cfa48c61b80/14-noutbuk-acer-swift-1-sf114-34-p563-rozovyj/</t>
  </si>
  <si>
    <t>Swift 1 SF114-34-P563 розовый [Full HD (1920x1080), IPS, Intel Pentium Silver N6000, 4 ядер х 1.1 ГГц, RAM 4 ГБ, eMMC 64 ГБ, Intel UHD Graphics 615 , без ОС] 14"</t>
  </si>
  <si>
    <t>Acer Swift 1 SF114-34-P7CM золотистый [Full HD (1920x1080), IPS, Intel Pentium Silver N6000, 4 ядер х 1.1 ГГц, RAM 4 ГБ, eMMC 128 ГБ, Intel UHD Graphics 615 , без ОС] 14"</t>
  </si>
  <si>
    <t>https://www.dns-shop.ru/product/cdcac35d48c61b80/14-noutbuk-acer-swift-1-sf114-34-p7cm-zolotistyj/</t>
  </si>
  <si>
    <t>Swift 1 SF114-34-P7CM золотистый [Full HD (1920x1080), IPS, Intel Pentium Silver N6000, 4 ядер х 1.1 ГГц, RAM 4 ГБ, eMMC 128 ГБ, Intel UHD Graphics 615 , без ОС] 14"</t>
  </si>
  <si>
    <t>Spin SP111-34</t>
  </si>
  <si>
    <t>Acer Spin 1 SP111-34N-P6VE серебристый [Full HD (1920x1080), IPS, Intel Pentium Silver N5000, 4 ядер х 1.1 ГГц, RAM 4 ГБ, eMMC 64 ГБ, Intel UHD Graphics 605 , Windows 10 Home] 11.6"</t>
  </si>
  <si>
    <t>https://www.dns-shop.ru/product/7b47ccfed4fe1b80/116-noutbuk-acer-spin-1-sp111-34n-p6ve-serebristyj/</t>
  </si>
  <si>
    <t>Spin 1 SP111-34N-P6VE серебристый [Full HD (1920x1080), IPS, Intel Pentium Silver N5000, 4 ядер х 1.1 ГГц, RAM 4 ГБ, eMMC 64 ГБ, Intel UHD Graphics 605 , Windows 10 Home] 11.6"</t>
  </si>
  <si>
    <t>ASUS VivoBook 14 K413JA-EB563 черный [Full HD (1920x1080), IPS, Intel Core i3 1005G1, 2 ядер х 1.2 ГГц, RAM 4 ГБ, SSD 256 ГБ, Intel UHD Graphics , без ОС] 14"</t>
  </si>
  <si>
    <t>https://www.dns-shop.ru/product/b85c9a8ca0f52ff1/14-noutbuk-asus-vivobook-14-k413ja-eb563-cernyj/</t>
  </si>
  <si>
    <t>VivoBook 14 K413JA-EB563 черный [Full HD (1920x1080), IPS, Intel Core i3 1005G1, 2 ядер х 1.2 ГГц, RAM 4 ГБ, SSD 256 ГБ, Intel UHD Graphics , без ОС] 14"</t>
  </si>
  <si>
    <t>IdeaPad 3 15IGL05</t>
  </si>
  <si>
    <t>Lenovo IdeaPad 3 15IGL05 серый [Full HD (1920x1080), IPS, Intel Pentium Silver N5030, 4 ядер х 1.1 ГГц, RAM 8 ГБ, SSD 256 ГБ, Intel UHD Graphics 605 , без ОС] 15.6"</t>
  </si>
  <si>
    <t>https://www.dns-shop.ru/product/5820083e938cd760/156-noutbuk-lenovo-ideapad-3-15igl05-seryj/</t>
  </si>
  <si>
    <t>IdeaPad 3 15IGL05 серый [Full HD (1920x1080), IPS, Intel Pentium Silver N5030, 4 ядер х 1.1 ГГц, RAM 8 ГБ, SSD 256 ГБ, Intel UHD Graphics 605 , без ОС] 15.6"</t>
  </si>
  <si>
    <t>Acer Aspire 3 A314-22-R46L черный [Full HD (1920x1080), IPS, AMD Ryzen 3 3250U, 2 ядер х 2.6 ГГц, RAM 4 ГБ, SSD 256 ГБ, AMD Radeon Graphics , без ОС] 14"</t>
  </si>
  <si>
    <t>https://www.dns-shop.ru/product/cb2a034832d7ed20/14-noutbuk-acer-aspire-3-a314-22-r46l-cernyj/</t>
  </si>
  <si>
    <t>Aspire 3 A314-22-R46L черный [Full HD (1920x1080), IPS, AMD Ryzen 3 3250U, 2 ядер х 2.6 ГГц, RAM 4 ГБ, SSD 256 ГБ, AMD Radeon Graphics , без ОС] 14"</t>
  </si>
  <si>
    <t>Acer Aspire 3 A315-23-R2PW черный [Full HD (1920x1080), TN+film, AMD Ryzen 3 3250U, 2 ядер х 2.6 ГГц, RAM 4 ГБ, SSD 256 ГБ, AMD Radeon Graphics , без ОС] 15.6"</t>
  </si>
  <si>
    <t>https://www.dns-shop.ru/product/9e6dc3d0dac03332/156-noutbuk-acer-aspire-3-a315-23-r2pw-cernyj/</t>
  </si>
  <si>
    <t>Aspire 3 A315-23-R2PW черный [Full HD (1920x1080), TN+film, AMD Ryzen 3 3250U, 2 ядер х 2.6 ГГц, RAM 4 ГБ, SSD 256 ГБ, AMD Radeon Graphics , без ОС] 15.6"</t>
  </si>
  <si>
    <t>Dell Vostro 3400-4579 черный [Full HD (1920x1080), WVA (IPS), Intel Core i3 1115G4, 2 ядер х 3 ГГц, RAM 4 ГБ, HDD 1000 ГБ, SSD 256 ГБ, Intel UHD Graphics , Linux] 14"</t>
  </si>
  <si>
    <t>https://www.dns-shop.ru/product/906c14f1dd2d2ff2/14-noutbuk-dell-vostro-3400-4579-cernyj/</t>
  </si>
  <si>
    <t>Vostro 3400-4579 черный [Full HD (1920x1080), WVA (IPS), Intel Core i3 1115G4, 2 ядер х 3 ГГц, RAM 4 ГБ, HDD 1000 ГБ, SSD 256 ГБ, Intel UHD Graphics , Linux] 14"</t>
  </si>
  <si>
    <t>VivoBook F712E</t>
  </si>
  <si>
    <t>ASUS VivoBook 17 F712EA-BX368 серебристый [1600x900, TN+film, Intel Pentium Gold 7505, 2 ядер х 2 ГГц, RAM 8 ГБ, SSD 256 ГБ, Intel UHD Graphics , без ОС] 17.3"</t>
  </si>
  <si>
    <t>https://www.dns-shop.ru/product/3fc8b6860f7ced20/173-noutbuk-asus-vivobook-17-f712ea-bx368-serebristyj/</t>
  </si>
  <si>
    <t>VivoBook 17 F712EA-BX368 серебристый [1600x900, TN+film, Intel Pentium Gold 7505, 2 ядер х 2 ГГц, RAM 8 ГБ, SSD 256 ГБ, Intel UHD Graphics , без ОС] 17.3"</t>
  </si>
  <si>
    <t>Inspiron 3511</t>
  </si>
  <si>
    <t>Dell Inspiron 3511-0703 черный [Full HD (1920x1080), WVA (IPS), Intel Core i3 1115G4, 2 ядер х 3 ГГц, RAM 4 ГБ, SSD 256 ГБ, Intel UHD Graphics Xe , без ОС] 15.6"</t>
  </si>
  <si>
    <t>https://www.dns-shop.ru/product/b36c41327cbfed20/156-noutbuk-dell-inspiron-3511-0703-cernyj/</t>
  </si>
  <si>
    <t>Inspiron 3511-0703 черный [Full HD (1920x1080), WVA (IPS), Intel Core i3 1115G4, 2 ядер х 3 ГГц, RAM 4 ГБ, SSD 256 ГБ, Intel UHD Graphics Xe , без ОС] 15.6"</t>
  </si>
  <si>
    <t>Dell Inspiron 3511-0710 серебристый [Full HD (1920x1080), WVA (IPS), Intel Core i3 1115G4, 2 ядер х 3 ГГц, RAM 4 ГБ, SSD 256 ГБ, Intel UHD Graphics Xe , без ОС] 15.6"</t>
  </si>
  <si>
    <t>https://www.dns-shop.ru/product/fd67526a7cc1ed20/156-noutbuk-dell-inspiron-3511-0710-serebristyj/</t>
  </si>
  <si>
    <t>Inspiron 3511-0710 серебристый [Full HD (1920x1080), WVA (IPS), Intel Core i3 1115G4, 2 ядер х 3 ГГц, RAM 4 ГБ, SSD 256 ГБ, Intel UHD Graphics Xe , без ОС] 15.6"</t>
  </si>
  <si>
    <t>HP Laptop 14s-fq0061ur черный [Full HD (1920x1080), IPS, AMD Ryzen 3 3250U, 2 ядер х 2.6 ГГц, RAM 8 ГБ, SSD 256 ГБ, AMD Radeon Graphics , без ОС] 14"</t>
  </si>
  <si>
    <t>https://www.dns-shop.ru/product/b036a91cb2cd2eb0/14-noutbuk-hp-laptop-14s-fq0061ur-cernyj/</t>
  </si>
  <si>
    <t>Laptop 14s-fq0061ur черный [Full HD (1920x1080), IPS, AMD Ryzen 3 3250U, 2 ядер х 2.6 ГГц, RAM 8 ГБ, SSD 256 ГБ, AMD Radeon Graphics , без ОС] 14"</t>
  </si>
  <si>
    <t>ExpertBook B1 B1400C</t>
  </si>
  <si>
    <t>ASUS ExpertBook B1 B1400CEAE-EB2895 синий [Full HD (1920x1080), IPS, Intel Pentium Gold 7505, 2 ядер х 2 ГГц, RAM 8 ГБ, SSD 256 ГБ, Intel UHD Graphics , без ОС] 14"</t>
  </si>
  <si>
    <t>https://www.dns-shop.ru/product/6f41f4fb169ced20/14-noutbuk-asus-expertbook-b1-b1400ceae-eb2895-sinij/</t>
  </si>
  <si>
    <t>ExpertBook B1 B1400CEAE-EB2895 синий [Full HD (1920x1080), IPS, Intel Pentium Gold 7505, 2 ядер х 2 ГГц, RAM 8 ГБ, SSD 256 ГБ, Intel UHD Graphics , без ОС] 14"</t>
  </si>
  <si>
    <t>Acer Aspire 5 A514-54-3283 золотистый [Full HD (1920x1080), IPS, Intel Core i3 1115G4, 2 ядер х 3 ГГц, RAM 8 ГБ, SSD 256 ГБ, Intel UHD Graphics , без ОС] 14"</t>
  </si>
  <si>
    <t>https://www.dns-shop.ru/product/13e37dc7d2ff2ff2/14-noutbuk-acer-aspire-5-a514-54-3283-zolotistyj/</t>
  </si>
  <si>
    <t>Aspire 5 A514-54-3283 золотистый [Full HD (1920x1080), IPS, Intel Core i3 1115G4, 2 ядер х 3 ГГц, RAM 8 ГБ, SSD 256 ГБ, Intel UHD Graphics , без ОС] 14"</t>
  </si>
  <si>
    <t>Acer Aspire 3 A314-22-R7M3 черный [Full HD (1920x1080), IPS, AMD Ryzen 5 3500U, 4 ядер х 2.1 ГГц, RAM 8 ГБ, SSD 256 ГБ, AMD Radeon Graphics , без ОС] 14"</t>
  </si>
  <si>
    <t>https://www.dns-shop.ru/product/cb2a034932d7ed20/14-noutbuk-acer-aspire-3-a314-22-r7m3-cernyj/</t>
  </si>
  <si>
    <t>Aspire 3 A314-22-R7M3 черный [Full HD (1920x1080), IPS, AMD Ryzen 5 3500U, 4 ядер х 2.1 ГГц, RAM 8 ГБ, SSD 256 ГБ, AMD Radeon Graphics , без ОС] 14"</t>
  </si>
  <si>
    <t>VivoBook F513E</t>
  </si>
  <si>
    <t>ASUS VivoBook 15 F513EA-BQ2397W синий [Full HD (1920x1080), IPS, Intel Core i3 1115G4, 2 ядер х 3 ГГц, RAM 8 ГБ, SSD 256 ГБ, Intel UHD Graphics , Windows 11 Home] 15.6"</t>
  </si>
  <si>
    <t>https://www.dns-shop.ru/product/f6d477a10f7bed20/156-noutbuk-asus-vivobook-15-f513ea-bq2397w-sinij/</t>
  </si>
  <si>
    <t>VivoBook 15 F513EA-BQ2397W синий [Full HD (1920x1080), IPS, Intel Core i3 1115G4, 2 ядер х 3 ГГц, RAM 8 ГБ, SSD 256 ГБ, Intel UHD Graphics , Windows 11 Home] 15.6"</t>
  </si>
  <si>
    <t>Dell Vostro 3400-5605 черный [Full HD (1920x1080), WVA (IPS), Intel Core i3 1115G4, 2 ядер х 3 ГГц, RAM 8 ГБ, SSD 256 ГБ, Intel UHD Graphics , без ОС] 14"</t>
  </si>
  <si>
    <t>https://www.dns-shop.ru/product/b52b100a4830ed20/14-noutbuk-dell-vostro-3400-5605-cernyj/</t>
  </si>
  <si>
    <t>Vostro 3400-5605 черный [Full HD (1920x1080), WVA (IPS), Intel Core i3 1115G4, 2 ядер х 3 ГГц, RAM 8 ГБ, SSD 256 ГБ, Intel UHD Graphics , без ОС] 14"</t>
  </si>
  <si>
    <t>Dell Inspiron 15 3511-0758 серебристый [Full HD (1920x1080), WVA (IPS), Intel Core i3 1115G4, 2 ядер х 3 ГГц, RAM 8 ГБ, SSD 256 ГБ, Intel UHD Graphics Xe , без ОС] 15.6"</t>
  </si>
  <si>
    <t>https://www.dns-shop.ru/product/047a84e47cc4ed20/156-noutbuk-dell-inspiron-15-3511-0758-serebristyj/</t>
  </si>
  <si>
    <t>Inspiron 15 3511-0758 серебристый [Full HD (1920x1080), WVA (IPS), Intel Core i3 1115G4, 2 ядер х 3 ГГц, RAM 8 ГБ, SSD 256 ГБ, Intel UHD Graphics Xe , без ОС] 15.6"</t>
  </si>
  <si>
    <t>Acer Aspire 5 A515-56-35WM синий [Full HD (1920x1080), TN+film, Intel Core i3 1115G4, 2 ядер х 3 ГГц, RAM 4 ГБ, SSD 512 ГБ, Intel UHD Graphics , Windows 10 Home] 15.6"</t>
  </si>
  <si>
    <t>https://www.dns-shop.ru/product/e2ce92d1d2fe2ff2/156-noutbuk-acer-aspire-5-a515-56-35wm-sinij/</t>
  </si>
  <si>
    <t>Aspire 5 A515-56-35WM синий [Full HD (1920x1080), TN+film, Intel Core i3 1115G4, 2 ядер х 3 ГГц, RAM 4 ГБ, SSD 512 ГБ, Intel UHD Graphics , Windows 10 Home] 15.6"</t>
  </si>
  <si>
    <t>Dell Inspiron 3511-0727 черный [Full HD (1920x1080), WVA (IPS), Intel Core i3 1115G4, 2 ядер х 3 ГГц, RAM 4 ГБ, SSD 256 ГБ, Intel UHD Graphics Xe , Windows 11 Home] 15.6"</t>
  </si>
  <si>
    <t>https://www.dns-shop.ru/product/f2f756e07cc2ed20/156-noutbuk-dell-inspiron-3511-0727-cernyj/</t>
  </si>
  <si>
    <t>Inspiron 3511-0727 черный [Full HD (1920x1080), WVA (IPS), Intel Core i3 1115G4, 2 ядер х 3 ГГц, RAM 4 ГБ, SSD 256 ГБ, Intel UHD Graphics Xe , Windows 11 Home] 15.6"</t>
  </si>
  <si>
    <t>Dell Inspiron 3511-0734 серебристый [Full HD (1920x1080), WVA (IPS), Intel Core i3 1115G4, 2 ядер х 3 ГГц, RAM 4 ГБ, SSD 256 ГБ, Intel UHD Graphics Xe , Windows 11 Home] 15.6"</t>
  </si>
  <si>
    <t>https://www.dns-shop.ru/product/8a4fa4587cc3ed20/156-noutbuk-dell-inspiron-3511-0734-serebristyj/</t>
  </si>
  <si>
    <t>Inspiron 3511-0734 серебристый [Full HD (1920x1080), WVA (IPS), Intel Core i3 1115G4, 2 ядер х 3 ГГц, RAM 4 ГБ, SSD 256 ГБ, Intel UHD Graphics Xe , Windows 11 Home] 15.6"</t>
  </si>
  <si>
    <t>Vostro 3500</t>
  </si>
  <si>
    <t>Dell Vostro 3500-9584 черный [1366x768, TN+film, Intel Core i3 1115G4, 2 ядер х 3 ГГц, RAM 4 ГБ, HDD 1000 ГБ, Intel UHD Graphics , Windows 11 Home] 15.6"</t>
  </si>
  <si>
    <t>https://www.dns-shop.ru/product/b3449aeb6138ed20/156-noutbuk-dell-vostro-3500-9584-cernyj/</t>
  </si>
  <si>
    <t>Vostro 3500-9584 черный [1366x768, TN+film, Intel Core i3 1115G4, 2 ядер х 3 ГГц, RAM 4 ГБ, HDD 1000 ГБ, Intel UHD Graphics , Windows 11 Home] 15.6"</t>
  </si>
  <si>
    <t>HP Pavilion x360 14-dy0003ur синий [Full HD (1920x1080), IPS, Intel Pentium Gold 7505, 2 ядер х 2 ГГц, RAM 8 ГБ, SSD 256 ГБ, Intel UHD Graphics , Windows 10 Home] 14"</t>
  </si>
  <si>
    <t>https://www.dns-shop.ru/product/ef8e52158ae8d760/14-noutbuk-hp-pavilion-x360-14-dy0003ur-sinij/</t>
  </si>
  <si>
    <t>Pavilion x360 14-dy0003ur синий [Full HD (1920x1080), IPS, Intel Pentium Gold 7505, 2 ядер х 2 ГГц, RAM 8 ГБ, SSD 256 ГБ, Intel UHD Graphics , Windows 10 Home] 14"</t>
  </si>
  <si>
    <t>Lenovo Ideapad 5 14ITL05 синий [Full HD (1920x1080), IPS, Intel Core i3 1115G4, 2 ядер х 3 ГГц, RAM 8 ГБ, SSD 256 ГБ, Intel UHD Graphics , Windows 10 Home] 14"</t>
  </si>
  <si>
    <t>https://www.dns-shop.ru/product/03580749938dd760/14-noutbuk-lenovo-ideapad-5-14itl05-sinij/</t>
  </si>
  <si>
    <t>Ideapad 5 14ITL05 синий [Full HD (1920x1080), IPS, Intel Core i3 1115G4, 2 ядер х 3 ГГц, RAM 8 ГБ, SSD 256 ГБ, Intel UHD Graphics , Windows 10 Home] 14"</t>
  </si>
  <si>
    <t>Acer Aspire 3 A315-56-56L7 синий [Full HD (1920x1080), TN+film, Intel Core i5 1035G1, 4 ядер х 1 ГГц, RAM 4 ГБ, SSD 256 ГБ, Intel UHD Graphics , Windows 10 Home] 15.6"</t>
  </si>
  <si>
    <t>https://www.dns-shop.ru/product/ab06c08d14c33332/156-noutbuk-acer-aspire-3-a315-56-56l7-sinij/</t>
  </si>
  <si>
    <t>Aspire 3 A315-56-56L7 синий [Full HD (1920x1080), TN+film, Intel Core i5 1035G1, 4 ядер х 1 ГГц, RAM 4 ГБ, SSD 256 ГБ, Intel UHD Graphics , Windows 10 Home] 15.6"</t>
  </si>
  <si>
    <t>Acer TravelMate P2 TMP215-52-32WA черный [1920x1280, TN+film, Intel Core i3 10110U, 2 ядер х 2.1 ГГц, RAM 4 ГБ, SSD 256 ГБ, Intel UHD Graphics , без ОС] 15.6"</t>
  </si>
  <si>
    <t>https://www.dns-shop.ru/product/bcbcd8e324c9ed20/156-noutbuk-acer-travelmate-p2-tmp215-52-32wa-cernyj/</t>
  </si>
  <si>
    <t>TravelMate P2 TMP215-52-32WA черный [1920x1280, TN+film, Intel Core i3 10110U, 2 ядер х 2.1 ГГц, RAM 4 ГБ, SSD 256 ГБ, Intel UHD Graphics , без ОС] 15.6"</t>
  </si>
  <si>
    <t>HP 250 G7 серебристый [Full HD (1920x1080), SVA (TN+film), Intel Core i3 1005G1, 2 ядер х 1.2 ГГц, RAM 8 ГБ, SSD 256 ГБ, Intel UHD Graphics , Windows 10 Pro] 15.6"</t>
  </si>
  <si>
    <t>https://www.dns-shop.ru/product/8c05a57de60f2ff2/156-noutbuk-hp-250-g7-serebristyj/</t>
  </si>
  <si>
    <t>250 G7 серебристый [Full HD (1920x1080), SVA (TN+film), Intel Core i3 1005G1, 2 ядер х 1.2 ГГц, RAM 8 ГБ, SSD 256 ГБ, Intel UHD Graphics , Windows 10 Pro] 15.6"</t>
  </si>
  <si>
    <t>Dell Vostro 3400-0266 черный [Full HD (1920x1080), WVA (IPS), Intel Core i3 1115G4, 2 ядер х 3 ГГц, RAM 8 ГБ, SSD 256 ГБ, Intel UHD Graphics , Linux] 14"</t>
  </si>
  <si>
    <t>https://www.dns-shop.ru/product/70a3c6f90570c823/14-noutbuk-dell-vostro-3400-0266-cernyj/</t>
  </si>
  <si>
    <t>Vostro 3400-0266 черный [Full HD (1920x1080), WVA (IPS), Intel Core i3 1115G4, 2 ядер х 3 ГГц, RAM 8 ГБ, SSD 256 ГБ, Intel UHD Graphics , Linux] 14"</t>
  </si>
  <si>
    <t>HP Pavilion x360 14-dy0017ur серебристый [Full HD (1920x1080), IPS, Intel Core i3 1125G4, 4 ядер х 2 ГГц, RAM 8 ГБ, SSD 256 ГБ, Intel UHD Graphics , без ОС] 14"</t>
  </si>
  <si>
    <t>https://www.dns-shop.ru/product/039ec2f0a31e2ff1/14-noutbuk-hp-pavilion-x360-14-dy0017ur-serebristyj/</t>
  </si>
  <si>
    <t>Pavilion x360 14-dy0017ur серебристый [Full HD (1920x1080), IPS, Intel Core i3 1125G4, 4 ядер х 2 ГГц, RAM 8 ГБ, SSD 256 ГБ, Intel UHD Graphics , без ОС] 14"</t>
  </si>
  <si>
    <t>Acer TravelMate P2 TMP215-53-3924 черный [Full HD (1920x1080), IPS, Intel Core i3 1115G4, 2 ядер х 3 ГГц, RAM 8 ГБ, SSD 256 ГБ, Intel UHD Graphics , без ОС] 15.6"</t>
  </si>
  <si>
    <t>https://www.dns-shop.ru/product/226cb51659223332/156-noutbuk-acer-travelmate-p2-tmp215-53-3924-cernyj/</t>
  </si>
  <si>
    <t>TravelMate P2 TMP215-53-3924 черный [Full HD (1920x1080), IPS, Intel Core i3 1115G4, 2 ядер х 3 ГГц, RAM 8 ГБ, SSD 256 ГБ, Intel UHD Graphics , без ОС] 15.6"</t>
  </si>
  <si>
    <t>Acer Swift 3 SF314-511-31FS серебристый [Full HD (1920x1080), IPS, Intel Core i3 1115G4, 2 ядер х 3 ГГц, RAM 8 ГБ, SSD 256 ГБ, Intel UHD Graphics , без ОС] 14"</t>
  </si>
  <si>
    <t>https://www.dns-shop.ru/product/b90a99a619d0ed20/14-noutbuk-acer-swift-3-sf314-511-31fs-serebristyj/</t>
  </si>
  <si>
    <t>Swift 3 SF314-511-31FS серебристый [Full HD (1920x1080), IPS, Intel Core i3 1115G4, 2 ядер х 3 ГГц, RAM 8 ГБ, SSD 256 ГБ, Intel UHD Graphics , без ОС] 14"</t>
  </si>
  <si>
    <t>Acer Swift 3 SF314-59-393K серебристый [Full HD (1920x1080), IPS, Intel Core i3 1115G4, 2 ядер х 3 ГГц, RAM 8 ГБ, SSD 256 ГБ, Intel UHD Graphics , Windows 10 Home] 14"</t>
  </si>
  <si>
    <t>https://www.dns-shop.ru/product/3f75ab8dd2ff2ff2/14-noutbuk-acer-swift-3-sf314-59-393k-serebristyj/</t>
  </si>
  <si>
    <t>Swift 3 SF314-59-393K серебристый [Full HD (1920x1080), IPS, Intel Core i3 1115G4, 2 ядер х 3 ГГц, RAM 8 ГБ, SSD 256 ГБ, Intel UHD Graphics , Windows 10 Home] 14"</t>
  </si>
  <si>
    <t>Acer Swift 3 SF314-511-3360 серебристый [Full HD (1920x1080), IPS, Intel Core i3 1115G4, 2 ядер х 3 ГГц, RAM 8 ГБ, SSD 512 ГБ, Intel UHD Graphics , без ОС] 14"</t>
  </si>
  <si>
    <t>https://www.dns-shop.ru/product/b29ef9ff19d0ed20/14-noutbuk-acer-swift-3-sf314-511-3360-serebristyj/</t>
  </si>
  <si>
    <t>Swift 3 SF314-511-3360 серебристый [Full HD (1920x1080), IPS, Intel Core i3 1115G4, 2 ядер х 3 ГГц, RAM 8 ГБ, SSD 512 ГБ, Intel UHD Graphics , без ОС] 14"</t>
  </si>
  <si>
    <t>Acer TravelMate P2 P214-52-3763 черный [Full HD (1920x1080), TN+film, Intel Core i3 10110U, 2 ядер х 2.1 ГГц, RAM 8 ГБ, SSD 256 ГБ, Intel UHD Graphics , без ОС] 14"</t>
  </si>
  <si>
    <t>https://www.dns-shop.ru/product/408dd59a59203332/14-noutbuk-acer-travelmate-p2-p214-52-3763-cernyj/</t>
  </si>
  <si>
    <t>TravelMate P2 P214-52-3763 черный [Full HD (1920x1080), TN+film, Intel Core i3 10110U, 2 ядер х 2.1 ГГц, RAM 8 ГБ, SSD 256 ГБ, Intel UHD Graphics , без ОС] 14"</t>
  </si>
  <si>
    <t>Asus F515J</t>
  </si>
  <si>
    <t>ASUS Laptop 15 F515JA-BQ2801 серебристый [Full HD (1920x1080), IPS, Intel Core i5 1035G1, 4 ядер х 1 ГГц, RAM 8 ГБ, SSD 256 ГБ, Intel UHD Graphics , без ОС] 15.6"</t>
  </si>
  <si>
    <t>https://www.dns-shop.ru/product/57759ae85e1aed20/156-noutbuk-asus-laptop-15-f515ja-bq2801-serebristyj/</t>
  </si>
  <si>
    <t>Laptop 15 F515JA-BQ2801 серебристый [Full HD (1920x1080), IPS, Intel Core i5 1035G1, 4 ядер х 1 ГГц, RAM 8 ГБ, SSD 256 ГБ, Intel UHD Graphics , без ОС] 15.6"</t>
  </si>
  <si>
    <t>ASUS VivoBook 15 F513EA-BQ2396W черный [Full HD (1920x1080), IPS, Intel Core i3 1115G4, 2 ядер х 3 ГГц, RAM 8 ГБ, SSD 256 ГБ, Intel UHD Graphics , Windows 11 Home] 15.6"</t>
  </si>
  <si>
    <t>https://www.dns-shop.ru/product/f6d477a00f7bed20/156-noutbuk-asus-vivobook-15-f513ea-bq2396w-cernyj/</t>
  </si>
  <si>
    <t>VivoBook 15 F513EA-BQ2396W черный [Full HD (1920x1080), IPS, Intel Core i3 1115G4, 2 ядер х 3 ГГц, RAM 8 ГБ, SSD 256 ГБ, Intel UHD Graphics , Windows 11 Home] 15.6"</t>
  </si>
  <si>
    <t>Vostro 3515</t>
  </si>
  <si>
    <t>Dell Vostro 3515-5456 серый [Full HD (1920x1080), WVA (IPS), AMD Ryzen 5 3450U, 4 ядер х 2.1 ГГц, RAM 8 ГБ, SSD 256 ГБ, AMD Radeon Graphics , без ОС] 15.6"</t>
  </si>
  <si>
    <t>https://www.dns-shop.ru/product/86f2d9577ce9ed20/156-noutbuk-dell-vostro-3515-5456-seryj/</t>
  </si>
  <si>
    <t>Vostro 3515-5456 серый [Full HD (1920x1080), WVA (IPS), AMD Ryzen 5 3450U, 4 ядер х 2.1 ГГц, RAM 8 ГБ, SSD 256 ГБ, AMD Radeon Graphics , без ОС] 15.6"</t>
  </si>
  <si>
    <t>ASUS Vivobook 14 K413EA-EB169T черный [Full HD (1920x1080), IPS, Intel Core i3 1115G4, 2 ядер х 3 ГГц, RAM 8 ГБ, SSD 256 ГБ, Intel UHD Graphics , Windows 10 Home] 14"</t>
  </si>
  <si>
    <t>https://www.dns-shop.ru/product/c803a486b2cc2eb0/14-noutbuk-asus-vivobook-14-k413ea-eb169t-cernyj/</t>
  </si>
  <si>
    <t>Vivobook 14 K413EA-EB169T черный [Full HD (1920x1080), IPS, Intel Core i3 1115G4, 2 ядер х 3 ГГц, RAM 8 ГБ, SSD 256 ГБ, Intel UHD Graphics , Windows 10 Home] 14"</t>
  </si>
  <si>
    <t>Acer TravelMate P2 TMP214-53-376J черный [Full HD (1920x1080), IPS, Intel Core i3 1115G4, 2 ядер х 3 ГГц, RAM 8 ГБ, SSD 256 ГБ, Intel Iris Xe Graphics , без ОС] 14"</t>
  </si>
  <si>
    <t>https://www.dns-shop.ru/product/8ec7df009e7e2eb0/14-noutbuk-acer-travelmate-p2-tmp214-53-376j-cernyj/</t>
  </si>
  <si>
    <t>TravelMate P2 TMP214-53-376J черный [Full HD (1920x1080), IPS, Intel Core i3 1115G4, 2 ядер х 3 ГГц, RAM 8 ГБ, SSD 256 ГБ, Intel Iris Xe Graphics , без ОС] 14"</t>
  </si>
  <si>
    <t>Lenovo Ideapad 5 14ALC05 серый [Full HD (1920x1080), IPS, AMD Ryzen 5 5500U, 6 ядер х 2.1 ГГц, RAM 8 ГБ, SSD 512 ГБ, AMD Radeon Graphics , без ОС] 14"</t>
  </si>
  <si>
    <t>https://www.dns-shop.ru/product/f5fcf80e938cd760/14-noutbuk-lenovo-ideapad-5-14alc05-seryj/</t>
  </si>
  <si>
    <t>Ideapad 5 14ALC05 серый [Full HD (1920x1080), IPS, AMD Ryzen 5 5500U, 6 ядер х 2.1 ГГц, RAM 8 ГБ, SSD 512 ГБ, AMD Radeon Graphics , без ОС] 14"</t>
  </si>
  <si>
    <t>Dell Vostro 3400-7527 черный [Full HD (1920x1080), WVA (IPS), Intel Core i5 1135G7, 4 ядер х 2.4 ГГц, RAM 8 ГБ, HDD 1000 ГБ, Intel Iris Xe Graphics , без ОС] 14"</t>
  </si>
  <si>
    <t>https://www.dns-shop.ru/product/8806a65a482eed20/14-noutbuk-dell-vostro-3400-7527-cernyj/</t>
  </si>
  <si>
    <t>Vostro 3400-7527 черный [Full HD (1920x1080), WVA (IPS), Intel Core i5 1135G7, 4 ядер х 2.4 ГГц, RAM 8 ГБ, HDD 1000 ГБ, Intel Iris Xe Graphics , без ОС] 14"</t>
  </si>
  <si>
    <t>Dell Vostro 3400-7565 черный [Full HD (1920x1080), WVA (IPS), Intel Core i5 1135G7, 4 ядер х 2.4 ГГц, RAM 8 ГБ, SSD 256 ГБ, Intel Iris Xe Graphics , без ОС] 14"</t>
  </si>
  <si>
    <t>https://www.dns-shop.ru/product/144d32c845c8ed20/14-noutbuk-dell-vostro-3400-7565-cernyj/</t>
  </si>
  <si>
    <t>Vostro 3400-7565 черный [Full HD (1920x1080), WVA (IPS), Intel Core i5 1135G7, 4 ядер х 2.4 ГГц, RAM 8 ГБ, SSD 256 ГБ, Intel Iris Xe Graphics , без ОС] 14"</t>
  </si>
  <si>
    <t>Acer TravelMate P2 TMP215-52-30CQ черный [1920x1280, IPS, Intel Core i3 10110U, 2 ядер х 2.1 ГГц, RAM 8 ГБ, SSD 256 ГБ, Intel UHD Graphics , без ОС] 15.6"</t>
  </si>
  <si>
    <t>https://www.dns-shop.ru/product/c1d19c05b3922eb0/156-noutbuk-acer-travelmate-p2-tmp215-52-30cq-cernyj/</t>
  </si>
  <si>
    <t>TravelMate P2 TMP215-52-30CQ черный [1920x1280, IPS, Intel Core i3 10110U, 2 ядер х 2.1 ГГц, RAM 8 ГБ, SSD 256 ГБ, Intel UHD Graphics , без ОС] 15.6"</t>
  </si>
  <si>
    <t>VivoBook Flip TM420U</t>
  </si>
  <si>
    <t>ASUS VivoBook Flip 14 TM420UA-EC063T черный [Full HD (1920x1080), IPS, AMD Ryzen 3 5300U, 4 ядер х 2.6 ГГц, RAM 4 ГБ, SSD 128 ГБ, AMD Radeon Graphics , Windows 10 Home] 14"</t>
  </si>
  <si>
    <t>https://www.dns-shop.ru/product/a91590dd338b3332/14-noutbuk-asus-vivobook-flip-14-tm420ua-ec063t-cernyj/</t>
  </si>
  <si>
    <t>VivoBook Flip 14 TM420UA-EC063T черный [Full HD (1920x1080), IPS, AMD Ryzen 3 5300U, 4 ядер х 2.6 ГГц, RAM 4 ГБ, SSD 128 ГБ, AMD Radeon Graphics , Windows 10 Home] 14"</t>
  </si>
  <si>
    <t>Acer TravelMate P2 TMP215-41-G2-R38K черный [Full HD (1920x1080), IPS, AMD Ryzen 3 5450U, 4 ядер х 2.6 ГГц, RAM 8 ГБ, SSD 256 ГБ, AMD Radeon Graphics , без ОС] 15.6"</t>
  </si>
  <si>
    <t>https://www.dns-shop.ru/product/277794b10647c823/156-noutbuk-acer-travelmate-p2-tmp215-41-g2-r38k-cernyj/</t>
  </si>
  <si>
    <t>TravelMate P2 TMP215-41-G2-R38K черный [Full HD (1920x1080), IPS, AMD Ryzen 3 5450U, 4 ядер х 2.6 ГГц, RAM 8 ГБ, SSD 256 ГБ, AMD Radeon Graphics , без ОС] 15.6"</t>
  </si>
  <si>
    <t>Latitude 3320</t>
  </si>
  <si>
    <t>Dell Latitude 3320-5257 серый [Full HD (1920x1080), WVA (IPS), Intel Core i3 1115G4, 2 ядер х 3 ГГц, RAM 4 ГБ, SSD 256 ГБ, Intel UHD Graphics , Linux] 13.3"</t>
  </si>
  <si>
    <t>https://www.dns-shop.ru/product/70a3c6fd0570c823/133-noutbuk-dell-latitude-3320-5257-seryj/</t>
  </si>
  <si>
    <t>Latitude 3320-5257 серый [Full HD (1920x1080), WVA (IPS), Intel Core i3 1115G4, 2 ядер х 3 ГГц, RAM 4 ГБ, SSD 256 ГБ, Intel UHD Graphics , Linux] 13.3"</t>
  </si>
  <si>
    <t>Acer Extensa 15 EX215-54-3396 черный [Full HD (1920x1080), IPS, Intel Core i3 1115G4, 2 ядер х 3 ГГц, RAM 8 ГБ, SSD 256 ГБ, Intel UHD Graphics , Windows 10 Pro] 15.6"</t>
  </si>
  <si>
    <t>https://www.dns-shop.ru/product/277794de0647c823/156-noutbuk-acer-extensa-15-ex215-54-3396-cernyj/</t>
  </si>
  <si>
    <t>Extensa 15 EX215-54-3396 черный [Full HD (1920x1080), IPS, Intel Core i3 1115G4, 2 ядер х 3 ГГц, RAM 8 ГБ, SSD 256 ГБ, Intel UHD Graphics , Windows 10 Pro] 15.6"</t>
  </si>
  <si>
    <t>HP ProBook 430 G7 серебристый [Full HD (1920x1080), IPS, Intel Core i3 10110U, 2 ядер х 2.1 ГГц, RAM 8 ГБ, SSD 256 ГБ, Intel UHD Graphics 620 , без ОС] 13.3"</t>
  </si>
  <si>
    <t>https://www.dns-shop.ru/product/11c1401185252ff0/133-noutbuk-hp-probook-430-g7-serebristyj/</t>
  </si>
  <si>
    <t>ProBook 430 G7 серебристый [Full HD (1920x1080), IPS, Intel Core i3 10110U, 2 ядер х 2.1 ГГц, RAM 8 ГБ, SSD 256 ГБ, Intel UHD Graphics 620 , без ОС] 13.3"</t>
  </si>
  <si>
    <t>ASUS ExpertBook B1 B1400CEAE-EB2898 черный [Full HD (1920x1080), IPS, Intel Core i5 1135G7, 4 ядер х 2.4 ГГц, RAM 8 ГБ, SSD 512 ГБ, Intel Iris Xe Graphics , без ОС] 14"</t>
  </si>
  <si>
    <t>https://www.dns-shop.ru/product/2ca021ae0173c823/14-noutbuk-asus-expertbook-b1-b1400ceae-eb2898-cernyj/</t>
  </si>
  <si>
    <t>ExpertBook B1 B1400CEAE-EB2898 черный [Full HD (1920x1080), IPS, Intel Core i5 1135G7, 4 ядер х 2.4 ГГц, RAM 8 ГБ, SSD 512 ГБ, Intel Iris Xe Graphics , без ОС] 14"</t>
  </si>
  <si>
    <t>ASUS VivoBook 14 K413JA-EB581T черный [Full HD (1920x1080), IPS, Intel Core i7 1065G7, 4 ядер х 1.3 ГГц, RAM 8 ГБ, SSD 256 ГБ, Intel Iris Plus Graphics , Windows 10 Home] 14"</t>
  </si>
  <si>
    <t>https://www.dns-shop.ru/product/c538d082a0f52ff1/14-noutbuk-asus-vivobook-14-k413ja-eb581t-cernyj/</t>
  </si>
  <si>
    <t>VivoBook 14 K413JA-EB581T черный [Full HD (1920x1080), IPS, Intel Core i7 1065G7, 4 ядер х 1.3 ГГц, RAM 8 ГБ, SSD 256 ГБ, Intel Iris Plus Graphics , Windows 10 Home] 14"</t>
  </si>
  <si>
    <t>Inspiron 5415</t>
  </si>
  <si>
    <t>Dell Inspiron 14 5415 серебристый [Full HD (1920x1080), WVA (IPS), AMD Ryzen 5 5500U, 6 ядер х 2.1 ГГц, RAM 8 ГБ, SSD 256 ГБ, AMD Radeon Graphics , Windows 11 Home] 14"</t>
  </si>
  <si>
    <t>https://www.dns-shop.ru/product/727cfbad7cc8ed20/14-noutbuk-dell-inspiron-14-5415-serebristyj/</t>
  </si>
  <si>
    <t>Inspiron 14 5415 серебристый [Full HD (1920x1080), WVA (IPS), AMD Ryzen 5 5500U, 6 ядер х 2.1 ГГц, RAM 8 ГБ, SSD 256 ГБ, AMD Radeon Graphics , Windows 11 Home] 14"</t>
  </si>
  <si>
    <t>Lenovo Ideapad 5 14ALC05 серый [Full HD (1920x1080), IPS, AMD Ryzen 5 5500U, 6 ядер х 2.1 ГГц, RAM 8 ГБ, SSD 256 ГБ, AMD Radeon Graphics , без ОС] 14"</t>
  </si>
  <si>
    <t>https://www.dns-shop.ru/product/aa67de52938cd760/14-noutbuk-lenovo-ideapad-5-14alc05-seryj/</t>
  </si>
  <si>
    <t>Ideapad 5 14ALC05 серый [Full HD (1920x1080), IPS, AMD Ryzen 5 5500U, 6 ядер х 2.1 ГГц, RAM 8 ГБ, SSD 256 ГБ, AMD Radeon Graphics , без ОС] 14"</t>
  </si>
  <si>
    <t>Dell Inspiron 5415-7265 серебристый [Full HD (1920x1080), WVA (IPS), AMD Ryzen 5 5500U, 6 ядер х 2.1 ГГц, RAM 8 ГБ, SSD 256 ГБ, AMD Radeon Graphics , Windows 10 Home] 14"</t>
  </si>
  <si>
    <t>https://www.dns-shop.ru/product/798db37348f5ed20/14-noutbuk-dell-inspiron-5415-7265-serebristyj/</t>
  </si>
  <si>
    <t>Inspiron 5415-7265 серебристый [Full HD (1920x1080), WVA (IPS), AMD Ryzen 5 5500U, 6 ядер х 2.1 ГГц, RAM 8 ГБ, SSD 256 ГБ, AMD Radeon Graphics , Windows 10 Home] 14"</t>
  </si>
  <si>
    <t>Vostro 5415</t>
  </si>
  <si>
    <t>Dell Vostro 5415-0403 серый [Full HD (1920x1080), WVA (IPS), AMD Ryzen 3 5300U, 4 ядер х 2.6 ГГц, RAM 8 ГБ, SSD 256 ГБ, AMD Radeon Graphics , Windows 10 Home] 14"</t>
  </si>
  <si>
    <t>https://www.dns-shop.ru/product/2d7f92b5490aed20/14-noutbuk-dell-vostro-5415-0403-seryj/</t>
  </si>
  <si>
    <t>Vostro 5415-0403 серый [Full HD (1920x1080), WVA (IPS), AMD Ryzen 3 5300U, 4 ядер х 2.6 ГГц, RAM 8 ГБ, SSD 256 ГБ, AMD Radeon Graphics , Windows 10 Home] 14"</t>
  </si>
  <si>
    <t>Dell Vostro 5415-4732 серый [Full HD (1920x1080), WVA (IPS), AMD Ryzen 5 5500U, 6 ядер х 2.1 ГГц, RAM 8 ГБ, SSD 256 ГБ, AMD Radeon Graphics , Windows 11 Home] 14"</t>
  </si>
  <si>
    <t>https://www.dns-shop.ru/product/435339c67cd8ed20/14-noutbuk-dell-vostro-5415-4732-seryj/</t>
  </si>
  <si>
    <t>Vostro 5415-4732 серый [Full HD (1920x1080), WVA (IPS), AMD Ryzen 5 5500U, 6 ядер х 2.1 ГГц, RAM 8 ГБ, SSD 256 ГБ, AMD Radeon Graphics , Windows 11 Home] 14"</t>
  </si>
  <si>
    <t>Lenovo Ideapad 5 14ALC05 серый [Full HD (1920x1080), IPS, AMD Ryzen 5 5500U, 6 ядер х 2.1 ГГц, RAM 16 ГБ, SSD 512 ГБ, AMD Radeon Graphics , без ОС] 14"</t>
  </si>
  <si>
    <t>https://www.dns-shop.ru/product/183ced2d938dd760/14-noutbuk-lenovo-ideapad-5-14alc05-seryj/</t>
  </si>
  <si>
    <t>Ideapad 5 14ALC05 серый [Full HD (1920x1080), IPS, AMD Ryzen 5 5500U, 6 ядер х 2.1 ГГц, RAM 16 ГБ, SSD 512 ГБ, AMD Radeon Graphics , без ОС] 14"</t>
  </si>
  <si>
    <t>Lenovo IdeaPad 3 15ITL05 синий [Full HD (1920x1080), IPS, Intel Core i5 1135G7, 4 ядер х 2.4 ГГц, RAM 8 ГБ, SSD 256 ГБ, Intel Iris Xe Graphics , Windows 10 Home] 15.6"</t>
  </si>
  <si>
    <t>https://www.dns-shop.ru/product/efb3c3e3938cd760/156-noutbuk-lenovo-ideapad-3-15itl05-sinij/</t>
  </si>
  <si>
    <t>IdeaPad 3 15ITL05 синий [Full HD (1920x1080), IPS, Intel Core i5 1135G7, 4 ядер х 2.4 ГГц, RAM 8 ГБ, SSD 256 ГБ, Intel Iris Xe Graphics , Windows 10 Home] 15.6"</t>
  </si>
  <si>
    <t>Acer Extensa 15 EX215-54-34XN черный [Full HD (1920x1080), IPS, Intel Core i3 1115G4, 2 ядер х 3 ГГц, RAM 8 ГБ, SSD 512 ГБ, Intel UHD Graphics , Windows 10 Pro] 15.6"</t>
  </si>
  <si>
    <t>https://www.dns-shop.ru/product/277794df0647c823/156-noutbuk-acer-extensa-15-ex215-54-34xn-cernyj/</t>
  </si>
  <si>
    <t>Extensa 15 EX215-54-34XN черный [Full HD (1920x1080), IPS, Intel Core i3 1115G4, 2 ядер х 3 ГГц, RAM 8 ГБ, SSD 512 ГБ, Intel UHD Graphics , Windows 10 Pro] 15.6"</t>
  </si>
  <si>
    <t>Dell Vostro 5301-6957 бежевый [Full HD (1920x1080), WVA (IPS), Intel Core i5 1135G7, 4 ядер х 2.4 ГГц, RAM 8 ГБ, SSD 512 ГБ, Intel Iris Xe Graphics , без ОС] 13.3"</t>
  </si>
  <si>
    <t>https://www.dns-shop.ru/product/3cee7e23146bed20/133-noutbuk-dell-vostro-5301-6957-bezevyj/</t>
  </si>
  <si>
    <t>Vostro 5301-6957 бежевый [Full HD (1920x1080), WVA (IPS), Intel Core i5 1135G7, 4 ядер х 2.4 ГГц, RAM 8 ГБ, SSD 512 ГБ, Intel Iris Xe Graphics , без ОС] 13.3"</t>
  </si>
  <si>
    <t>Dell Vostro 3400-0273 черный [Full HD (1920x1080), WVA (IPS), Intel Core i3 1115G4, 2 ядер х 3 ГГц, RAM 8 ГБ, SSD 256 ГБ, Intel UHD Graphics , Windows 10 Pro] 14"</t>
  </si>
  <si>
    <t>https://www.dns-shop.ru/product/70a3c6fa0570c823/14-noutbuk-dell-vostro-3400-0273-cernyj/</t>
  </si>
  <si>
    <t>Vostro 3400-0273 черный [Full HD (1920x1080), WVA (IPS), Intel Core i3 1115G4, 2 ядер х 3 ГГц, RAM 8 ГБ, SSD 256 ГБ, Intel UHD Graphics , Windows 10 Pro] 14"</t>
  </si>
  <si>
    <t>Vostro 5410</t>
  </si>
  <si>
    <t>Dell Vostro 5410-4403 серый [Full HD (1920x1080), WVA (IPS), Intel Core i5 11300H, 4 ядер х 3.1 ГГц, RAM 8 ГБ, SSD 256 ГБ, Intel Iris Xe Graphics , Windows 10 Home] 14"</t>
  </si>
  <si>
    <t>https://www.dns-shop.ru/product/2c5f595a2009ed20/14-noutbuk-dell-vostro-5410-4403-seryj/</t>
  </si>
  <si>
    <t>Vostro 5410-4403 серый [Full HD (1920x1080), WVA (IPS), Intel Core i5 11300H, 4 ядер х 3.1 ГГц, RAM 8 ГБ, SSD 256 ГБ, Intel Iris Xe Graphics , Windows 10 Home] 14"</t>
  </si>
  <si>
    <t>Dell Vostro 5410-4472 серый [Full HD (1920x1080), WVA (IPS), Intel Core i5 11300H, 4 ядер х 3.1 ГГц, RAM 8 ГБ, SSD 512 ГБ, Intel Iris Xe Graphics , Linux] 14"</t>
  </si>
  <si>
    <t>https://www.dns-shop.ru/product/a532558a24dfed20/14-noutbuk-dell-vostro-5410-4472-seryj/</t>
  </si>
  <si>
    <t>Vostro 5410-4472 серый [Full HD (1920x1080), WVA (IPS), Intel Core i5 11300H, 4 ядер х 3.1 ГГц, RAM 8 ГБ, SSD 512 ГБ, Intel Iris Xe Graphics , Linux] 14"</t>
  </si>
  <si>
    <t>Acer Swift 3 SF314-511-509X серебристый [Full HD (1920x1080), IPS, Intel Core i5 1135G7, 4 ядер х 2.4 ГГц, RAM 8 ГБ, SSD 512 ГБ, Intel Iris Xe Graphics , без ОС] 14"</t>
  </si>
  <si>
    <t>https://www.dns-shop.ru/product/b90a99c119d0ed20/14-noutbuk-acer-swift-3-sf314-511-509x-serebristyj/</t>
  </si>
  <si>
    <t>Swift 3 SF314-511-509X серебристый [Full HD (1920x1080), IPS, Intel Core i5 1135G7, 4 ядер х 2.4 ГГц, RAM 8 ГБ, SSD 512 ГБ, Intel Iris Xe Graphics , без ОС] 14"</t>
  </si>
  <si>
    <t>ASUS ExpertBook B1 B1400CEAE-EB0465R черный [Full HD (1920x1080), IPS, Intel Core i3 1115G4, 2 ядер х 3 ГГц, RAM 8 ГБ, SSD 256 ГБ, Intel UHD Graphics , Windows 10 Pro] 14"</t>
  </si>
  <si>
    <t>https://www.dns-shop.ru/product/c9fa8cc38d0cd760/14-noutbuk-asus-expertbook-b1-b1400ceae-eb0465r-cernyj/</t>
  </si>
  <si>
    <t>ExpertBook B1 B1400CEAE-EB0465R черный [Full HD (1920x1080), IPS, Intel Core i3 1115G4, 2 ядер х 3 ГГц, RAM 8 ГБ, SSD 256 ГБ, Intel UHD Graphics , Windows 10 Pro] 14"</t>
  </si>
  <si>
    <t>ASUS ExpertBook B1 B1400CEAE-EB1969R черный [Full HD (1920x1080), IPS, Intel Core i3 1115G4, 2 ядер х 3 ГГц, RAM 8 ГБ, SSD 256 ГБ, Intel UHD Graphics , Windows 10 Pro] 14"</t>
  </si>
  <si>
    <t>https://www.dns-shop.ru/product/2ca021af0173c823/14-noutbuk-asus-expertbook-b1-b1400ceae-eb1969r-cernyj/</t>
  </si>
  <si>
    <t>ExpertBook B1 B1400CEAE-EB1969R черный [Full HD (1920x1080), IPS, Intel Core i3 1115G4, 2 ядер х 3 ГГц, RAM 8 ГБ, SSD 256 ГБ, Intel UHD Graphics , Windows 10 Pro] 14"</t>
  </si>
  <si>
    <t>ASUS VivoBook 14 K413JA-EB580T черный [Full HD (1920x1080), IPS, Intel Core i7 1065G7, 4 ядер х 1.3 ГГц, RAM 8 ГБ, SSD 512 ГБ, Intel Iris Xe Graphics , Windows 10 Home] 14"</t>
  </si>
  <si>
    <t>https://www.dns-shop.ru/product/d148fb4e0f7bed20/14-noutbuk-asus-vivobook-14-k413ja-eb580t-cernyj/</t>
  </si>
  <si>
    <t>VivoBook 14 K413JA-EB580T черный [Full HD (1920x1080), IPS, Intel Core i7 1065G7, 4 ядер х 1.3 ГГц, RAM 8 ГБ, SSD 512 ГБ, Intel Iris Xe Graphics , Windows 10 Home] 14"</t>
  </si>
  <si>
    <t>Acer TravelMate P2 TMP214-52-58ZN черный [Full HD (1920x1080), IPS, Intel Core i5 10210U, 4 ядер х 1.6 ГГц, RAM 8 ГБ, SSD 256 ГБ, Intel UHD Graphics , без ОС] 14"</t>
  </si>
  <si>
    <t>https://www.dns-shop.ru/product/8ec7defe9e7e2eb0/14-noutbuk-acer-travelmate-p2-tmp214-52-58zn-cernyj/</t>
  </si>
  <si>
    <t>TravelMate P2 TMP214-52-58ZN черный [Full HD (1920x1080), IPS, Intel Core i5 10210U, 4 ядер х 1.6 ГГц, RAM 8 ГБ, SSD 256 ГБ, Intel UHD Graphics , без ОС] 14"</t>
  </si>
  <si>
    <t>Dell Vostro 5410-4619 серый [Full HD (1920x1080), WVA (IPS), Intel Core i5 11320H, 4 ядер х 3.2 ГГц, RAM 8 ГБ, SSD 256 ГБ, Intel Iris Xe Graphics , без ОС] 14"</t>
  </si>
  <si>
    <t>https://www.dns-shop.ru/product/974931397cd5ed20/14-noutbuk-dell-vostro-5410-4619-seryj/</t>
  </si>
  <si>
    <t>Vostro 5410-4619 серый [Full HD (1920x1080), WVA (IPS), Intel Core i5 11320H, 4 ядер х 3.2 ГГц, RAM 8 ГБ, SSD 256 ГБ, Intel Iris Xe Graphics , без ОС] 14"</t>
  </si>
  <si>
    <t>HP Pavilion Aero 13-be0052ur золотистый [1920x1200, IPS, AMD Ryzen 5 5600U, 6 ядер х 2.3 ГГц, RAM 8 ГБ, SSD 256 ГБ, AMD Radeon Graphics , без ОС] 13.3"</t>
  </si>
  <si>
    <t>https://www.dns-shop.ru/product/cbb6abd68f96ed20/133-noutbuk-hp-pavilion-aero-13-be0052ur-zolotistyj/</t>
  </si>
  <si>
    <t>Pavilion Aero 13-be0052ur золотистый [1920x1200, IPS, AMD Ryzen 5 5600U, 6 ядер х 2.3 ГГц, RAM 8 ГБ, SSD 256 ГБ, AMD Radeon Graphics , без ОС] 13.3"</t>
  </si>
  <si>
    <t>Aspire A515-45</t>
  </si>
  <si>
    <t>Acer Aspire 5 A515-45-R6Y1 серебристый [Full HD (1920x1080), IPS, AMD Ryzen 5 5500U, 6 ядер х 2.1 ГГц, RAM 8 ГБ, SSD 1000 ГБ, AMD Radeon Graphics , без ОС] 15.6"</t>
  </si>
  <si>
    <t>https://www.dns-shop.ru/product/01a6852cd2ff2ff2/156-noutbuk-acer-aspire-5-a515-45-r6y1-serebristyj/</t>
  </si>
  <si>
    <t>Aspire 5 A515-45-R6Y1 серебристый [Full HD (1920x1080), IPS, AMD Ryzen 5 5500U, 6 ядер х 2.1 ГГц, RAM 8 ГБ, SSD 1000 ГБ, AMD Radeon Graphics , без ОС] 15.6"</t>
  </si>
  <si>
    <t>Acer TravelMate P2 TMP214-53-383N черный [Full HD (1920x1080), IPS, Intel Core i3 1115G4, 2 ядер х 3 ГГц, RAM 8 ГБ, SSD 256 ГБ, Intel UHD Graphics , Windows 10 Pro] 14"</t>
  </si>
  <si>
    <t>https://www.dns-shop.ru/product/7e9e557dedd72ff2/14-noutbuk-acer-travelmate-p2-tmp214-53-383n-cernyj/</t>
  </si>
  <si>
    <t>TravelMate P2 TMP214-53-383N черный [Full HD (1920x1080), IPS, Intel Core i3 1115G4, 2 ядер х 3 ГГц, RAM 8 ГБ, SSD 256 ГБ, Intel UHD Graphics , Windows 10 Pro] 14"</t>
  </si>
  <si>
    <t>HP Pavilion 15-eg1021ur белый [Full HD (1920x1080), IPS, Intel Core i5 1155G7, 4 ядер х 2.5 ГГц, RAM 8 ГБ, SSD 512 ГБ, Intel Iris Xe Graphics , Windows 11 Home] 15.6"</t>
  </si>
  <si>
    <t>https://www.dns-shop.ru/product/60d62ba60eebed20/156-noutbuk-hp-pavilion-15-eg1021ur-belyj/</t>
  </si>
  <si>
    <t>Pavilion 15-eg1021ur белый [Full HD (1920x1080), IPS, Intel Core i5 1155G7, 4 ядер х 2.5 ГГц, RAM 8 ГБ, SSD 512 ГБ, Intel Iris Xe Graphics , Windows 11 Home] 15.6"</t>
  </si>
  <si>
    <t>Precision 3510</t>
  </si>
  <si>
    <t>Dell Inspiron 3510-5098 серый [Full HD (1920x1080), WVA (IPS), Intel Core i5 1135G7, 4 ядер х 2.4 ГГц, RAM 8 ГБ, SSD 512 ГБ, Intel Iris Xe Graphics , Windows 11 Home] 15.6"</t>
  </si>
  <si>
    <t>https://www.dns-shop.ru/product/a7e7fc717ce2ed20/156-noutbuk-dell-inspiron-3510-5098-seryj/</t>
  </si>
  <si>
    <t>Inspiron 3510-5098 серый [Full HD (1920x1080), WVA (IPS), Intel Core i5 1135G7, 4 ядер х 2.4 ГГц, RAM 8 ГБ, SSD 512 ГБ, Intel Iris Xe Graphics , Windows 11 Home] 15.6"</t>
  </si>
  <si>
    <t>Dell Inspiron 3510-5104 черный [Full HD (1920x1080), WVA (IPS), Intel Core i5 1135G7, 4 ядер х 2.4 ГГц, RAM 8 ГБ, SSD 512 ГБ, Intel Iris Xe Graphics , Windows 11 Home] 15.6"</t>
  </si>
  <si>
    <t>https://www.dns-shop.ru/product/233a0a367ce3ed20/156-noutbuk-dell-inspiron-3510-5104-cernyj/</t>
  </si>
  <si>
    <t>Inspiron 3510-5104 черный [Full HD (1920x1080), WVA (IPS), Intel Core i5 1135G7, 4 ядер х 2.4 ГГц, RAM 8 ГБ, SSD 512 ГБ, Intel Iris Xe Graphics , Windows 11 Home] 15.6"</t>
  </si>
  <si>
    <t>Latitude 3520</t>
  </si>
  <si>
    <t>Dell Latitude 3520-2378 черный [Full HD (1920x1080), WVA (IPS), Intel Core i3 1115G4, 2 ядер х 3 ГГц, RAM 8 ГБ, SSD 256 ГБ, Intel UHD Graphics , Windows 10 Pro] 15.6"</t>
  </si>
  <si>
    <t>https://www.dns-shop.ru/product/70a3c6fe0570c823/156-noutbuk-dell-latitude-3520-2378-cernyj/</t>
  </si>
  <si>
    <t>Latitude 3520-2378 черный [Full HD (1920x1080), WVA (IPS), Intel Core i3 1115G4, 2 ядер х 3 ГГц, RAM 8 ГБ, SSD 256 ГБ, Intel UHD Graphics , Windows 10 Pro] 15.6"</t>
  </si>
  <si>
    <t>Dell Vostro 3400-4630 черный [Full HD (1920x1080), WVA (IPS), Intel Core i5 1115G4, 4 ядер х 2.4 ГГц, RAM 8 ГБ, SSD 256 ГБ, GeForce MX330 2 ГБ, Windows 10 Home] 14"</t>
  </si>
  <si>
    <t>https://www.dns-shop.ru/product/c71492584837ed20/14-noutbuk-dell-vostro-3400-4630-cernyj/</t>
  </si>
  <si>
    <t>Vostro 3400-4630 черный [Full HD (1920x1080), WVA (IPS), Intel Core i5 1115G4, 4 ядер х 2.4 ГГц, RAM 8 ГБ, SSD 256 ГБ, GeForce MX330 2 ГБ, Windows 10 Home] 14"</t>
  </si>
  <si>
    <t>Dell Vostro 5410-4458 зеленый [Full HD (1920x1080), WVA (IPS), Intel Core i5 11300H, 4 ядер х 3.1 ГГц, RAM 8 ГБ, SSD 256 ГБ, GeForce MX450 2 ГБ, без ОС] 14"</t>
  </si>
  <si>
    <t>https://www.dns-shop.ru/product/2c5f595b2009ed20/14-noutbuk-dell-vostro-5410-4458-zelenyj/</t>
  </si>
  <si>
    <t>Vostro 5410-4458 зеленый [Full HD (1920x1080), WVA (IPS), Intel Core i5 11300H, 4 ядер х 3.1 ГГц, RAM 8 ГБ, SSD 256 ГБ, GeForce MX450 2 ГБ, без ОС] 14"</t>
  </si>
  <si>
    <t>Lenovo Ideapad 5 14ALC05 серый [Full HD (1920x1080), IPS, AMD Ryzen 7 5700U, 8 ядер х 1.8 ГГц, RAM 16 ГБ, SSD 512 ГБ, AMD Radeon Graphics , без ОС] 14"</t>
  </si>
  <si>
    <t>https://www.dns-shop.ru/product/2d32d7d8938dd760/14-noutbuk-lenovo-ideapad-5-14alc05-seryj/</t>
  </si>
  <si>
    <t>Ideapad 5 14ALC05 серый [Full HD (1920x1080), IPS, AMD Ryzen 7 5700U, 8 ядер х 1.8 ГГц, RAM 16 ГБ, SSD 512 ГБ, AMD Radeon Graphics , без ОС] 14"</t>
  </si>
  <si>
    <t>Acer Aspire 5 A515-45-R35P серебристый [Full HD (1920x1080), IPS, AMD Ryzen 7 5700U, 8 ядер х 1.8 ГГц, RAM 8 ГБ, SSD 1000 ГБ, AMD Radeon Graphics , без ОС] 15.6"</t>
  </si>
  <si>
    <t>https://www.dns-shop.ru/product/d03beb8dd2fe2ff2/156-noutbuk-acer-aspire-5-a515-45-r35p-serebristyj/</t>
  </si>
  <si>
    <t>Aspire 5 A515-45-R35P серебристый [Full HD (1920x1080), IPS, AMD Ryzen 7 5700U, 8 ядер х 1.8 ГГц, RAM 8 ГБ, SSD 1000 ГБ, AMD Radeon Graphics , без ОС] 15.6"</t>
  </si>
  <si>
    <t>Vostro 5515</t>
  </si>
  <si>
    <t>Dell Vostro 5515-0458 серый [Full HD (1920x1080), WVA (IPS), AMD Ryzen 5 5500U, 6 ядер х 2.1 ГГц, RAM 8 ГБ, SSD 256 ГБ, AMD Radeon Graphics , Windows 11 Home] 15.6"</t>
  </si>
  <si>
    <t>https://www.dns-shop.ru/product/f7c187d37ccaed20/156-noutbuk-dell-vostro-5515-0458-seryj/</t>
  </si>
  <si>
    <t>Vostro 5515-0458 серый [Full HD (1920x1080), WVA (IPS), AMD Ryzen 5 5500U, 6 ядер х 2.1 ГГц, RAM 8 ГБ, SSD 256 ГБ, AMD Radeon Graphics , Windows 11 Home] 15.6"</t>
  </si>
  <si>
    <t>Acer Swift 3 SF314-43-R34Z серебристый [Full HD (1920x1080), IPS, AMD Ryzen 3 5300U, 4 ядер х 2.6 ГГц, RAM 8 ГБ, SSD 256 ГБ, AMD Radeon Graphics , Windows 10 Pro] 14"</t>
  </si>
  <si>
    <t>https://www.dns-shop.ru/product/277794a50647c823/14-noutbuk-acer-swift-3-sf314-43-r34z-serebristyj/</t>
  </si>
  <si>
    <t>Swift 3 SF314-43-R34Z серебристый [Full HD (1920x1080), IPS, AMD Ryzen 3 5300U, 4 ядер х 2.6 ГГц, RAM 8 ГБ, SSD 256 ГБ, AMD Radeon Graphics , Windows 10 Pro] 14"</t>
  </si>
  <si>
    <t>Vostro 5402</t>
  </si>
  <si>
    <t>Dell Vostro 5402-0204 серый [Full HD (1920x1080), WVA (IPS), Intel Core i5 1135G7, 4 ядер х 2.4 ГГц, RAM 8 ГБ, SSD 256 ГБ, Intel Iris Xe Graphics , Linux] 14"</t>
  </si>
  <si>
    <t>https://www.dns-shop.ru/product/70a3c7010570c823/14-noutbuk-dell-vostro-5402-0204-seryj/</t>
  </si>
  <si>
    <t>Vostro 5402-0204 серый [Full HD (1920x1080), WVA (IPS), Intel Core i5 1135G7, 4 ядер х 2.4 ГГц, RAM 8 ГБ, SSD 256 ГБ, Intel Iris Xe Graphics , Linux] 14"</t>
  </si>
  <si>
    <t>Dell Vostro 5402-5552 серый [Full HD (1920x1080), WVA (IPS), Intel Core i5 1135G7, 4 ядер х 2.4 ГГц, RAM 8 ГБ, SSD 512 ГБ, Intel Iris Xe Graphics , без ОС] 14"</t>
  </si>
  <si>
    <t>https://www.dns-shop.ru/product/1e09d726490eed20/14-noutbuk-dell-vostro-5402-5552-seryj/</t>
  </si>
  <si>
    <t>Vostro 5402-5552 серый [Full HD (1920x1080), WVA (IPS), Intel Core i5 1135G7, 4 ядер х 2.4 ГГц, RAM 8 ГБ, SSD 512 ГБ, Intel Iris Xe Graphics , без ОС] 14"</t>
  </si>
  <si>
    <t>Dell Vostro 5410-4502 серый [Full HD (1920x1080), WVA (IPS), Intel Core i5 11300H, 4 ядер х 3.1 ГГц, RAM 8 ГБ, SSD 512 ГБ, Intel Iris Xe Graphics , Windows 10 Home] 14"</t>
  </si>
  <si>
    <t>https://www.dns-shop.ru/product/a532558b24dfed20/14-noutbuk-dell-vostro-5410-4502-seryj/</t>
  </si>
  <si>
    <t>Vostro 5410-4502 серый [Full HD (1920x1080), WVA (IPS), Intel Core i5 11300H, 4 ядер х 3.1 ГГц, RAM 8 ГБ, SSD 512 ГБ, Intel Iris Xe Graphics , Windows 10 Home] 14"</t>
  </si>
  <si>
    <t>Dell Vostro 5410-4657 серый [Full HD (1920x1080), WVA (IPS), Intel Core i5 11320H, 4 ядер х 3.2 ГГц, RAM 8 ГБ, SSD 512 ГБ, Intel Iris Xe Graphics , без ОС] 14"</t>
  </si>
  <si>
    <t>https://www.dns-shop.ru/product/47d8a0ce7cd6ed20/14-noutbuk-dell-vostro-5410-4657-seryj/</t>
  </si>
  <si>
    <t>Vostro 5410-4657 серый [Full HD (1920x1080), WVA (IPS), Intel Core i5 11320H, 4 ядер х 3.2 ГГц, RAM 8 ГБ, SSD 512 ГБ, Intel Iris Xe Graphics , без ОС] 14"</t>
  </si>
  <si>
    <t>HP ProBook 445 G8 серебристый [Full HD (1920x1080), IPS, AMD Ryzen 3 5400U, 4 ядер х 2.6 ГГц, RAM 8 ГБ, SSD 256 ГБ, AMD Radeon Graphics , Windows 10 Pro] 14"</t>
  </si>
  <si>
    <t>https://www.dns-shop.ru/product/c6b3ad194046ed20/14-noutbuk-hp-probook-445-g8-serebristyj/</t>
  </si>
  <si>
    <t>ProBook 445 G8 серебристый [Full HD (1920x1080), IPS, AMD Ryzen 3 5400U, 4 ядер х 2.6 ГГц, RAM 8 ГБ, SSD 256 ГБ, AMD Radeon Graphics , Windows 10 Pro] 14"</t>
  </si>
  <si>
    <t>HP Pavilion x360 14-dy0001ur золотистый [Full HD (1920x1080), IPS, Intel Core i5 1135G7, 4 ядер х 2.4 ГГц, RAM 8 ГБ, SSD 512 ГБ, Intel Iris Xe Graphics , Windows 10 Home] 14"</t>
  </si>
  <si>
    <t>https://www.dns-shop.ru/product/03a2bd2e8ae9d760/14-ultrabuk-hp-pavilion-x360-14-dy0001ur-zolotistyj/</t>
  </si>
  <si>
    <t>Pavilion x360 14-dy0001ur золотистый [Full HD (1920x1080), IPS, Intel Core i5 1135G7, 4 ядер х 2.4 ГГц, RAM 8 ГБ, SSD 512 ГБ, Intel Iris Xe Graphics , Windows 10 Home] 14"</t>
  </si>
  <si>
    <t>Inspiron 5502</t>
  </si>
  <si>
    <t>Dell Inspiron 5502-0301 серебристый [Full HD (1920x1080), WVA (IPS), Intel Core i5 1135G7, 4 ядер х 2.4 ГГц, RAM 8 ГБ, SSD 512 ГБ, GeForce MX330 2 ГБ, без ОС] 15.6"</t>
  </si>
  <si>
    <t>https://www.dns-shop.ru/product/4527050c4bf4ed20/156-noutbuk-dell-inspiron-5502-0301-serebristyj/</t>
  </si>
  <si>
    <t>Inspiron 5502-0301 серебристый [Full HD (1920x1080), WVA (IPS), Intel Core i5 1135G7, 4 ядер х 2.4 ГГц, RAM 8 ГБ, SSD 512 ГБ, GeForce MX330 2 ГБ, без ОС] 15.6"</t>
  </si>
  <si>
    <t>Vostro 5510</t>
  </si>
  <si>
    <t>Dell Vostro 5510-5654 серый [Full HD (1920x1080), WVA (IPS), Intel Core i5 11320H, 4 ядер х 3.2 ГГц, RAM 8 ГБ, SSD 512 ГБ, Intel Iris Xe Graphics , без ОС] 15.6"</t>
  </si>
  <si>
    <t>https://www.dns-shop.ru/product/10361d1c7ceaed20/156-noutbuk-dell-vostro-5510-5654-seryj/</t>
  </si>
  <si>
    <t>Vostro 5510-5654 серый [Full HD (1920x1080), WVA (IPS), Intel Core i5 11320H, 4 ядер х 3.2 ГГц, RAM 8 ГБ, SSD 512 ГБ, Intel Iris Xe Graphics , без ОС] 15.6"</t>
  </si>
  <si>
    <t>Vostro 5502</t>
  </si>
  <si>
    <t>Dell Vostro 5502-9553 серый [Full HD (1920x1080), WVA (IPS), Intel Core i5 1135G7, 4 ядер х 2.4 ГГц, RAM 8 ГБ, SSD 256 ГБ, Intel Iris Xe Graphics , Windows 11 Home] 15.6"</t>
  </si>
  <si>
    <t>https://www.dns-shop.ru/product/7e8e088b7295ed20/156-noutbuk-dell-vostro-5502-9553-seryj/</t>
  </si>
  <si>
    <t>Vostro 5502-9553 серый [Full HD (1920x1080), WVA (IPS), Intel Core i5 1135G7, 4 ядер х 2.4 ГГц, RAM 8 ГБ, SSD 256 ГБ, Intel Iris Xe Graphics , Windows 11 Home] 15.6"</t>
  </si>
  <si>
    <t>HP Pavilion Aero 13-be0050ur золотистый [1920x1200, IPS, AMD Ryzen 5 5600U, 6 ядер х 2.3 ГГц, RAM 8 ГБ, SSD 256 ГБ, AMD Radeon Graphics , Windows 11 Home] 13.3"</t>
  </si>
  <si>
    <t>https://www.dns-shop.ru/product/72795d688f97ed20/133-noutbuk-hp-pavilion-aero-13-be0050ur-zolotistyj/</t>
  </si>
  <si>
    <t>Pavilion Aero 13-be0050ur золотистый [1920x1200, IPS, AMD Ryzen 5 5600U, 6 ядер х 2.3 ГГц, RAM 8 ГБ, SSD 256 ГБ, AMD Radeon Graphics , Windows 11 Home] 13.3"</t>
  </si>
  <si>
    <t>ASUS ExpertBook B1 B1400CEAE-EB1966R черный [Full HD (1920x1080), IPS, Intel Core i7 1165G7, 4 ядер х 2.8 ГГц, RAM 8 ГБ, SSD 512 ГБ, Intel Iris Xe Graphics , Windows 10 Pro] 14"</t>
  </si>
  <si>
    <t>https://www.dns-shop.ru/product/2ca021b10173c823/14-noutbuk-asus-expertbook-b1-b1400ceae-eb1966r-cernyj/</t>
  </si>
  <si>
    <t>ExpertBook B1 B1400CEAE-EB1966R черный [Full HD (1920x1080), IPS, Intel Core i7 1165G7, 4 ядер х 2.8 ГГц, RAM 8 ГБ, SSD 512 ГБ, Intel Iris Xe Graphics , Windows 10 Pro] 14"</t>
  </si>
  <si>
    <t>Dell Vostro 5410-4465 зеленый [Full HD (1920x1080), WVA (IPS), Intel Core i5 11300H, 4 ядер х 3.1 ГГц, RAM 8 ГБ, SSD 256 ГБ, GeForce MX450 2 ГБ, Windows 10 Home] 14"</t>
  </si>
  <si>
    <t>https://www.dns-shop.ru/product/2c5f595c2009ed20/14-noutbuk-dell-vostro-5410-4465-zelenyj/</t>
  </si>
  <si>
    <t>Vostro 5410-4465 зеленый [Full HD (1920x1080), WVA (IPS), Intel Core i5 11300H, 4 ядер х 3.1 ГГц, RAM 8 ГБ, SSD 256 ГБ, GeForce MX450 2 ГБ, Windows 10 Home] 14"</t>
  </si>
  <si>
    <t>Dell Vostro 5410-4519 серый [Full HD (1920x1080), WVA (IPS), Intel Core i5 11300H, 4 ядер х 3.1 ГГц, RAM 8 ГБ, SSD 512 ГБ, GeForce MX450 2 ГБ, Linux] 14"</t>
  </si>
  <si>
    <t>https://www.dns-shop.ru/product/a532558c24dfed20/14-noutbuk-dell-vostro-5410-4519-seryj/</t>
  </si>
  <si>
    <t>Vostro 5410-4519 серый [Full HD (1920x1080), WVA (IPS), Intel Core i5 11300H, 4 ядер х 3.1 ГГц, RAM 8 ГБ, SSD 512 ГБ, GeForce MX450 2 ГБ, Linux] 14"</t>
  </si>
  <si>
    <t>Dell Vostro 14 3400 черный [Full HD (1920x1080), WVA (IPS), Intel Core i5 1135G7, 4 ядер х 2.4 ГГц, RAM 8 ГБ, SSD 512 ГБ, GeForce MX330 2 ГБ, Windows 11 Home] 14"</t>
  </si>
  <si>
    <t>https://www.dns-shop.ru/product/0ebdddad7cd5ed20/14-noutbuk-dell-vostro-14-3400-cernyj/</t>
  </si>
  <si>
    <t>Vostro 14 3400 черный [Full HD (1920x1080), WVA (IPS), Intel Core i5 1135G7, 4 ядер х 2.4 ГГц, RAM 8 ГБ, SSD 512 ГБ, GeForce MX330 2 ГБ, Windows 11 Home] 14"</t>
  </si>
  <si>
    <t>Dell Vostro 5402-5521 золотистый [Full HD (1920x1080), WVA (IPS), Intel Core i5 1135G7, 4 ядер х 2.4 ГГц, RAM 8 ГБ, SSD 256 ГБ, Intel Iris Xe Graphics , Windows 10 Home] 14"</t>
  </si>
  <si>
    <t>https://www.dns-shop.ru/product/9885ec1f490fed20/14-noutbuk-dell-vostro-5402-5521-zolotistyj/</t>
  </si>
  <si>
    <t>Vostro 5402-5521 золотистый [Full HD (1920x1080), WVA (IPS), Intel Core i5 1135G7, 4 ядер х 2.4 ГГц, RAM 8 ГБ, SSD 256 ГБ, Intel Iris Xe Graphics , Windows 10 Home] 14"</t>
  </si>
  <si>
    <t>Dell Vostro 5402-5538 серый [Full HD (1920x1080), WVA (IPS), Intel Core i5 1135G7, 4 ядер х 2.4 ГГц, RAM 8 ГБ, SSD 256 ГБ, Intel Iris Xe Graphics , Windows 10 Home] 14"</t>
  </si>
  <si>
    <t>https://www.dns-shop.ru/product/1fbff699490fed20/14-noutbuk-dell-vostro-5402-5538-seryj/</t>
  </si>
  <si>
    <t>Vostro 5402-5538 серый [Full HD (1920x1080), WVA (IPS), Intel Core i5 1135G7, 4 ядер х 2.4 ГГц, RAM 8 ГБ, SSD 256 ГБ, Intel Iris Xe Graphics , Windows 10 Home] 14"</t>
  </si>
  <si>
    <t>Dell Vostro 5402-5545 золотистый [Full HD (1920x1080), WVA (IPS), Intel Core i5 1135G7, 4 ядер х 2.4 ГГц, RAM 8 ГБ, SSD 512 ГБ, Intel Iris Xe Graphics , без ОС] 14"</t>
  </si>
  <si>
    <t>https://www.dns-shop.ru/product/97135928490eed20/14-noutbuk-dell-vostro-5402-5545-zolotistyj/</t>
  </si>
  <si>
    <t>Vostro 5402-5545 золотистый [Full HD (1920x1080), WVA (IPS), Intel Core i5 1135G7, 4 ядер х 2.4 ГГц, RAM 8 ГБ, SSD 512 ГБ, Intel Iris Xe Graphics , без ОС] 14"</t>
  </si>
  <si>
    <t>Lenovo Yoga Slim 7 14ARE05 серый [Full HD (1920x1080), IPS, AMD Ryzen 5 4500U, 6 ядер х 2.3 ГГц, RAM 16 ГБ, SSD 256 ГБ, AMD Radeon Graphics , Windows 10 Home] 14"</t>
  </si>
  <si>
    <t>https://www.dns-shop.ru/product/d1d577dc2ed43332/14-noutbuk-lenovo-yoga-slim-7-14are05-seryj/</t>
  </si>
  <si>
    <t>Yoga Slim 7 14ARE05 серый [Full HD (1920x1080), IPS, AMD Ryzen 5 4500U, 6 ядер х 2.3 ГГц, RAM 16 ГБ, SSD 256 ГБ, AMD Radeon Graphics , Windows 10 Home] 14"</t>
  </si>
  <si>
    <t>Acer Swift 3 SF314-511-55DP синий [Full HD (1920x1080), IPS, Intel Core i5 1135G7, 4 ядер х 2.4 ГГц, RAM 8 ГБ, SSD 512 ГБ, Intel Iris Xe Graphics , Windows 10 Home] 14"</t>
  </si>
  <si>
    <t>https://www.dns-shop.ru/product/456bcfd1d2ff2ff2/14-ultrabuk-acer-swift-3-sf314-511-55dp-sinij/</t>
  </si>
  <si>
    <t>Swift 3 SF314-511-55DP синий [Full HD (1920x1080), IPS, Intel Core i5 1135G7, 4 ядер х 2.4 ГГц, RAM 8 ГБ, SSD 512 ГБ, Intel Iris Xe Graphics , Windows 10 Home] 14"</t>
  </si>
  <si>
    <t>ExpertBook B1 B1500C</t>
  </si>
  <si>
    <t>ASUS ExpertBook B1 B1500CEPE-BQ0757R черный [Full HD (1920x1080), IPS, Intel Core i3 1115G4, 2 ядер х 3 ГГц, RAM 8 ГБ, SSD 512 ГБ, GeForce MX330 2 ГБ, Windows 10 Pro] 15.6"</t>
  </si>
  <si>
    <t>https://www.dns-shop.ru/product/2ca021b80173c823/156-noutbuk-asus-expertbook-b1-b1500cepe-bq0757r-cernyj/</t>
  </si>
  <si>
    <t>ExpertBook B1 B1500CEPE-BQ0757R черный [Full HD (1920x1080), IPS, Intel Core i3 1115G4, 2 ядер х 3 ГГц, RAM 8 ГБ, SSD 512 ГБ, GeForce MX330 2 ГБ, Windows 10 Pro] 15.6"</t>
  </si>
  <si>
    <t>HP ENVY x360 Convert 15-eu0037ur черный [Full HD (1920x1080), IPS, AMD Ryzen 5 5500U, 6 ядер х 2.1 ГГц, RAM 8 ГБ, SSD 512 ГБ, AMD Radeon Graphics , Windows 11 Home] 15.6"</t>
  </si>
  <si>
    <t>https://www.dns-shop.ru/product/54663977727aed20/156-ultrabuk-hp-envy-x360-convert-15-eu0037ur-cernyj/</t>
  </si>
  <si>
    <t>ENVY x360 Convert 15-eu0037ur черный [Full HD (1920x1080), IPS, AMD Ryzen 5 5500U, 6 ядер х 2.1 ГГц, RAM 8 ГБ, SSD 512 ГБ, AMD Radeon Graphics , Windows 11 Home] 15.6"</t>
  </si>
  <si>
    <t>Acer TravelMate P2 TMP214-52-372L черный [Full HD (1920x1080), TN+film, Intel Core i3 10110U, 2 ядер х 2.1 ГГц, RAM 8 ГБ, SSD 256 ГБ, Intel UHD Graphics , Windows 10 Pro] 14"</t>
  </si>
  <si>
    <t>https://www.dns-shop.ru/product/0a1497d982e42ff0/14-noutbuk-acer-travelmate-p2-tmp214-52-372l-cernyj/</t>
  </si>
  <si>
    <t>TravelMate P2 TMP214-52-372L черный [Full HD (1920x1080), TN+film, Intel Core i3 10110U, 2 ядер х 2.1 ГГц, RAM 8 ГБ, SSD 256 ГБ, Intel UHD Graphics , Windows 10 Pro] 14"</t>
  </si>
  <si>
    <t>Acer TravelMate P2 TMP215-53-36CS черный [Full HD (1920x1080), IPS, Intel Core i3 1115G4, 2 ядер х 3 ГГц, RAM 8 ГБ, SSD 256 ГБ, Intel Iris Xe Graphics , Windows 10 Pro] 15.6"</t>
  </si>
  <si>
    <t>https://www.dns-shop.ru/product/ed983c66b46c2eb0/156-noutbuk-acer-travelmate-p2-tmp215-53-36cs-cernyj/</t>
  </si>
  <si>
    <t>TravelMate P2 TMP215-53-36CS черный [Full HD (1920x1080), IPS, Intel Core i3 1115G4, 2 ядер х 3 ГГц, RAM 8 ГБ, SSD 256 ГБ, Intel Iris Xe Graphics , Windows 10 Pro] 15.6"</t>
  </si>
  <si>
    <t>Dell Vostro 5301-6971 бежевый [Full HD (1920x1080), WVA (IPS), Intel Core i7 1165G7, 4 ядер х 2.8 ГГц, RAM 8 ГБ, SSD 512 ГБ, GeForce MX350 2 ГБ, без ОС] 13.3"</t>
  </si>
  <si>
    <t>https://www.dns-shop.ru/product/3cee7e24146bed20/133-noutbuk-dell-vostro-5301-6971-bezevyj/</t>
  </si>
  <si>
    <t>Vostro 5301-6971 бежевый [Full HD (1920x1080), WVA (IPS), Intel Core i7 1165G7, 4 ядер х 2.8 ГГц, RAM 8 ГБ, SSD 512 ГБ, GeForce MX350 2 ГБ, без ОС] 13.3"</t>
  </si>
  <si>
    <t>Yoga 6 13ALC6</t>
  </si>
  <si>
    <t>Lenovo Yoga 6 13ALC6 синий [Full HD (1920x1080), IPS, AMD Ryzen 5 5500U, 6 ядер х 2.1 ГГц, RAM 8 ГБ, SSD 256 ГБ, AMD Radeon Graphics , Windows 11 Home] 13.3"</t>
  </si>
  <si>
    <t>https://www.dns-shop.ru/product/fbc47ff5736aed20/133-noutbuk-lenovo-yoga-6-13alc6-sinij/</t>
  </si>
  <si>
    <t>Yoga 6 13ALC6 синий [Full HD (1920x1080), IPS, AMD Ryzen 5 5500U, 6 ядер х 2.1 ГГц, RAM 8 ГБ, SSD 256 ГБ, AMD Radeon Graphics , Windows 11 Home] 13.3"</t>
  </si>
  <si>
    <t>Acer Swift 3 SF314-59-53N6 серебристый [Full HD (1920x1080), IPS, Intel Core i5 1135G7, 4 ядер х 2.4 ГГц, RAM 8 ГБ, SSD 512 ГБ, Intel Iris Xe Graphics , Windows 10 Home] 14"</t>
  </si>
  <si>
    <t>https://www.dns-shop.ru/product/7764ceeaf2643332/14-noutbuk-acer-swift-3-sf314-59-53n6-serebristyj/</t>
  </si>
  <si>
    <t>Swift 3 SF314-59-53N6 серебристый [Full HD (1920x1080), IPS, Intel Core i5 1135G7, 4 ядер х 2.4 ГГц, RAM 8 ГБ, SSD 512 ГБ, Intel Iris Xe Graphics , Windows 10 Home] 14"</t>
  </si>
  <si>
    <t>HP Pavilion x360 14-dy0000ur золотистый [Full HD (1920x1080), IPS, Intel Core i5 1135G7, 4 ядер х 2.4 ГГц, RAM 16 ГБ, SSD 512 ГБ, Intel Iris Xe Graphics , Windows 10 Home] 14"</t>
  </si>
  <si>
    <t>https://www.dns-shop.ru/product/ddfc3f468ec82ff0/14-ultrabuk-hp-pavilion-x360-14-dy0000ur-zolotistyj/</t>
  </si>
  <si>
    <t>Pavilion x360 14-dy0000ur золотистый [Full HD (1920x1080), IPS, Intel Core i5 1135G7, 4 ядер х 2.4 ГГц, RAM 16 ГБ, SSD 512 ГБ, Intel Iris Xe Graphics , Windows 10 Home] 14"</t>
  </si>
  <si>
    <t>Acer TravelMate P2 TMP215-53-5480 черный [Full HD (1920x1080), IPS, Intel Core i5 1135G7, 4 ядер х 2.4 ГГц, RAM 8 ГБ, SSD 256 ГБ, Intel Iris Xe Graphics , без ОС] 15.6"</t>
  </si>
  <si>
    <t>https://www.dns-shop.ru/product/ed983c58b46c2eb0/156-noutbuk-acer-travelmate-p2-tmp215-53-5480-cernyj/</t>
  </si>
  <si>
    <t>TravelMate P2 TMP215-53-5480 черный [Full HD (1920x1080), IPS, Intel Core i5 1135G7, 4 ядер х 2.4 ГГц, RAM 8 ГБ, SSD 256 ГБ, Intel Iris Xe Graphics , без ОС] 15.6"</t>
  </si>
  <si>
    <t>Dell Vostro 5510-2620 серый [Full HD (1920x1080), WVA (IPS), Intel Core i5 11300H, 4 ядер х 3.1 ГГц, RAM 8 ГБ, SSD 256 ГБ, GeForce MX450 2 ГБ, Windows 10 Home] 15.6"</t>
  </si>
  <si>
    <t>https://www.dns-shop.ru/product/596a4f3f4913ed20/156-noutbuk-dell-vostro-5510-2620-seryj/</t>
  </si>
  <si>
    <t>Vostro 5510-2620 серый [Full HD (1920x1080), WVA (IPS), Intel Core i5 11300H, 4 ядер х 3.1 ГГц, RAM 8 ГБ, SSD 256 ГБ, GeForce MX450 2 ГБ, Windows 10 Home] 15.6"</t>
  </si>
  <si>
    <t>Lenovo ThinkBook 15-IIL серебристый [Full HD (1920x1080), IPS, Intel Core i7 1065G7, 4 ядер х 1.3 ГГц, RAM 8 ГБ, SSD 256 ГБ, Intel Iris Plus Graphics , без ОС] 15.6"</t>
  </si>
  <si>
    <t>https://www.dns-shop.ru/product/2bc41a642e343332/156-noutbuk-lenovo-thinkbook-15-iil-serebristyj/</t>
  </si>
  <si>
    <t>ThinkBook 15-IIL серебристый [Full HD (1920x1080), IPS, Intel Core i7 1065G7, 4 ядер х 1.3 ГГц, RAM 8 ГБ, SSD 256 ГБ, Intel Iris Plus Graphics , без ОС] 15.6"</t>
  </si>
  <si>
    <t>Vivobook Pro M3401QA</t>
  </si>
  <si>
    <t>ASUS VivoBook PRO 14 M3401QA-KM098W серебристый [2880х1800, OLED, AMD Ryzen 5 5600H, 6 ядер х 3.3 ГГц, RAM 8 ГБ, SSD 512 ГБ, AMD Radeon Graphics , Windows 11 Home] 14"</t>
  </si>
  <si>
    <t>https://www.dns-shop.ru/product/8d6eac8a5e1aed20/14-noutbuk-asus-vivobook-pro-14-m3401qa-km098w-serebristyj/</t>
  </si>
  <si>
    <t>VivoBook PRO 14 M3401QA-KM098W серебристый [2880х1800, OLED, AMD Ryzen 5 5600H, 6 ядер х 3.3 ГГц, RAM 8 ГБ, SSD 512 ГБ, AMD Radeon Graphics , Windows 11 Home] 14"</t>
  </si>
  <si>
    <t>Acer Aspire 5 A515-45-R1W4 серебристый [Full HD (1920x1080), IPS, AMD Ryzen 7 5700U, 8 ядер х 1.8 ГГц, RAM 8 ГБ, SSD 512 ГБ, AMD Radeon Graphics , Windows 10 Home] 15.6"</t>
  </si>
  <si>
    <t>https://www.dns-shop.ru/product/d03beb90d2fe2ff2/156-noutbuk-acer-aspire-5-a515-45-r1w4-serebristyj/</t>
  </si>
  <si>
    <t>Aspire 5 A515-45-R1W4 серебристый [Full HD (1920x1080), IPS, AMD Ryzen 7 5700U, 8 ядер х 1.8 ГГц, RAM 8 ГБ, SSD 512 ГБ, AMD Radeon Graphics , Windows 10 Home] 15.6"</t>
  </si>
  <si>
    <t>Dell Vostro 3500-7350 черный [Full HD (1920x1080), WVA (IPS), Intel Core i5 1135G7, 4 ядер х 2.4 ГГц, RAM 8 ГБ, SSD 256 ГБ, Intel Iris Xe Graphics , Windows 10 Pro] 15.6"</t>
  </si>
  <si>
    <t>https://www.dns-shop.ru/product/1cf5523459243332/156-noutbuk-dell-vostro-3500-7350-cernyj/</t>
  </si>
  <si>
    <t>Vostro 3500-7350 черный [Full HD (1920x1080), WVA (IPS), Intel Core i5 1135G7, 4 ядер х 2.4 ГГц, RAM 8 ГБ, SSD 256 ГБ, Intel Iris Xe Graphics , Windows 10 Pro] 15.6"</t>
  </si>
  <si>
    <t>Acer Enduro EUN314-51W-536H зеленый [Full HD (1920x1080), IPS, Intel Core i5 1135G7, 4 ядер х 2.4 ГГц, RAM 8 ГБ, SSD 512 ГБ, Intel Iris Xe Graphics , Windows 10 Home] 14"</t>
  </si>
  <si>
    <t>https://www.dns-shop.ru/product/6ad2a398d2ff2ff2/14-noutbuk-acer-enduro-eun314-51w-536h-zelenyj/</t>
  </si>
  <si>
    <t>Enduro EUN314-51W-536H зеленый [Full HD (1920x1080), IPS, Intel Core i5 1135G7, 4 ядер х 2.4 ГГц, RAM 8 ГБ, SSD 512 ГБ, Intel Iris Xe Graphics , Windows 10 Home] 14"</t>
  </si>
  <si>
    <t>Acer Swift 3 SF314-511-30LE серебристый [Full HD (1920x1080), IPS, Intel Core i3 1115G4, 2 ядер х 3 ГГц, RAM 8 ГБ, SSD 256 ГБ, Intel Iris Xe Graphics , Windows 10 Pro] 14"</t>
  </si>
  <si>
    <t>https://www.dns-shop.ru/product/277794d10647c823/14-noutbuk-acer-swift-3-sf314-511-30le-serebristyj/</t>
  </si>
  <si>
    <t>Swift 3 SF314-511-30LE серебристый [Full HD (1920x1080), IPS, Intel Core i3 1115G4, 2 ядер х 3 ГГц, RAM 8 ГБ, SSD 256 ГБ, Intel Iris Xe Graphics , Windows 10 Pro] 14"</t>
  </si>
  <si>
    <t>Dell Inspiron 14 5415 серебристый [Full HD (1920x1080), WVA (IPS), AMD Ryzen 7 5700U, 8 ядер х 1.8 ГГц, RAM 8 ГБ, SSD 512 ГБ, AMD Radeon Graphics , Windows 11 Home] 14"</t>
  </si>
  <si>
    <t>https://www.dns-shop.ru/product/48d3557f7cc9ed20/14-noutbuk-dell-inspiron-14-5415-serebristyj/</t>
  </si>
  <si>
    <t>Inspiron 14 5415 серебристый [Full HD (1920x1080), WVA (IPS), AMD Ryzen 7 5700U, 8 ядер х 1.8 ГГц, RAM 8 ГБ, SSD 512 ГБ, AMD Radeon Graphics , Windows 11 Home] 14"</t>
  </si>
  <si>
    <t>Dell Inspiron 5415-0288 серебристый [Full HD (1920x1080), WVA (IPS), AMD Ryzen 7 5700U, 8 ядер х 1.8 ГГц, RAM 8 ГБ, SSD 512 ГБ, AMD Radeon Graphics , Windows 10 Home] 14"</t>
  </si>
  <si>
    <t>https://www.dns-shop.ru/product/d9eade3548f4ed20/14-noutbuk-dell-inspiron-5415-0288-serebristyj/</t>
  </si>
  <si>
    <t>Inspiron 5415-0288 серебристый [Full HD (1920x1080), WVA (IPS), AMD Ryzen 7 5700U, 8 ядер х 1.8 ГГц, RAM 8 ГБ, SSD 512 ГБ, AMD Radeon Graphics , Windows 10 Home] 14"</t>
  </si>
  <si>
    <t>ASUS ExpertBook B1 B1500CEPE-BQ0746R синий [Full HD (1920x1080), IPS, Intel Core i5 1135G7, 4 ядер х 2.4 ГГц, RAM 8 ГБ, SSD 512 ГБ, GeForce MX330 2 ГБ, Windows 10 Pro] 15.6"</t>
  </si>
  <si>
    <t>https://www.dns-shop.ru/product/95279d3e169eed20/156-noutbuk-asus-expertbook-b1-b1500cepe-bq0746r-sinij/</t>
  </si>
  <si>
    <t>ExpertBook B1 B1500CEPE-BQ0746R синий [Full HD (1920x1080), IPS, Intel Core i5 1135G7, 4 ядер х 2.4 ГГц, RAM 8 ГБ, SSD 512 ГБ, GeForce MX330 2 ГБ, Windows 10 Pro] 15.6"</t>
  </si>
  <si>
    <t>Vostro 5310</t>
  </si>
  <si>
    <t>Dell Vostro 5310-4794 серый [1920x1200, WVA (IPS), Intel Core i5 11320H, 4 ядер х 3.2 ГГц, RAM 8 ГБ, SSD 512 ГБ, Intel Iris Xe Graphics , Windows 11 Home] 13.3"</t>
  </si>
  <si>
    <t>https://www.dns-shop.ru/product/c669a4f67cdaed20/133-noutbuk-dell-vostro-5310-4794-seryj/</t>
  </si>
  <si>
    <t>Vostro 5310-4794 серый [1920x1200, WVA (IPS), Intel Core i5 11320H, 4 ядер х 3.2 ГГц, RAM 8 ГБ, SSD 512 ГБ, Intel Iris Xe Graphics , Windows 11 Home] 13.3"</t>
  </si>
  <si>
    <t>HP ENVY x360 Convert 13-ay1008ur черный [Full HD (1920x1080), IPS, AMD Ryzen 5 5600U, 6 ядер х 2.3 ГГц, RAM 8 ГБ, SSD 512 ГБ, AMD Radeon Graphics , Windows 11 Home] 13.3"</t>
  </si>
  <si>
    <t>https://www.dns-shop.ru/product/e096a6208d63ed20/133-noutbuk-hp-envy-x360-convert-13-ay1008ur-cernyj/</t>
  </si>
  <si>
    <t>ENVY x360 Convert 13-ay1008ur черный [Full HD (1920x1080), IPS, AMD Ryzen 5 5600U, 6 ядер х 2.3 ГГц, RAM 8 ГБ, SSD 512 ГБ, AMD Radeon Graphics , Windows 11 Home] 13.3"</t>
  </si>
  <si>
    <t>Acer Swift 3 SF314-511-54P6 серебристый [Full HD (1920x1080), IPS, Intel Core i5 1135G7, 4 ядер х 2.4 ГГц, RAM 16 ГБ, SSD 512 ГБ, Intel Iris Xe Graphics , Windows 11 Home] 14"</t>
  </si>
  <si>
    <t>https://www.dns-shop.ru/product/bff2771419d0ed20/14-noutbuk-acer-swift-3-sf314-511-54p6-serebristyj/</t>
  </si>
  <si>
    <t>Swift 3 SF314-511-54P6 серебристый [Full HD (1920x1080), IPS, Intel Core i5 1135G7, 4 ядер х 2.4 ГГц, RAM 16 ГБ, SSD 512 ГБ, Intel Iris Xe Graphics , Windows 11 Home] 14"</t>
  </si>
  <si>
    <t>Lenovo Ideapad 3 14ITL6 серый [Full HD (1920x1080), IPS, Intel Core i7 1165G7, 4 ядер х 2.8 ГГц, RAM 8 ГБ, SSD 512 ГБ, Intel Iris Xe Graphics , Windows 11 Home] 14"</t>
  </si>
  <si>
    <t>https://www.dns-shop.ru/product/54b78b13938dd760/14-noutbuk-lenovo-ideapad-3-14itl6-seryj/</t>
  </si>
  <si>
    <t>Ideapad 3 14ITL6 серый [Full HD (1920x1080), IPS, Intel Core i7 1165G7, 4 ядер х 2.8 ГГц, RAM 8 ГБ, SSD 512 ГБ, Intel Iris Xe Graphics , Windows 11 Home] 14"</t>
  </si>
  <si>
    <t>Aspire A715-42G</t>
  </si>
  <si>
    <t>Acer Aspire 7 A715-42G-R4GR черный [Full HD (1920x1080), IPS, AMD Ryzen 5 5500U, 6 ядер х 2.1 ГГц, RAM 8 ГБ, SSD 512 ГБ, GeForce RTX 3050 для ноутбуков 4 ГБ, без ОС] 15.6"</t>
  </si>
  <si>
    <t>https://www.dns-shop.ru/product/3f75ab84d2ff2ff2/156-noutbuk-acer-aspire-7-a715-42g-r4gr-cernyj/</t>
  </si>
  <si>
    <t>Aspire 7 A715-42G-R4GR черный [Full HD (1920x1080), IPS, AMD Ryzen 5 5500U, 6 ядер х 2.1 ГГц, RAM 8 ГБ, SSD 512 ГБ, GeForce RTX 3050 для ноутбуков 4 ГБ, без ОС] 15.6"</t>
  </si>
  <si>
    <t>Dell Vostro 5310-4656 серый [1920x1200, WVA (IPS), Intel Core i5 11300H, 4 ядер х 3.1 ГГц, RAM 8 ГБ, SSD 512 ГБ, Intel Iris Xe Graphics , Windows 10 Home] 13.3"</t>
  </si>
  <si>
    <t>https://www.dns-shop.ru/product/ced362d54838ed20/133-noutbuk-dell-vostro-5310-4656-seryj/</t>
  </si>
  <si>
    <t>Vostro 5310-4656 серый [1920x1200, WVA (IPS), Intel Core i5 11300H, 4 ядер х 3.1 ГГц, RAM 8 ГБ, SSD 512 ГБ, Intel Iris Xe Graphics , Windows 10 Home] 13.3"</t>
  </si>
  <si>
    <t>Acer Swift 3 SF314-43-R9T9 серебристый [Full HD (1920x1080), IPS, AMD Ryzen 5 5500U, 6 ядер х 2.1 ГГц, RAM 8 ГБ, SSD 512 ГБ, AMD Radeon Graphics , Windows 10 Pro] 14"</t>
  </si>
  <si>
    <t>https://www.dns-shop.ru/product/277794c20647c823/14-noutbuk-acer-swift-3-sf314-43-r9t9-serebristyj/</t>
  </si>
  <si>
    <t>Swift 3 SF314-43-R9T9 серебристый [Full HD (1920x1080), IPS, AMD Ryzen 5 5500U, 6 ядер х 2.1 ГГц, RAM 8 ГБ, SSD 512 ГБ, AMD Radeon Graphics , Windows 10 Pro] 14"</t>
  </si>
  <si>
    <t>Acer Swift 3 SF314-511-51CT серебристый [Full HD (1920x1080), IPS, Intel Core i5 1135G7, 4 ядер х 2.4 ГГц, RAM 16 ГБ, SSD 512 ГБ, Intel Iris Xe Graphics , Windows 11 Home] 14"</t>
  </si>
  <si>
    <t>https://www.dns-shop.ru/product/bff2770719d0ed20/14-noutbuk-acer-swift-3-sf314-511-51ct-serebristyj/</t>
  </si>
  <si>
    <t>Swift 3 SF314-511-51CT серебристый [Full HD (1920x1080), IPS, Intel Core i5 1135G7, 4 ядер х 2.4 ГГц, RAM 16 ГБ, SSD 512 ГБ, Intel Iris Xe Graphics , Windows 11 Home] 14"</t>
  </si>
  <si>
    <t>Dell Vostro 5410-4571 зеленый [Full HD (1920x1080), WVA (IPS), Intel Core i7 11370H, 4 ядер х 3.3 ГГц, RAM 8 ГБ, SSD 512 ГБ, GeForce MX450 2 ГБ, без ОС] 14"</t>
  </si>
  <si>
    <t>https://www.dns-shop.ru/product/3288bcfb2009ed20/14-noutbuk-dell-vostro-5410-4571-zelenyj/</t>
  </si>
  <si>
    <t>Vostro 5410-4571 зеленый [Full HD (1920x1080), WVA (IPS), Intel Core i7 11370H, 4 ядер х 3.3 ГГц, RAM 8 ГБ, SSD 512 ГБ, GeForce MX450 2 ГБ, без ОС] 14"</t>
  </si>
  <si>
    <t>Lenovo Yoga Slim 7 14IIL05 красный [Full HD (1920x1080), IPS, Intel Core i5 1035G4, 4 ядер х 1.1 ГГц, RAM 8 ГБ, SSD 256 ГБ, Intel Iris Plus Graphics , Windows 10 Home] 14"</t>
  </si>
  <si>
    <t>https://www.dns-shop.ru/product/beb1a8e6e1083332/14-noutbuk-lenovo-yoga-slim-7-14iil05-krasnyj/</t>
  </si>
  <si>
    <t>Yoga Slim 7 14IIL05 красный [Full HD (1920x1080), IPS, Intel Core i5 1035G4, 4 ядер х 1.1 ГГц, RAM 8 ГБ, SSD 256 ГБ, Intel Iris Plus Graphics , Windows 10 Home] 14"</t>
  </si>
  <si>
    <t>Lenovo Yoga Slim 7 14ITL05 красный [Full HD (1920x1080), IPS, Intel Core i5 1135G7, 4 ядер х 2.4 ГГц, RAM 8 ГБ, SSD 256 ГБ, Intel Iris Xe Graphics , Windows 10 Home] 14"</t>
  </si>
  <si>
    <t>https://www.dns-shop.ru/product/8b15042ba19d2ff1/14-noutbuk-lenovo-yoga-slim-7-14itl05-krasnyj/</t>
  </si>
  <si>
    <t>Yoga Slim 7 14ITL05 красный [Full HD (1920x1080), IPS, Intel Core i5 1135G7, 4 ядер х 2.4 ГГц, RAM 8 ГБ, SSD 256 ГБ, Intel Iris Xe Graphics , Windows 10 Home] 14"</t>
  </si>
  <si>
    <t>Lenovo Yoga Slim 7 14ITL05 серый [Full HD (1920x1080), IPS, Intel Core i5 1135G7, 4 ядер х 2.4 ГГц, RAM 8 ГБ, SSD 256 ГБ, Intel Iris Xe Graphics , Windows 10 Home] 14"</t>
  </si>
  <si>
    <t>https://www.dns-shop.ru/product/83853ea1a19d2ff1/14-noutbuk-lenovo-yoga-slim-7-14itl05-seryj/</t>
  </si>
  <si>
    <t>Yoga Slim 7 14ITL05 серый [Full HD (1920x1080), IPS, Intel Core i5 1135G7, 4 ядер х 2.4 ГГц, RAM 8 ГБ, SSD 256 ГБ, Intel Iris Xe Graphics , Windows 10 Home] 14"</t>
  </si>
  <si>
    <t>Lenovo Yoga Slim 7 14ARE05 красный [Full HD (1920x1080), IPS, AMD Ryzen 5 4500U, 6 ядер х 2.3 ГГц, RAM 8 ГБ, SSD 256 ГБ, AMD Radeon Graphics , Windows 10 Home] 14"</t>
  </si>
  <si>
    <t>https://www.dns-shop.ru/product/c309d3f9a19d2ff1/14-ultrabuk-lenovo-yoga-slim-7-14are05-krasnyj/</t>
  </si>
  <si>
    <t>Yoga Slim 7 14ARE05 красный [Full HD (1920x1080), IPS, AMD Ryzen 5 4500U, 6 ядер х 2.3 ГГц, RAM 8 ГБ, SSD 256 ГБ, AMD Radeon Graphics , Windows 10 Home] 14"</t>
  </si>
  <si>
    <t>Envy 17-ch1000</t>
  </si>
  <si>
    <t>HP ENVY 17-ch1004ur серебристый [Full HD (1920x1080), IPS, Intel Core i5 1155G7, 4 ядер х 2.5 ГГц, RAM 8 ГБ, SSD 512 ГБ, Intel Iris Xe Graphics , Windows 11 Home] 17.3"</t>
  </si>
  <si>
    <t>https://www.dns-shop.ru/product/f4330ad68a0eed20/173-noutbuk-hp-envy-17-ch1004ur-serebristyj/</t>
  </si>
  <si>
    <t>ENVY 17-ch1004ur серебристый [Full HD (1920x1080), IPS, Intel Core i5 1155G7, 4 ядер х 2.5 ГГц, RAM 8 ГБ, SSD 512 ГБ, Intel Iris Xe Graphics , Windows 11 Home] 17.3"</t>
  </si>
  <si>
    <t>Inspiron 5410 2-in-1</t>
  </si>
  <si>
    <t>Dell Inspiron 5410-7203 серебристый [Full HD (1920x1080), WVA (IPS), Intel Core i5 1155G7, 4 ядер х 2.5 ГГц, RAM 8 ГБ, SSD 512 ГБ, Intel Iris Xe Graphics , Windows 10 Home] 14"</t>
  </si>
  <si>
    <t>https://www.dns-shop.ru/product/59697bfa483aed20/14-noutbuk-dell-inspiron-5410-7203-serebristyj/</t>
  </si>
  <si>
    <t>Inspiron 5410-7203 серебристый [Full HD (1920x1080), WVA (IPS), Intel Core i5 1155G7, 4 ядер х 2.5 ГГц, RAM 8 ГБ, SSD 512 ГБ, Intel Iris Xe Graphics , Windows 10 Home] 14"</t>
  </si>
  <si>
    <t>Thinkbook Plus 13 IML</t>
  </si>
  <si>
    <t>Lenovo ThinkBook Plus IML серый [Full HD (1920x1080), IPS, Intel Core i5 10210U, 4 ядер х 1.6 ГГц, RAM 8 ГБ, SSD 256 ГБ, Intel UHD Graphics , Windows 10 Pro] 13.3"</t>
  </si>
  <si>
    <t>https://www.dns-shop.ru/product/3231f2182e343332/133-noutbuk-lenovo-thinkbook-plus-iml-seryj/</t>
  </si>
  <si>
    <t>ThinkBook Plus IML серый [Full HD (1920x1080), IPS, Intel Core i5 10210U, 4 ядер х 1.6 ГГц, RAM 8 ГБ, SSD 256 ГБ, Intel UHD Graphics , Windows 10 Pro] 13.3"</t>
  </si>
  <si>
    <t>Latitude 5420</t>
  </si>
  <si>
    <t>Dell Latitude 5420-0426 серый [Full HD (1920x1080), WVA (IPS), Intel Core i5 1135G7, 4 ядер х 2.4 ГГц, RAM 8 ГБ, SSD 256 ГБ, Intel Iris Xe Graphics , Linux] 14"</t>
  </si>
  <si>
    <t>https://www.dns-shop.ru/product/f4826455b6b82eb0/14-noutbuk-dell-latitude-5420-0426-seryj/</t>
  </si>
  <si>
    <t>Latitude 5420-0426 серый [Full HD (1920x1080), WVA (IPS), Intel Core i5 1135G7, 4 ядер х 2.4 ГГц, RAM 8 ГБ, SSD 256 ГБ, Intel Iris Xe Graphics , Linux] 14"</t>
  </si>
  <si>
    <t>Inspiron 7400</t>
  </si>
  <si>
    <t>Dell Inspiron 7400-4939 серебристый [2560x1600, WVA (IPS), Intel Core i5 1135G7, 4 ядер х 2.4 ГГц, RAM 8 ГБ, SSD 256 ГБ, Intel Iris Xe Graphics , Windows 10 Home] 14.5"</t>
  </si>
  <si>
    <t>https://www.dns-shop.ru/product/433d55da146bed20/145-noutbuk-dell-inspiron-7400-4939-serebristyj/</t>
  </si>
  <si>
    <t>Inspiron 7400-4939 серебристый [2560x1600, WVA (IPS), Intel Core i5 1135G7, 4 ядер х 2.4 ГГц, RAM 8 ГБ, SSD 256 ГБ, Intel Iris Xe Graphics , Windows 10 Home] 14.5"</t>
  </si>
  <si>
    <t>Acer TravelMate P2 TMP215-41-G2-R63W черный [Full HD (1920x1080), IPS, AMD Ryzen 5 5650U, 6 ядер х 2.3 ГГц, RAM 8 ГБ, SSD 256 ГБ, AMD Radeon Graphics , Windows 10 Pro] 15.6"</t>
  </si>
  <si>
    <t>https://www.dns-shop.ru/product/277794cb0647c823/156-noutbuk-acer-travelmate-p2-tmp215-41-g2-r63w-cernyj/</t>
  </si>
  <si>
    <t>TravelMate P2 TMP215-41-G2-R63W черный [Full HD (1920x1080), IPS, AMD Ryzen 5 5650U, 6 ядер х 2.3 ГГц, RAM 8 ГБ, SSD 256 ГБ, AMD Radeon Graphics , Windows 10 Pro] 15.6"</t>
  </si>
  <si>
    <t>Acer Extensa 15 EX215-53G-716G черный [Full HD (1920x1080), TN+film, Intel Core i7 1065G7, 4 ядер х 1.3 ГГц, RAM 12 ГБ, SSD 1000 ГБ, GeForce MX330 2 ГБ, без ОС] 15.6"</t>
  </si>
  <si>
    <t>https://www.dns-shop.ru/product/62771427d58fd763/156-noutbuk-acer-extensa-15-ex215-53g-716g-cernyj/</t>
  </si>
  <si>
    <t>Extensa 15 EX215-53G-716G черный [Full HD (1920x1080), TN+film, Intel Core i7 1065G7, 4 ядер х 1.3 ГГц, RAM 12 ГБ, SSD 1000 ГБ, GeForce MX330 2 ГБ, без ОС] 15.6"</t>
  </si>
  <si>
    <t>Zenbook UX325E</t>
  </si>
  <si>
    <t>ASUS ZenBook 13 UX325EA-KG276W фиолетовый [Full HD (1920x1080), OLED, Intel Core i5 1135G7, 4 ядер х 2.4 ГГц, RAM 8 ГБ, SSD 512 ГБ, Intel Iris Xe Graphics , Windows 11 Home] 13.3"</t>
  </si>
  <si>
    <t>https://www.dns-shop.ru/product/232903640f7bed20/133-noutbuk-asus-zenbook-13-ux325ea-kg276w-fioletovyj/</t>
  </si>
  <si>
    <t>ZenBook 13 UX325EA-KG276W фиолетовый [Full HD (1920x1080), OLED, Intel Core i5 1135G7, 4 ядер х 2.4 ГГц, RAM 8 ГБ, SSD 512 ГБ, Intel Iris Xe Graphics , Windows 11 Home] 13.3"</t>
  </si>
  <si>
    <t>Lenovo Yoga 6 13ALC6 синий [Full HD (1920x1080), IPS, AMD Ryzen 5 5500U, 6 ядер х 2.1 ГГц, RAM 16 ГБ, SSD 512 ГБ, AMD Radeon Graphics , Windows 11 Home] 13.3"</t>
  </si>
  <si>
    <t>https://www.dns-shop.ru/product/6f2fdc21736bed20/133-noutbuk-lenovo-yoga-6-13alc6-sinij/</t>
  </si>
  <si>
    <t>Yoga 6 13ALC6 синий [Full HD (1920x1080), IPS, AMD Ryzen 5 5500U, 6 ядер х 2.1 ГГц, RAM 16 ГБ, SSD 512 ГБ, AMD Radeon Graphics , Windows 11 Home] 13.3"</t>
  </si>
  <si>
    <t>VivoBook M433U</t>
  </si>
  <si>
    <t>ASUS VivoBook S14 M433UA-EB137T зеленый [Full HD (1920x1080), IPS, AMD Ryzen 7 5700U, 8 ядер х 1.8 ГГц, RAM 8 ГБ, SSD 512 ГБ, AMD Radeon Graphics , Windows 10 Home] 14"</t>
  </si>
  <si>
    <t>https://www.dns-shop.ru/product/b58d85bd338b3332/14-noutbuk-asus-vivobook-s14-m433ua-eb137t-zelenyj/</t>
  </si>
  <si>
    <t>VivoBook S14 M433UA-EB137T зеленый [Full HD (1920x1080), IPS, AMD Ryzen 7 5700U, 8 ядер х 1.8 ГГц, RAM 8 ГБ, SSD 512 ГБ, AMD Radeon Graphics , Windows 10 Home] 14"</t>
  </si>
  <si>
    <t>ASUS VivoBook S14 M433UA-EB138T белый [Full HD (1920x1080), IPS, AMD Ryzen 7 5700U, 8 ядер х 1.8 ГГц, RAM 8 ГБ, SSD 512 ГБ, AMD Radeon Graphics , Windows 10 Home] 14"</t>
  </si>
  <si>
    <t>https://www.dns-shop.ru/product/b58d85be338b3332/14-noutbuk-asus-vivobook-s14-m433ua-eb138t-belyj/</t>
  </si>
  <si>
    <t>VivoBook S14 M433UA-EB138T белый [Full HD (1920x1080), IPS, AMD Ryzen 7 5700U, 8 ядер х 1.8 ГГц, RAM 8 ГБ, SSD 512 ГБ, AMD Radeon Graphics , Windows 10 Home] 14"</t>
  </si>
  <si>
    <t>ASUS VivoBook S14 M433UA-EB139T розовый [Full HD (1920x1080), IPS, AMD Ryzen 7 5700U, 8 ядер х 1.8 ГГц, RAM 8 ГБ, SSD 512 ГБ, AMD Radeon Graphics , Windows 10 Home] 14"</t>
  </si>
  <si>
    <t>https://www.dns-shop.ru/product/b58d85c2338b3332/14-noutbuk-asus-vivobook-s14-m433ua-eb139t-rozovyj/</t>
  </si>
  <si>
    <t>VivoBook S14 M433UA-EB139T розовый [Full HD (1920x1080), IPS, AMD Ryzen 7 5700U, 8 ядер х 1.8 ГГц, RAM 8 ГБ, SSD 512 ГБ, AMD Radeon Graphics , Windows 10 Home] 14"</t>
  </si>
  <si>
    <t>Acer Swift 3 SF314-511-59TZ серебристый [Full HD (1920x1080), IPS, Intel Core i5 1135G7, 4 ядер х 2.4 ГГц, RAM 8 ГБ, SSD 512 ГБ, Intel Iris Xe Graphics , Windows 10 Pro] 14"</t>
  </si>
  <si>
    <t>https://www.dns-shop.ru/product/277794e60647c823/14-noutbuk-acer-swift-3-sf314-511-59tz-serebristyj/</t>
  </si>
  <si>
    <t>Swift 3 SF314-511-59TZ серебристый [Full HD (1920x1080), IPS, Intel Core i5 1135G7, 4 ядер х 2.4 ГГц, RAM 8 ГБ, SSD 512 ГБ, Intel Iris Xe Graphics , Windows 10 Pro] 14"</t>
  </si>
  <si>
    <t>Lenovo Yoga Slim 7 14ITL05 зеленый [Full HD (1920x1080), IPS, Intel Core i5 1135G7, 4 ядер х 2.4 ГГц, RAM 16 ГБ, SSD 512 ГБ, Intel Iris Xe Graphics , Windows 10 Home] 14"</t>
  </si>
  <si>
    <t>https://www.dns-shop.ru/product/910d4f542e343332/14-noutbuk-lenovo-yoga-slim-7-14itl05-zelenyj/</t>
  </si>
  <si>
    <t>Yoga Slim 7 14ITL05 зеленый [Full HD (1920x1080), IPS, Intel Core i5 1135G7, 4 ядер х 2.4 ГГц, RAM 16 ГБ, SSD 512 ГБ, Intel Iris Xe Graphics , Windows 10 Home] 14"</t>
  </si>
  <si>
    <t>Lenovo Yoga Slim 7 14ITL05 коричневый [Full HD (1920x1080), IPS, Intel Core i5 1135G7, 4 ядер х 2.4 ГГц, RAM 8 ГБ, SSD 512 ГБ, Intel Iris Xe Graphics , Windows 10 Home] 14"</t>
  </si>
  <si>
    <t>https://www.dns-shop.ru/product/91a44a2ca19d2ff1/14-noutbuk-lenovo-yoga-slim-7-14itl05-koricnevyj/</t>
  </si>
  <si>
    <t>Yoga Slim 7 14ITL05 коричневый [Full HD (1920x1080), IPS, Intel Core i5 1135G7, 4 ядер х 2.4 ГГц, RAM 8 ГБ, SSD 512 ГБ, Intel Iris Xe Graphics , Windows 10 Home] 14"</t>
  </si>
  <si>
    <t>Lenovo Yoga Slim 7 14ITL05 красный [Full HD (1920x1080), IPS, Intel Core i5 1135G7, 4 ядер х 2.4 ГГц, RAM 8 ГБ, SSD 512 ГБ, Intel Iris Xe Graphics , Windows 10 Home] 14"</t>
  </si>
  <si>
    <t>https://www.dns-shop.ru/product/981d7683a19d2ff1/14-noutbuk-lenovo-yoga-slim-7-14itl05-krasnyj/</t>
  </si>
  <si>
    <t>Yoga Slim 7 14ITL05 красный [Full HD (1920x1080), IPS, Intel Core i5 1135G7, 4 ядер х 2.4 ГГц, RAM 8 ГБ, SSD 512 ГБ, Intel Iris Xe Graphics , Windows 10 Home] 14"</t>
  </si>
  <si>
    <t>Lenovo Yoga Slim 7 14ITL05 серый [Full HD (1920x1080), IPS, Intel Core i5 1135G7, 4 ядер х 2.4 ГГц, RAM 8 ГБ, SSD 512 ГБ, Intel Iris Xe Graphics , Windows 10 Home] 14"</t>
  </si>
  <si>
    <t>https://www.dns-shop.ru/product/981d7681a19d2ff1/14-noutbuk-lenovo-yoga-slim-7-14itl05-seryj/</t>
  </si>
  <si>
    <t>Yoga Slim 7 14ITL05 серый [Full HD (1920x1080), IPS, Intel Core i5 1135G7, 4 ядер х 2.4 ГГц, RAM 8 ГБ, SSD 512 ГБ, Intel Iris Xe Graphics , Windows 10 Home] 14"</t>
  </si>
  <si>
    <t>ASUS Laptop 15 F515JA-BQ2542W серебристый [Full HD (1920x1080), IPS, Intel Core i7 1065G7, 4 ядер х 1.3 ГГц, RAM 16 ГБ, SSD 512 ГБ, Intel Iris Plus Graphics , Windows 11 Home] 15.6"</t>
  </si>
  <si>
    <t>https://www.dns-shop.ru/product/9a77c6ff0ee4ed20/156-noutbuk-asus-laptop-15-f515ja-bq2542w-serebristyj/</t>
  </si>
  <si>
    <t>Laptop 15 F515JA-BQ2542W серебристый [Full HD (1920x1080), IPS, Intel Core i7 1065G7, 4 ядер х 1.3 ГГц, RAM 16 ГБ, SSD 512 ГБ, Intel Iris Plus Graphics , Windows 11 Home] 15.6"</t>
  </si>
  <si>
    <t>VivoBook S15 M533U</t>
  </si>
  <si>
    <t>ASUS VivoBook S15 M533UA-BN214 белый [Full HD (1920x1080), IPS, AMD Ryzen 7 5700U, 8 ядер х 1.8 ГГц, RAM 16 ГБ, SSD 512 ГБ, AMD Radeon Graphics , без ОС] 15.6"</t>
  </si>
  <si>
    <t>https://www.dns-shop.ru/product/783e84e45e1aed20/156-noutbuk-asus-vivobook-s15-m533ua-bn214-belyj/</t>
  </si>
  <si>
    <t>VivoBook S15 M533UA-BN214 белый [Full HD (1920x1080), IPS, AMD Ryzen 7 5700U, 8 ядер х 1.8 ГГц, RAM 16 ГБ, SSD 512 ГБ, AMD Radeon Graphics , без ОС] 15.6"</t>
  </si>
  <si>
    <t>Acer Aspire 3 A315-56-71MM черный [Full HD (1920x1080), IPS, Intel Core i7 1065G7, 4 ядер х 1.3 ГГц, RAM 8 ГБ, SSD 512 ГБ, Intel Iris Plus Graphics , Windows 10 Home] 15.6"</t>
  </si>
  <si>
    <t>https://www.dns-shop.ru/product/e8fa3b66d2fe2ff2/156-noutbuk-acer-aspire-3-a315-56-71mm-cernyj/</t>
  </si>
  <si>
    <t>Aspire 3 A315-56-71MM черный [Full HD (1920x1080), IPS, Intel Core i7 1065G7, 4 ядер х 1.3 ГГц, RAM 8 ГБ, SSD 512 ГБ, Intel Iris Plus Graphics , Windows 10 Home] 15.6"</t>
  </si>
  <si>
    <t>Acer TravelMate P2 TMP215-53-559N черный [Full HD (1920x1080), IPS, Intel Core i5 1135G7, 4 ядер х 2.4 ГГц, RAM 16 ГБ, SSD 512 ГБ, Intel UHD Graphics , без ОС] 15.6"</t>
  </si>
  <si>
    <t>https://www.dns-shop.ru/product/fd478e6baf002eb0/156-noutbuk-acer-travelmate-p2-tmp215-53-559n-cernyj/</t>
  </si>
  <si>
    <t>TravelMate P2 TMP215-53-559N черный [Full HD (1920x1080), IPS, Intel Core i5 1135G7, 4 ядер х 2.4 ГГц, RAM 16 ГБ, SSD 512 ГБ, Intel UHD Graphics , без ОС] 15.6"</t>
  </si>
  <si>
    <t>Dell Vostro 5510-5722 серый [Full HD (1920x1080), WVA (IPS), Intel Core i5 11320H, 4 ядер х 3.2 ГГц, RAM 16 ГБ, SSD 512 ГБ, Intel Iris Xe Graphics , Windows 11 Home] 15.6"</t>
  </si>
  <si>
    <t>https://www.dns-shop.ru/product/05a523b47d82ed20/156-noutbuk-dell-vostro-5510-5722-seryj/</t>
  </si>
  <si>
    <t>Vostro 5510-5722 серый [Full HD (1920x1080), WVA (IPS), Intel Core i5 11320H, 4 ядер х 3.2 ГГц, RAM 16 ГБ, SSD 512 ГБ, Intel Iris Xe Graphics , Windows 11 Home] 15.6"</t>
  </si>
  <si>
    <t>ExpertBook B5 B5302C</t>
  </si>
  <si>
    <t>ASUS Expertbook B5 B5302CEA-KG0360R синий [Full HD (1920x1080), IPS, Intel Core i3 1115G4, 2 ядер х 3 ГГц, RAM 8 ГБ, SSD 256 ГБ, Intel Iris Xe Graphics , Windows 10 Pro] 13.3"</t>
  </si>
  <si>
    <t>https://www.dns-shop.ru/product/be5831f316a0ed20/133-noutbuk-asus-expertbook-b5-b5302cea-kg0360r-sinij/</t>
  </si>
  <si>
    <t>Expertbook B5 B5302CEA-KG0360R синий [Full HD (1920x1080), IPS, Intel Core i3 1115G4, 2 ядер х 3 ГГц, RAM 8 ГБ, SSD 256 ГБ, Intel Iris Xe Graphics , Windows 10 Pro] 13.3"</t>
  </si>
  <si>
    <t>Latitude 5421</t>
  </si>
  <si>
    <t>Dell Latitude 5421-7950 серый [Full HD (1920x1080), WVA (IPS), Intel Core i5 11500H, 6 ядер х 2.9 ГГц, RAM 8 ГБ, SSD 256 ГБ, Intel UHD Graphics , Linux] 14"</t>
  </si>
  <si>
    <t>https://www.dns-shop.ru/product/7df25d060570c823/14-noutbuk-dell-latitude-5421-7950-seryj/</t>
  </si>
  <si>
    <t>Latitude 5421-7950 серый [Full HD (1920x1080), WVA (IPS), Intel Core i5 11500H, 6 ядер х 2.9 ГГц, RAM 8 ГБ, SSD 256 ГБ, Intel UHD Graphics , Linux] 14"</t>
  </si>
  <si>
    <t>Dell Vostro 5410-5110 серый [Full HD (1920x1080), WVA (IPS), Intel Core i5 11300H, 4 ядер х 3.1 ГГц, RAM 8 ГБ, SSD 512 ГБ, Intel Iris Xe Graphics , Windows 10 Pro] 14"</t>
  </si>
  <si>
    <t>https://www.dns-shop.ru/product/70a3c7000570c823/14-noutbuk-dell-vostro-5410-5110-seryj/</t>
  </si>
  <si>
    <t>Vostro 5410-5110 серый [Full HD (1920x1080), WVA (IPS), Intel Core i5 11300H, 4 ядер х 3.1 ГГц, RAM 8 ГБ, SSD 512 ГБ, Intel Iris Xe Graphics , Windows 10 Pro] 14"</t>
  </si>
  <si>
    <t>Lenovo IdeaPad 5 Pro 14ITL6 серый [2880х1800, IPS, Intel Core i5 1135G7, 4 ядер х 2.4 ГГц, RAM 16 ГБ, SSD 512 ГБ, GeForce MX450 2 ГБ, без ОС] 14"</t>
  </si>
  <si>
    <t>https://www.dns-shop.ru/product/6ab8e7ef938dd760/14-noutbuk-lenovo-ideapad-5-pro-14itl6-seryj/</t>
  </si>
  <si>
    <t>IdeaPad 5 Pro 14ITL6 серый [2880х1800, IPS, Intel Core i5 1135G7, 4 ядер х 2.4 ГГц, RAM 16 ГБ, SSD 512 ГБ, GeForce MX450 2 ГБ, без ОС] 14"</t>
  </si>
  <si>
    <t>Dell Vostro 5301-6138 серый [Full HD (1920x1080), IPS, Intel Core i7 1165G7, 4 ядер х 2.8 ГГц, RAM 8 ГБ, SSD 512 ГБ, GeForce MX350 2 ГБ, Windows 10 Home] 13.3"</t>
  </si>
  <si>
    <t>https://www.dns-shop.ru/product/6f76ffe7af092eb0/133-noutbuk-dell-vostro-5301-6138-seryj/</t>
  </si>
  <si>
    <t>Vostro 5301-6138 серый [Full HD (1920x1080), IPS, Intel Core i7 1165G7, 4 ядер х 2.8 ГГц, RAM 8 ГБ, SSD 512 ГБ, GeForce MX350 2 ГБ, Windows 10 Home] 13.3"</t>
  </si>
  <si>
    <t>XPS 13 7390</t>
  </si>
  <si>
    <t>Dell XPS 7390-7087 серебристый [Full HD (1920x1080), IPS, Intel Core i5 10210U, 4 ядер х 1.6 ГГц, RAM 8 ГБ, SSD 256 ГБ, Intel UHD Graphics 620 , Windows 10 Home] 13.3"</t>
  </si>
  <si>
    <t>https://www.dns-shop.ru/product/af35109e09a11b80/133-ultrabuk-dell-xps-7390-7087-serebristyj/</t>
  </si>
  <si>
    <t>XPS 7390-7087 серебристый [Full HD (1920x1080), IPS, Intel Core i5 10210U, 4 ядер х 1.6 ГГц, RAM 8 ГБ, SSD 256 ГБ, Intel UHD Graphics 620 , Windows 10 Home] 13.3"</t>
  </si>
  <si>
    <t>Dell Vostro 5410-4588 зеленый [Full HD (1920x1080), WVA (IPS), Intel Core i7 11370H, 4 ядер х 3.3 ГГц, RAM 8 ГБ, SSD 512 ГБ, GeForce MX450 2 ГБ, Windows 10 Home] 14"</t>
  </si>
  <si>
    <t>https://www.dns-shop.ru/product/3288bcfc2009ed20/14-noutbuk-dell-vostro-5410-4588-zelenyj/</t>
  </si>
  <si>
    <t>Vostro 5410-4588 зеленый [Full HD (1920x1080), WVA (IPS), Intel Core i7 11370H, 4 ядер х 3.3 ГГц, RAM 8 ГБ, SSD 512 ГБ, GeForce MX450 2 ГБ, Windows 10 Home] 14"</t>
  </si>
  <si>
    <t>Lenovo IdeaPad 5 Pro 14ITL6 серый [2880х1800, IPS, Intel Core i7 1165G7, 4 ядер х 2.8 ГГц, RAM 16 ГБ, SSD 1000 ГБ, Intel Iris Xe Graphics , Windows 11 Home] 14"</t>
  </si>
  <si>
    <t>https://www.dns-shop.ru/product/9a8d4812938dd760/14-noutbuk-lenovo-ideapad-5-pro-14itl6-seryj/</t>
  </si>
  <si>
    <t>IdeaPad 5 Pro 14ITL6 серый [2880х1800, IPS, Intel Core i7 1165G7, 4 ядер х 2.8 ГГц, RAM 16 ГБ, SSD 1000 ГБ, Intel Iris Xe Graphics , Windows 11 Home] 14"</t>
  </si>
  <si>
    <t>Lenovo Yoga Slim 7 14ITL05 коричневый [Full HD (1920x1080), IPS, Intel Core i7 1165G7, 4 ядер х 2.8 ГГц, RAM 8 ГБ, SSD 512 ГБ, Intel Iris Xe Graphics , Windows 10 Home] 14"</t>
  </si>
  <si>
    <t>https://www.dns-shop.ru/product/bc5974ffa19d2ff1/14-noutbuk-lenovo-yoga-slim-7-14itl05-koricnevyj/</t>
  </si>
  <si>
    <t>Yoga Slim 7 14ITL05 коричневый [Full HD (1920x1080), IPS, Intel Core i7 1165G7, 4 ядер х 2.8 ГГц, RAM 8 ГБ, SSD 512 ГБ, Intel Iris Xe Graphics , Windows 10 Home] 14"</t>
  </si>
  <si>
    <t>HUAWEI MateBook D 16 HVY-WAP9 серый [Full HD (1920x1080), IPS, AMD Ryzen 5 4600H, 6 ядер х 3 ГГц, RAM 16 ГБ, SSD 512 ГБ, AMD Radeon Graphics , Windows 10 Home] 16.1"</t>
  </si>
  <si>
    <t>https://www.dns-shop.ru/product/0a5f7cf67809ed20/161-noutbuk-huawei-matebook-d-16-hvy-wap9-seryj/</t>
  </si>
  <si>
    <t>MateBook D 16 HVY-WAP9 серый [Full HD (1920x1080), IPS, AMD Ryzen 5 4600H, 6 ядер х 3 ГГц, RAM 16 ГБ, SSD 512 ГБ, AMD Radeon Graphics , Windows 10 Home] 16.1"</t>
  </si>
  <si>
    <t>Lenovo Yoga Slim 7 14IIL05 зеленый [Full HD (1920x1080), IPS, Intel Core i5 1035G4, 4 ядер х 1.1 ГГц, RAM 16 ГБ, SSD 512 ГБ, Intel Iris Plus Graphics , Windows 10 Home] 14"</t>
  </si>
  <si>
    <t>https://www.dns-shop.ru/product/beb1a8e9e1083332/14-noutbuk-lenovo-yoga-slim-7-14iil05-zelenyj/</t>
  </si>
  <si>
    <t>Yoga Slim 7 14IIL05 зеленый [Full HD (1920x1080), IPS, Intel Core i5 1035G4, 4 ядер х 1.1 ГГц, RAM 16 ГБ, SSD 512 ГБ, Intel Iris Plus Graphics , Windows 10 Home] 14"</t>
  </si>
  <si>
    <t>Dell Vostro 5502 серебристый [Full HD (1920x1080), WVA (IPS), Intel Core i7 1165G7, 4 ядер х 2.8 ГГц, RAM 8 ГБ, SSD 512 ГБ, GeForce MX330 2 ГБ, Windows 11 Home] 15.6"</t>
  </si>
  <si>
    <t>https://www.dns-shop.ru/product/3f7f59cb7ccaed20/156-noutbuk-dell-vostro-5502-serebristyj/</t>
  </si>
  <si>
    <t>Vostro 5502 серебристый [Full HD (1920x1080), WVA (IPS), Intel Core i7 1165G7, 4 ядер х 2.8 ГГц, RAM 8 ГБ, SSD 512 ГБ, GeForce MX330 2 ГБ, Windows 11 Home] 15.6"</t>
  </si>
  <si>
    <t>HP ProBook 470 G7 серебристый [Full HD (1920x1080), IPS, Intel Core i7 10510U, 4 ядер х 1.8 ГГц, RAM 8 ГБ, SSD 256 ГБ, Radeon 530M 2 ГБ, без ОС] 17.3"</t>
  </si>
  <si>
    <t>https://www.dns-shop.ru/product/da5ebd9d15cb2ff2/173-noutbuk-hp-probook-470-g7-serebristyj/</t>
  </si>
  <si>
    <t>ProBook 470 G7 серебристый [Full HD (1920x1080), IPS, Intel Core i7 10510U, 4 ядер х 1.8 ГГц, RAM 8 ГБ, SSD 256 ГБ, Radeon 530M 2 ГБ, без ОС] 17.3"</t>
  </si>
  <si>
    <t>HP ENVY 13-ba1025ur черный [Full HD (1920x1080), IPS, Intel Core i7 1165G7, 4 ядер х 2.8 ГГц, RAM 16 ГБ, SSD 512 ГБ, Intel Iris Xe Graphics , Windows 11 Home] 13.3"</t>
  </si>
  <si>
    <t>https://www.dns-shop.ru/product/5ce847b50f6fed20/133-ultrabuk-hp-envy-13-ba1025ur-cernyj/</t>
  </si>
  <si>
    <t>ENVY 13-ba1025ur черный [Full HD (1920x1080), IPS, Intel Core i7 1165G7, 4 ядер х 2.8 ГГц, RAM 16 ГБ, SSD 512 ГБ, Intel Iris Xe Graphics , Windows 11 Home] 13.3"</t>
  </si>
  <si>
    <t>ASUS VivoBook 15 OLED K513EA-L11248 серебристый [Full HD (1920x1080), OLED, Intel Core i7 1165G7, 4 ядер х 2.8 ГГц, RAM 16 ГБ, SSD 512 ГБ, Intel Iris Xe Graphics , без ОС] 15.6"</t>
  </si>
  <si>
    <t>https://www.dns-shop.ru/product/f6c899d0bf8c2ff1/156-noutbuk-asus-vivobook-15-oled-k513ea-l11248-serebristyj/</t>
  </si>
  <si>
    <t>VivoBook 15 OLED K513EA-L11248 серебристый [Full HD (1920x1080), OLED, Intel Core i7 1165G7, 4 ядер х 2.8 ГГц, RAM 16 ГБ, SSD 512 ГБ, Intel Iris Xe Graphics , без ОС] 15.6"</t>
  </si>
  <si>
    <t>ASUS VivoBook 15 OLED K513EA-L1897 серебристый [Full HD (1920x1080), OLED, Intel Core i7 1165G7, 4 ядер х 2.8 ГГц, RAM 16 ГБ, SSD 512 ГБ, Intel Iris Xe Graphics , без ОС] 15.6"</t>
  </si>
  <si>
    <t>https://www.dns-shop.ru/product/46bd6cf00f71ed20/156-noutbuk-asus-vivobook-15-oled-k513ea-l1897-serebristyj/</t>
  </si>
  <si>
    <t>VivoBook 15 OLED K513EA-L1897 серебристый [Full HD (1920x1080), OLED, Intel Core i7 1165G7, 4 ядер х 2.8 ГГц, RAM 16 ГБ, SSD 512 ГБ, Intel Iris Xe Graphics , без ОС] 15.6"</t>
  </si>
  <si>
    <t>MagicBook 15 2021 (53011T)</t>
  </si>
  <si>
    <t>Honor MagicBook 15 BDR-WFH9HN серый [Full HD (1920x1080), IPS, Intel Core i5 1135G7, 4 ядер х 2.4 ГГц, RAM 16 ГБ, SSD 512 ГБ, Intel Iris Xe Graphics , Windows 10 Home] 15.6"</t>
  </si>
  <si>
    <t>https://www.dns-shop.ru/product/d990ae723c75ed20/156-ultrabuk-honor-magicbook-15-bdr-wfh9hn-seryj/</t>
  </si>
  <si>
    <t>MagicBook 15 BDR-WFH9HN серый [Full HD (1920x1080), IPS, Intel Core i5 1135G7, 4 ядер х 2.4 ГГц, RAM 16 ГБ, SSD 512 ГБ, Intel Iris Xe Graphics , Windows 10 Home] 15.6"</t>
  </si>
  <si>
    <t>ASUS ZenBook 14 UM425QA-KI082T серый [Full HD (1920x1080), IPS, AMD Ryzen 7 5800H, 8 ядер х 3.2 ГГц, RAM 8 ГБ, SSD 512 ГБ, AMD Radeon Graphics , Windows 10 Home] 14"</t>
  </si>
  <si>
    <t>https://www.dns-shop.ru/product/de9e2b155989ed20/14-noutbuk-asus-zenbook-14-um425qa-ki082t-seryj/</t>
  </si>
  <si>
    <t>ZenBook 14 UM425QA-KI082T серый [Full HD (1920x1080), IPS, AMD Ryzen 7 5800H, 8 ядер х 3.2 ГГц, RAM 8 ГБ, SSD 512 ГБ, AMD Radeon Graphics , Windows 10 Home] 14"</t>
  </si>
  <si>
    <t>Lenovo Yoga 7 14ITL5 серый [Full HD (1920x1080), IPS, Intel Core i5 1135G7, 4 ядер х 2.4 ГГц, RAM 8 ГБ, SSD 512 ГБ, Intel Iris Xe Graphics , Windows 11 Home] 14"</t>
  </si>
  <si>
    <t>https://www.dns-shop.ru/product/83a380827e56ed20/14-noutbuk-lenovo-yoga-7-14itl5-seryj/</t>
  </si>
  <si>
    <t>Yoga 7 14ITL5 серый [Full HD (1920x1080), IPS, Intel Core i5 1135G7, 4 ядер х 2.4 ГГц, RAM 8 ГБ, SSD 512 ГБ, Intel Iris Xe Graphics , Windows 11 Home] 14"</t>
  </si>
  <si>
    <t>Lenovo Yoga S7 Pro 14ACH5 серебристый [2240x1400, IPS, AMD Ryzen 5 5600H, 6 ядер х 3.3 ГГц, RAM 16 ГБ, SSD 512 ГБ, AMD Radeon Graphics , Windows 11 Home] 14"</t>
  </si>
  <si>
    <t>https://www.dns-shop.ru/product/7c3b0fb37368ed20/14-ultrabuk-lenovo-yoga-s7-pro-14ach5-serebristyj/</t>
  </si>
  <si>
    <t>Yoga S7 Pro 14ACH5 серебристый [2240x1400, IPS, AMD Ryzen 5 5600H, 6 ядер х 3.3 ГГц, RAM 16 ГБ, SSD 512 ГБ, AMD Radeon Graphics , Windows 11 Home] 14"</t>
  </si>
  <si>
    <t>G15 5510</t>
  </si>
  <si>
    <t>Dell G515-0533 серый [Full HD (1920x1080), WVA (IPS), Intel Core i5 10200H, 4 ядер х 2.4 ГГц, RAM 8 ГБ, SSD 512 ГБ, GeForce RTX 3050 для ноутбуков 4 ГБ, без ОС] 15.6"</t>
  </si>
  <si>
    <t>https://www.dns-shop.ru/product/6e7982d34908ed20/156-noutbuk-dell-g515-0533-seryj/</t>
  </si>
  <si>
    <t>G515-0533 серый [Full HD (1920x1080), WVA (IPS), Intel Core i5 10200H, 4 ядер х 2.4 ГГц, RAM 8 ГБ, SSD 512 ГБ, GeForce RTX 3050 для ноутбуков 4 ГБ, без ОС] 15.6"</t>
  </si>
  <si>
    <t>HP ENVY x360 Convert 15-eu0036ur черный [Full HD (1920x1080), IPS, AMD Ryzen 5 5500U, 6 ядер х 2.1 ГГц, RAM 16 ГБ, SSD 512 ГБ, AMD Radeon Graphics , Windows 11 Home] 15.6"</t>
  </si>
  <si>
    <t>https://www.dns-shop.ru/product/086000a58f95ed20/156-ultrabuk-hp-envy-x360-convert-15-eu0036ur-cernyj/</t>
  </si>
  <si>
    <t>ENVY x360 Convert 15-eu0036ur черный [Full HD (1920x1080), IPS, AMD Ryzen 5 5500U, 6 ядер х 2.1 ГГц, RAM 16 ГБ, SSD 512 ГБ, AMD Radeon Graphics , Windows 11 Home] 15.6"</t>
  </si>
  <si>
    <t>Yoga 6 13ARE05</t>
  </si>
  <si>
    <t>Lenovo Yoga 6 13ARE05 синий [Full HD (1920x1080), IPS, AMD Ryzen 5 4500U, 6 ядер х 2.3 ГГц, RAM 8 ГБ, SSD 256 ГБ, AMD Radeon Graphics , Windows 10 Home] 13.3"</t>
  </si>
  <si>
    <t>https://www.dns-shop.ru/product/91a44a2fa19d2ff1/133-noutbuk-lenovo-yoga-6-13are05-sinij/</t>
  </si>
  <si>
    <t>Yoga 6 13ARE05 синий [Full HD (1920x1080), IPS, AMD Ryzen 5 4500U, 6 ядер х 2.3 ГГц, RAM 8 ГБ, SSD 256 ГБ, AMD Radeon Graphics , Windows 10 Home] 13.3"</t>
  </si>
  <si>
    <t>Yoga Slim 7 13ACN5</t>
  </si>
  <si>
    <t>Lenovo Yoga Slim 7 13ACN5 серый [2560x1600, IPS, AMD Ryzen 5 5600U, 6 ядер х 2.3 ГГц, RAM 8 ГБ, SSD 256 ГБ, AMD Radeon Graphics , Windows 11 Home] 13.3"</t>
  </si>
  <si>
    <t>https://www.dns-shop.ru/product/038ec5a97e55ed20/133-noutbuk-lenovo-yoga-slim-7-13acn5-seryj/</t>
  </si>
  <si>
    <t>Yoga Slim 7 13ACN5 серый [2560x1600, IPS, AMD Ryzen 5 5600U, 6 ядер х 2.3 ГГц, RAM 8 ГБ, SSD 256 ГБ, AMD Radeon Graphics , Windows 11 Home] 13.3"</t>
  </si>
  <si>
    <t>ASUS VivoBook PRO 14 M3401QA-KM099W синий [2880х1800, OLED, AMD Ryzen 7 5800H, 8 ядер х 3.2 ГГц, RAM 16 ГБ, SSD 512 ГБ, AMD Radeon Graphics , Windows 11 Home] 14"</t>
  </si>
  <si>
    <t>https://www.dns-shop.ru/product/8607852a5e1aed20/14-noutbuk-asus-vivobook-pro-14-m3401qa-km099w-sinij/</t>
  </si>
  <si>
    <t>VivoBook PRO 14 M3401QA-KM099W синий [2880х1800, OLED, AMD Ryzen 7 5800H, 8 ядер х 3.2 ГГц, RAM 16 ГБ, SSD 512 ГБ, AMD Radeon Graphics , Windows 11 Home] 14"</t>
  </si>
  <si>
    <t>Lenovo Ideapad 5 14ITL05 серый [Full HD (1920x1080), IPS, Intel Core i7 1165G7, 4 ядер х 2.8 ГГц, RAM 16 ГБ, SSD 1000 ГБ, Intel Iris Xe Graphics , без ОС] 14"</t>
  </si>
  <si>
    <t>https://www.dns-shop.ru/product/6457440a938dd760/14-noutbuk-lenovo-ideapad-5-14itl05-seryj/</t>
  </si>
  <si>
    <t>Ideapad 5 14ITL05 серый [Full HD (1920x1080), IPS, Intel Core i7 1165G7, 4 ядер х 2.8 ГГц, RAM 16 ГБ, SSD 1000 ГБ, Intel Iris Xe Graphics , без ОС] 14"</t>
  </si>
  <si>
    <t>Lenovo Yoga Slim 7 14ARE05 красный [Full HD (1920x1080), IPS, AMD Ryzen 7 4700U, 8 ядер х 2 ГГц, RAM 8 ГБ, SSD 512 ГБ, AMD Radeon Graphics , Windows 10 Home] 14"</t>
  </si>
  <si>
    <t>https://www.dns-shop.ru/product/981d7684a19d2ff1/14-noutbuk-lenovo-yoga-slim-7-14are05-krasnyj/</t>
  </si>
  <si>
    <t>Yoga Slim 7 14ARE05 красный [Full HD (1920x1080), IPS, AMD Ryzen 7 4700U, 8 ядер х 2 ГГц, RAM 8 ГБ, SSD 512 ГБ, AMD Radeon Graphics , Windows 10 Home] 14"</t>
  </si>
  <si>
    <t>Lenovo Yoga Slim 7 14ARE05 серый [Full HD (1920x1080), IPS, AMD Ryzen 7 4700U, 8 ядер х 2 ГГц, RAM 8 ГБ, SSD 512 ГБ, AMD Radeon Graphics , Windows 10 Home] 14"</t>
  </si>
  <si>
    <t>https://www.dns-shop.ru/product/ae038871a19d2ff1/14-noutbuk-lenovo-yoga-slim-7-14are05-seryj/</t>
  </si>
  <si>
    <t>Yoga Slim 7 14ARE05 серый [Full HD (1920x1080), IPS, AMD Ryzen 7 4700U, 8 ядер х 2 ГГц, RAM 8 ГБ, SSD 512 ГБ, AMD Radeon Graphics , Windows 10 Home] 14"</t>
  </si>
  <si>
    <t>Lenovo Yoga 7 14ITL5 серый [Full HD (1920x1080), IPS, Intel Core i5 1135G7, 4 ядер х 2.4 ГГц, RAM 16 ГБ, SSD 256 ГБ, Intel Iris Xe Graphics , Windows 10 Home] 14"</t>
  </si>
  <si>
    <t>https://www.dns-shop.ru/product/c850fca80faaed20/14-ultrabuk-lenovo-yoga-7-14itl5-seryj/</t>
  </si>
  <si>
    <t>Yoga 7 14ITL5 серый [Full HD (1920x1080), IPS, Intel Core i5 1135G7, 4 ядер х 2.4 ГГц, RAM 16 ГБ, SSD 256 ГБ, Intel Iris Xe Graphics , Windows 10 Home] 14"</t>
  </si>
  <si>
    <t>Lenovo Yoga S7 Pro 14ACH5 серый [2240x1400, IPS, Intel Core i5 11300H, 4 ядер х 3.1 ГГц, RAM 8 ГБ, SSD 256 ГБ, Intel Iris Xe Graphics , Windows 10 Home] 14"</t>
  </si>
  <si>
    <t>https://www.dns-shop.ru/product/981d7686a19d2ff1/14-ultrabuk-lenovo-yoga-s7-pro-14ach5-seryj/</t>
  </si>
  <si>
    <t>Yoga S7 Pro 14ACH5 серый [2240x1400, IPS, Intel Core i5 11300H, 4 ядер х 3.1 ГГц, RAM 8 ГБ, SSD 256 ГБ, Intel Iris Xe Graphics , Windows 10 Home] 14"</t>
  </si>
  <si>
    <t>ASUS VivoBook 15 OLED K513EA-L1897T серебристый [Full HD (1920x1080), OLED, Intel Core i7 1165G7, 4 ядер х 2.8 ГГц, RAM 16 ГБ, SSD 512 ГБ, Intel Iris Xe Graphics , Windows 10 Home] 15.6"</t>
  </si>
  <si>
    <t>https://www.dns-shop.ru/product/1aaf3508517fed20/156-noutbuk-asus-vivobook-15-oled-k513ea-l1897t-serebristyj/</t>
  </si>
  <si>
    <t>VivoBook 15 OLED K513EA-L1897T серебристый [Full HD (1920x1080), OLED, Intel Core i7 1165G7, 4 ядер х 2.8 ГГц, RAM 16 ГБ, SSD 512 ГБ, Intel Iris Xe Graphics , Windows 10 Home] 15.6"</t>
  </si>
  <si>
    <t>ASUS VivoBook PRO 16 M7600QC-KV059 черный [2560x1600, IPS, AMD Ryzen 5 5600H, 6 ядер х 3.3 ГГц, RAM 8 ГБ, SSD 512 ГБ, GeForce RTX 3050 для ноутбуков 4 ГБ, без ОС] 16"</t>
  </si>
  <si>
    <t>https://www.dns-shop.ru/product/5a4a173d0f7bed20/16-noutbuk-asus-vivobook-pro-16-m7600qc-kv059-cernyj/</t>
  </si>
  <si>
    <t>VivoBook PRO 16 M7600QC-KV059 черный [2560x1600, IPS, AMD Ryzen 5 5600H, 6 ядер х 3.3 ГГц, RAM 8 ГБ, SSD 512 ГБ, GeForce RTX 3050 для ноутбуков 4 ГБ, без ОС] 16"</t>
  </si>
  <si>
    <t>HP Spectre x360 14-ea0009ur бронзовый [1920x1280, IPS, Intel Core i5 1135G7, 4 ядер х 2.4 ГГц, RAM 8 ГБ, SSD 512 ГБ, Intel Iris Xe Graphics , Windows 10 Home] 13.5"</t>
  </si>
  <si>
    <t>https://www.dns-shop.ru/product/20b00bff967d2ff0/135-ultrabuk-hp-spectre-x360-14-ea0009ur-bronzovyj/</t>
  </si>
  <si>
    <t>Spectre x360 14-ea0009ur бронзовый [1920x1280, IPS, Intel Core i5 1135G7, 4 ядер х 2.4 ГГц, RAM 8 ГБ, SSD 512 ГБ, Intel Iris Xe Graphics , Windows 10 Home] 13.5"</t>
  </si>
  <si>
    <t>Dell Vostro 5301-6940 бежевый [Full HD (1920x1080), WVA (IPS), Intel Core i5 1135G7, 4 ядер х 2.4 ГГц, RAM 8 ГБ, SSD 256 ГБ, Intel Iris Xe Graphics , Windows 10 Home] 13.3"</t>
  </si>
  <si>
    <t>https://www.dns-shop.ru/product/3683c4e9146bed20/133-noutbuk-dell-vostro-5301-6940-bezevyj/</t>
  </si>
  <si>
    <t>Vostro 5301-6940 бежевый [Full HD (1920x1080), WVA (IPS), Intel Core i5 1135G7, 4 ядер х 2.4 ГГц, RAM 8 ГБ, SSD 256 ГБ, Intel Iris Xe Graphics , Windows 10 Home] 13.3"</t>
  </si>
  <si>
    <t>Zenbook Flip UX363E</t>
  </si>
  <si>
    <t>ASUS ZenBook Flip 13 OLED UX363EA-HP244T серый [Full HD (1920x1080), OLED, Intel Core i7 1165G7, 4 ядер х 2.8 ГГц, RAM 8 ГБ, SSD 512 ГБ, Intel Iris Xe Graphics , Windows 10 Home] 13.3"</t>
  </si>
  <si>
    <t>https://www.dns-shop.ru/product/87a1ca4d561b1b80/133-ultrabuk-asus-zenbook-flip-13-oled-ux363ea-hp244t-seryj/</t>
  </si>
  <si>
    <t>ZenBook Flip 13 OLED UX363EA-HP244T серый [Full HD (1920x1080), OLED, Intel Core i7 1165G7, 4 ядер х 2.8 ГГц, RAM 8 ГБ, SSD 512 ГБ, Intel Iris Xe Graphics , Windows 10 Home] 13.3"</t>
  </si>
  <si>
    <t>Dell Vostro 5510-5746 серый [Full HD (1920x1080), WVA (IPS), Intel Core i7 11390H, 4 ядер х 3.4 ГГц, RAM 16 ГБ, SSD 512 ГБ, Intel Iris Xe Graphics , Windows 11 Home] 15.6"</t>
  </si>
  <si>
    <t>https://www.dns-shop.ru/product/d45effaf7d82ed20/156-noutbuk-dell-vostro-5510-5746-seryj/</t>
  </si>
  <si>
    <t>Vostro 5510-5746 серый [Full HD (1920x1080), WVA (IPS), Intel Core i7 11390H, 4 ядер х 3.4 ГГц, RAM 16 ГБ, SSD 512 ГБ, Intel Iris Xe Graphics , Windows 11 Home] 15.6"</t>
  </si>
  <si>
    <t>ExpertBook B5 Flip B5302F (FEA)</t>
  </si>
  <si>
    <t>ASUS Expertbook B5 Flip OLED B5302FEA-LF0436R синий [Full HD (1920x1080), IPS, Intel Core i3 1115G4, 2 ядер х 3 ГГц, RAM 8 ГБ, SSD 256 ГБ, Intel Iris Xe Graphics , Windows 10 Pro] 13.3"</t>
  </si>
  <si>
    <t>https://www.dns-shop.ru/product/02de5a2d16a2ed20/133-noutbuk-asus-expertbook-b5-flip-oled-b5302fea-lf0436r-sinij/</t>
  </si>
  <si>
    <t>Expertbook B5 Flip OLED B5302FEA-LF0436R синий [Full HD (1920x1080), IPS, Intel Core i3 1115G4, 2 ядер х 3 ГГц, RAM 8 ГБ, SSD 256 ГБ, Intel Iris Xe Graphics , Windows 10 Pro] 13.3"</t>
  </si>
  <si>
    <t>Acer Swift 3 SF314-511-78QH серебристый [Full HD (1920x1080), IPS, Intel Core i7 1165G7, 4 ядер х 2.8 ГГц, RAM 16 ГБ, SSD 512 ГБ, Intel Iris Xe Graphics , Windows 11 Home] 14"</t>
  </si>
  <si>
    <t>https://www.dns-shop.ru/product/bff2770d19d0ed20/14-noutbuk-acer-swift-3-sf314-511-78qh-serebristyj/</t>
  </si>
  <si>
    <t>Swift 3 SF314-511-78QH серебристый [Full HD (1920x1080), IPS, Intel Core i7 1165G7, 4 ядер х 2.8 ГГц, RAM 16 ГБ, SSD 512 ГБ, Intel Iris Xe Graphics , Windows 11 Home] 14"</t>
  </si>
  <si>
    <t>Dell Inspiron 14 5410 серебристый [Full HD (1920x1080), WVA (IPS), Intel Core i7 1195G7, 4 ядер х 2.9 ГГц, RAM 16 ГБ, SSD 512 ГБ, Intel Iris Xe Graphics , Windows 11 Home] 14"</t>
  </si>
  <si>
    <t>https://www.dns-shop.ru/product/a3e5e4417cc7ed20/14-noutbuk-dell-inspiron-14-5410-serebristyj/</t>
  </si>
  <si>
    <t>Inspiron 14 5410 серебристый [Full HD (1920x1080), WVA (IPS), Intel Core i7 1195G7, 4 ядер х 2.9 ГГц, RAM 16 ГБ, SSD 512 ГБ, Intel Iris Xe Graphics , Windows 11 Home] 14"</t>
  </si>
  <si>
    <t>Lenovo Ideapad 5 14ITL05 синий [Full HD (1920x1080), IPS, Intel Core i7 1165G7, 4 ядер х 2.8 ГГц, RAM 16 ГБ, SSD 512 ГБ, Intel Iris Xe Graphics , Windows 10 Home] 14"</t>
  </si>
  <si>
    <t>https://www.dns-shop.ru/product/6ab8e7f0938dd760/14-noutbuk-lenovo-ideapad-5-14itl05-sinij/</t>
  </si>
  <si>
    <t>Ideapad 5 14ITL05 синий [Full HD (1920x1080), IPS, Intel Core i7 1165G7, 4 ядер х 2.8 ГГц, RAM 16 ГБ, SSD 512 ГБ, Intel Iris Xe Graphics , Windows 10 Home] 14"</t>
  </si>
  <si>
    <t>Lenovo Yoga 7 14ITL5 коричневый [Full HD (1920x1080), IPS, Intel Core i5 1135G7, 4 ядер х 2.4 ГГц, RAM 8 ГБ, SSD 512 ГБ, Intel Iris Xe Graphics , Windows 10 Home] 14"</t>
  </si>
  <si>
    <t>https://www.dns-shop.ru/product/a527a176a19d2ff1/14-ultrabuk-lenovo-yoga-7-14itl5-koricnevyj/</t>
  </si>
  <si>
    <t>Yoga 7 14ITL5 коричневый [Full HD (1920x1080), IPS, Intel Core i5 1135G7, 4 ядер х 2.4 ГГц, RAM 8 ГБ, SSD 512 ГБ, Intel Iris Xe Graphics , Windows 10 Home] 14"</t>
  </si>
  <si>
    <t>G15 5511</t>
  </si>
  <si>
    <t>Dell G515-7524 серый [Full HD (1920x1080), WVA (IPS), Intel Core i5 11400H, 6 ядер х 2.7 ГГц, RAM 8 ГБ, SSD 512 ГБ, GeForce RTX 3050 для ноутбуков 4 ГБ, без ОС] 15.6"</t>
  </si>
  <si>
    <t>https://www.dns-shop.ru/product/5cf9f4064900ed20/156-noutbuk-dell-g515-7524-seryj/</t>
  </si>
  <si>
    <t>G515-7524 серый [Full HD (1920x1080), WVA (IPS), Intel Core i5 11400H, 6 ядер х 2.7 ГГц, RAM 8 ГБ, SSD 512 ГБ, GeForce RTX 3050 для ноутбуков 4 ГБ, без ОС] 15.6"</t>
  </si>
  <si>
    <t>Dell G515-9971 серый [Full HD (1920x1080), WVA (IPS), Intel Core i5 10200H, 4 ядер х 2.4 ГГц, RAM 16 ГБ, SSD 512 ГБ, GeForce RTX 3050 Ti для ноутбуков 4 ГБ, Linux] 15.6"</t>
  </si>
  <si>
    <t>https://www.dns-shop.ru/product/ab8c3f3e24dfed20/156-noutbuk-dell-g515-9971-seryj/</t>
  </si>
  <si>
    <t>G515-9971 серый [Full HD (1920x1080), WVA (IPS), Intel Core i5 10200H, 4 ядер х 2.4 ГГц, RAM 16 ГБ, SSD 512 ГБ, GeForce RTX 3050 Ti для ноутбуков 4 ГБ, Linux] 15.6"</t>
  </si>
  <si>
    <t>Dell Inspiron 5502-9515 серебристый [Full HD (1920x1080), WVA (IPS), Intel Core i7 1165G7, 4 ядер х 2.8 ГГц, RAM 12 ГБ, SSD 1000 ГБ, GeForce MX330 2 ГБ, Linux] 15.6"</t>
  </si>
  <si>
    <t>https://www.dns-shop.ru/product/f44c9e0d7293ed20/156-noutbuk-dell-inspiron-5502-9515-serebristyj/</t>
  </si>
  <si>
    <t>Inspiron 5502-9515 серебристый [Full HD (1920x1080), WVA (IPS), Intel Core i7 1165G7, 4 ядер х 2.8 ГГц, RAM 12 ГБ, SSD 1000 ГБ, GeForce MX330 2 ГБ, Linux] 15.6"</t>
  </si>
  <si>
    <t>Dell Vostro 5410-4595 серый [Full HD (1920x1080), WVA (IPS), Intel Core i7 11370H, 4 ядер х 3.3 ГГц, RAM 16 ГБ, SSD 512 ГБ, GeForce MX450 2 ГБ, без ОС] 14"</t>
  </si>
  <si>
    <t>https://www.dns-shop.ru/product/1f2936f7490bed20/14-noutbuk-dell-vostro-5410-4595-seryj/</t>
  </si>
  <si>
    <t>Vostro 5410-4595 серый [Full HD (1920x1080), WVA (IPS), Intel Core i7 11370H, 4 ядер х 3.3 ГГц, RAM 16 ГБ, SSD 512 ГБ, GeForce MX450 2 ГБ, без ОС] 14"</t>
  </si>
  <si>
    <t>Acer TravelMate P2 TMP215-53-5520 черный [Full HD (1920x1080), IPS, Intel Core i5 1145G7, 4 ядер х 2.6 ГГц, RAM 8 ГБ, SSD 512 ГБ, Intel Iris Xe Graphics , Windows 10 Pro] 15.6"</t>
  </si>
  <si>
    <t>https://www.dns-shop.ru/product/2dd424ad0647c823/156-noutbuk-acer-travelmate-p2-tmp215-53-5520-cernyj/</t>
  </si>
  <si>
    <t>TravelMate P2 TMP215-53-5520 черный [Full HD (1920x1080), IPS, Intel Core i5 1145G7, 4 ядер х 2.6 ГГц, RAM 8 ГБ, SSD 512 ГБ, Intel Iris Xe Graphics , Windows 10 Pro] 15.6"</t>
  </si>
  <si>
    <t>ASUS VivoBook PRO 16 M7600QC-KV059W черный [2560x1600, IPS, AMD Ryzen 5 5600H, 6 ядер х 3.3 ГГц, RAM 8 ГБ, SSD 512 ГБ, GeForce RTX 3050 для ноутбуков 4 ГБ, Windows 11 Home] 16"</t>
  </si>
  <si>
    <t>https://www.dns-shop.ru/product/232903650f7bed20/16-noutbuk-asus-vivobook-pro-16-m7600qc-kv059w-cernyj/</t>
  </si>
  <si>
    <t>VivoBook PRO 16 M7600QC-KV059W черный [2560x1600, IPS, AMD Ryzen 5 5600H, 6 ядер х 3.3 ГГц, RAM 8 ГБ, SSD 512 ГБ, GeForce RTX 3050 для ноутбуков 4 ГБ, Windows 11 Home] 16"</t>
  </si>
  <si>
    <t>ASUS VivoBook PRO 16 N7600PC-L2085 серебристый [3840x2400, OLED, Intel Core i5 11300H, 4 ядер х 3.1 ГГц, RAM 8 ГБ, SSD 512 ГБ, GeForce RTX 3050 для ноутбуков 4 ГБ, без ОС] 16"</t>
  </si>
  <si>
    <t>https://www.dns-shop.ru/product/327f6ef30f7bed20/16-noutbuk-asus-vivobook-pro-16-n7600pc-l2085-serebristyj/</t>
  </si>
  <si>
    <t>VivoBook PRO 16 N7600PC-L2085 серебристый [3840x2400, OLED, Intel Core i5 11300H, 4 ядер х 3.1 ГГц, RAM 8 ГБ, SSD 512 ГБ, GeForce RTX 3050 для ноутбуков 4 ГБ, без ОС] 16"</t>
  </si>
  <si>
    <t>Lenovo Yoga 6 13ARE05 синий [Full HD (1920x1080), IPS, AMD Ryzen 5 4500U, 6 ядер х 2.3 ГГц, RAM 16 ГБ, SSD 512 ГБ, AMD Radeon Graphics , Windows 10 Home] 13.3"</t>
  </si>
  <si>
    <t>https://www.dns-shop.ru/product/9ee6b401a19d2ff1/133-noutbuk-lenovo-yoga-6-13are05-sinij/</t>
  </si>
  <si>
    <t>Yoga 6 13ARE05 синий [Full HD (1920x1080), IPS, AMD Ryzen 5 4500U, 6 ядер х 2.3 ГГц, RAM 16 ГБ, SSD 512 ГБ, AMD Radeon Graphics , Windows 10 Home] 13.3"</t>
  </si>
  <si>
    <t>ASUS ZenBook S UX393EA-HK010T черный [3300x2200, IPS, Intel Core i5 1135G7, 4 ядер х 2.4 ГГц, RAM 16 ГБ, SSD 512 ГБ, Intel Iris Xe Graphics , Windows 10 Home] 13.9"</t>
  </si>
  <si>
    <t>https://www.dns-shop.ru/product/3689326dc7373332/139-ultrabuk-asus-zenbook-s-ux393ea-hk010t-cernyj/</t>
  </si>
  <si>
    <t>ZenBook S UX393EA-HK010T черный [3300x2200, IPS, Intel Core i5 1135G7, 4 ядер х 2.4 ГГц, RAM 16 ГБ, SSD 512 ГБ, Intel Iris Xe Graphics , Windows 10 Home] 13.9"</t>
  </si>
  <si>
    <t>Dell Latitude 5420-0433 серый [Full HD (1920x1080), IPS, Intel Core i5 1135G7, 4 ядер х 2.4 ГГц, RAM 8 ГБ, SSD 256 ГБ, Intel Iris Xe Graphics , Linux] 14"</t>
  </si>
  <si>
    <t>https://www.dns-shop.ru/product/f4826457b6b82eb0/14-noutbuk-dell-latitude-5420-0433-seryj/</t>
  </si>
  <si>
    <t>Latitude 5420-0433 серый [Full HD (1920x1080), IPS, Intel Core i5 1135G7, 4 ядер х 2.4 ГГц, RAM 8 ГБ, SSD 256 ГБ, Intel Iris Xe Graphics , Linux] 14"</t>
  </si>
  <si>
    <t>Dell G515-9964 серый [Full HD (1920x1080), WVA (IPS), Intel Core i5 10200H, 4 ядер х 2.4 ГГц, RAM 8 ГБ, SSD 512 ГБ, GeForce RTX 3050 Ti для ноутбуков 4 ГБ, Windows 10 Home] 15.6"</t>
  </si>
  <si>
    <t>https://www.dns-shop.ru/product/a532558d24dfed20/156-noutbuk-dell-g515-9964-seryj/</t>
  </si>
  <si>
    <t>G515-9964 серый [Full HD (1920x1080), WVA (IPS), Intel Core i5 10200H, 4 ядер х 2.4 ГГц, RAM 8 ГБ, SSD 512 ГБ, GeForce RTX 3050 Ti для ноутбуков 4 ГБ, Windows 10 Home] 15.6"</t>
  </si>
  <si>
    <t>Acer TravelMate P6 TMP614-51-G2-75J4 черный [Full HD (1920x1080), IPS, Intel Core i7 10510U, 4 ядер х 1.8 ГГц, RAM 8 ГБ, SSD 256 ГБ, Intel UHD Graphics 620 , Windows 10 Pro] 14"</t>
  </si>
  <si>
    <t>https://www.dns-shop.ru/product/8ec7def69e7e2eb0/14-noutbuk-acer-travelmate-p6-tmp614-51-g2-75j4-cernyj/</t>
  </si>
  <si>
    <t>TravelMate P6 TMP614-51-G2-75J4 черный [Full HD (1920x1080), IPS, Intel Core i7 10510U, 4 ядер х 1.8 ГГц, RAM 8 ГБ, SSD 256 ГБ, Intel UHD Graphics 620 , Windows 10 Pro] 14"</t>
  </si>
  <si>
    <t>Lenovo Yoga Slim 7 14ITL05 красный [Full HD (1920x1080), IPS, Intel Core i7 1165G7, 4 ядер х 2.8 ГГц, RAM 8 ГБ, SSD 512 ГБ, Intel Iris Xe Graphics , Windows 10 Home] 14"</t>
  </si>
  <si>
    <t>https://www.dns-shop.ru/product/c309d3f6a19d2ff1/14-noutbuk-lenovo-yoga-slim-7-14itl05-krasnyj/</t>
  </si>
  <si>
    <t>Yoga Slim 7 14ITL05 красный [Full HD (1920x1080), IPS, Intel Core i7 1165G7, 4 ядер х 2.8 ГГц, RAM 8 ГБ, SSD 512 ГБ, Intel Iris Xe Graphics , Windows 10 Home] 14"</t>
  </si>
  <si>
    <t>MagicBook View 14</t>
  </si>
  <si>
    <t>Honor MagicBook View 14 HGE-W7651T серый [2520x1680, IPS, Intel Core i7 11390H, 4 ядер х 3.4 ГГц, RAM 16 ГБ, SSD 512 ГБ, Intel Iris Xe Graphics , Windows 11 Home] 14.2"</t>
  </si>
  <si>
    <t>https://www.dns-shop.ru/product/eb4c210e361ced20/142-noutbuk-honor-magicbook-view-14-hge-w7651t-seryj/</t>
  </si>
  <si>
    <t>MagicBook View 14 HGE-W7651T серый [2520x1680, IPS, Intel Core i7 11390H, 4 ядер х 3.4 ГГц, RAM 16 ГБ, SSD 512 ГБ, Intel Iris Xe Graphics , Windows 11 Home] 14.2"</t>
  </si>
  <si>
    <t>Lenovo Yoga Slim 7 14ITL05 серый [Full HD (1920x1080), IPS, Intel Core i7 1165G7, 4 ядер х 2.8 ГГц, RAM 8 ГБ, SSD 512 ГБ, Intel Iris Xe Graphics , Windows 10 Home] 14"</t>
  </si>
  <si>
    <t>https://www.dns-shop.ru/product/7d3b5d86a19d2ff1/14-noutbuk-lenovo-yoga-slim-7-14itl05-seryj/</t>
  </si>
  <si>
    <t>Yoga Slim 7 14ITL05 серый [Full HD (1920x1080), IPS, Intel Core i7 1165G7, 4 ядер х 2.8 ГГц, RAM 8 ГБ, SSD 512 ГБ, Intel Iris Xe Graphics , Windows 10 Home] 14"</t>
  </si>
  <si>
    <t>Swift SF514-54T</t>
  </si>
  <si>
    <t>Acer Swift 5 SF514-54T-79FY белый [Full HD (1920x1080), IPS, Intel Core i7 1065G7, 4 ядер х 1.3 ГГц, RAM 8 ГБ, SSD 512 ГБ, Intel Iris Plus Graphics , Windows 10 Home] 14"</t>
  </si>
  <si>
    <t>https://www.dns-shop.ru/product/2cdd7c9822e23332/14-ultrabuk-acer-swift-5-sf514-54t-79fy-belyj/</t>
  </si>
  <si>
    <t>Swift 5 SF514-54T-79FY белый [Full HD (1920x1080), IPS, Intel Core i7 1065G7, 4 ядер х 1.3 ГГц, RAM 8 ГБ, SSD 512 ГБ, Intel Iris Plus Graphics , Windows 10 Home] 14"</t>
  </si>
  <si>
    <t>Dell G515-0211 серый [Full HD (1920x1080), WVA (IPS), Intel Core i5 11400H, 6 ядер х 2.7 ГГц, RAM 8 ГБ, SSD 256 ГБ, GeForce RTX 3050 для ноутбуков 4 ГБ, Windows 10 Home] 15.6"</t>
  </si>
  <si>
    <t>https://www.dns-shop.ru/product/627cba1d4901ed20/156-noutbuk-dell-g515-0211-seryj/</t>
  </si>
  <si>
    <t>G515-0211 серый [Full HD (1920x1080), WVA (IPS), Intel Core i5 11400H, 6 ядер х 2.7 ГГц, RAM 8 ГБ, SSD 256 ГБ, GeForce RTX 3050 для ноутбуков 4 ГБ, Windows 10 Home] 15.6"</t>
  </si>
  <si>
    <t>Dell G515-7098 серый [Full HD (1920x1080), WVA (IPS), Intel Core i5 10500Н, 6 ядер х 2.5 ГГц, RAM 8 ГБ, SSD 512 ГБ, GeForce RTX 3050 Ti для ноутбуков 4 ГБ, Windows 10 Home] 15.6"</t>
  </si>
  <si>
    <t>https://www.dns-shop.ru/product/140959804904ed20/156-noutbuk-dell-g515-7098-seryj/</t>
  </si>
  <si>
    <t>G515-7098 серый [Full HD (1920x1080), WVA (IPS), Intel Core i5 10500Н, 6 ядер х 2.5 ГГц, RAM 8 ГБ, SSD 512 ГБ, GeForce RTX 3050 Ti для ноутбуков 4 ГБ, Windows 10 Home] 15.6"</t>
  </si>
  <si>
    <t>Dell Vostro 5402-3657 золотистый [Full HD (1920x1080), WVA (IPS), Intel Core i7 1165G7, 4 ядер х 2.8 ГГц, RAM 8 ГБ, SSD 1000 ГБ, GeForce MX330 2 ГБ, Windows 10 Home] 14"</t>
  </si>
  <si>
    <t>https://www.dns-shop.ru/product/6ba9e93b490ded20/14-noutbuk-dell-vostro-5402-3657-zolotistyj/</t>
  </si>
  <si>
    <t>Vostro 5402-3657 золотистый [Full HD (1920x1080), WVA (IPS), Intel Core i7 1165G7, 4 ядер х 2.8 ГГц, RAM 8 ГБ, SSD 1000 ГБ, GeForce MX330 2 ГБ, Windows 10 Home] 14"</t>
  </si>
  <si>
    <t>ProBook 640 G8</t>
  </si>
  <si>
    <t>HP ProBook 640 G8 серебристый [Full HD (1920x1080), IPS, Intel Core i5 1135G7, 4 ядер х 2.4 ГГц, RAM 8 ГБ, SSD 256 ГБ, Intel Iris Xe Graphics , Windows 10 Pro] 14"</t>
  </si>
  <si>
    <t>https://www.dns-shop.ru/product/f81571cab9122eb0/14-noutbuk-hp-probook-640-g8-serebristyj/</t>
  </si>
  <si>
    <t>ProBook 640 G8 серебристый [Full HD (1920x1080), IPS, Intel Core i5 1135G7, 4 ядер х 2.4 ГГц, RAM 8 ГБ, SSD 256 ГБ, Intel Iris Xe Graphics , Windows 10 Pro] 14"</t>
  </si>
  <si>
    <t>Lenovo Yoga 6 13ALC6 синий [Full HD (1920x1080), IPS, AMD Ryzen 7 5700U, 8 ядер х 1.8 ГГц, RAM 16 ГБ, SSD 1000 ГБ, AMD Radeon Graphics , Windows 11 Home] 13.3"</t>
  </si>
  <si>
    <t>https://www.dns-shop.ru/product/fc68f6fb7364ed20/133-noutbuk-lenovo-yoga-6-13alc6-sinij/</t>
  </si>
  <si>
    <t>Yoga 6 13ALC6 синий [Full HD (1920x1080), IPS, AMD Ryzen 7 5700U, 8 ядер х 1.8 ГГц, RAM 16 ГБ, SSD 1000 ГБ, AMD Radeon Graphics , Windows 11 Home] 13.3"</t>
  </si>
  <si>
    <t>Lenovo Yoga Slim 7 13ACN5 серебристый [2560x1600, IPS, AMD Ryzen 5 5600U, 6 ядер х 2.3 ГГц, RAM 16 ГБ, SSD 512 ГБ, AMD Radeon Graphics , Windows 11 Home] 13.3"</t>
  </si>
  <si>
    <t>https://www.dns-shop.ru/product/2cf0753e7e53ed20/133-noutbuk-lenovo-yoga-slim-7-13acn5-serebristyj/</t>
  </si>
  <si>
    <t>Yoga Slim 7 13ACN5 серебристый [2560x1600, IPS, AMD Ryzen 5 5600U, 6 ядер х 2.3 ГГц, RAM 16 ГБ, SSD 512 ГБ, AMD Radeon Graphics , Windows 11 Home] 13.3"</t>
  </si>
  <si>
    <t>Lenovo Yoga Slim 7 13ACN5 серый [2560x1600, IPS, AMD Ryzen 7 5800U, 8 ядер х 1.9 ГГц, RAM 16 ГБ, SSD 512 ГБ, AMD Radeon Graphics , Windows 11 Home] 13.3"</t>
  </si>
  <si>
    <t>https://www.dns-shop.ru/product/ed0ecd287e55ed20/133-noutbuk-lenovo-yoga-slim-7-13acn5-seryj/</t>
  </si>
  <si>
    <t>Yoga Slim 7 13ACN5 серый [2560x1600, IPS, AMD Ryzen 7 5800U, 8 ядер х 1.9 ГГц, RAM 16 ГБ, SSD 512 ГБ, AMD Radeon Graphics , Windows 11 Home] 13.3"</t>
  </si>
  <si>
    <t>XPS 13 9300</t>
  </si>
  <si>
    <t>Dell XPS 9300-3133 серебристый [1920x1200, IPS, Intel Core i5 1035G1, 4 ядер х 1 ГГц, RAM 8 ГБ, SSD 512 ГБ, Intel UHD Graphics , Windows 10 Home] 13.4"</t>
  </si>
  <si>
    <t>https://www.dns-shop.ru/product/30c031e682e81b80/134-ultrabuk-dell-xps-9300-3133-serebristyj/</t>
  </si>
  <si>
    <t>XPS 9300-3133 серебристый [1920x1200, IPS, Intel Core i5 1035G1, 4 ядер х 1 ГГц, RAM 8 ГБ, SSD 512 ГБ, Intel UHD Graphics , Windows 10 Home] 13.4"</t>
  </si>
  <si>
    <t>Acer Swift 3 SF314-511-7906 серебристый [Full HD (1920x1080), IPS, Intel Core i7 1165G7, 4 ядер х 2.8 ГГц, RAM 16 ГБ, SSD 1000 ГБ, Intel Iris Xe Graphics , Windows 11 Home] 14"</t>
  </si>
  <si>
    <t>https://www.dns-shop.ru/product/c5f48f2319d0ed20/14-noutbuk-acer-swift-3-sf314-511-7906-serebristyj/</t>
  </si>
  <si>
    <t>Swift 3 SF314-511-7906 серебристый [Full HD (1920x1080), IPS, Intel Core i7 1165G7, 4 ядер х 2.8 ГГц, RAM 16 ГБ, SSD 1000 ГБ, Intel Iris Xe Graphics , Windows 11 Home] 14"</t>
  </si>
  <si>
    <t>Acer TravelMate P2 TMP214-53-55H6 черный [Full HD (1920x1080), IPS, Intel Core i5 1145G7, 4 ядер х 2.6 ГГц, RAM 8 ГБ, SSD 512 ГБ, Intel Iris Xe Graphics , Windows 10 Pro] 14"</t>
  </si>
  <si>
    <t>https://www.dns-shop.ru/product/2dd4249d0647c823/14-noutbuk-acer-travelmate-p2-tmp214-53-55h6-cernyj/</t>
  </si>
  <si>
    <t>TravelMate P2 TMP214-53-55H6 черный [Full HD (1920x1080), IPS, Intel Core i5 1145G7, 4 ядер х 2.6 ГГц, RAM 8 ГБ, SSD 512 ГБ, Intel Iris Xe Graphics , Windows 10 Pro] 14"</t>
  </si>
  <si>
    <t>Lenovo Yoga Slim 7 14ITL05 зеленый [Full HD (1920x1080), IPS, Intel Core i7 1165G7, 4 ядер х 2.8 ГГц, RAM 16 ГБ, SSD 512 ГБ, Intel Iris Xe Graphics , Windows 10 Home] 14"</t>
  </si>
  <si>
    <t>https://www.dns-shop.ru/product/910d4f5a2e343332/14-noutbuk-lenovo-yoga-slim-7-14itl05-zelenyj/</t>
  </si>
  <si>
    <t>Yoga Slim 7 14ITL05 зеленый [Full HD (1920x1080), IPS, Intel Core i7 1165G7, 4 ядер х 2.8 ГГц, RAM 16 ГБ, SSD 512 ГБ, Intel Iris Xe Graphics , Windows 10 Home] 14"</t>
  </si>
  <si>
    <t>Lenovo Yoga Slim 7 14ITL05 красный [Full HD (1920x1080), IPS, Intel Core i7 1165G7, 4 ядер х 2.8 ГГц, RAM 16 ГБ, SSD 512 ГБ, Intel Iris Xe Graphics , Windows 10 Home] 14"</t>
  </si>
  <si>
    <t>https://www.dns-shop.ru/product/910d4f5b2e343332/14-noutbuk-lenovo-yoga-slim-7-14itl05-krasnyj/</t>
  </si>
  <si>
    <t>Yoga Slim 7 14ITL05 красный [Full HD (1920x1080), IPS, Intel Core i7 1165G7, 4 ядер х 2.8 ГГц, RAM 16 ГБ, SSD 512 ГБ, Intel Iris Xe Graphics , Windows 10 Home] 14"</t>
  </si>
  <si>
    <t>Lenovo Yoga Slim 7 Pro 14ACH5 серебристый [2240x1400, IPS, AMD Ryzen 7 5800H, 8 ядер х 3.2 ГГц, RAM 16 ГБ, SSD 1000 ГБ, AMD Radeon Graphics , Windows 11 Home] 14"</t>
  </si>
  <si>
    <t>https://www.dns-shop.ru/product/ff3f6d227cc5ed20/14-noutbuk-lenovo-yoga-slim-7-pro-14ach5-serebristyj/</t>
  </si>
  <si>
    <t>Yoga Slim 7 Pro 14ACH5 серебристый [2240x1400, IPS, AMD Ryzen 7 5800H, 8 ядер х 3.2 ГГц, RAM 16 ГБ, SSD 1000 ГБ, AMD Radeon Graphics , Windows 11 Home] 14"</t>
  </si>
  <si>
    <t>Acer Swift 3 SF314-511-73VS синий [Full HD (1920x1080), IPS, Intel Core i7 1165G7, 4 ядер х 2.8 ГГц, RAM 16 ГБ, SSD 1000 ГБ, Intel Iris Xe Graphics , Windows 10 Home] 14"</t>
  </si>
  <si>
    <t>https://www.dns-shop.ru/product/3f75ab90d2ff2ff2/14-ultrabuk-acer-swift-3-sf314-511-73vs-sinij/</t>
  </si>
  <si>
    <t>Swift 3 SF314-511-73VS синий [Full HD (1920x1080), IPS, Intel Core i7 1165G7, 4 ядер х 2.8 ГГц, RAM 16 ГБ, SSD 1000 ГБ, Intel Iris Xe Graphics , Windows 10 Home] 14"</t>
  </si>
  <si>
    <t>Swift SF514-54</t>
  </si>
  <si>
    <t>Acer Swift 5 SF514-54-75G4 синий [Full HD (1920x1080), IPS, Intel Core i7 1065G7, 4 ядер х 1.3 ГГц, RAM 16 ГБ, SSD 512 ГБ, Intel Iris Plus Graphics , Windows 10 Home] 14"</t>
  </si>
  <si>
    <t>https://www.dns-shop.ru/product/372e52dcf0f5d763/14-ultrabuk-acer-swift-5-sf514-54-75g4-sinij/</t>
  </si>
  <si>
    <t>Swift 5 SF514-54-75G4 синий [Full HD (1920x1080), IPS, Intel Core i7 1065G7, 4 ядер х 1.3 ГГц, RAM 16 ГБ, SSD 512 ГБ, Intel Iris Plus Graphics , Windows 10 Home] 14"</t>
  </si>
  <si>
    <t>Lenovo Yoga S7 Pro 14ACH5 серебристый [2880х1800, IPS, AMD Ryzen 5 5600H, 6 ядер х 3.3 ГГц, RAM 16 ГБ, SSD 512 ГБ, AMD Radeon Graphics , Windows 11 Home] 14"</t>
  </si>
  <si>
    <t>https://www.dns-shop.ru/product/d31c71bf6872ed20/14-ultrabuk-lenovo-yoga-s7-pro-14ach5-serebristyj/</t>
  </si>
  <si>
    <t>Yoga S7 Pro 14ACH5 серебристый [2880х1800, IPS, AMD Ryzen 5 5600H, 6 ядер х 3.3 ГГц, RAM 16 ГБ, SSD 512 ГБ, AMD Radeon Graphics , Windows 11 Home] 14"</t>
  </si>
  <si>
    <t>Lenovo Yoga S7 Pro 14ACH5 серебристый [2880х1800, IPS, AMD Ryzen 7 5800H, 8 ядер х 3.2 ГГц, RAM 16 ГБ, SSD 512 ГБ, AMD Radeon Graphics , Windows 11 Home] 14"</t>
  </si>
  <si>
    <t>https://www.dns-shop.ru/product/4228b7576873ed20/14-ultrabuk-lenovo-yoga-s7-pro-14ach5-serebristyj/</t>
  </si>
  <si>
    <t>Yoga S7 Pro 14ACH5 серебристый [2880х1800, IPS, AMD Ryzen 7 5800H, 8 ядер х 3.2 ГГц, RAM 16 ГБ, SSD 512 ГБ, AMD Radeon Graphics , Windows 11 Home] 14"</t>
  </si>
  <si>
    <t>Lenovo Yoga S7 Pro 14ACH5 серый [2240x1400, IPS, Intel Core i5 11300H, 4 ядер х 3.1 ГГц, RAM 8 ГБ, SSD 256 ГБ, GeForce MX450 2 ГБ, Windows 11 Home] 14"</t>
  </si>
  <si>
    <t>https://www.dns-shop.ru/product/ae038872a19d2ff1/14-ultrabuk-lenovo-yoga-s7-pro-14ach5-seryj/</t>
  </si>
  <si>
    <t>Yoga S7 Pro 14ACH5 серый [2240x1400, IPS, Intel Core i5 11300H, 4 ядер х 3.1 ГГц, RAM 8 ГБ, SSD 256 ГБ, GeForce MX450 2 ГБ, Windows 11 Home] 14"</t>
  </si>
  <si>
    <t>Lenovo Yoga S7 Pro 14ACH5 серый [2240x1400, IPS, AMD Ryzen 7 5800H, 8 ядер х 3.2 ГГц, RAM 16 ГБ, SSD 1000 ГБ, AMD Radeon Graphics , Windows 10 Home] 14"</t>
  </si>
  <si>
    <t>https://www.dns-shop.ru/product/bc5974fda19d2ff1/14-ultrabuk-lenovo-yoga-s7-pro-14ach5-seryj/</t>
  </si>
  <si>
    <t>Yoga S7 Pro 14ACH5 серый [2240x1400, IPS, AMD Ryzen 7 5800H, 8 ядер х 3.2 ГГц, RAM 16 ГБ, SSD 1000 ГБ, AMD Radeon Graphics , Windows 10 Home] 14"</t>
  </si>
  <si>
    <t>Lenovo Yoga S7 Pro 14IHU5 серый [2240x1400, IPS, Intel Core i5 11300H, 4 ядер х 3.1 ГГц, RAM 16 ГБ, SSD 512 ГБ, GeForce MX450 2 ГБ, Windows 11 Home] 14"</t>
  </si>
  <si>
    <t>https://www.dns-shop.ru/product/4ed23a5b7364ed20/14-ultrabuk-lenovo-yoga-s7-pro-14ihu5-seryj/</t>
  </si>
  <si>
    <t>Yoga S7 Pro 14IHU5 серый [2240x1400, IPS, Intel Core i5 11300H, 4 ядер х 3.1 ГГц, RAM 16 ГБ, SSD 512 ГБ, GeForce MX450 2 ГБ, Windows 11 Home] 14"</t>
  </si>
  <si>
    <t>Lenovo Yoga Slim 7 14IIL05 зеленый [Full HD (1920x1080), IPS, Intel Core i5 1035G4, 4 ядер х 1.1 ГГц, RAM 16 ГБ, SSD 1000 ГБ, Intel Iris Plus Graphics , Windows 10 Home] 14"</t>
  </si>
  <si>
    <t>https://www.dns-shop.ru/product/ed224c6e84433332/14-ultrabuk-lenovo-yoga-slim-7-14iil05-zelenyj/</t>
  </si>
  <si>
    <t>Yoga Slim 7 14IIL05 зеленый [Full HD (1920x1080), IPS, Intel Core i5 1035G4, 4 ядер х 1.1 ГГц, RAM 16 ГБ, SSD 1000 ГБ, Intel Iris Plus Graphics , Windows 10 Home] 14"</t>
  </si>
  <si>
    <t>HUAWEI MateBook 14S HKD-W76 серый [2520x1680, IPS, Intel Core i7 11370H, 4 ядер х 3.3 ГГц, RAM 16 ГБ, SSD 512 ГБ, Intel Iris Xe Graphics , Windows 10 Home] 14.2"</t>
  </si>
  <si>
    <t>https://www.dns-shop.ru/product/bda3593b21b2ed20/142-ultrabuk-huawei-matebook-14s-hkd-w76-seryj/</t>
  </si>
  <si>
    <t>MateBook 14S HKD-W76 серый [2520x1680, IPS, Intel Core i7 11370H, 4 ядер х 3.3 ГГц, RAM 16 ГБ, SSD 512 ГБ, Intel Iris Xe Graphics , Windows 10 Home] 14.2"</t>
  </si>
  <si>
    <t>Acer TravelMate P2 TMP215-53-50QY черный [Full HD (1920x1080), IPS, Intel Core i5 1135G7, 4 ядер х 2.4 ГГц, RAM 8 ГБ, SSD 256 ГБ, Intel Iris Xe Graphics , Windows 10 Pro] 15.6"</t>
  </si>
  <si>
    <t>https://www.dns-shop.ru/product/f815717eb9122eb0/156-noutbuk-acer-travelmate-p2-tmp215-53-50qy-cernyj/</t>
  </si>
  <si>
    <t>TravelMate P2 TMP215-53-50QY черный [Full HD (1920x1080), IPS, Intel Core i5 1135G7, 4 ядер х 2.4 ГГц, RAM 8 ГБ, SSD 256 ГБ, Intel Iris Xe Graphics , Windows 10 Pro] 15.6"</t>
  </si>
  <si>
    <t>Dell G15 5510 G515-5392 черный [Full HD (1920x1080), WVA (IPS), Intel Core i5 11300H, 4 ядер х 3.1 ГГц, RAM 8 ГБ, SSD 1000 ГБ, GeForce GTX 1660 Ti 6 ГБ, без ОС] 15.6"</t>
  </si>
  <si>
    <t>https://www.dns-shop.ru/product/144d32ca45c8ed20/156-noutbuk-dell-g15-5510-g515-5392-cernyj/</t>
  </si>
  <si>
    <t>G15 5510 G515-5392 черный [Full HD (1920x1080), WVA (IPS), Intel Core i5 11300H, 4 ядер х 3.1 ГГц, RAM 8 ГБ, SSD 1000 ГБ, GeForce GTX 1660 Ti 6 ГБ, без ОС] 15.6"</t>
  </si>
  <si>
    <t>Dell G515-7128 серый [Full HD (1920x1080), WVA (IPS), Intel Core i7 10870H, 8 ядер х 2.2 ГГц, RAM 8 ГБ, SSD 512 ГБ, GeForce RTX 3050 для ноутбуков 4 ГБ, без ОС] 15.6"</t>
  </si>
  <si>
    <t>https://www.dns-shop.ru/product/8a2fe0534902ed20/156-noutbuk-dell-g515-7128-seryj/</t>
  </si>
  <si>
    <t>G515-7128 серый [Full HD (1920x1080), WVA (IPS), Intel Core i7 10870H, 8 ядер х 2.2 ГГц, RAM 8 ГБ, SSD 512 ГБ, GeForce RTX 3050 для ноутбуков 4 ГБ, без ОС] 15.6"</t>
  </si>
  <si>
    <t>Latitude 7520</t>
  </si>
  <si>
    <t>Dell Latitude 7520-2671 черный [Full HD (1920x1080), WVA (IPS), Intel Core i5 1135G7, 4 ядер х 2.4 ГГц, RAM 16 ГБ, SSD 256 ГБ, Intel Iris Xe Graphics , Linux] 15.6"</t>
  </si>
  <si>
    <t>https://www.dns-shop.ru/product/6f77002baf092eb0/156-noutbuk-dell-latitude-7520-2671-cernyj/</t>
  </si>
  <si>
    <t>Latitude 7520-2671 черный [Full HD (1920x1080), WVA (IPS), Intel Core i5 1135G7, 4 ядер х 2.4 ГГц, RAM 16 ГБ, SSD 256 ГБ, Intel Iris Xe Graphics , Linux] 15.6"</t>
  </si>
  <si>
    <t>Lenovo Yoga 7 15ITL5 зеленый [Full HD (1920x1080), IPS, Intel Core i5 1135G7, 4 ядер х 2.4 ГГц, RAM 16 ГБ, SSD 512 ГБ, Intel Iris Xe Graphics , Windows 10 Home] 15.6"</t>
  </si>
  <si>
    <t>https://www.dns-shop.ru/product/7699d2d07cc7ed20/156-noutbuk-lenovo-yoga-7-15itl5-zelenyj/</t>
  </si>
  <si>
    <t>Yoga 7 15ITL5 зеленый [Full HD (1920x1080), IPS, Intel Core i5 1135G7, 4 ядер х 2.4 ГГц, RAM 16 ГБ, SSD 512 ГБ, Intel Iris Xe Graphics , Windows 10 Home] 15.6"</t>
  </si>
  <si>
    <t>ASUS VivoBook PRO 16 M7600QC-KV017W черный [2560x1600, IPS, AMD Ryzen 5 5600H, 6 ядер х 3.3 ГГц, RAM 16 ГБ, SSD 512 ГБ, GeForce RTX 3050 для ноутбуков 4 ГБ, Windows 11 Home] 16"</t>
  </si>
  <si>
    <t>https://www.dns-shop.ru/product/bd6aee0e0f7bed20/16-noutbuk-asus-vivobook-pro-16-m7600qc-kv017w-cernyj/</t>
  </si>
  <si>
    <t>VivoBook PRO 16 M7600QC-KV017W черный [2560x1600, IPS, AMD Ryzen 5 5600H, 6 ядер х 3.3 ГГц, RAM 16 ГБ, SSD 512 ГБ, GeForce RTX 3050 для ноутбуков 4 ГБ, Windows 11 Home] 16"</t>
  </si>
  <si>
    <t>Honor MagicBook Pro HBB-WAH9PHNL серебристый [Full HD (1920x1080), IPS, Intel Core i5 10210U, 4 ядер х 1.6 ГГц, RAM 16 ГБ, SSD 512 ГБ, GeForce MX350 2 ГБ, Windows 10 Home] 16.1"</t>
  </si>
  <si>
    <t>https://www.dns-shop.ru/product/229d9d66173f3332/161-noutbuk-honor-magicbook-pro-hbb-wah9phnl-serebristyj/</t>
  </si>
  <si>
    <t>MagicBook Pro HBB-WAH9PHNL серебристый [Full HD (1920x1080), IPS, Intel Core i5 10210U, 4 ядер х 1.6 ГГц, RAM 16 ГБ, SSD 512 ГБ, GeForce MX350 2 ГБ, Windows 10 Home] 16.1"</t>
  </si>
  <si>
    <t>ASUS Expertbook B5 B5302CEA-KG0458R синий [Full HD (1920x1080), IPS, Intel Core i5 1135G7, 4 ядер х 2.4 ГГц, RAM 8 ГБ, SSD 256 ГБ, Intel Iris Xe Graphics , Windows 10 Pro] 13.3"</t>
  </si>
  <si>
    <t>https://www.dns-shop.ru/product/13b5c62916a1ed20/133-noutbuk-asus-expertbook-b5-b5302cea-kg0458r-sinij/</t>
  </si>
  <si>
    <t>Expertbook B5 B5302CEA-KG0458R синий [Full HD (1920x1080), IPS, Intel Core i5 1135G7, 4 ядер х 2.4 ГГц, RAM 8 ГБ, SSD 256 ГБ, Intel Iris Xe Graphics , Windows 10 Pro] 13.3"</t>
  </si>
  <si>
    <t>Envy x360 Convert 15-es1000</t>
  </si>
  <si>
    <t>HP ENVY x360 Convert 15-es1002ur серебристый [Full HD (1920x1080), IPS, Intel Core i5 1155G7, 4 ядер х 2.5 ГГц, RAM 16 ГБ, SSD 1000 ГБ, Intel Iris Xe Graphics , Windows 11 Home] 15.6"</t>
  </si>
  <si>
    <t>https://www.dns-shop.ru/product/3f1f90078f92ed20/156-noutbuk-hp-envy-x360-convert-15-es1002ur-serebristyj/</t>
  </si>
  <si>
    <t>ENVY x360 Convert 15-es1002ur серебристый [Full HD (1920x1080), IPS, Intel Core i5 1155G7, 4 ядер х 2.5 ГГц, RAM 16 ГБ, SSD 1000 ГБ, Intel Iris Xe Graphics , Windows 11 Home] 15.6"</t>
  </si>
  <si>
    <t>HP ENVY x360 Convert 15-eu0035ur черный [Full HD (1920x1080), IPS, AMD Ryzen 7 5700U, 8 ядер х 1.8 ГГц, RAM 16 ГБ, SSD 1000 ГБ, AMD Radeon Graphics , Windows 11 Home] 15.6"</t>
  </si>
  <si>
    <t>https://www.dns-shop.ru/product/4fd9d3738f94ed20/156-ultrabuk-hp-envy-x360-convert-15-eu0035ur-cernyj/</t>
  </si>
  <si>
    <t>ENVY x360 Convert 15-eu0035ur черный [Full HD (1920x1080), IPS, AMD Ryzen 7 5700U, 8 ядер х 1.8 ГГц, RAM 16 ГБ, SSD 1000 ГБ, AMD Radeon Graphics , Windows 11 Home] 15.6"</t>
  </si>
  <si>
    <t>Dell G515-0235 серый [Full HD (1920x1080), WVA (IPS), Intel Core i5 11400H, 6 ядер х 2.7 ГГц, RAM 8 ГБ, SSD 512 ГБ, GeForce RTX 3050 Ti для ноутбуков 4 ГБ, Windows 10 Home] 15.6"</t>
  </si>
  <si>
    <t>https://www.dns-shop.ru/product/e56f4e6848ffed20/156-noutbuk-dell-g515-0235-seryj/</t>
  </si>
  <si>
    <t>G515-0235 серый [Full HD (1920x1080), WVA (IPS), Intel Core i5 11400H, 6 ядер х 2.7 ГГц, RAM 8 ГБ, SSD 512 ГБ, GeForce RTX 3050 Ti для ноутбуков 4 ГБ, Windows 10 Home] 15.6"</t>
  </si>
  <si>
    <t>Lenovo Yoga 7 15ITL5 зеленый [Full HD (1920x1080), IPS, Intel Core i5 1135G7, 4 ядер х 2.4 ГГц, RAM 8 ГБ, SSD 512 ГБ, Intel Iris Xe Graphics , Windows 11 Home] 15.6"</t>
  </si>
  <si>
    <t>https://www.dns-shop.ru/product/4526c38e6876ed20/156-noutbuk-lenovo-yoga-7-15itl5-zelenyj/</t>
  </si>
  <si>
    <t>Yoga 7 15ITL5 зеленый [Full HD (1920x1080), IPS, Intel Core i5 1135G7, 4 ядер х 2.4 ГГц, RAM 8 ГБ, SSD 512 ГБ, Intel Iris Xe Graphics , Windows 11 Home] 15.6"</t>
  </si>
  <si>
    <t>Dell G515-0564 серый [Full HD (1920x1080), WVA (IPS), Intel Core i5 10200H, 4 ядер х 2.4 ГГц, RAM 16 ГБ, SSD 512 ГБ, GeForce RTX 3050 для ноутбуков 4 ГБ, Windows 10 Home] 15.6"</t>
  </si>
  <si>
    <t>https://www.dns-shop.ru/product/fd9295f54907ed20/156-noutbuk-dell-g515-0564-seryj/</t>
  </si>
  <si>
    <t>G515-0564 серый [Full HD (1920x1080), WVA (IPS), Intel Core i5 10200H, 4 ядер х 2.4 ГГц, RAM 16 ГБ, SSD 512 ГБ, GeForce RTX 3050 для ноутбуков 4 ГБ, Windows 10 Home] 15.6"</t>
  </si>
  <si>
    <t>ASUS ZenBook DUO 14 UX482EA-HY220T синий [Full HD (1920x1080), IPS, Intel Core i5 1135G7, 4 ядер х 2.4 ГГц, RAM 16 ГБ, SSD 512 ГБ, Intel Iris Xe Graphics , Windows 10 Home] 14"</t>
  </si>
  <si>
    <t>https://www.dns-shop.ru/product/54d0e3db0f7ced20/14-noutbuk-asus-zenbook-duo-14-ux482ea-hy220t-sinij/</t>
  </si>
  <si>
    <t>ZenBook DUO 14 UX482EA-HY220T синий [Full HD (1920x1080), IPS, Intel Core i5 1135G7, 4 ядер х 2.4 ГГц, RAM 16 ГБ, SSD 512 ГБ, Intel Iris Xe Graphics , Windows 10 Home] 14"</t>
  </si>
  <si>
    <t>Acer TravelMate P2 TMP215-53-79MN черный [1920x1280, IPS, Intel Core i7 1165G7, 4 ядер х 2.8 ГГц, RAM 16 ГБ, SSD 512 ГБ, Intel Iris Xe Graphics , Windows 10 Pro] 15.6"</t>
  </si>
  <si>
    <t>https://www.dns-shop.ru/product/ed983c5cb46c2eb0/156-noutbuk-acer-travelmate-p2-tmp215-53-79mn-cernyj/</t>
  </si>
  <si>
    <t>TravelMate P2 TMP215-53-79MN черный [1920x1280, IPS, Intel Core i7 1165G7, 4 ядер х 2.8 ГГц, RAM 16 ГБ, SSD 512 ГБ, Intel Iris Xe Graphics , Windows 10 Pro] 15.6"</t>
  </si>
  <si>
    <t>Dell G515-7548 серый [Full HD (1920x1080), WVA (IPS), Intel Core i7 11800H, 8 ядер х 2.3 ГГц, RAM 8 ГБ, SSD 512 ГБ, GeForce RTX 3050 для ноутбуков 4 ГБ, без ОС] 15.6"</t>
  </si>
  <si>
    <t>https://www.dns-shop.ru/product/7068033e48ffed20/156-noutbuk-dell-g515-7548-seryj/</t>
  </si>
  <si>
    <t>G515-7548 серый [Full HD (1920x1080), WVA (IPS), Intel Core i7 11800H, 8 ядер х 2.3 ГГц, RAM 8 ГБ, SSD 512 ГБ, GeForce RTX 3050 для ноутбуков 4 ГБ, без ОС] 15.6"</t>
  </si>
  <si>
    <t>Lenovo Yoga Slim 7 13ACN5 серебристый [2560x1600, IPS, AMD Ryzen 7 5800U, 8 ядер х 1.9 ГГц, RAM 16 ГБ, SSD 1000 ГБ, AMD Radeon Graphics , Windows 11 Home] 13.3"</t>
  </si>
  <si>
    <t>https://www.dns-shop.ru/product/88a295417e55ed20/133-noutbuk-lenovo-yoga-slim-7-13acn5-serebristyj/</t>
  </si>
  <si>
    <t>Yoga Slim 7 13ACN5 серебристый [2560x1600, IPS, AMD Ryzen 7 5800U, 8 ядер х 1.9 ГГц, RAM 16 ГБ, SSD 1000 ГБ, AMD Radeon Graphics , Windows 11 Home] 13.3"</t>
  </si>
  <si>
    <t>Acer TravelMate P4 TMP414-51-50CT синий [Full HD (1920x1080), IPS, Intel Core i5 1135G7, 4 ядер х 2.4 ГГц, RAM 8 ГБ, SSD 512 ГБ, Intel Iris Xe Graphics , Windows 10 Pro] 14"</t>
  </si>
  <si>
    <t>https://www.dns-shop.ru/product/cfe5ff64edd62ff2/14-noutbuk-acer-travelmate-p4-tmp414-51-50ct-sinij/</t>
  </si>
  <si>
    <t>TravelMate P4 TMP414-51-50CT синий [Full HD (1920x1080), IPS, Intel Core i5 1135G7, 4 ядер х 2.4 ГГц, RAM 8 ГБ, SSD 512 ГБ, Intel Iris Xe Graphics , Windows 10 Pro] 14"</t>
  </si>
  <si>
    <t>Yoga Slim 7 Carbon 14ACN6</t>
  </si>
  <si>
    <t>Lenovo Yoga Slim 7 Carbon 14ACN6 серебристый [2880х1800, OLED, AMD Ryzen 5 5600U, 6 ядер х 2.3 ГГц, RAM 16 ГБ, SSD 512 ГБ, AMD Radeon Graphics , без ОС] 14"</t>
  </si>
  <si>
    <t>https://www.dns-shop.ru/product/30fb94be7cc5ed20/14-noutbuk-lenovo-yoga-slim-7-carbon-14acn6-serebristyj/</t>
  </si>
  <si>
    <t>Yoga Slim 7 Carbon 14ACN6 серебристый [2880х1800, OLED, AMD Ryzen 5 5600U, 6 ядер х 2.3 ГГц, RAM 16 ГБ, SSD 512 ГБ, AMD Radeon Graphics , без ОС] 14"</t>
  </si>
  <si>
    <t>Acer Swift 5 SF514-54-71K5 синий [Full HD (1920x1080), IPS, Intel Core i7 1065G7, 4 ядер х 1.3 ГГц, RAM 16 ГБ, SSD 1000 ГБ, Intel Iris Plus Graphics , Windows 10 Home] 14"</t>
  </si>
  <si>
    <t>https://www.dns-shop.ru/product/372e52e9f0f5d763/14-ultrabuk-acer-swift-5-sf514-54-71k5-sinij/</t>
  </si>
  <si>
    <t>Swift 5 SF514-54-71K5 синий [Full HD (1920x1080), IPS, Intel Core i7 1065G7, 4 ядер х 1.3 ГГц, RAM 16 ГБ, SSD 1000 ГБ, Intel Iris Plus Graphics , Windows 10 Home] 14"</t>
  </si>
  <si>
    <t>Lenovo Yoga S7 Pro 14ACH5 серебристый [2880х1800, IPS, AMD Ryzen 7 5800H, 8 ядер х 3.2 ГГц, RAM 16 ГБ, SSD 1000 ГБ, AMD Radeon Graphics , Windows 11 Home] 14"</t>
  </si>
  <si>
    <t>https://www.dns-shop.ru/product/cc8b14326873ed20/14-ultrabuk-lenovo-yoga-s7-pro-14ach5-serebristyj/</t>
  </si>
  <si>
    <t>Yoga S7 Pro 14ACH5 серебристый [2880х1800, IPS, AMD Ryzen 7 5800H, 8 ядер х 3.2 ГГц, RAM 16 ГБ, SSD 1000 ГБ, AMD Radeon Graphics , Windows 11 Home] 14"</t>
  </si>
  <si>
    <t>Lenovo Yoga S7 Pro 14IHU5 серый [2880х1800, IPS, Intel Core i5 11300H, 4 ядер х 3.1 ГГц, RAM 16 ГБ, SSD 512 ГБ, Intel Iris Xe Graphics , Windows 10 Home] 14"</t>
  </si>
  <si>
    <t>https://www.dns-shop.ru/product/bc5974fea19d2ff1/14-ultrabuk-lenovo-yoga-s7-pro-14ihu5-seryj/</t>
  </si>
  <si>
    <t>Yoga S7 Pro 14IHU5 серый [2880х1800, IPS, Intel Core i5 11300H, 4 ядер х 3.1 ГГц, RAM 16 ГБ, SSD 512 ГБ, Intel Iris Xe Graphics , Windows 10 Home] 14"</t>
  </si>
  <si>
    <t>HP OMEN 16-c0007ur серебристый [Full HD (1920x1080), IPS, AMD Ryzen 5 5600H, 6 ядер х 3.3 ГГц, RAM 16 ГБ, SSD 512 ГБ, Radeon RX 6600M 8 ГБ, без ОС] 16.1"</t>
  </si>
  <si>
    <t>https://www.dns-shop.ru/product/8e28f1df0f6fed20/161-noutbuk-hp-omen-16-c0007ur-serebristyj/</t>
  </si>
  <si>
    <t>OMEN 16-c0007ur серебристый [Full HD (1920x1080), IPS, AMD Ryzen 5 5600H, 6 ядер х 3.3 ГГц, RAM 16 ГБ, SSD 512 ГБ, Radeon RX 6600M 8 ГБ, без ОС] 16.1"</t>
  </si>
  <si>
    <t>Dell Inspiron 14 7400-4946 серебристый [2560x1600, WVA (IPS), Intel Core i7 1165G7, 4 ядер х 2.8 ГГц, RAM 8 ГБ, SSD 512 ГБ, Intel Iris Xe Graphics , Windows 10 Home] 14.5"</t>
  </si>
  <si>
    <t>https://www.dns-shop.ru/product/94de41c348f9ed20/145-noutbuk-dell-inspiron-14-7400-4946-serebristyj/</t>
  </si>
  <si>
    <t>Inspiron 14 7400-4946 серебристый [2560x1600, WVA (IPS), Intel Core i7 1165G7, 4 ядер х 2.8 ГГц, RAM 8 ГБ, SSD 512 ГБ, Intel Iris Xe Graphics , Windows 10 Home] 14.5"</t>
  </si>
  <si>
    <t>Dell G515-7142 серый [Full HD (1920x1080), WVA (IPS), Intel Core i7 10870H, 8 ядер х 2.2 ГГц, RAM 16 ГБ, SSD 512 ГБ, GeForce RTX 3050 для ноутбуков 4 ГБ, без ОС] 15.6"</t>
  </si>
  <si>
    <t>https://www.dns-shop.ru/product/e7988f744901ed20/156-noutbuk-dell-g515-7142-seryj/</t>
  </si>
  <si>
    <t>G515-7142 серый [Full HD (1920x1080), WVA (IPS), Intel Core i7 10870H, 8 ядер х 2.2 ГГц, RAM 16 ГБ, SSD 512 ГБ, GeForce RTX 3050 для ноутбуков 4 ГБ, без ОС] 15.6"</t>
  </si>
  <si>
    <t>HP ENVY x360 Convert 15-es1001ur серебристый [Full HD (1920x1080), IPS, Intel Core i7 1195G7, 4 ядер х 2.9 ГГц, RAM 16 ГБ, SSD 512 ГБ, Intel Iris Xe Graphics , Windows 11 Home] 15.6"</t>
  </si>
  <si>
    <t>https://www.dns-shop.ru/product/053eb62d8f96ed20/156-noutbuk-hp-envy-x360-convert-15-es1001ur-serebristyj/</t>
  </si>
  <si>
    <t>ENVY x360 Convert 15-es1001ur серебристый [Full HD (1920x1080), IPS, Intel Core i7 1195G7, 4 ядер х 2.9 ГГц, RAM 16 ГБ, SSD 512 ГБ, Intel Iris Xe Graphics , Windows 11 Home] 15.6"</t>
  </si>
  <si>
    <t>Inspiron 7510</t>
  </si>
  <si>
    <t>Dell Inspiron 15 Plus 7510 серебристый [Full HD (1920x1080), WVA (IPS), Intel Core i5 11400H, 6 ядер х 2.7 ГГц, RAM 8 ГБ, SSD 512 ГБ, GeForce RTX 3050 для ноутбуков 4 ГБ, Windows 11 Home] 15.6"</t>
  </si>
  <si>
    <t>https://www.dns-shop.ru/product/fb9336237ccbed20/156-noutbuk-dell-inspiron-15-plus-7510-serebristyj/</t>
  </si>
  <si>
    <t>Inspiron 15 Plus 7510 серебристый [Full HD (1920x1080), WVA (IPS), Intel Core i5 11400H, 6 ядер х 2.7 ГГц, RAM 8 ГБ, SSD 512 ГБ, GeForce RTX 3050 для ноутбуков 4 ГБ, Windows 11 Home] 15.6"</t>
  </si>
  <si>
    <t>ASUS Expertbook B5 Flip OLED B5302FEA-LF0505R синий [Full HD (1920x1080), IPS, Intel Core i5 1135G7, 4 ядер х 2.4 ГГц, RAM 8 ГБ, SSD 256 ГБ, Intel Iris Xe Graphics , Windows 10 Pro] 13.3"</t>
  </si>
  <si>
    <t>https://www.dns-shop.ru/product/72796a3b16a2ed20/133-noutbuk-asus-expertbook-b5-flip-oled-b5302fea-lf0505r-sinij/</t>
  </si>
  <si>
    <t>Expertbook B5 Flip OLED B5302FEA-LF0505R синий [Full HD (1920x1080), IPS, Intel Core i5 1135G7, 4 ядер х 2.4 ГГц, RAM 8 ГБ, SSD 256 ГБ, Intel Iris Xe Graphics , Windows 10 Pro] 13.3"</t>
  </si>
  <si>
    <t>HP ENVY x360 13-ay1007ur черный [Full HD (1920x1080), IPS, AMD Ryzen 5 5600U, 6 ядер х 2.3 ГГц, RAM 16 ГБ, SSD 1000 ГБ, AMD Radeon Graphics , Windows 11 Home] 13.3"</t>
  </si>
  <si>
    <t>https://www.dns-shop.ru/product/bbde82937caded20/133-ultrabuk-hp-envy-x360-13-ay1007ur-cernyj/</t>
  </si>
  <si>
    <t>ENVY x360 13-ay1007ur черный [Full HD (1920x1080), IPS, AMD Ryzen 5 5600U, 6 ядер х 2.3 ГГц, RAM 16 ГБ, SSD 1000 ГБ, AMD Radeon Graphics , Windows 11 Home] 13.3"</t>
  </si>
  <si>
    <t>HP ENVY x360 13-bd0004ur золотистый [Full HD (1920x1080), IPS, Intel Core i5 1135G7, 4 ядер х 2.4 ГГц, RAM 8 ГБ, SSD 512 ГБ, Intel Iris Xe Graphics , Windows 10 Home] 13.3"</t>
  </si>
  <si>
    <t>https://www.dns-shop.ru/product/574b72c88ec72ff0/133-ultrabuk-hp-envy-x360-13-bd0004ur-zolotistyj/</t>
  </si>
  <si>
    <t>ENVY x360 13-bd0004ur золотистый [Full HD (1920x1080), IPS, Intel Core i5 1135G7, 4 ядер х 2.4 ГГц, RAM 8 ГБ, SSD 512 ГБ, Intel Iris Xe Graphics , Windows 10 Home] 13.3"</t>
  </si>
  <si>
    <t>Dell G15 5510 G515-9988 серый [Full HD (1920x1080), WVA (IPS), Intel Core i5 10200H, 4 ядер х 2.4 ГГц, RAM 16 ГБ, SSD 512 ГБ, GeForce RTX 3050 Ti для ноутбуков 4 ГБ, Windows 10 Home] 15.6"</t>
  </si>
  <si>
    <t>https://www.dns-shop.ru/product/d97331691075ed20/156-noutbuk-dell-g15-5510-g515-9988-seryj/</t>
  </si>
  <si>
    <t>G15 5510 G515-9988 серый [Full HD (1920x1080), WVA (IPS), Intel Core i5 10200H, 4 ядер х 2.4 ГГц, RAM 16 ГБ, SSD 512 ГБ, GeForce RTX 3050 Ti для ноутбуков 4 ГБ, Windows 10 Home] 15.6"</t>
  </si>
  <si>
    <t>Zenbook Flip S UX371E</t>
  </si>
  <si>
    <t>ASUS ZenBook Flip S13 OLED UX371EA-HL699W черный [Ultra HD 4K (3840x2160), OLED, Intel Core i5 1135G7, 4 ядер х 2.4 ГГц, RAM 8 ГБ, SSD 512 ГБ, Intel Iris Xe Graphics , Windows 11 Home] 13.3"</t>
  </si>
  <si>
    <t>https://www.dns-shop.ru/product/64c61b0c0f7ced20/133-noutbuk-asus-zenbook-flip-s13-oled-ux371ea-hl699w-cernyj/</t>
  </si>
  <si>
    <t>ZenBook Flip S13 OLED UX371EA-HL699W черный [Ultra HD 4K (3840x2160), OLED, Intel Core i5 1135G7, 4 ядер х 2.4 ГГц, RAM 8 ГБ, SSD 512 ГБ, Intel Iris Xe Graphics , Windows 11 Home] 13.3"</t>
  </si>
  <si>
    <t>MSI Summit E16 Flip Evo A11MT-094RU черный [2560x1600, IPS, Intel Core i5 1155G7, 4 ядер х 2.5 ГГц, RAM 16 ГБ, SSD 512 ГБ, Intel Iris Xe Graphics , Windows 10 Pro] 16"</t>
  </si>
  <si>
    <t>https://www.dns-shop.ru/product/1dc3bd4f19f2ed20/16-noutbuk-msi-summit-e16-flip-evo-a11mt-094ru-cernyj/</t>
  </si>
  <si>
    <t>Summit E16 Flip Evo A11MT-094RU черный [2560x1600, IPS, Intel Core i5 1155G7, 4 ядер х 2.5 ГГц, RAM 16 ГБ, SSD 512 ГБ, Intel Iris Xe Graphics , Windows 10 Pro] 16"</t>
  </si>
  <si>
    <t>ASUS ZenBook Flip S13 OLED UX371EA-HL745W черный [Ultra HD 4K (3840x2160), OLED, Intel Core i5 1135G7, 4 ядер х 2.4 ГГц, RAM 8 ГБ, SSD 512 ГБ, Intel Iris Xe Graphics , Windows 11 Home] 13.3"</t>
  </si>
  <si>
    <t>https://www.dns-shop.ru/product/64c61b0d0f7ced20/133-noutbuk-asus-zenbook-flip-s13-oled-ux371ea-hl745w-cernyj/</t>
  </si>
  <si>
    <t>ZenBook Flip S13 OLED UX371EA-HL745W черный [Ultra HD 4K (3840x2160), OLED, Intel Core i5 1135G7, 4 ядер х 2.4 ГГц, RAM 8 ГБ, SSD 512 ГБ, Intel Iris Xe Graphics , Windows 11 Home] 13.3"</t>
  </si>
  <si>
    <t>ASUS ZenBook Flip S13 OLED UX371EA-HL152T черный [Ultra HD 4K (3840x2160), OLED, Intel Core i5 1135G7, 4 ядер х 2.4 ГГц, RAM 8 ГБ, SSD 512 ГБ, Intel Iris Xe Graphics , Windows 10 Home] 13.3"</t>
  </si>
  <si>
    <t>https://www.dns-shop.ru/product/0f86472dbf8d2ff1/133-ultrabuk-asus-zenbook-flip-s13-oled-ux371ea-hl152t-cernyj/</t>
  </si>
  <si>
    <t>ZenBook Flip S13 OLED UX371EA-HL152T черный [Ultra HD 4K (3840x2160), OLED, Intel Core i5 1135G7, 4 ядер х 2.4 ГГц, RAM 8 ГБ, SSD 512 ГБ, Intel Iris Xe Graphics , Windows 10 Home] 13.3"</t>
  </si>
  <si>
    <t>Zenbook 14X UX5401E</t>
  </si>
  <si>
    <t>ASUS ZenBook Flip 14 UP5401EA-KN012T серый [2880х1800, OLED, Intel Core i7 1165G7, 4 ядер х 2.8 ГГц, RAM 16 ГБ, SSD 512 ГБ, Intel Iris Xe Graphics , Windows 10 Home] 14"</t>
  </si>
  <si>
    <t>https://www.dns-shop.ru/product/0f864718bf8d2ff1/14-noutbuk-asus-zenbook-flip-14-up5401ea-kn012t-seryj/</t>
  </si>
  <si>
    <t>ZenBook Flip 14 UP5401EA-KN012T серый [2880х1800, OLED, Intel Core i7 1165G7, 4 ядер х 2.8 ГГц, RAM 16 ГБ, SSD 512 ГБ, Intel Iris Xe Graphics , Windows 10 Home] 14"</t>
  </si>
  <si>
    <t>Lenovo Yoga Slim 7 14ITL05 красный [Full HD (1920x1080), IPS, Intel Core i7 1165G7, 4 ядер х 2.8 ГГц, RAM 16 ГБ, SSD 1000 ГБ, Intel Iris Xe Graphics , Windows 10 Home] 14"</t>
  </si>
  <si>
    <t>https://www.dns-shop.ru/product/910d4f582e343332/14-noutbuk-lenovo-yoga-slim-7-14itl05-krasnyj/</t>
  </si>
  <si>
    <t>Yoga Slim 7 14ITL05 красный [Full HD (1920x1080), IPS, Intel Core i7 1165G7, 4 ядер х 2.8 ГГц, RAM 16 ГБ, SSD 1000 ГБ, Intel Iris Xe Graphics , Windows 10 Home] 14"</t>
  </si>
  <si>
    <t>Lenovo Yoga Slim 7 14ITL05 серый [Full HD (1920x1080), IPS, Intel Core i7 1165G7, 4 ядер х 2.8 ГГц, RAM 16 ГБ, SSD 1000 ГБ, Intel Iris Xe Graphics , Windows 10 Home] 14"</t>
  </si>
  <si>
    <t>https://www.dns-shop.ru/product/910d4f592e343332/14-noutbuk-lenovo-yoga-slim-7-14itl05-seryj/</t>
  </si>
  <si>
    <t>Yoga Slim 7 14ITL05 серый [Full HD (1920x1080), IPS, Intel Core i7 1165G7, 4 ядер х 2.8 ГГц, RAM 16 ГБ, SSD 1000 ГБ, Intel Iris Xe Graphics , Windows 10 Home] 14"</t>
  </si>
  <si>
    <t>Lenovo Yoga Slim 7 Carbon 14ACN6 серый [2880х1800, OLED, AMD Ryzen 7 5800U, 8 ядер х 1.9 ГГц, RAM 16 ГБ, SSD 512 ГБ, AMD Radeon Graphics , без ОС] 14"</t>
  </si>
  <si>
    <t>https://www.dns-shop.ru/product/b3192d6f7cc6ed20/14-noutbuk-lenovo-yoga-slim-7-carbon-14acn6-seryj/</t>
  </si>
  <si>
    <t>Yoga Slim 7 Carbon 14ACN6 серый [2880х1800, OLED, AMD Ryzen 7 5800U, 8 ядер х 1.9 ГГц, RAM 16 ГБ, SSD 512 ГБ, AMD Radeon Graphics , без ОС] 14"</t>
  </si>
  <si>
    <t>Lenovo Yoga Slim 7 Carbon 14ACN6 серый [2880х1800, OLED, AMD Ryzen 5 5600U, 6 ядер х 2.3 ГГц, RAM 16 ГБ, SSD 1000 ГБ, AMD Radeon Graphics , Windows 11 Home] 14"</t>
  </si>
  <si>
    <t>https://www.dns-shop.ru/product/ce262752686ded20/14-noutbuk-lenovo-yoga-slim-7-carbon-14acn6-seryj/</t>
  </si>
  <si>
    <t>Yoga Slim 7 Carbon 14ACN6 серый [2880х1800, OLED, AMD Ryzen 5 5600U, 6 ядер х 2.3 ГГц, RAM 16 ГБ, SSD 1000 ГБ, AMD Radeon Graphics , Windows 11 Home] 14"</t>
  </si>
  <si>
    <t>Lenovo Yoga S7 Pro 14ACH5 серый [2240x1400, IPS, AMD Ryzen 9 5900HX, 8 ядер х 3.3 ГГц, RAM 16 ГБ, SSD 1000 ГБ, AMD Radeon Graphics , Windows 11 Home] 14"</t>
  </si>
  <si>
    <t>https://www.dns-shop.ru/product/83853e9ea19d2ff1/14-ultrabuk-lenovo-yoga-s7-pro-14ach5-seryj/</t>
  </si>
  <si>
    <t>Yoga S7 Pro 14ACH5 серый [2240x1400, IPS, AMD Ryzen 9 5900HX, 8 ядер х 3.3 ГГц, RAM 16 ГБ, SSD 1000 ГБ, AMD Radeon Graphics , Windows 11 Home] 14"</t>
  </si>
  <si>
    <t>Lenovo Yoga S7 Pro 14IHU5 серый [2240x1400, IPS, Intel Core i5 11300H, 4 ядер х 3.1 ГГц, RAM 16 ГБ, SSD 512 ГБ, GeForce MX450 2 ГБ, Windows 10 Home] 14"</t>
  </si>
  <si>
    <t>https://www.dns-shop.ru/product/bc5974fca19d2ff1/14-ultrabuk-lenovo-yoga-s7-pro-14ihu5-seryj/</t>
  </si>
  <si>
    <t>Yoga S7 Pro 14IHU5 серый [2240x1400, IPS, Intel Core i5 11300H, 4 ядер х 3.1 ГГц, RAM 16 ГБ, SSD 512 ГБ, GeForce MX450 2 ГБ, Windows 10 Home] 14"</t>
  </si>
  <si>
    <t>Dell G515-0242 серый [Full HD (1920x1080), WVA (IPS), Intel Core i7 11800H, 8 ядер х 2.3 ГГц, RAM 16 ГБ, SSD 512 ГБ, GeForce RTX 3050 Ti для ноутбуков 4 ГБ, без ОС] 15.6"</t>
  </si>
  <si>
    <t>https://www.dns-shop.ru/product/d6166e6448feed20/156-noutbuk-dell-g515-0242-seryj/</t>
  </si>
  <si>
    <t>G515-0242 серый [Full HD (1920x1080), WVA (IPS), Intel Core i7 11800H, 8 ядер х 2.3 ГГц, RAM 16 ГБ, SSD 512 ГБ, GeForce RTX 3050 Ti для ноутбуков 4 ГБ, без ОС] 15.6"</t>
  </si>
  <si>
    <t>Lenovo Legion 5 15ACH6A синий [Full HD (1920x1080), IPS, AMD Ryzen 5 5600H, 6 ядер х 3.3 ГГц, RAM 16 ГБ, SSD 512 ГБ, Radeon RX 6600M 8 ГБ, без ОС] 15.6"</t>
  </si>
  <si>
    <t>https://www.dns-shop.ru/product/72323cdee46b2ff2/156-noutbuk-lenovo-legion-5-15ach6a-sinij/</t>
  </si>
  <si>
    <t>Legion 5 15ACH6A синий [Full HD (1920x1080), IPS, AMD Ryzen 5 5600H, 6 ядер х 3.3 ГГц, RAM 16 ГБ, SSD 512 ГБ, Radeon RX 6600M 8 ГБ, без ОС] 15.6"</t>
  </si>
  <si>
    <t>ASUS VivoBook Pro 16X OLED N7600PC-L2085W серебристый [3840x2400, OLED, Intel Core i5 11300H, 4 ядер х 3.1 ГГц, RAM 8 ГБ, SSD 512 ГБ, GeForce RTX 3050 для ноутбуков 4 ГБ, Windows 11 Home] 16"</t>
  </si>
  <si>
    <t>https://www.dns-shop.ru/product/cb405b2d5188ed20/16-noutbuk-asus-vivobook-pro-16x-oled-n7600pc-l2085w-serebristyj/</t>
  </si>
  <si>
    <t>VivoBook Pro 16X OLED N7600PC-L2085W серебристый [3840x2400, OLED, Intel Core i5 11300H, 4 ядер х 3.1 ГГц, RAM 8 ГБ, SSD 512 ГБ, GeForce RTX 3050 для ноутбуков 4 ГБ, Windows 11 Home] 16"</t>
  </si>
  <si>
    <t>Apple MacBook Air золотистый [2560x1600, IPS, Apple M1, 8 ядер, RAM 8 ГБ, SSD 256 ГБ, Apple M1 7-core , macOS] 13.3"</t>
  </si>
  <si>
    <t>https://www.dns-shop.ru/product/ef67123d23db3332/133-noutbuk-apple-macbook-air-zolotistyj/</t>
  </si>
  <si>
    <t>MacBook Air золотистый [2560x1600, IPS, Apple M1, 8 ядер, RAM 8 ГБ, SSD 256 ГБ, Apple M1 7-core , macOS] 13.3"</t>
  </si>
  <si>
    <t>Apple MacBook Air серебристый [2560x1600, IPS, Apple M1, 8 ядер, RAM 8 ГБ, SSD 256 ГБ, Apple M1 7-core , macOS] 13.3"</t>
  </si>
  <si>
    <t>https://www.dns-shop.ru/product/5153a3e023db3332/133-noutbuk-apple-macbook-air-serebristyj/</t>
  </si>
  <si>
    <t>MacBook Air серебристый [2560x1600, IPS, Apple M1, 8 ядер, RAM 8 ГБ, SSD 256 ГБ, Apple M1 7-core , macOS] 13.3"</t>
  </si>
  <si>
    <t>Apple MacBook Air серый [2560x1600, IPS, Apple M1, 8 ядер, RAM 8 ГБ, SSD 256 ГБ, Apple M1 7-core , macOS] 13.3"</t>
  </si>
  <si>
    <t>https://www.dns-shop.ru/product/8b49b24a23da3332/133-noutbuk-apple-macbook-air-seryj/</t>
  </si>
  <si>
    <t>MacBook Air серый [2560x1600, IPS, Apple M1, 8 ядер, RAM 8 ГБ, SSD 256 ГБ, Apple M1 7-core , macOS] 13.3"</t>
  </si>
  <si>
    <t>Lenovo Ideapad 5 Pro 14ACN6 серый [2880х1800, IPS, AMD Ryzen 5 5600U, 6 ядер х 2.3 ГГц, RAM 16 ГБ, SSD 1000 ГБ, AMD Radeon Graphics , без ОС] 14"</t>
  </si>
  <si>
    <t>https://www.dns-shop.ru/product/5d34cc86938dd760/14-noutbuk-lenovo-ideapad-5-pro-14acn6-seryj/</t>
  </si>
  <si>
    <t>Ideapad 5 Pro 14ACN6 серый [2880х1800, IPS, AMD Ryzen 5 5600U, 6 ядер х 2.3 ГГц, RAM 16 ГБ, SSD 1000 ГБ, AMD Radeon Graphics , без ОС] 14"</t>
  </si>
  <si>
    <t>Lenovo Yoga 7 14ITL5 зеленый [Full HD (1920x1080), IPS, Intel Core i5 1135G7, 4 ядер х 2.4 ГГц, RAM 16 ГБ, SSD 512 ГБ, Intel Iris Xe Graphics , Windows 10 Home] 14"</t>
  </si>
  <si>
    <t>https://www.dns-shop.ru/product/979b1ee72e343332/14-ultrabuk-lenovo-yoga-7-14itl5-zelenyj/</t>
  </si>
  <si>
    <t>Yoga 7 14ITL5 зеленый [Full HD (1920x1080), IPS, Intel Core i5 1135G7, 4 ядер х 2.4 ГГц, RAM 16 ГБ, SSD 512 ГБ, Intel Iris Xe Graphics , Windows 10 Home] 14"</t>
  </si>
  <si>
    <t>Lenovo Yoga 7 14ITL5 серый [Full HD (1920x1080), IPS, Intel Core i5 1135G7, 4 ядер х 2.4 ГГц, RAM 16 ГБ, SSD 512 ГБ, Intel Iris Xe Graphics , Windows 10 Home] 14"</t>
  </si>
  <si>
    <t>https://www.dns-shop.ru/product/979b1ee82e343332/14-ultrabuk-lenovo-yoga-7-14itl5-seryj/</t>
  </si>
  <si>
    <t>Yoga 7 14ITL5 серый [Full HD (1920x1080), IPS, Intel Core i5 1135G7, 4 ядер х 2.4 ГГц, RAM 16 ГБ, SSD 512 ГБ, Intel Iris Xe Graphics , Windows 10 Home] 14"</t>
  </si>
  <si>
    <t>ASUS ZenBook Flip S13 OLED UX371EA-HL018T черный [Ultra HD 4K (3840x2160), OLED, Intel Core i7 1165G7, 4 ядер х 2.8 ГГц, RAM 16 ГБ, SSD 512 ГБ, Intel Iris Xe Graphics , Windows 10 Home] 13.3"</t>
  </si>
  <si>
    <t>https://www.dns-shop.ru/product/dc37a1f5338b3332/133-ultrabuk-asus-zenbook-flip-s13-oled-ux371ea-hl018t-cernyj/</t>
  </si>
  <si>
    <t>ZenBook Flip S13 OLED UX371EA-HL018T черный [Ultra HD 4K (3840x2160), OLED, Intel Core i7 1165G7, 4 ядер х 2.8 ГГц, RAM 16 ГБ, SSD 512 ГБ, Intel Iris Xe Graphics , Windows 10 Home] 13.3"</t>
  </si>
  <si>
    <t>ASUS VivoBook PRO 16 M7600QC-KV017 черный [2560x1600, IPS, AMD Ryzen 5 5600H, 6 ядер х 3.3 ГГц, RAM 16 ГБ, SSD 512 ГБ, GeForce RTX 3050 для ноутбуков 4 ГБ, без ОС] 16"</t>
  </si>
  <si>
    <t>https://www.dns-shop.ru/product/863f20ac0f7bed20/16-noutbuk-asus-vivobook-pro-16-m7600qc-kv017-cernyj/</t>
  </si>
  <si>
    <t>VivoBook PRO 16 M7600QC-KV017 черный [2560x1600, IPS, AMD Ryzen 5 5600H, 6 ядер х 3.3 ГГц, RAM 16 ГБ, SSD 512 ГБ, GeForce RTX 3050 для ноутбуков 4 ГБ, без ОС] 16"</t>
  </si>
  <si>
    <t>Matebook X EUL</t>
  </si>
  <si>
    <t>HUAWEI MateBook X EUL-W19P серебристый [3000x2000, IPS, Intel Core i5 10210U, 4 ядер х 1.6 ГГц, RAM 16 ГБ, SSD 512 ГБ, Intel UHD Graphics 620 , Windows 10 Home] 13"</t>
  </si>
  <si>
    <t>https://www.dns-shop.ru/product/307fd313f0df1b80/13-ultrabuk-huawei-matebook-x-eul-w19p-serebristyj/</t>
  </si>
  <si>
    <t>MateBook X EUL-W19P серебристый [3000x2000, IPS, Intel Core i5 10210U, 4 ядер х 1.6 ГГц, RAM 16 ГБ, SSD 512 ГБ, Intel UHD Graphics 620 , Windows 10 Home] 13"</t>
  </si>
  <si>
    <t>Lenovo Yoga Slim 7 Pro 14IHU5 серый [2880х1800, IPS, Intel Core i5 11300H, 4 ядер х 3.1 ГГц, RAM 16 ГБ, SSD 512 ГБ, GeForce MX450 2 ГБ, Windows 10 Home] 14"</t>
  </si>
  <si>
    <t>https://www.dns-shop.ru/product/7d3b5d89a19d2ff1/14-noutbuk-lenovo-yoga-slim-7-pro-14ihu5-seryj/</t>
  </si>
  <si>
    <t>Yoga Slim 7 Pro 14IHU5 серый [2880х1800, IPS, Intel Core i5 11300H, 4 ядер х 3.1 ГГц, RAM 16 ГБ, SSD 512 ГБ, GeForce MX450 2 ГБ, Windows 10 Home] 14"</t>
  </si>
  <si>
    <t>Lenovo Yoga Slim 7 Pro 14ACH5 серый [2880х1800, IPS, AMD Ryzen 7 5800H, 8 ядер х 3.2 ГГц, RAM 16 ГБ, SSD 1000 ГБ, AMD Radeon Graphics , Windows 11 Home] 14"</t>
  </si>
  <si>
    <t>https://www.dns-shop.ru/product/91d3efec686eed20/14-ultrabuk-lenovo-yoga-slim-7-pro-14ach5-seryj/</t>
  </si>
  <si>
    <t>Yoga Slim 7 Pro 14ACH5 серый [2880х1800, IPS, AMD Ryzen 7 5800H, 8 ядер х 3.2 ГГц, RAM 16 ГБ, SSD 1000 ГБ, AMD Radeon Graphics , Windows 11 Home] 14"</t>
  </si>
  <si>
    <t>Acer TravelMate P2 TMP215-53-57KD черный [Full HD (1920x1080), IPS, Intel Core i5 1145G7, 4 ядер х 2.6 ГГц, RAM 16 ГБ, SSD 512 ГБ, Intel Iris Xe Graphics , Windows 10 Pro] 15.6"</t>
  </si>
  <si>
    <t>https://www.dns-shop.ru/product/2dd424b80647c823/156-noutbuk-acer-travelmate-p2-tmp215-53-57kd-cernyj/</t>
  </si>
  <si>
    <t>TravelMate P2 TMP215-53-57KD черный [Full HD (1920x1080), IPS, Intel Core i5 1145G7, 4 ядер х 2.6 ГГц, RAM 16 ГБ, SSD 512 ГБ, Intel Iris Xe Graphics , Windows 10 Pro] 15.6"</t>
  </si>
  <si>
    <t>MSI GL66 11UDK-420XRU серый [Full HD (1920x1080), IPS, Intel Core i5 11400H, 6 ядер х 2.7 ГГц, RAM 8 ГБ, SSD 512 ГБ, GeForce RTX 3050 Ti для ноутбуков 4 ГБ, без ОС] 15.6"</t>
  </si>
  <si>
    <t>https://www.dns-shop.ru/product/feadf189d58f2ff2/156-noutbuk-msi-gl66-11udk-420xru-seryj/</t>
  </si>
  <si>
    <t>GL66 11UDK-420XRU серый [Full HD (1920x1080), IPS, Intel Core i5 11400H, 6 ядер х 2.7 ГГц, RAM 8 ГБ, SSD 512 ГБ, GeForce RTX 3050 Ti для ноутбуков 4 ГБ, без ОС] 15.6"</t>
  </si>
  <si>
    <t>Lenovo Yoga 6 13ARE05 синий [Full HD (1920x1080), IPS, AMD Ryzen 7 4700U, 8 ядер х 2 ГГц, RAM 16 ГБ, SSD 1000 ГБ, AMD Radeon Graphics , Windows 10 Home] 13.3"</t>
  </si>
  <si>
    <t>https://www.dns-shop.ru/product/c309d3f8a19d2ff1/133-noutbuk-lenovo-yoga-6-13are05-sinij/</t>
  </si>
  <si>
    <t>Yoga 6 13ARE05 синий [Full HD (1920x1080), IPS, AMD Ryzen 7 4700U, 8 ядер х 2 ГГц, RAM 16 ГБ, SSD 1000 ГБ, AMD Radeon Graphics , Windows 10 Home] 13.3"</t>
  </si>
  <si>
    <t>Lenovo Legion 5 17ACH6 синий [Full HD (1920x1080), IPS, AMD Ryzen 7 5800H, 8 ядер х 3.2 ГГц, RAM 16 ГБ, SSD 512 ГБ, GeForce RTX 3050 для ноутбуков 4 ГБ, без ОС] 17.3"</t>
  </si>
  <si>
    <t>https://www.dns-shop.ru/product/93e8b197938dd760/173-noutbuk-lenovo-legion-5-17ach6-sinij/</t>
  </si>
  <si>
    <t>Legion 5 17ACH6 синий [Full HD (1920x1080), IPS, AMD Ryzen 7 5800H, 8 ядер х 3.2 ГГц, RAM 16 ГБ, SSD 512 ГБ, GeForce RTX 3050 для ноутбуков 4 ГБ, без ОС] 17.3"</t>
  </si>
  <si>
    <t>HP Spectre x360 13-aw2024ur бронзовый [Full HD (1920x1080), IPS, Intel Core i5 1135G7, 4 ядер х 2.4 ГГц, RAM 8 ГБ, SSD 512 ГБ, Intel Iris Xe Graphics , Windows 10 Home] 13.3"</t>
  </si>
  <si>
    <t>https://www.dns-shop.ru/product/9b7356e4aecc2eb0/133-ultrabuk-hp-spectre-x360-13-aw2024ur-bronzovyj/</t>
  </si>
  <si>
    <t>Spectre x360 13-aw2024ur бронзовый [Full HD (1920x1080), IPS, Intel Core i5 1135G7, 4 ядер х 2.4 ГГц, RAM 8 ГБ, SSD 512 ГБ, Intel Iris Xe Graphics , Windows 10 Home] 13.3"</t>
  </si>
  <si>
    <t>Dell G15 5511 серый [Full HD (1920x1080), WVA (IPS), Intel Core i7 11800H, 8 ядер х 2.3 ГГц, RAM 16 ГБ, SSD 512 ГБ, GeForce RTX 3050 для ноутбуков 4 ГБ, Windows 11 Home] 15.6"</t>
  </si>
  <si>
    <t>https://www.dns-shop.ru/product/c2e7cf457ccced20/156-noutbuk-dell-g15-5511-seryj/</t>
  </si>
  <si>
    <t>G15 5511 серый [Full HD (1920x1080), WVA (IPS), Intel Core i7 11800H, 8 ядер х 2.3 ГГц, RAM 16 ГБ, SSD 512 ГБ, GeForce RTX 3050 для ноутбуков 4 ГБ, Windows 11 Home] 15.6"</t>
  </si>
  <si>
    <t>MSI Summit E13 A11MT-206RU белый [1920x1200, IPS, Intel Core i5 1135G7, 4 ядер х 2.4 ГГц, RAM 16 ГБ, SSD 512 ГБ, Intel Iris Xe Graphics , Windows 10 Pro] 13.4"</t>
  </si>
  <si>
    <t>https://www.dns-shop.ru/product/38006df9d56d2ff2/134-ultrabuk-msi-summit-e13-a11mt-206ru-belyj/</t>
  </si>
  <si>
    <t>Summit E13 A11MT-206RU белый [1920x1200, IPS, Intel Core i5 1135G7, 4 ядер х 2.4 ГГц, RAM 16 ГБ, SSD 512 ГБ, Intel Iris Xe Graphics , Windows 10 Pro] 13.4"</t>
  </si>
  <si>
    <t>HP Spectre x360 13-aw2025ur серебристый [Full HD (1920x1080), IPS, Intel Core i5 1135G7, 4 ядер х 2.4 ГГц, RAM 8 ГБ, SSD 512 ГБ, Intel Iris Xe Graphics , Windows 10 Home] 13.3"</t>
  </si>
  <si>
    <t>https://www.dns-shop.ru/product/062f2b63108eed20/133-ultrabuk-hp-spectre-x360-13-aw2025ur-serebristyj/</t>
  </si>
  <si>
    <t>Spectre x360 13-aw2025ur серебристый [Full HD (1920x1080), IPS, Intel Core i5 1135G7, 4 ядер х 2.4 ГГц, RAM 8 ГБ, SSD 512 ГБ, Intel Iris Xe Graphics , Windows 10 Home] 13.3"</t>
  </si>
  <si>
    <t>HP Spectre x360 14-ea0008ur черный [1920x1280, IPS, Intel Core i7 1165G7, 4 ядер х 2.8 ГГц, RAM 16 ГБ, SSD 512 ГБ, Intel Iris Xe Graphics , Windows 10 Home] 13.5"</t>
  </si>
  <si>
    <t>https://www.dns-shop.ru/product/18351e3a8ae9d760/135-ultrabuk-hp-spectre-x360-14-ea0008ur-cernyj/</t>
  </si>
  <si>
    <t>Spectre x360 14-ea0008ur черный [1920x1280, IPS, Intel Core i7 1165G7, 4 ядер х 2.8 ГГц, RAM 16 ГБ, SSD 512 ГБ, Intel Iris Xe Graphics , Windows 10 Home] 13.5"</t>
  </si>
  <si>
    <t>Lenovo Yoga 7 15ITL5 зеленый [Full HD (1920x1080), IPS, Intel Core i7 1165G7, 4 ядер х 2.8 ГГц, RAM 16 ГБ, SSD 1000 ГБ, Intel Iris Xe Graphics , Windows 11 Home] 15.6"</t>
  </si>
  <si>
    <t>https://www.dns-shop.ru/product/176395127cbfed20/156-noutbuk-lenovo-yoga-7-15itl5-zelenyj/</t>
  </si>
  <si>
    <t>Yoga 7 15ITL5 зеленый [Full HD (1920x1080), IPS, Intel Core i7 1165G7, 4 ядер х 2.8 ГГц, RAM 16 ГБ, SSD 1000 ГБ, Intel Iris Xe Graphics , Windows 11 Home] 15.6"</t>
  </si>
  <si>
    <t>Lenovo Legion 5 17ACH6 синий [Full HD (1920x1080), IPS, AMD Ryzen 7 5800H, 8 ядер х 3.2 ГГц, RAM 16 ГБ, SSD 512 ГБ, GeForce RTX 3050 для ноутбуков 4 ГБ, Windows 11 Home] 17.3"</t>
  </si>
  <si>
    <t>https://www.dns-shop.ru/product/56c5d1487e54ed20/173-noutbuk-lenovo-legion-5-17ach6-sinij/</t>
  </si>
  <si>
    <t>Legion 5 17ACH6 синий [Full HD (1920x1080), IPS, AMD Ryzen 7 5800H, 8 ядер х 3.2 ГГц, RAM 16 ГБ, SSD 512 ГБ, GeForce RTX 3050 для ноутбуков 4 ГБ, Windows 11 Home] 17.3"</t>
  </si>
  <si>
    <t>HP Spectre x360 13-aw2023ur синий [Full HD (1920x1080), OLED, Intel Core i5 1135G7, 4 ядер х 2.4 ГГц, RAM 8 ГБ, SSD 1000 ГБ, Intel Iris Xe Graphics , Windows 10 Home] 13.3"</t>
  </si>
  <si>
    <t>https://www.dns-shop.ru/product/9b73578aaecc2eb0/133-ultrabuk-hp-spectre-x360-13-aw2023ur-sinij/</t>
  </si>
  <si>
    <t>Spectre x360 13-aw2023ur синий [Full HD (1920x1080), OLED, Intel Core i5 1135G7, 4 ядер х 2.4 ГГц, RAM 8 ГБ, SSD 1000 ГБ, Intel Iris Xe Graphics , Windows 10 Home] 13.3"</t>
  </si>
  <si>
    <t>Lenovo Yoga Slim 7 Pro 14IHU5 серый [2880х1800, IPS, Intel Core i5 11300H, 4 ядер х 3.1 ГГц, RAM 16 ГБ, SSD 1000 ГБ, GeForce MX450 2 ГБ, Windows 10 Home] 14"</t>
  </si>
  <si>
    <t>https://www.dns-shop.ru/product/d14518aaa19d2ff1/14-noutbuk-lenovo-yoga-slim-7-pro-14ihu5-seryj/</t>
  </si>
  <si>
    <t>Yoga Slim 7 Pro 14IHU5 серый [2880х1800, IPS, Intel Core i5 11300H, 4 ядер х 3.1 ГГц, RAM 16 ГБ, SSD 1000 ГБ, GeForce MX450 2 ГБ, Windows 10 Home] 14"</t>
  </si>
  <si>
    <t>Lenovo Yoga S7 Pro 14ACH5 серый [2880х1800, IPS, AMD Ryzen 9 5900HX, 8 ядер х 3.3 ГГц, RAM 16 ГБ, SSD 1024 ГБ, AMD Radeon Graphics , Windows 11 Home] 14"</t>
  </si>
  <si>
    <t>https://www.dns-shop.ru/product/eb2a78d75f0fed20/14-ultrabuk-lenovo-yoga-s7-pro-14ach5-seryj/</t>
  </si>
  <si>
    <t>Yoga S7 Pro 14ACH5 серый [2880х1800, IPS, AMD Ryzen 9 5900HX, 8 ядер х 3.3 ГГц, RAM 16 ГБ, SSD 1024 ГБ, AMD Radeon Graphics , Windows 11 Home] 14"</t>
  </si>
  <si>
    <t>Lenovo Yoga S7 Pro 14IHU5 серый [2880х1800, IPS, Intel Core i7 11370H, 4 ядер х 3.3 ГГц, RAM 16 ГБ, SSD 1000 ГБ, Intel Iris Xe Graphics , Windows 11 Home] 14"</t>
  </si>
  <si>
    <t>https://www.dns-shop.ru/product/f3ac87cb691eed20/14-ultrabuk-lenovo-yoga-s7-pro-14ihu5-seryj/</t>
  </si>
  <si>
    <t>Yoga S7 Pro 14IHU5 серый [2880х1800, IPS, Intel Core i7 11370H, 4 ядер х 3.3 ГГц, RAM 16 ГБ, SSD 1000 ГБ, Intel Iris Xe Graphics , Windows 11 Home] 14"</t>
  </si>
  <si>
    <t>Lenovo Yoga S7 Pro 14IHU5 серый [2880х1800, IPS, Intel Core i5 11300H, 4 ядер х 3.1 ГГц, RAM 16 ГБ, SSD 512 ГБ, Intel Iris Xe Graphics , Windows 11 Home] 14"</t>
  </si>
  <si>
    <t>https://www.dns-shop.ru/product/98e91c7d687aed20/14-ultrabuk-lenovo-yoga-s7-pro-14ihu5-seryj/</t>
  </si>
  <si>
    <t>Yoga S7 Pro 14IHU5 серый [2880х1800, IPS, Intel Core i5 11300H, 4 ядер х 3.1 ГГц, RAM 16 ГБ, SSD 512 ГБ, Intel Iris Xe Graphics , Windows 11 Home] 14"</t>
  </si>
  <si>
    <t>HP ENVY 17-ch1001ur серебристый [Ultra HD 4K (3840x2160), IPS, Intel Core i5 1155G7, 4 ядер х 2.5 ГГц, RAM 16 ГБ, SSD 1000 ГБ, GeForce MX450 2 ГБ, Windows 11 Home] 17.3"</t>
  </si>
  <si>
    <t>https://www.dns-shop.ru/product/1dec80ac8f93ed20/173-noutbuk-hp-envy-17-ch1001ur-serebristyj/</t>
  </si>
  <si>
    <t>ENVY 17-ch1001ur серебристый [Ultra HD 4K (3840x2160), IPS, Intel Core i5 1155G7, 4 ядер х 2.5 ГГц, RAM 16 ГБ, SSD 1000 ГБ, GeForce MX450 2 ГБ, Windows 11 Home] 17.3"</t>
  </si>
  <si>
    <t>MSI Pulse GL76 11UDK-235RU серый [Full HD (1920x1080), IPS, Intel Core i5 11400H, 6 ядер х 2.7 ГГц, RAM 8 ГБ, SSD 512 ГБ, GeForce RTX 3050 Ti для ноутбуков 4 ГБ, Windows 10 Home] 17.3"</t>
  </si>
  <si>
    <t>https://www.dns-shop.ru/product/0c98f82b108eed20/173-noutbuk-msi-pulse-gl76-11udk-235ru-seryj/</t>
  </si>
  <si>
    <t>Pulse GL76 11UDK-235RU серый [Full HD (1920x1080), IPS, Intel Core i5 11400H, 6 ядер х 2.7 ГГц, RAM 8 ГБ, SSD 512 ГБ, GeForce RTX 3050 Ti для ноутбуков 4 ГБ, Windows 10 Home] 17.3"</t>
  </si>
  <si>
    <t>Dell G515-0273 серый [Full HD (1920x1080), WVA (IPS), Intel Core i7 11800H, 8 ядер х 2.3 ГГц, RAM 16 ГБ, SSD 512 ГБ, GeForce RTX 3050 для ноутбуков 4 ГБ, Windows 10 Home] 15.6"</t>
  </si>
  <si>
    <t>https://www.dns-shop.ru/product/d52dff0748fded20/156-noutbuk-dell-g515-0273-seryj/</t>
  </si>
  <si>
    <t>G515-0273 серый [Full HD (1920x1080), WVA (IPS), Intel Core i7 11800H, 8 ядер х 2.3 ГГц, RAM 16 ГБ, SSD 512 ГБ, GeForce RTX 3050 для ноутбуков 4 ГБ, Windows 10 Home] 15.6"</t>
  </si>
  <si>
    <t>HP ENVY 13-ba1033ur серебристый [Full HD (1920x1080), IPS, Intel Core i5 1135G7, 4 ядер х 2.4 ГГц, RAM 16 ГБ, SSD 512 ГБ, GeForce MX450 2 ГБ, Windows 10 Home] 13.3"</t>
  </si>
  <si>
    <t>https://www.dns-shop.ru/product/467ec2060f6fed20/133-ultrabuk-hp-envy-13-ba1033ur-serebristyj/</t>
  </si>
  <si>
    <t>ENVY 13-ba1033ur серебристый [Full HD (1920x1080), IPS, Intel Core i5 1135G7, 4 ядер х 2.4 ГГц, RAM 16 ГБ, SSD 512 ГБ, GeForce MX450 2 ГБ, Windows 10 Home] 13.3"</t>
  </si>
  <si>
    <t>ASUS ZenBook DUO 14 UX482EG-HY199T синий [Full HD (1920x1080), IPS, Intel Core i7 1165G7, 4 ядер х 2.8 ГГц, RAM 16 ГБ, SSD 512 ГБ, GeForce MX450 2 ГБ, Windows 10 Home] 14"</t>
  </si>
  <si>
    <t>https://www.dns-shop.ru/product/b2085f5fa0f52ff1/14-noutbuk-asus-zenbook-duo-14-ux482eg-hy199t-sinij/</t>
  </si>
  <si>
    <t>ZenBook DUO 14 UX482EG-HY199T синий [Full HD (1920x1080), IPS, Intel Core i7 1165G7, 4 ядер х 2.8 ГГц, RAM 16 ГБ, SSD 512 ГБ, GeForce MX450 2 ГБ, Windows 10 Home] 14"</t>
  </si>
  <si>
    <t>ASUS VivoBook Pro 15 K3500PC-L1168W серебристый [Full HD (1920x1080), OLED, Intel Core i7 11370H, 4 ядер х 3.3 ГГц, RAM 16 ГБ, SSD 512 ГБ, GeForce RTX 3050 для ноутбуков 4 ГБ, Windows 11 Home] 15.6"</t>
  </si>
  <si>
    <t>https://www.dns-shop.ru/product/b6322d0e0f7bed20/156-noutbuk-asus-vivobook-pro-15-k3500pc-l1168w-serebristyj/</t>
  </si>
  <si>
    <t>VivoBook Pro 15 K3500PC-L1168W серебристый [Full HD (1920x1080), OLED, Intel Core i7 11370H, 4 ядер х 3.3 ГГц, RAM 16 ГБ, SSD 512 ГБ, GeForce RTX 3050 для ноутбуков 4 ГБ, Windows 11 Home] 15.6"</t>
  </si>
  <si>
    <t>Dell G515-0303 серый [Full HD (1920x1080), WVA (IPS), Intel Core i7 11800H, 8 ядер х 2.3 ГГц, RAM 16 ГБ, SSD 1000 ГБ, GeForce RTX 3060 для ноутбуков 6 ГБ, без ОС] 15.6"</t>
  </si>
  <si>
    <t>https://www.dns-shop.ru/product/655e991d48fced20/156-noutbuk-dell-g515-0303-seryj/</t>
  </si>
  <si>
    <t>G515-0303 серый [Full HD (1920x1080), WVA (IPS), Intel Core i7 11800H, 8 ядер х 2.3 ГГц, RAM 16 ГБ, SSD 1000 ГБ, GeForce RTX 3060 для ноутбуков 6 ГБ, без ОС] 15.6"</t>
  </si>
  <si>
    <t>Acer TravelMate P4 TMP414-51-72F6 синий [Full HD (1920x1080), IPS, Intel Core i7 1165G7, 4 ядер х 2.8 ГГц, RAM 16 ГБ, SSD 512 ГБ, Intel Iris Xe Graphics , Windows 10 Pro] 14"</t>
  </si>
  <si>
    <t>https://www.dns-shop.ru/product/97ae7469de22d763/14-noutbuk-acer-travelmate-p4-tmp414-51-72f6-sinij/</t>
  </si>
  <si>
    <t>TravelMate P4 TMP414-51-72F6 синий [Full HD (1920x1080), IPS, Intel Core i7 1165G7, 4 ядер х 2.8 ГГц, RAM 16 ГБ, SSD 512 ГБ, Intel Iris Xe Graphics , Windows 10 Pro] 14"</t>
  </si>
  <si>
    <t>Acer TravelMate P4 TMP414-51-75AE синий [Full HD (1920x1080), IPS, Intel Core i7 1165G7, 4 ядер х 2.8 ГГц, RAM 16 ГБ, SSD 1000 ГБ, Intel Iris Xe Graphics , Windows 10 Pro] 14"</t>
  </si>
  <si>
    <t>https://www.dns-shop.ru/product/97ae746ade22d763/14-noutbuk-acer-travelmate-p4-tmp414-51-75ae-sinij/</t>
  </si>
  <si>
    <t>TravelMate P4 TMP414-51-75AE синий [Full HD (1920x1080), IPS, Intel Core i7 1165G7, 4 ядер х 2.8 ГГц, RAM 16 ГБ, SSD 1000 ГБ, Intel Iris Xe Graphics , Windows 10 Pro] 14"</t>
  </si>
  <si>
    <t>G15 5515</t>
  </si>
  <si>
    <t>Dell G15 5515 серый [Full HD (1920x1080), WVA (IPS), AMD Ryzen 7 5800H, 8 ядер х 3.2 ГГц, RAM 16 ГБ, SSD 512 ГБ, GeForce RTX 3060 для ноутбуков 6 ГБ, Windows 11 Home] 15.6"</t>
  </si>
  <si>
    <t>https://www.dns-shop.ru/product/e0e126207ccded20/156-noutbuk-dell-g15-5515-seryj/</t>
  </si>
  <si>
    <t>G15 5515 серый [Full HD (1920x1080), WVA (IPS), AMD Ryzen 7 5800H, 8 ядер х 3.2 ГГц, RAM 16 ГБ, SSD 512 ГБ, GeForce RTX 3060 для ноутбуков 6 ГБ, Windows 11 Home] 15.6"</t>
  </si>
  <si>
    <t>Apple MacBook Air золотистый [2560x1600, IPS, Apple M1, 8 ядер, RAM 8 ГБ, SSD 512 ГБ, Apple M1 7-core , macOS] 13.3"</t>
  </si>
  <si>
    <t>https://www.dns-shop.ru/product/7062a33af016d763/133-noutbuk-apple-macbook-air-zolotistyj/</t>
  </si>
  <si>
    <t>MacBook Air золотистый [2560x1600, IPS, Apple M1, 8 ядер, RAM 8 ГБ, SSD 512 ГБ, Apple M1 7-core , macOS] 13.3"</t>
  </si>
  <si>
    <t>Apple MacBook Air серебристый [2560x1600, IPS, Apple M1, 8 ядер, RAM 8 ГБ, SSD 512 ГБ, Apple M1 7-core , macOS] 13.3"</t>
  </si>
  <si>
    <t>https://www.dns-shop.ru/product/45b38d5af015d763/133-noutbuk-apple-macbook-air-serebristyj/</t>
  </si>
  <si>
    <t>MacBook Air серебристый [2560x1600, IPS, Apple M1, 8 ядер, RAM 8 ГБ, SSD 512 ГБ, Apple M1 7-core , macOS] 13.3"</t>
  </si>
  <si>
    <t>Apple MacBook Air серый [2560x1600, IPS, Apple M1, 8 ядер, RAM 8 ГБ, SSD 512 ГБ, Apple M1 7-core , macOS] 13.3"</t>
  </si>
  <si>
    <t>https://www.dns-shop.ru/product/fc31f1f3f016d763/133-noutbuk-apple-macbook-air-seryj/</t>
  </si>
  <si>
    <t>MacBook Air серый [2560x1600, IPS, Apple M1, 8 ядер, RAM 8 ГБ, SSD 512 ГБ, Apple M1 7-core , macOS] 13.3"</t>
  </si>
  <si>
    <t>HUAWEI MateBook X Pro MACHD-WFE9Q серый [3000x2000, IPS, Intel Core i7 1165G7, 4 ядер х 2.8 ГГц, RAM 16 ГБ, SSD 512 ГБ, Intel Iris Xe Graphics , Windows 10 Home] 13.9"</t>
  </si>
  <si>
    <t>https://www.dns-shop.ru/product/13b5c042e2e22ff2/139-ultrabuk-huawei-matebook-x-pro-machd-wfe9q-seryj/</t>
  </si>
  <si>
    <t>MateBook X Pro MACHD-WFE9Q серый [3000x2000, IPS, Intel Core i7 1165G7, 4 ядер х 2.8 ГГц, RAM 16 ГБ, SSD 512 ГБ, Intel Iris Xe Graphics , Windows 10 Home] 13.9"</t>
  </si>
  <si>
    <t>ExpertBook B9400C</t>
  </si>
  <si>
    <t>ASUS ExpertBook B9 B9400CEA-KC0308R черный [Full HD (1920x1080), IPS, Intel Core i5 1135G7, 4 ядер х 2.4 ГГц, RAM 16 ГБ, SSD 512 ГБ, Intel Iris Xe Graphics , Windows 10 Pro] 14"</t>
  </si>
  <si>
    <t>https://www.dns-shop.ru/product/361aebfd35f21b80/14-noutbuk-asus-expertbook-b9-b9400cea-kc0308r-cernyj/</t>
  </si>
  <si>
    <t>ExpertBook B9 B9400CEA-KC0308R черный [Full HD (1920x1080), IPS, Intel Core i5 1135G7, 4 ядер х 2.4 ГГц, RAM 16 ГБ, SSD 512 ГБ, Intel Iris Xe Graphics , Windows 10 Pro] 14"</t>
  </si>
  <si>
    <t>MSI Pulse GL66 11UDK-417RU серый [Full HD (1920x1080), IPS, Intel Core i7 11800H, 8 ядер х 2.3 ГГц, RAM 8 ГБ, SSD 512 ГБ, GeForce RTX 3050 Ti для ноутбуков 4 ГБ, Windows 10 Home] 15.6"</t>
  </si>
  <si>
    <t>https://www.dns-shop.ru/product/130e60ce108eed20/156-noutbuk-msi-pulse-gl66-11udk-417ru-seryj/</t>
  </si>
  <si>
    <t>Pulse GL66 11UDK-417RU серый [Full HD (1920x1080), IPS, Intel Core i7 11800H, 8 ядер х 2.3 ГГц, RAM 8 ГБ, SSD 512 ГБ, GeForce RTX 3050 Ti для ноутбуков 4 ГБ, Windows 10 Home] 15.6"</t>
  </si>
  <si>
    <t>Lenovo Yoga Slim 7 14ACN6 серебристый [2880х1800, OLED, AMD Ryzen 7 5800U, 8 ядер х 1.9 ГГц, RAM 16 ГБ, SSD 1000 ГБ, AMD Radeon Graphics , Windows 11 Home] 14"</t>
  </si>
  <si>
    <t>https://www.dns-shop.ru/product/61f32a535effed20/14-noutbuk-lenovo-yoga-slim-7-14acn6-serebristyj/</t>
  </si>
  <si>
    <t>Yoga Slim 7 14ACN6 серебристый [2880х1800, OLED, AMD Ryzen 7 5800U, 8 ядер х 1.9 ГГц, RAM 16 ГБ, SSD 1000 ГБ, AMD Radeon Graphics , Windows 11 Home] 14"</t>
  </si>
  <si>
    <t>Lenovo Yoga S7 Pro 14IHU5 серый [2880х1800, IPS, Intel Core i5 11300H, 4 ядер х 3.1 ГГц, RAM 16 ГБ, SSD 512 ГБ, GeForce MX450 2 ГБ, Windows 11 Home] 14"</t>
  </si>
  <si>
    <t>https://www.dns-shop.ru/product/d0e18da47367ed20/14-ultrabuk-lenovo-yoga-s7-pro-14ihu5-seryj/</t>
  </si>
  <si>
    <t>Yoga S7 Pro 14IHU5 серый [2880х1800, IPS, Intel Core i5 11300H, 4 ядер х 3.1 ГГц, RAM 16 ГБ, SSD 512 ГБ, GeForce MX450 2 ГБ, Windows 11 Home] 14"</t>
  </si>
  <si>
    <t>Omen 15-ek1000</t>
  </si>
  <si>
    <t>HP OMEN 15-ek1006ur черный [Full HD (1920x1080), IPS, Intel Core i7 10750H, 6 ядер х 2.6 ГГц, RAM 16 ГБ, SSD 1000 ГБ, GeForce RTX 3060 для ноутбуков 6 ГБ, без ОС] 15.6"</t>
  </si>
  <si>
    <t>https://www.dns-shop.ru/product/18351e398ae9d760/156-noutbuk-hp-omen-15-ek1006ur-cernyj/</t>
  </si>
  <si>
    <t>OMEN 15-ek1006ur черный [Full HD (1920x1080), IPS, Intel Core i7 10750H, 6 ядер х 2.6 ГГц, RAM 16 ГБ, SSD 1000 ГБ, GeForce RTX 3060 для ноутбуков 6 ГБ, без ОС] 15.6"</t>
  </si>
  <si>
    <t>Omen 15-en1000</t>
  </si>
  <si>
    <t>HP OMEN 15-en1049ur серый [Full HD (1920x1080), IPS, AMD Ryzen 7 5800H, 8 ядер х 3.2 ГГц, RAM 16 ГБ, SSD 1000 ГБ, GeForce RTX 3060 для ноутбуков 6 ГБ, Windows 11 Home] 15.6"</t>
  </si>
  <si>
    <t>https://www.dns-shop.ru/product/cde1c279895aed20/156-noutbuk-hp-omen-15-en1049ur-seryj/</t>
  </si>
  <si>
    <t>OMEN 15-en1049ur серый [Full HD (1920x1080), IPS, AMD Ryzen 7 5800H, 8 ядер х 3.2 ГГц, RAM 16 ГБ, SSD 1000 ГБ, GeForce RTX 3060 для ноутбуков 6 ГБ, Windows 11 Home] 15.6"</t>
  </si>
  <si>
    <t>Lenovo Legion 5 Pro 16ITH6 серый [2560x1600, IPS, Intel Core i7 11800H, 8 ядер х 2.3 ГГц, RAM 16 ГБ, SSD 512 ГБ, GeForce RTX 3050 Ti для ноутбуков 4 ГБ, без ОС] 16"</t>
  </si>
  <si>
    <t>https://www.dns-shop.ru/product/b4a7fda2938dd760/16-noutbuk-lenovo-legion-5-pro-16ith6-seryj/</t>
  </si>
  <si>
    <t>Legion 5 Pro 16ITH6 серый [2560x1600, IPS, Intel Core i7 11800H, 8 ядер х 2.3 ГГц, RAM 16 ГБ, SSD 512 ГБ, GeForce RTX 3050 Ti для ноутбуков 4 ГБ, без ОС] 16"</t>
  </si>
  <si>
    <t>Apple MacBook Air золотистый [2560x1600, IPS, Apple M1, 8 ядер, RAM 16 ГБ, SSD 256 ГБ, Apple M1 7-core , macOS] 13.3"</t>
  </si>
  <si>
    <t>https://www.dns-shop.ru/product/bc15385766a61b80/133-noutbuk-apple-macbook-air-zolotistyj/</t>
  </si>
  <si>
    <t>MacBook Air золотистый [2560x1600, IPS, Apple M1, 8 ядер, RAM 16 ГБ, SSD 256 ГБ, Apple M1 7-core , macOS] 13.3"</t>
  </si>
  <si>
    <t>Apple MacBook Air золотистый [2560x1600, IPS, Apple M1, 8 ядер, RAM 8 ГБ, SSD 512 ГБ, Apple M1 8-core , macOS] 13.3"</t>
  </si>
  <si>
    <t>https://www.dns-shop.ru/product/2326826a23de3332/133-noutbuk-apple-macbook-air-zolotistyj/</t>
  </si>
  <si>
    <t>MacBook Air золотистый [2560x1600, IPS, Apple M1, 8 ядер, RAM 8 ГБ, SSD 512 ГБ, Apple M1 8-core , macOS] 13.3"</t>
  </si>
  <si>
    <t>Apple MacBook Air серебристый [2560x1600, IPS, Apple M1, 8 ядер, RAM 8 ГБ, SSD 512 ГБ, Apple M1 8-core , macOS] 13.3"</t>
  </si>
  <si>
    <t>https://www.dns-shop.ru/product/ace42c6623dd3332/133-noutbuk-apple-macbook-air-serebristyj/</t>
  </si>
  <si>
    <t>MacBook Air серебристый [2560x1600, IPS, Apple M1, 8 ядер, RAM 8 ГБ, SSD 512 ГБ, Apple M1 8-core , macOS] 13.3"</t>
  </si>
  <si>
    <t>Apple MacBook Air серебристый [2560x1600, IPS, Apple M1, 8 ядер, RAM 16 ГБ, SSD 256 ГБ, Apple M1 7-core , macOS] 13.3"</t>
  </si>
  <si>
    <t>https://www.dns-shop.ru/product/4e70dd543a8e3332/133-noutbuk-apple-macbook-air-serebristyj/</t>
  </si>
  <si>
    <t>MacBook Air серебристый [2560x1600, IPS, Apple M1, 8 ядер, RAM 16 ГБ, SSD 256 ГБ, Apple M1 7-core , macOS] 13.3"</t>
  </si>
  <si>
    <t>Apple MacBook Air серый [2560x1600, IPS, Apple M1, 8 ядер, RAM 16 ГБ, SSD 256 ГБ, Apple M1 7-core , macOS] 13.3"</t>
  </si>
  <si>
    <t>https://www.dns-shop.ru/product/35c41fba38583332/133-noutbuk-apple-macbook-air-seryj/</t>
  </si>
  <si>
    <t>MacBook Air серый [2560x1600, IPS, Apple M1, 8 ядер, RAM 16 ГБ, SSD 256 ГБ, Apple M1 7-core , macOS] 13.3"</t>
  </si>
  <si>
    <t>Apple MacBook Air серый [2560x1600, IPS, Apple M1, 8 ядер, RAM 8 ГБ, SSD 512 ГБ, Apple M1 8-core , macOS] 13.3"</t>
  </si>
  <si>
    <t>https://www.dns-shop.ru/product/308ed73123dd3332/133-noutbuk-apple-macbook-air-seryj/</t>
  </si>
  <si>
    <t>MacBook Air серый [2560x1600, IPS, Apple M1, 8 ядер, RAM 8 ГБ, SSD 512 ГБ, Apple M1 8-core , macOS] 13.3"</t>
  </si>
  <si>
    <t>Lenovo Legion 5 15ACH6H синий [Full HD (1920x1080), IPS, AMD Ryzen 5 5600H, 6 ядер х 3.3 ГГц, RAM 16 ГБ, SSD 512 ГБ, GeForce RTX 3060 для ноутбуков 6 ГБ, без ОС] 15.6"</t>
  </si>
  <si>
    <t>https://www.dns-shop.ru/product/b626e85144193332/156-noutbuk-lenovo-legion-5-15ach6h-sinij/</t>
  </si>
  <si>
    <t>Legion 5 15ACH6H синий [Full HD (1920x1080), IPS, AMD Ryzen 5 5600H, 6 ядер х 3.3 ГГц, RAM 16 ГБ, SSD 512 ГБ, GeForce RTX 3060 для ноутбуков 6 ГБ, без ОС] 15.6"</t>
  </si>
  <si>
    <t>MSI GF66 Katana 11UE-406RU черный [Full HD (1920x1080), IPS, Intel Core i7 11800H, 8 ядер х 2.3 ГГц, RAM 16 ГБ, SSD 512 ГБ, GeForce RTX 3060 для ноутбуков 6 ГБ, Windows 10 Home] 15.6"</t>
  </si>
  <si>
    <t>https://www.dns-shop.ru/product/10668f1b19f2ed20/156-noutbuk-msi-gf66-katana-11ue-406ru-cernyj/</t>
  </si>
  <si>
    <t>GF66 Katana 11UE-406RU черный [Full HD (1920x1080), IPS, Intel Core i7 11800H, 8 ядер х 2.3 ГГц, RAM 16 ГБ, SSD 512 ГБ, GeForce RTX 3060 для ноутбуков 6 ГБ, Windows 10 Home] 15.6"</t>
  </si>
  <si>
    <t>HP OMEN 16-c0005ur серебристый [Full HD (1920x1080), IPS, AMD Ryzen 7 5800H, 8 ядер х 3.2 ГГц, RAM 16 ГБ, SSD 1000 ГБ, Radeon RX 6600M 8 ГБ, без ОС] 16.1"</t>
  </si>
  <si>
    <t>https://www.dns-shop.ru/product/bae9199d0f6fed20/161-noutbuk-hp-omen-16-c0005ur-serebristyj/</t>
  </si>
  <si>
    <t>OMEN 16-c0005ur серебристый [Full HD (1920x1080), IPS, AMD Ryzen 7 5800H, 8 ядер х 3.2 ГГц, RAM 16 ГБ, SSD 1000 ГБ, Radeon RX 6600M 8 ГБ, без ОС] 16.1"</t>
  </si>
  <si>
    <t>HP OMEN 17-ck0039ur черный [Full HD (1920x1080), IPS, Intel Core i7 11800H, 8 ядер х 2.3 ГГц, RAM 16 ГБ, SSD 1000 ГБ, GeForce RTX 3060 для ноутбуков 6 ГБ, Windows 10 Home] 17.3"</t>
  </si>
  <si>
    <t>https://www.dns-shop.ru/product/5143a7b50f70ed20/173-noutbuk-hp-omen-17-ck0039ur-cernyj/</t>
  </si>
  <si>
    <t>OMEN 17-ck0039ur черный [Full HD (1920x1080), IPS, Intel Core i7 11800H, 8 ядер х 2.3 ГГц, RAM 16 ГБ, SSD 1000 ГБ, GeForce RTX 3060 для ноутбуков 6 ГБ, Windows 10 Home] 17.3"</t>
  </si>
  <si>
    <t>HP ENVY x360 13-bd0003ur золотистый [Full HD (1920x1080), OLED, Intel Core i7 1165G7, 4 ядер х 2.8 ГГц, RAM 16 ГБ, SSD 512 ГБ, Intel Iris Xe Graphics , Windows 10 Home] 13.3"</t>
  </si>
  <si>
    <t>https://www.dns-shop.ru/product/1107aed58ae9d760/133-ultrabuk-hp-envy-x360-13-bd0003ur-zolotistyj/</t>
  </si>
  <si>
    <t>ENVY x360 13-bd0003ur золотистый [Full HD (1920x1080), OLED, Intel Core i7 1165G7, 4 ядер х 2.8 ГГц, RAM 16 ГБ, SSD 512 ГБ, Intel Iris Xe Graphics , Windows 10 Home] 13.3"</t>
  </si>
  <si>
    <t>ASUS ZenBook DUO 14 UX482EA-HY222T синий [Full HD (1920x1080), IPS, Intel Core i7 1165G7, 4 ядер х 2.8 ГГц, RAM 16 ГБ, SSD 1000 ГБ, Intel Iris Xe Graphics , Windows 10 Home] 14"</t>
  </si>
  <si>
    <t>https://www.dns-shop.ru/product/4c3a3aaa0f7ced20/14-noutbuk-asus-zenbook-duo-14-ux482ea-hy222t-sinij/</t>
  </si>
  <si>
    <t>ZenBook DUO 14 UX482EA-HY222T синий [Full HD (1920x1080), IPS, Intel Core i7 1165G7, 4 ядер х 2.8 ГГц, RAM 16 ГБ, SSD 1000 ГБ, Intel Iris Xe Graphics , Windows 10 Home] 14"</t>
  </si>
  <si>
    <t>Lenovo Legion 5 15ITH6 синий [Full HD (1920x1080), IPS, Intel Core i7 11800H, 8 ядер х 2.3 ГГц, RAM 16 ГБ, SSD 512 ГБ, GeForce RTX 3050 Ti для ноутбуков 4 ГБ, Windows 11 Home] 15.6"</t>
  </si>
  <si>
    <t>https://www.dns-shop.ru/product/5ba9ef937366ed20/156-noutbuk-lenovo-legion-5-15ith6-sinij/</t>
  </si>
  <si>
    <t>Legion 5 15ITH6 синий [Full HD (1920x1080), IPS, Intel Core i7 11800H, 8 ядер х 2.3 ГГц, RAM 16 ГБ, SSD 512 ГБ, GeForce RTX 3050 Ti для ноутбуков 4 ГБ, Windows 11 Home] 15.6"</t>
  </si>
  <si>
    <t>MSI Stealth 15M A11UEK-230XRU серый [Full HD (1920x1080), IPS, Intel Core i7 11375H, 4 ядер х 3.3 ГГц, RAM 16 ГБ, SSD 1000 ГБ, GeForce RTX 3060 для ноутбуков 6 ГБ, без ОС] 15.6"</t>
  </si>
  <si>
    <t>https://www.dns-shop.ru/product/d1b6e9d9a7272ff1/156-noutbuk-msi-stealth-15m-a11uek-230xru-seryj/</t>
  </si>
  <si>
    <t>Stealth 15M A11UEK-230XRU серый [Full HD (1920x1080), IPS, Intel Core i7 11375H, 4 ядер х 3.3 ГГц, RAM 16 ГБ, SSD 1000 ГБ, GeForce RTX 3060 для ноутбуков 6 ГБ, без ОС] 15.6"</t>
  </si>
  <si>
    <t>Lenovo Legion 5 Pro 16ITH6 серый [2560x1600, IPS, Intel Core i5 11400H, 6 ядер х 2.7 ГГц, RAM 16 ГБ, SSD 512 ГБ, GeForce RTX 3050 Ti для ноутбуков 4 ГБ, Windows 11 Home] 16"</t>
  </si>
  <si>
    <t>https://www.dns-shop.ru/product/033c375b5f0fed20/16-noutbuk-lenovo-legion-5-pro-16ith6-seryj/</t>
  </si>
  <si>
    <t>Legion 5 Pro 16ITH6 серый [2560x1600, IPS, Intel Core i5 11400H, 6 ядер х 2.7 ГГц, RAM 16 ГБ, SSD 512 ГБ, GeForce RTX 3050 Ti для ноутбуков 4 ГБ, Windows 11 Home] 16"</t>
  </si>
  <si>
    <t>Omen 16-b0000</t>
  </si>
  <si>
    <t>HP OMEN 16-b0025ur черный [Full HD (1920x1080), IPS, Intel Core i5 11400H, 6 ядер х 2.6 ГГц, RAM 16 ГБ, SSD 1000 ГБ, GeForce RTX 3060 для ноутбуков 6 ГБ, Windows 10 Home] 16.1"</t>
  </si>
  <si>
    <t>https://www.dns-shop.ru/product/cd61ad9a0f6fed20/161-noutbuk-hp-omen-16-b0025ur-cernyj/</t>
  </si>
  <si>
    <t>OMEN 16-b0025ur черный [Full HD (1920x1080), IPS, Intel Core i5 11400H, 6 ядер х 2.6 ГГц, RAM 16 ГБ, SSD 1000 ГБ, GeForce RTX 3060 для ноутбуков 6 ГБ, Windows 10 Home] 16.1"</t>
  </si>
  <si>
    <t>HP ENVY 17-ch1000ur серебристый [Ultra HD 4K (3840x2160), IPS, Intel Core i7 1195G7, 4 ядер х 2.9 ГГц, RAM 16 ГБ, SSD 1000 ГБ, GeForce MX450 2 ГБ, Windows 11 Home] 17.3"</t>
  </si>
  <si>
    <t>https://www.dns-shop.ru/product/de3ac9f88f90ed20/173-noutbuk-hp-envy-17-ch1000ur-serebristyj/</t>
  </si>
  <si>
    <t>ENVY 17-ch1000ur серебристый [Ultra HD 4K (3840x2160), IPS, Intel Core i7 1195G7, 4 ядер х 2.9 ГГц, RAM 16 ГБ, SSD 1000 ГБ, GeForce MX450 2 ГБ, Windows 11 Home] 17.3"</t>
  </si>
  <si>
    <t>Lenovo Yoga S7 Pro 14IHU5 серый [2880х1800, IPS, Intel Core i5 11300H, 4 ядер х 3.1 ГГц, RAM 16 ГБ, SSD 1000 ГБ, GeForce MX450 2 ГБ, Windows 11 Home] 14"</t>
  </si>
  <si>
    <t>https://www.dns-shop.ru/product/701bc672736aed20/14-ultrabuk-lenovo-yoga-s7-pro-14ihu5-seryj/</t>
  </si>
  <si>
    <t>Yoga S7 Pro 14IHU5 серый [2880х1800, IPS, Intel Core i5 11300H, 4 ядер х 3.1 ГГц, RAM 16 ГБ, SSD 1000 ГБ, GeForce MX450 2 ГБ, Windows 11 Home] 14"</t>
  </si>
  <si>
    <t>Dell G515-0297 серый [Full HD (1920x1080), WVA (IPS), Intel Core i7 11800H, 8 ядер х 2.3 ГГц, RAM 16 ГБ, SSD 512 ГБ, GeForce RTX 3060 для ноутбуков 6 ГБ, Windows 10 Home] 15.6"</t>
  </si>
  <si>
    <t>https://www.dns-shop.ru/product/518fed4748fded20/156-noutbuk-dell-g515-0297-seryj/</t>
  </si>
  <si>
    <t>G515-0297 серый [Full HD (1920x1080), WVA (IPS), Intel Core i7 11800H, 8 ядер х 2.3 ГГц, RAM 16 ГБ, SSD 512 ГБ, GeForce RTX 3060 для ноутбуков 6 ГБ, Windows 10 Home] 15.6"</t>
  </si>
  <si>
    <t>HP Spectre x360 13-aw2021ur серебристый [Full HD (1920x1080), IPS, Intel Core i7 1165G7, 4 ядер х 2.8 ГГц, RAM 16 ГБ, SSD 512 ГБ, Intel Iris Xe Graphics , Windows 10 Home] 13.3"</t>
  </si>
  <si>
    <t>https://www.dns-shop.ru/product/c11acb680fa8ed20/133-ultrabuk-hp-spectre-x360-13-aw2021ur-serebristyj/</t>
  </si>
  <si>
    <t>Spectre x360 13-aw2021ur серебристый [Full HD (1920x1080), IPS, Intel Core i7 1165G7, 4 ядер х 2.8 ГГц, RAM 16 ГБ, SSD 512 ГБ, Intel Iris Xe Graphics , Windows 10 Home] 13.3"</t>
  </si>
  <si>
    <t>HP ENVY x360 13-bd0002ur золотистый [Full HD (1920x1080), OLED, Intel Core i7 1165G7, 4 ядер х 2.8 ГГц, RAM 16 ГБ, SSD 1000 ГБ, Intel Iris Xe Graphics , Windows 10 Home] 13.3"</t>
  </si>
  <si>
    <t>https://www.dns-shop.ru/product/1107aed78ae9d760/133-ultrabuk-hp-envy-x360-13-bd0002ur-zolotistyj/</t>
  </si>
  <si>
    <t>ENVY x360 13-bd0002ur золотистый [Full HD (1920x1080), OLED, Intel Core i7 1165G7, 4 ядер х 2.8 ГГц, RAM 16 ГБ, SSD 1000 ГБ, Intel Iris Xe Graphics , Windows 10 Home] 13.3"</t>
  </si>
  <si>
    <t>TravelMate P614-52</t>
  </si>
  <si>
    <t>Acer TravelMate TMP614-52-710V черный [1920x1200, IPS, Intel Core i7 1165G7, 4 ядер х 2.8 ГГц, RAM 16 ГБ, SSD 512 ГБ, Intel Iris Xe Graphics , Windows 11 Pro] 14"</t>
  </si>
  <si>
    <t>https://www.dns-shop.ru/product/2dd424bf0647c823/14-noutbuk-acer-travelmate-tmp614-52-710v-cernyj/</t>
  </si>
  <si>
    <t>TravelMate TMP614-52-710V черный [1920x1200, IPS, Intel Core i7 1165G7, 4 ядер х 2.8 ГГц, RAM 16 ГБ, SSD 512 ГБ, Intel Iris Xe Graphics , Windows 11 Pro] 14"</t>
  </si>
  <si>
    <t>Acer TravelMate TMP614-52-78KT черный [1920x1200, IPS, Intel Core i7 1165G7, 4 ядер х 2.8 ГГц, RAM 16 ГБ, SSD 1000 ГБ, Intel Iris Xe Graphics , Windows 11 Pro] 14"</t>
  </si>
  <si>
    <t>https://www.dns-shop.ru/product/2dd424c50647c823/14-noutbuk-acer-travelmate-tmp614-52-78kt-cernyj/</t>
  </si>
  <si>
    <t>TravelMate TMP614-52-78KT черный [1920x1200, IPS, Intel Core i7 1165G7, 4 ядер х 2.8 ГГц, RAM 16 ГБ, SSD 1000 ГБ, Intel Iris Xe Graphics , Windows 11 Pro] 14"</t>
  </si>
  <si>
    <t>Lenovo Yoga Slim 7 14ACN6 серебристый [2880х1800, OLED, AMD Ryzen 7 5800U, 8 ядер х 1.9 ГГц, RAM 16 ГБ, SSD 1000 ГБ, GeForce MX450 2 ГБ, Windows 11 Home] 14"</t>
  </si>
  <si>
    <t>https://www.dns-shop.ru/product/6e9a6fe25f00ed20/14-noutbuk-lenovo-yoga-slim-7-14acn6-serebristyj/</t>
  </si>
  <si>
    <t>Yoga Slim 7 14ACN6 серебристый [2880х1800, OLED, AMD Ryzen 7 5800U, 8 ядер х 1.9 ГГц, RAM 16 ГБ, SSD 1000 ГБ, GeForce MX450 2 ГБ, Windows 11 Home] 14"</t>
  </si>
  <si>
    <t>Lenovo Legion 5 17ITH6 синий [Full HD (1920x1080), IPS, Intel Core i7 11800H, 8 ядер х 2.3 ГГц, RAM 16 ГБ, SSD 1000 ГБ, GeForce RTX 3050 для ноутбуков 4 ГБ, Windows 11 Home] 17.3"</t>
  </si>
  <si>
    <t>https://www.dns-shop.ru/product/8aff6b8d5f0ced20/173-noutbuk-lenovo-legion-5-17ith6-sinij/</t>
  </si>
  <si>
    <t>Legion 5 17ITH6 синий [Full HD (1920x1080), IPS, Intel Core i7 11800H, 8 ядер х 2.3 ГГц, RAM 16 ГБ, SSD 1000 ГБ, GeForce RTX 3050 для ноутбуков 4 ГБ, Windows 11 Home] 17.3"</t>
  </si>
  <si>
    <t>MSI Delta 15 A5EFK-038RU серый [Full HD (1920x1080), IPS, AMD Ryzen 7 5800H, 8 ядер х 3.2 ГГц, RAM 16 ГБ, SSD 2000 ГБ, Radeon RX 6700M 10 ГБ, Windows 10 Home] 15.6"</t>
  </si>
  <si>
    <t>https://www.dns-shop.ru/product/17b7d73219f2ed20/156-noutbuk-msi-delta-15-a5efk-038ru-seryj/</t>
  </si>
  <si>
    <t>Delta 15 A5EFK-038RU серый [Full HD (1920x1080), IPS, AMD Ryzen 7 5800H, 8 ядер х 3.2 ГГц, RAM 16 ГБ, SSD 2000 ГБ, Radeon RX 6700M 10 ГБ, Windows 10 Home] 15.6"</t>
  </si>
  <si>
    <t>Acer Predator Triton 300 SE PT314-51s-599S серебристый [Full HD (1920x1080), IPS, Intel Core i5 11300H, 4 ядер х 3.1 ГГц, RAM 16 ГБ, SSD 1000 ГБ, GeForce RTX 3060 для ноутбуков 6 ГБ, Windows 10 Home] 14"</t>
  </si>
  <si>
    <t>https://www.dns-shop.ru/product/c8f3337f40333332/14-noutbuk-acer-predator-triton-300-se-pt314-51s-599s-serebristyj/</t>
  </si>
  <si>
    <t>Predator Triton 300 SE PT314-51s-599S серебристый [Full HD (1920x1080), IPS, Intel Core i5 11300H, 4 ядер х 3.1 ГГц, RAM 16 ГБ, SSD 1000 ГБ, GeForce RTX 3060 для ноутбуков 6 ГБ, Windows 10 Home] 14"</t>
  </si>
  <si>
    <t>Lenovo Legion S7 15ACH6 черный [Full HD (1920x1080), IPS, AMD Ryzen 5 5600H, 6 ядер х 3.3 ГГц, RAM 16 ГБ, SSD 1000 ГБ, GeForce RTX 3060 для ноутбуков 6 ГБ, Windows 11 Home] 15.6"</t>
  </si>
  <si>
    <t>https://www.dns-shop.ru/product/bafd6cff938dd760/156-noutbuk-lenovo-legion-s7-15ach6-cernyj/</t>
  </si>
  <si>
    <t>Legion S7 15ACH6 черный [Full HD (1920x1080), IPS, AMD Ryzen 5 5600H, 6 ядер х 3.3 ГГц, RAM 16 ГБ, SSD 1000 ГБ, GeForce RTX 3060 для ноутбуков 6 ГБ, Windows 11 Home] 15.6"</t>
  </si>
  <si>
    <t>Lenovo Legion S7 15ACH6 черный [Quad HD 2K (2560x1440), IPS, AMD Ryzen 7 5800H, 8 ядер х 3.2 ГГц, RAM 32 ГБ, SSD 1000 ГБ, GeForce RTX 3050 Ti для ноутбуков 4 ГБ, без ОС] 15.6"</t>
  </si>
  <si>
    <t>https://www.dns-shop.ru/product/6ba65ef1e46b2ff2/156-noutbuk-lenovo-legion-s7-15ach6-cernyj/</t>
  </si>
  <si>
    <t>Legion S7 15ACH6 черный [Quad HD 2K (2560x1440), IPS, AMD Ryzen 7 5800H, 8 ядер х 3.2 ГГц, RAM 32 ГБ, SSD 1000 ГБ, GeForce RTX 3050 Ti для ноутбуков 4 ГБ, без ОС] 15.6"</t>
  </si>
  <si>
    <t>MSI Delta 15 A5EFK-039XRU серый [Full HD (1920x1080), IPS, AMD Ryzen 7 5800H, 8 ядер х 3.2 ГГц, RAM 16 ГБ, SSD 1000 ГБ, Radeon RX 6700M 10 ГБ, без ОС] 15.6"</t>
  </si>
  <si>
    <t>https://www.dns-shop.ru/product/17b7d73319f2ed20/156-noutbuk-msi-delta-15-a5efk-039xru-seryj/</t>
  </si>
  <si>
    <t>Delta 15 A5EFK-039XRU серый [Full HD (1920x1080), IPS, AMD Ryzen 7 5800H, 8 ядер х 3.2 ГГц, RAM 16 ГБ, SSD 1000 ГБ, Radeon RX 6700M 10 ГБ, без ОС] 15.6"</t>
  </si>
  <si>
    <t>GF66 Katana 12U</t>
  </si>
  <si>
    <t>MSI GF76 Katana 12UE-065RU черный [Full HD (1920x1080), IPS, Intel Core i7 12700H, 6 ядер, RAM 16 ГБ, SSD 1000 ГБ, GeForce RTX 3060 для ноутбуков 6 ГБ, Windows 11 Home] 17.3"</t>
  </si>
  <si>
    <t>https://www.dns-shop.ru/product/b67ae0b3729ced20/173-noutbuk-msi-gf76-katana-12ue-065ru-cernyj/</t>
  </si>
  <si>
    <t>GF76 Katana 12UE-065RU черный [Full HD (1920x1080), IPS, Intel Core i7 12700H, 6 ядер, RAM 16 ГБ, SSD 1000 ГБ, GeForce RTX 3060 для ноутбуков 6 ГБ, Windows 11 Home] 17.3"</t>
  </si>
  <si>
    <t>Apple MacBook Pro серебристый [2560x1600, IPS, Apple M1, 8 ядер, RAM 8 ГБ, SSD 256 ГБ, Apple M1 8-core , macOS] 13.3"</t>
  </si>
  <si>
    <t>https://www.dns-shop.ru/product/d4ab7f0223d83332/133-noutbuk-apple-macbook-pro-serebristyj/</t>
  </si>
  <si>
    <t>MacBook Pro серебристый [2560x1600, IPS, Apple M1, 8 ядер, RAM 8 ГБ, SSD 256 ГБ, Apple M1 8-core , macOS] 13.3"</t>
  </si>
  <si>
    <t>Apple MacBook Pro серый [2560x1600, IPS, Apple M1, 8 ядер, RAM 8 ГБ, SSD 256 ГБ, Apple M1 8-core , macOS] 13.3"</t>
  </si>
  <si>
    <t>https://www.dns-shop.ru/product/43ef0bdf23d83332/133-noutbuk-apple-macbook-pro-seryj/</t>
  </si>
  <si>
    <t>MacBook Pro серый [2560x1600, IPS, Apple M1, 8 ядер, RAM 8 ГБ, SSD 256 ГБ, Apple M1 8-core , macOS] 13.3"</t>
  </si>
  <si>
    <t>ASUS ZenBook DUO 14 UX482EG-HY200T синий [Full HD (1920x1080), IPS, Intel Core i7 1165G7, 4 ядер х 2.8 ГГц, RAM 32 ГБ, SSD 1000 ГБ, GeForce MX450 2 ГБ, Windows 10 Home] 14"</t>
  </si>
  <si>
    <t>https://www.dns-shop.ru/product/b2085f60a0f52ff1/14-noutbuk-asus-zenbook-duo-14-ux482eg-hy200t-sinij/</t>
  </si>
  <si>
    <t>ZenBook DUO 14 UX482EG-HY200T синий [Full HD (1920x1080), IPS, Intel Core i7 1165G7, 4 ядер х 2.8 ГГц, RAM 32 ГБ, SSD 1000 ГБ, GeForce MX450 2 ГБ, Windows 10 Home] 14"</t>
  </si>
  <si>
    <t>ASUS ROG Strix G15 Advantage Edition G513QY-HQ007 черный [Quad HD 2K (2560x1440), IPS, AMD Ryzen 9 5900HX, 8 ядер х 3.3 ГГц, RAM 16 ГБ, SSD 512 ГБ, Radeon RX 6800M 12 ГБ, без ОС] 15.6"</t>
  </si>
  <si>
    <t>https://www.dns-shop.ru/product/cb5aabc0a0f52ff1/156-noutbuk-asus-rog-strix-g15-advantage-edition-g513qy-hq007-cernyj/</t>
  </si>
  <si>
    <t>ROG Strix G15 Advantage Edition G513QY-HQ007 черный [Quad HD 2K (2560x1440), IPS, AMD Ryzen 9 5900HX, 8 ядер х 3.3 ГГц, RAM 16 ГБ, SSD 512 ГБ, Radeon RX 6800M 12 ГБ, без ОС] 15.6"</t>
  </si>
  <si>
    <t>TUF Gaming (Dash) FX516P</t>
  </si>
  <si>
    <t>ASUS TUF Dash F15 FX516PR-HN033T серый [Full HD (1920x1080), IPS, Intel Core i7 11370H, 4 ядер х 3.3 ГГц, RAM 16 ГБ, SSD 512 ГБ, GeForce RTX 3070 для ноутбуков 8 ГБ, Windows 10 Home] 15.6"</t>
  </si>
  <si>
    <t>https://www.dns-shop.ru/product/83500cec338b3332/156-noutbuk-asus-tuf-dash-f15-fx516pr-hn033t-seryj/</t>
  </si>
  <si>
    <t>TUF Dash F15 FX516PR-HN033T серый [Full HD (1920x1080), IPS, Intel Core i7 11370H, 4 ядер х 3.3 ГГц, RAM 16 ГБ, SSD 512 ГБ, GeForce RTX 3070 для ноутбуков 8 ГБ, Windows 10 Home] 15.6"</t>
  </si>
  <si>
    <t>TUF Gaming FX507Z</t>
  </si>
  <si>
    <t>ASUS TUF Gaming F15 FX507ZM-HN042 серый [Full HD (1920x1080), IPS, Intel Core i7 12700H, 6 ядер, RAM 16 ГБ, SSD 512 ГБ, GeForce RTX 3060 для ноутбуков 6 ГБ, без ОС] 15.6"</t>
  </si>
  <si>
    <t>https://www.dns-shop.ru/product/a4876e945e0ced20/156-noutbuk-asus-tuf-gaming-f15-fx507zm-hn042-seryj/</t>
  </si>
  <si>
    <t>TUF Gaming F15 FX507ZM-HN042 серый [Full HD (1920x1080), IPS, Intel Core i7 12700H, 6 ядер, RAM 16 ГБ, SSD 512 ГБ, GeForce RTX 3060 для ноутбуков 6 ГБ, без ОС] 15.6"</t>
  </si>
  <si>
    <t>Lenovo Yoga S7 Pro 14ACH5 D серый [2880х1800, IPS, AMD Ryzen 9 5900HS, 8 ядер х 3.3 ГГц, RAM 16 ГБ, SSD 1000 ГБ, GeForce MX450 2 ГБ, Windows 11 Home] 14"</t>
  </si>
  <si>
    <t>https://www.dns-shop.ru/product/8561f3906871ed20/14-ultrabuk-lenovo-yoga-s7-pro-14ach5-d-seryj/</t>
  </si>
  <si>
    <t>Yoga S7 Pro 14ACH5 D серый [2880х1800, IPS, AMD Ryzen 9 5900HS, 8 ядер х 3.3 ГГц, RAM 16 ГБ, SSD 1000 ГБ, GeForce MX450 2 ГБ, Windows 11 Home] 14"</t>
  </si>
  <si>
    <t>Lenovo Yoga S7 Pro 14IHU5 серый [2880х1800, IPS, Intel Core i7 11370H, 4 ядер х 3.3 ГГц, RAM 16 ГБ, SSD 1000 ГБ, GeForce MX450 2 ГБ, Windows 11 Home] 14"</t>
  </si>
  <si>
    <t>https://www.dns-shop.ru/product/3cdfdf887369ed20/14-ultrabuk-lenovo-yoga-s7-pro-14ihu5-seryj/</t>
  </si>
  <si>
    <t>Yoga S7 Pro 14IHU5 серый [2880х1800, IPS, Intel Core i7 11370H, 4 ядер х 3.3 ГГц, RAM 16 ГБ, SSD 1000 ГБ, GeForce MX450 2 ГБ, Windows 11 Home] 14"</t>
  </si>
  <si>
    <t>Apple MacBook Air серый [2560x1600, IPS, Apple M1, 8 ядер, RAM 8 ГБ, SSD 1000 ГБ, Apple M1 7-core , macOS] 13.3"</t>
  </si>
  <si>
    <t>https://www.dns-shop.ru/product/73763d2eb3c82eb1/133-noutbuk-apple-macbook-air-seryj/</t>
  </si>
  <si>
    <t>MacBook Air серый [2560x1600, IPS, Apple M1, 8 ядер, RAM 8 ГБ, SSD 1000 ГБ, Apple M1 7-core , macOS] 13.3"</t>
  </si>
  <si>
    <t>Lenovo Yoga 9 14ITL5 черный [Full HD (1920x1080), IPS, Intel Core i7 1195G7, 4 ядер х 2.9 ГГц, RAM 16 ГБ, SSD 512 ГБ, Intel Iris Xe Graphics , Windows 11 Home] 14"</t>
  </si>
  <si>
    <t>https://www.dns-shop.ru/product/b2647fa07cc3ed20/14-noutbuk-lenovo-yoga-9-14itl5-cernyj/</t>
  </si>
  <si>
    <t>Yoga 9 14ITL5 черный [Full HD (1920x1080), IPS, Intel Core i7 1195G7, 4 ядер х 2.9 ГГц, RAM 16 ГБ, SSD 512 ГБ, Intel Iris Xe Graphics , Windows 11 Home] 14"</t>
  </si>
  <si>
    <t>Lenovo Legion S7 15ACH6 черный [Full HD (1920x1080), IPS, AMD Ryzen 5 5600H, 6 ядер х 3.3 ГГц, RAM 16 ГБ, SSD 512 ГБ, GeForce RTX 3050 Ti для ноутбуков 4 ГБ, Windows 10 Home] 15.6"</t>
  </si>
  <si>
    <t>https://www.dns-shop.ru/product/655bb5f9e46b2ff2/156-noutbuk-lenovo-legion-s7-15ach6-cernyj/</t>
  </si>
  <si>
    <t>Legion S7 15ACH6 черный [Full HD (1920x1080), IPS, AMD Ryzen 5 5600H, 6 ядер х 3.3 ГГц, RAM 16 ГБ, SSD 512 ГБ, GeForce RTX 3050 Ti для ноутбуков 4 ГБ, Windows 10 Home] 15.6"</t>
  </si>
  <si>
    <t>Lenovo Legion S7 15ACH6 черный [Quad HD 2K (2560x1440), IPS, AMD Ryzen 7 5800H, 8 ядер х 3.2 ГГц, RAM 32 ГБ, SSD 1000 ГБ, GeForce RTX 3050 Ti для ноутбуков 4 ГБ, Windows 10 Home] 15.6"</t>
  </si>
  <si>
    <t>https://www.dns-shop.ru/product/6ba65ef4e46b2ff2/156-noutbuk-lenovo-legion-s7-15ach6-cernyj/</t>
  </si>
  <si>
    <t>Legion S7 15ACH6 черный [Quad HD 2K (2560x1440), IPS, AMD Ryzen 7 5800H, 8 ядер х 3.2 ГГц, RAM 32 ГБ, SSD 1000 ГБ, GeForce RTX 3050 Ti для ноутбуков 4 ГБ, Windows 10 Home] 15.6"</t>
  </si>
  <si>
    <t>Lenovo Legion 5 Pro 16ACH6 серый [2560x1600, IPS, AMD Ryzen 7 5800H, 8 ядер х 3.2 ГГц, RAM 16 ГБ, SSD 512 ГБ, GeForce RTX 3050 Ti для ноутбуков 4 ГБ, Windows 11 Home] 16"</t>
  </si>
  <si>
    <t>https://www.dns-shop.ru/product/8d0ac5bf686fed20/16-noutbuk-lenovo-legion-5-pro-16ach6-seryj/</t>
  </si>
  <si>
    <t>Legion 5 Pro 16ACH6 серый [2560x1600, IPS, AMD Ryzen 7 5800H, 8 ядер х 3.2 ГГц, RAM 16 ГБ, SSD 512 ГБ, GeForce RTX 3050 Ti для ноутбуков 4 ГБ, Windows 11 Home] 16"</t>
  </si>
  <si>
    <t>Lenovo Legion 5 Pro 16ITH6 серый [2560x1600, IPS, Intel Core i7 11800H, 8 ядер х 2.3 ГГц, RAM 16 ГБ, SSD 512 ГБ, GeForce RTX 3050 Ti для ноутбуков 4 ГБ, Windows 11 Home] 16"</t>
  </si>
  <si>
    <t>https://www.dns-shop.ru/product/5155d25e5f01ed20/16-noutbuk-lenovo-legion-5-pro-16ith6-seryj/</t>
  </si>
  <si>
    <t>Legion 5 Pro 16ITH6 серый [2560x1600, IPS, Intel Core i7 11800H, 8 ядер х 2.3 ГГц, RAM 16 ГБ, SSD 512 ГБ, GeForce RTX 3050 Ti для ноутбуков 4 ГБ, Windows 11 Home] 16"</t>
  </si>
  <si>
    <t>Apple MacBook Air золотистый [2560x1600, IPS, Apple M1, 8 ядер, RAM 16 ГБ, SSD 512 ГБ, Apple M1 7-core , macOS] 13.3"</t>
  </si>
  <si>
    <t>https://www.dns-shop.ru/product/95f995b5f3e7c823/133-noutbuk-apple-macbook-air-zolotistyj/</t>
  </si>
  <si>
    <t>MacBook Air золотистый [2560x1600, IPS, Apple M1, 8 ядер, RAM 16 ГБ, SSD 512 ГБ, Apple M1 7-core , macOS] 13.3"</t>
  </si>
  <si>
    <t>Apple MacBook Air серебристый [2560x1600, IPS, Apple M1, 8 ядер, RAM 16 ГБ, SSD 512 ГБ, Apple M1 7-core , macOS] 13.3"</t>
  </si>
  <si>
    <t>https://www.dns-shop.ru/product/448061d23a8f3332/133-noutbuk-apple-macbook-air-serebristyj/</t>
  </si>
  <si>
    <t>MacBook Air серебристый [2560x1600, IPS, Apple M1, 8 ядер, RAM 16 ГБ, SSD 512 ГБ, Apple M1 7-core , macOS] 13.3"</t>
  </si>
  <si>
    <t>Apple MacBook Air серый [2560x1600, IPS, Apple M1, 8 ядер, RAM 16 ГБ, SSD 512 ГБ, Apple M1 7-core , macOS] 13.3"</t>
  </si>
  <si>
    <t>https://www.dns-shop.ru/product/12d6a72c38643332/133-noutbuk-apple-macbook-air-seryj/</t>
  </si>
  <si>
    <t>MacBook Air серый [2560x1600, IPS, Apple M1, 8 ядер, RAM 16 ГБ, SSD 512 ГБ, Apple M1 7-core , macOS] 13.3"</t>
  </si>
  <si>
    <t>ASUS ROG Zephyrus G14 GA401QM-K2100T серый [Quad HD 2K (2560x1440), IPS, AMD Ryzen 9 5900HS, 8 ядер х 3 ГГц, RAM 32 ГБ, SSD 1000 ГБ, GeForce RTX 3060 для ноутбуков 6 ГБ, Windows 10 Home] 14"</t>
  </si>
  <si>
    <t>https://www.dns-shop.ru/product/96b2b5dc338b3332/14-noutbuk-asus-rog-zephyrus-g14-ga401qm-k2100t-seryj/</t>
  </si>
  <si>
    <t>ROG Zephyrus G14 GA401QM-K2100T серый [Quad HD 2K (2560x1440), IPS, AMD Ryzen 9 5900HS, 8 ядер х 3 ГГц, RAM 32 ГБ, SSD 1000 ГБ, GeForce RTX 3060 для ноутбуков 6 ГБ, Windows 10 Home] 14"</t>
  </si>
  <si>
    <t>Lenovo Legion S7 15ACH6 черный [Quad HD 2K (2560x1440), IPS, AMD Ryzen 7 5800H, 8 ядер х 3.2 ГГц, RAM 32 ГБ, SSD 1000 ГБ, GeForce RTX 3060 для ноутбуков 6 ГБ, без ОС] 15.6"</t>
  </si>
  <si>
    <t>https://www.dns-shop.ru/product/6ba65ef2e46b2ff2/156-noutbuk-lenovo-legion-s7-15ach6-cernyj/</t>
  </si>
  <si>
    <t>Legion S7 15ACH6 черный [Quad HD 2K (2560x1440), IPS, AMD Ryzen 7 5800H, 8 ядер х 3.2 ГГц, RAM 32 ГБ, SSD 1000 ГБ, GeForce RTX 3060 для ноутбуков 6 ГБ, без ОС] 15.6"</t>
  </si>
  <si>
    <t>HP Spectre x360 14-ea0011ur бронзовый [3000x2000, OLED, Intel Core i7 1165G7, 4 ядер х 2.8 ГГц, RAM 16 ГБ, SSD 2000 ГБ, Intel Iris Xe Graphics , Windows 10 Home] 13.5"</t>
  </si>
  <si>
    <t>https://www.dns-shop.ru/product/9b735706aecc2eb0/135-ultrabuk-hp-spectre-x360-14-ea0011ur-bronzovyj/</t>
  </si>
  <si>
    <t>Spectre x360 14-ea0011ur бронзовый [3000x2000, OLED, Intel Core i7 1165G7, 4 ядер х 2.8 ГГц, RAM 16 ГБ, SSD 2000 ГБ, Intel Iris Xe Graphics , Windows 10 Home] 13.5"</t>
  </si>
  <si>
    <t>Lenovo Legion S7 15ACH6 черный [Quad HD 2K (2560x1440), IPS, AMD Ryzen 7 5800H, 8 ядер х 3.2 ГГц, RAM 32 ГБ, SSD 1000 ГБ, GeForce RTX 3050 Ti для ноутбуков 4 ГБ, Windows 11 Home] 15.6"</t>
  </si>
  <si>
    <t>https://www.dns-shop.ru/product/2e36b28c6875ed20/156-noutbuk-lenovo-legion-s7-15ach6-cernyj/</t>
  </si>
  <si>
    <t>Legion S7 15ACH6 черный [Quad HD 2K (2560x1440), IPS, AMD Ryzen 7 5800H, 8 ядер х 3.2 ГГц, RAM 32 ГБ, SSD 1000 ГБ, GeForce RTX 3050 Ti для ноутбуков 4 ГБ, Windows 11 Home] 15.6"</t>
  </si>
  <si>
    <t>Lenovo Legion S7 15ACH6 черный [Ultra HD 4K (3840x2160), IPS, AMD Ryzen 7 5800H, 8 ядер х 3.2 ГГц, RAM 32 ГБ, SSD 1000 ГБ, GeForce RTX 3060 для ноутбуков 6 ГБ, без ОС] 15.6"</t>
  </si>
  <si>
    <t>https://www.dns-shop.ru/product/ec9df924e46f2ff2/156-noutbuk-lenovo-legion-s7-15ach6-cernyj/</t>
  </si>
  <si>
    <t>Legion S7 15ACH6 черный [Ultra HD 4K (3840x2160), IPS, AMD Ryzen 7 5800H, 8 ядер х 3.2 ГГц, RAM 32 ГБ, SSD 1000 ГБ, GeForce RTX 3060 для ноутбуков 6 ГБ, без ОС] 15.6"</t>
  </si>
  <si>
    <t>HP OMEN 16-b0027ur черный [Full HD (1920x1080), IPS, Intel Core i7 11800H, 8 ядер х 2.3 ГГц, RAM 16 ГБ, SSD 1000 ГБ, GeForce RTX 3060 для ноутбуков 6 ГБ, Windows 10 Home] 16.1"</t>
  </si>
  <si>
    <t>https://www.dns-shop.ru/product/f973d1690f6fed20/161-noutbuk-hp-omen-16-b0027ur-cernyj/</t>
  </si>
  <si>
    <t>OMEN 16-b0027ur черный [Full HD (1920x1080), IPS, Intel Core i7 11800H, 8 ядер х 2.3 ГГц, RAM 16 ГБ, SSD 1000 ГБ, GeForce RTX 3060 для ноутбуков 6 ГБ, Windows 10 Home] 16.1"</t>
  </si>
  <si>
    <t>Apple MacBook Pro серебристый [2560x1600, IPS, Apple M1, 8 ядер, RAM 16 ГБ, SSD 256 ГБ, Apple M1 8-core , macOS] 13.3"</t>
  </si>
  <si>
    <t>https://www.dns-shop.ru/product/97f1de2d3a913332/133-noutbuk-apple-macbook-pro-serebristyj/</t>
  </si>
  <si>
    <t>MacBook Pro серебристый [2560x1600, IPS, Apple M1, 8 ядер, RAM 16 ГБ, SSD 256 ГБ, Apple M1 8-core , macOS] 13.3"</t>
  </si>
  <si>
    <t>Apple MacBook Pro серый [2560x1600, IPS, Apple M1, 8 ядер, RAM 16 ГБ, SSD 256 ГБ, Apple M1 8-core , macOS] 13.3"</t>
  </si>
  <si>
    <t>https://www.dns-shop.ru/product/9aedb11232e03332/133-noutbuk-apple-macbook-pro-seryj/</t>
  </si>
  <si>
    <t>MacBook Pro серый [2560x1600, IPS, Apple M1, 8 ядер, RAM 16 ГБ, SSD 256 ГБ, Apple M1 8-core , macOS] 13.3"</t>
  </si>
  <si>
    <t>XPS 13 9310</t>
  </si>
  <si>
    <t>Dell XPS 9310-1465 серебристый [3840x2400, OLED, Intel Core i7 1185G7, 4 ядер х 3 ГГц, RAM 16 ГБ, SSD 512 ГБ, Intel Iris Xe Graphics , Windows 11 Home] 13.4"</t>
  </si>
  <si>
    <t>https://www.dns-shop.ru/product/0f13406a7cd0ed20/134-ultrabuk-dell-xps-9310-1465-serebristyj/</t>
  </si>
  <si>
    <t>XPS 9310-1465 серебристый [3840x2400, OLED, Intel Core i7 1185G7, 4 ядер х 3 ГГц, RAM 16 ГБ, SSD 512 ГБ, Intel Iris Xe Graphics , Windows 11 Home] 13.4"</t>
  </si>
  <si>
    <t>Lenovo Legion S7 15ACH6 черный [Ultra HD 4K (3840x2160), IPS, AMD Ryzen 7 5800H, 8 ядер х 3.2 ГГц, RAM 32 ГБ, SSD 2000 ГБ, GeForce RTX 3060 для ноутбуков 6 ГБ, Windows 10 Home] 15.6"</t>
  </si>
  <si>
    <t>https://www.dns-shop.ru/product/655bb5f6e46b2ff2/156-noutbuk-lenovo-legion-s7-15ach6-cernyj/</t>
  </si>
  <si>
    <t>Legion S7 15ACH6 черный [Ultra HD 4K (3840x2160), IPS, AMD Ryzen 7 5800H, 8 ядер х 3.2 ГГц, RAM 32 ГБ, SSD 2000 ГБ, GeForce RTX 3060 для ноутбуков 6 ГБ, Windows 10 Home] 15.6"</t>
  </si>
  <si>
    <t>Apple MacBook Pro серебристый [2560x1600, IPS, Apple M1, 8 ядер, RAM 8 ГБ, SSD 512 ГБ, Apple M1 8-core , macOS] 13.3"</t>
  </si>
  <si>
    <t>https://www.dns-shop.ru/product/b4d957c623d93332/133-noutbuk-apple-macbook-pro-serebristyj/</t>
  </si>
  <si>
    <t>MacBook Pro серебристый [2560x1600, IPS, Apple M1, 8 ядер, RAM 8 ГБ, SSD 512 ГБ, Apple M1 8-core , macOS] 13.3"</t>
  </si>
  <si>
    <t>Apple MacBook Pro серый [2560x1600, IPS, Apple M1, 8 ядер, RAM 8 ГБ, SSD 512 ГБ, Apple M1 8-core , macOS] 13.3"</t>
  </si>
  <si>
    <t>https://www.dns-shop.ru/product/4658822323d93332/133-noutbuk-apple-macbook-pro-seryj/</t>
  </si>
  <si>
    <t>MacBook Pro серый [2560x1600, IPS, Apple M1, 8 ядер, RAM 8 ГБ, SSD 512 ГБ, Apple M1 8-core , macOS] 13.3"</t>
  </si>
  <si>
    <t>XPS 13 9310 2-in-1</t>
  </si>
  <si>
    <t>Dell XPS 9310-1519 серебристый [1920x1200, IPS, Intel Core i7 1165G7, 4 ядер х 2.8 ГГц, RAM 16 ГБ, SSD 1024 ГБ, Intel Iris Xe Graphics , Windows 11 Home] 13.4"</t>
  </si>
  <si>
    <t>https://www.dns-shop.ru/product/2262b82f728eed20/134-ultrabuk-dell-xps-9310-1519-serebristyj/</t>
  </si>
  <si>
    <t>XPS 9310-1519 серебристый [1920x1200, IPS, Intel Core i7 1165G7, 4 ядер х 2.8 ГГц, RAM 16 ГБ, SSD 1024 ГБ, Intel Iris Xe Graphics , Windows 11 Home] 13.4"</t>
  </si>
  <si>
    <t>Apple MacBook Air серый [2560x1600, IPS, Apple M1, 8 ядер, RAM 16 ГБ, SSD 1000 ГБ, Apple M1 7-core , macOS] 13.3"</t>
  </si>
  <si>
    <t>https://www.dns-shop.ru/product/74e3e06038643332/133-noutbuk-apple-macbook-air-seryj/</t>
  </si>
  <si>
    <t>MacBook Air серый [2560x1600, IPS, Apple M1, 8 ядер, RAM 16 ГБ, SSD 1000 ГБ, Apple M1 7-core , macOS] 13.3"</t>
  </si>
  <si>
    <t>Lenovo Yoga Slim 9 14ITL5 черный [Full HD (1920x1080), IPS, Intel Core i5 1135G7, 4 ядер х 2.4 ГГц, RAM 16 ГБ, SSD 1000 ГБ, Intel Iris Xe Graphics , Windows 10 Home] 14"</t>
  </si>
  <si>
    <t>https://www.dns-shop.ru/product/9e25b3c72e343332/14-noutbuk-lenovo-yoga-slim-9-14itl5-cernyj/</t>
  </si>
  <si>
    <t>Yoga Slim 9 14ITL5 черный [Full HD (1920x1080), IPS, Intel Core i5 1135G7, 4 ядер х 2.4 ГГц, RAM 16 ГБ, SSD 1000 ГБ, Intel Iris Xe Graphics , Windows 10 Home] 14"</t>
  </si>
  <si>
    <t>Lenovo Legion S7 15ACH6 черный [Ultra HD 4K (3840x2160), IPS, AMD Ryzen 7 5800H, 8 ядер х 3.2 ГГц, RAM 32 ГБ, SSD 2000 ГБ, GeForce RTX 3060 для ноутбуков 6 ГБ, Windows 11 Home] 15.6"</t>
  </si>
  <si>
    <t>https://www.dns-shop.ru/product/941b5e0a7cbbed20/156-noutbuk-lenovo-legion-s7-15ach6-cernyj/</t>
  </si>
  <si>
    <t>Legion S7 15ACH6 черный [Ultra HD 4K (3840x2160), IPS, AMD Ryzen 7 5800H, 8 ядер х 3.2 ГГц, RAM 32 ГБ, SSD 2000 ГБ, GeForce RTX 3060 для ноутбуков 6 ГБ, Windows 11 Home] 15.6"</t>
  </si>
  <si>
    <t>Lenovo Legion S7 15ACH6 черный [Quad HD 2K (2560x1440), IPS, AMD Ryzen 7 5800H, 8 ядер х 3.2 ГГц, RAM 32 ГБ, SSD 1000 ГБ, GeForce RTX 3060 для ноутбуков 6 ГБ, Windows 11 Home] 15.6"</t>
  </si>
  <si>
    <t>https://www.dns-shop.ru/product/bed24b466874ed20/156-noutbuk-lenovo-legion-s7-15ach6-cernyj/</t>
  </si>
  <si>
    <t>Legion S7 15ACH6 черный [Quad HD 2K (2560x1440), IPS, AMD Ryzen 7 5800H, 8 ядер х 3.2 ГГц, RAM 32 ГБ, SSD 1000 ГБ, GeForce RTX 3060 для ноутбуков 6 ГБ, Windows 11 Home] 15.6"</t>
  </si>
  <si>
    <t>MSI GF66 Katana 12UG-434XRU черный [Full HD (1920x1080), IPS, Intel Core i7 12700H, 6 ядер, RAM 16 ГБ, SSD 1000 ГБ, GeForce RTX 3070 для ноутбуков 8 ГБ, без ОС] 15.6"</t>
  </si>
  <si>
    <t>https://www.dns-shop.ru/product/fd8c762472a4ed20/156-noutbuk-msi-gf66-katana-12ug-434xru-cernyj/</t>
  </si>
  <si>
    <t>GF66 Katana 12UG-434XRU черный [Full HD (1920x1080), IPS, Intel Core i7 12700H, 6 ядер, RAM 16 ГБ, SSD 1000 ГБ, GeForce RTX 3070 для ноутбуков 8 ГБ, без ОС] 15.6"</t>
  </si>
  <si>
    <t>Lenovo Legion 7 16ACHG6 серый [2560x1600, IPS, AMD Ryzen 7 5800H, 8 ядер х 3.2 ГГц, RAM 16 ГБ, SSD 1000 ГБ, GeForce RTX 3060 для ноутбуков 6 ГБ, Windows 10 Home] 16"</t>
  </si>
  <si>
    <t>https://www.dns-shop.ru/product/c26fbebd44193332/16-noutbuk-lenovo-legion-7-16achg6-seryj/</t>
  </si>
  <si>
    <t>Legion 7 16ACHG6 серый [2560x1600, IPS, AMD Ryzen 7 5800H, 8 ядер х 3.2 ГГц, RAM 16 ГБ, SSD 1000 ГБ, GeForce RTX 3060 для ноутбуков 6 ГБ, Windows 10 Home] 16"</t>
  </si>
  <si>
    <t>Lenovo Yoga 9 14ITL5 черный [Ultra HD 4K (3840x2160), IPS, Intel Core i7 1195G7, 4 ядер х 2.9 ГГц, RAM 16 ГБ, SSD 1000 ГБ, Intel Iris Xe Graphics , Windows 11 Home] 14"</t>
  </si>
  <si>
    <t>https://www.dns-shop.ru/product/771166097cc4ed20/14-noutbuk-lenovo-yoga-9-14itl5-cernyj/</t>
  </si>
  <si>
    <t>Yoga 9 14ITL5 черный [Ultra HD 4K (3840x2160), IPS, Intel Core i7 1195G7, 4 ядер х 2.9 ГГц, RAM 16 ГБ, SSD 1000 ГБ, Intel Iris Xe Graphics , Windows 11 Home] 14"</t>
  </si>
  <si>
    <t>Lenovo Legion S7 15ACH6 черный [Quad HD 2K (2560x1440), IPS, AMD Ryzen 9 5900HX, 8 ядер х 3.3 ГГц, RAM 32 ГБ, SSD 2000 ГБ, GeForce RTX 3060 для ноутбуков 6 ГБ, Windows 11 Home] 15.6"</t>
  </si>
  <si>
    <t>https://www.dns-shop.ru/product/327f6197743fed20/156-noutbuk-lenovo-legion-s7-15ach6-cernyj/</t>
  </si>
  <si>
    <t>Legion S7 15ACH6 черный [Quad HD 2K (2560x1440), IPS, AMD Ryzen 9 5900HX, 8 ядер х 3.3 ГГц, RAM 32 ГБ, SSD 2000 ГБ, GeForce RTX 3060 для ноутбуков 6 ГБ, Windows 11 Home] 15.6"</t>
  </si>
  <si>
    <t>MSI GP66 Leopard 11UG-285XRU черный [Full HD (1920x1080), IPS, Intel Core i7 11800H, 8 ядер х 2.3 ГГц, RAM 16 ГБ, SSD 512 ГБ, GeForce RTX 3070 для ноутбуков 8 ГБ, без ОС] 15.6"</t>
  </si>
  <si>
    <t>https://www.dns-shop.ru/product/11d71f86d58d2ff2/156-noutbuk-msi-gp66-leopard-11ug-285xru-cernyj/</t>
  </si>
  <si>
    <t>GP66 Leopard 11UG-285XRU черный [Full HD (1920x1080), IPS, Intel Core i7 11800H, 8 ядер х 2.3 ГГц, RAM 16 ГБ, SSD 512 ГБ, GeForce RTX 3070 для ноутбуков 8 ГБ, без ОС] 15.6"</t>
  </si>
  <si>
    <t>Lenovo Legion 7 16ACHG6 серый [2560x1600, IPS, AMD Ryzen 7 5800H, 8 ядер х 3.2 ГГц, RAM 16 ГБ, SSD 1000 ГБ, GeForce RTX 3070 для ноутбуков 8 ГБ, без ОС] 16"</t>
  </si>
  <si>
    <t>https://www.dns-shop.ru/product/c26fbebc44193332/16-noutbuk-lenovo-legion-7-16achg6-seryj/</t>
  </si>
  <si>
    <t>Legion 7 16ACHG6 серый [2560x1600, IPS, AMD Ryzen 7 5800H, 8 ядер х 3.2 ГГц, RAM 16 ГБ, SSD 1000 ГБ, GeForce RTX 3070 для ноутбуков 8 ГБ, без ОС] 16"</t>
  </si>
  <si>
    <t>Apple MacBook Pro серебристый [2560x1600, IPS, Apple M1, 8 ядер, RAM 16 ГБ, SSD 512 ГБ, Apple M1 8-core , macOS] 13.3"</t>
  </si>
  <si>
    <t>https://www.dns-shop.ru/product/0a78e5fb2df51b80/133-noutbuk-apple-macbook-pro-serebristyj/</t>
  </si>
  <si>
    <t>MacBook Pro серебристый [2560x1600, IPS, Apple M1, 8 ядер, RAM 16 ГБ, SSD 512 ГБ, Apple M1 8-core , macOS] 13.3"</t>
  </si>
  <si>
    <t>Apple MacBook Pro серый [2560x1600, IPS, Apple M1, 8 ядер, RAM 16 ГБ, SSD 512 ГБ, Apple M1 8-core , macOS] 13.3"</t>
  </si>
  <si>
    <t>https://www.dns-shop.ru/product/489216582df41b80/133-noutbuk-apple-macbook-pro-seryj/</t>
  </si>
  <si>
    <t>MacBook Pro серый [2560x1600, IPS, Apple M1, 8 ядер, RAM 16 ГБ, SSD 512 ГБ, Apple M1 8-core , macOS] 13.3"</t>
  </si>
  <si>
    <t>Acer Nitro 5 AN515-45-R3SU черный [Full HD (1920x1080), IPS, AMD Ryzen 7 5800H, 8 ядер х 3.2 ГГц, RAM 32 ГБ, SSD 1000 ГБ, GeForce RTX 3080 для ноутбуков 8 ГБ, Windows 10 Home] 15.6"</t>
  </si>
  <si>
    <t>https://www.dns-shop.ru/product/cf50c4fb40333332/156-noutbuk-acer-nitro-5-an515-45-r3su-cernyj/</t>
  </si>
  <si>
    <t>Nitro 5 AN515-45-R3SU черный [Full HD (1920x1080), IPS, AMD Ryzen 7 5800H, 8 ядер х 3.2 ГГц, RAM 32 ГБ, SSD 1000 ГБ, GeForce RTX 3080 для ноутбуков 8 ГБ, Windows 10 Home] 15.6"</t>
  </si>
  <si>
    <t>Acer Nitro 5 AN515-45-R671 черный [Quad HD 2K (2560x1440), IPS, AMD Ryzen 7 5800H, 8 ядер х 3.2 ГГц, RAM 16 ГБ, SSD 1000 ГБ, GeForce RTX 3080 для ноутбуков 8 ГБ, без ОС] 15.6"</t>
  </si>
  <si>
    <t>https://www.dns-shop.ru/product/64b74194d2ff2ff2/156-noutbuk-acer-nitro-5-an515-45-r671-cernyj/</t>
  </si>
  <si>
    <t>Nitro 5 AN515-45-R671 черный [Quad HD 2K (2560x1440), IPS, AMD Ryzen 7 5800H, 8 ядер х 3.2 ГГц, RAM 16 ГБ, SSD 1000 ГБ, GeForce RTX 3080 для ноутбуков 8 ГБ, без ОС] 15.6"</t>
  </si>
  <si>
    <t>Lenovo Legion S7 15ACH6 черный [Quad HD 2K (2560x1440), IPS, AMD Ryzen 9 5900HX, 8 ядер х 3.3 ГГц, RAM 32 ГБ, SSD 2000 ГБ, GeForce RTX 3060 для ноутбуков 6 ГБ, без ОС] 15.6"</t>
  </si>
  <si>
    <t>https://www.dns-shop.ru/product/6ba65ef3e46b2ff2/156-noutbuk-lenovo-legion-s7-15ach6-cernyj/</t>
  </si>
  <si>
    <t>Legion S7 15ACH6 черный [Quad HD 2K (2560x1440), IPS, AMD Ryzen 9 5900HX, 8 ядер х 3.3 ГГц, RAM 32 ГБ, SSD 2000 ГБ, GeForce RTX 3060 для ноутбуков 6 ГБ, без ОС] 15.6"</t>
  </si>
  <si>
    <t>Lenovo Legion 7 16ACHG6 серый [2560x1600, IPS, AMD Ryzen 7 5800H, 8 ядер х 3.2 ГГц, RAM 32 ГБ, SSD 1000 ГБ, GeForce RTX 3070 для ноутбуков 8 ГБ, без ОС] 16"</t>
  </si>
  <si>
    <t>https://www.dns-shop.ru/product/a22976f244193332/16-noutbuk-lenovo-legion-7-16achg6-seryj/</t>
  </si>
  <si>
    <t>Legion 7 16ACHG6 серый [2560x1600, IPS, AMD Ryzen 7 5800H, 8 ядер х 3.2 ГГц, RAM 32 ГБ, SSD 1000 ГБ, GeForce RTX 3070 для ноутбуков 8 ГБ, без ОС] 16"</t>
  </si>
  <si>
    <t>Lenovo Legion 7 16ACHg6 серый [2560x1600, IPS, AMD Ryzen 7 5800H, 8 ядер х 3.2 ГГц, RAM 16 ГБ, SSD 1000 ГБ, GeForce RTX 3070 для ноутбуков 8 ГБ, Windows 11 Home] 16"</t>
  </si>
  <si>
    <t>https://www.dns-shop.ru/product/fddc95d97e51ed20/16-noutbuk-lenovo-legion-7-16achg6-seryj/</t>
  </si>
  <si>
    <t>Legion 7 16ACHg6 серый [2560x1600, IPS, AMD Ryzen 7 5800H, 8 ядер х 3.2 ГГц, RAM 16 ГБ, SSD 1000 ГБ, GeForce RTX 3070 для ноутбуков 8 ГБ, Windows 11 Home] 16"</t>
  </si>
  <si>
    <t>Lenovo Legion 7 16ACHg6 серый [2560x1600, IPS, AMD Ryzen 7 5800H, 8 ядер х 3.2 ГГц, RAM 16 ГБ, SSD 1000 ГБ, GeForce RTX 3060 для ноутбуков 6 ГБ, Windows 11 Home] 16"</t>
  </si>
  <si>
    <t>https://www.dns-shop.ru/product/d8ecc1846879ed20/16-noutbuk-lenovo-legion-7-16achg6-seryj/</t>
  </si>
  <si>
    <t>Legion 7 16ACHg6 серый [2560x1600, IPS, AMD Ryzen 7 5800H, 8 ядер х 3.2 ГГц, RAM 16 ГБ, SSD 1000 ГБ, GeForce RTX 3060 для ноутбуков 6 ГБ, Windows 11 Home] 16"</t>
  </si>
  <si>
    <t>Acer Nitro 5 AN515-45-R4BX черный [Full HD (1920x1080), IPS, AMD Ryzen 9 5900HX, 8 ядер х 3.3 ГГц, RAM 32 ГБ, SSD 1000 ГБ, GeForce RTX 3080 для ноутбуков 8 ГБ, без ОС] 15.6"</t>
  </si>
  <si>
    <t>https://www.dns-shop.ru/product/64b74193d2ff2ff2/156-noutbuk-acer-nitro-5-an515-45-r4bx-cernyj/</t>
  </si>
  <si>
    <t>Nitro 5 AN515-45-R4BX черный [Full HD (1920x1080), IPS, AMD Ryzen 9 5900HX, 8 ядер х 3.3 ГГц, RAM 32 ГБ, SSD 1000 ГБ, GeForce RTX 3080 для ноутбуков 8 ГБ, без ОС] 15.6"</t>
  </si>
  <si>
    <t>Acer Nitro 5 AN515-45-R8FW черный [Quad HD 2K (2560x1440), IPS, AMD Ryzen 7 5800H, 8 ядер х 3.2 ГГц, RAM 16 ГБ, SSD 1000 ГБ, GeForce RTX 3080 для ноутбуков 8 ГБ, Windows 10 Home] 15.6"</t>
  </si>
  <si>
    <t>https://www.dns-shop.ru/product/cf50c4fc40333332/156-noutbuk-acer-nitro-5-an515-45-r8fw-cernyj/</t>
  </si>
  <si>
    <t>Nitro 5 AN515-45-R8FW черный [Quad HD 2K (2560x1440), IPS, AMD Ryzen 7 5800H, 8 ядер х 3.2 ГГц, RAM 16 ГБ, SSD 1000 ГБ, GeForce RTX 3080 для ноутбуков 8 ГБ, Windows 10 Home] 15.6"</t>
  </si>
  <si>
    <t>MSI GP66 11UH-054XRU черный [Full HD (1920x1080), IPS, Intel Core i7 11800H, 8 ядер х 2.3 ГГц, RAM 16 ГБ, SSD 1000 ГБ, GeForce RTX 3080 для ноутбуков 8 ГБ, без ОС] 15.6"</t>
  </si>
  <si>
    <t>https://www.dns-shop.ru/product/cb5a9a9da72c2ff1/156-noutbuk-msi-gp66-11uh-054xru-cernyj/</t>
  </si>
  <si>
    <t>GP66 11UH-054XRU черный [Full HD (1920x1080), IPS, Intel Core i7 11800H, 8 ядер х 2.3 ГГц, RAM 16 ГБ, SSD 1000 ГБ, GeForce RTX 3080 для ноутбуков 8 ГБ, без ОС] 15.6"</t>
  </si>
  <si>
    <t>MSI Creator Z16 A11UE-081RU серый [2560x1600, IPS, Intel Core i7 11800H, 8 ядер х 2.3 ГГц, RAM 16 ГБ, SSD 512 ГБ, GeForce RTX 3060 для ноутбуков 6 ГБ, Windows 10 Home] 16"</t>
  </si>
  <si>
    <t>https://www.dns-shop.ru/product/48140586ef4bd763/16-noutbuk-msi-creator-z16-a11ue-081ru-seryj/</t>
  </si>
  <si>
    <t>Creator Z16 A11UE-081RU серый [2560x1600, IPS, Intel Core i7 11800H, 8 ядер х 2.3 ГГц, RAM 16 ГБ, SSD 512 ГБ, GeForce RTX 3060 для ноутбуков 6 ГБ, Windows 10 Home] 16"</t>
  </si>
  <si>
    <t>ZenBook Pro Duo UX582L</t>
  </si>
  <si>
    <t>ASUS ZenBook PRO DUO 15 OLED UX582LR-H2012T синий [Ultra HD 4K (3840x2160), OLED, Intel Core i7 10870H, 8 ядер х 2.2 ГГц, RAM 16 ГБ, SSD 512 ГБ, GeForce RTX 3070 для ноутбуков 8 ГБ, Windows 10 Home] 15.6"</t>
  </si>
  <si>
    <t>https://www.dns-shop.ru/product/b2085f59a0f52ff1/156-noutbuk-asus-zenbook-pro-duo-15-oled-ux582lr-h2012t-sinij/</t>
  </si>
  <si>
    <t>ZenBook PRO DUO 15 OLED UX582LR-H2012T синий [Ultra HD 4K (3840x2160), OLED, Intel Core i7 10870H, 8 ядер х 2.2 ГГц, RAM 16 ГБ, SSD 512 ГБ, GeForce RTX 3070 для ноутбуков 8 ГБ, Windows 10 Home] 15.6"</t>
  </si>
  <si>
    <t>Lenovo Legion 7 16ACHg6 серый [2560x1600, IPS, AMD Ryzen 7 5800H, 8 ядер х 3.2 ГГц, RAM 32 ГБ, SSD 1000 ГБ, GeForce RTX 3070 для ноутбуков 8 ГБ, Windows 11 Home] 16"</t>
  </si>
  <si>
    <t>https://www.dns-shop.ru/product/6621d2d97e52ed20/16-noutbuk-lenovo-legion-7-16achg6-seryj/</t>
  </si>
  <si>
    <t>Legion 7 16ACHg6 серый [2560x1600, IPS, AMD Ryzen 7 5800H, 8 ядер х 3.2 ГГц, RAM 32 ГБ, SSD 1000 ГБ, GeForce RTX 3070 для ноутбуков 8 ГБ, Windows 11 Home] 16"</t>
  </si>
  <si>
    <t>MSI GF76 Katana 12UGS-068RU черный [Full HD (1920x1080), IPS, Intel Core i7 12700H, 6 ядер, RAM 16 ГБ, SSD 1000 ГБ, GeForce RTX 3070 Ti для ноутбуков 8 ГБ, Windows 11 Home] 17.3"</t>
  </si>
  <si>
    <t>https://www.dns-shop.ru/product/84513e7a72a3ed20/173-noutbuk-msi-gf76-katana-12ugs-068ru-cernyj/</t>
  </si>
  <si>
    <t>GF76 Katana 12UGS-068RU черный [Full HD (1920x1080), IPS, Intel Core i7 12700H, 6 ядер, RAM 16 ГБ, SSD 1000 ГБ, GeForce RTX 3070 Ti для ноутбуков 8 ГБ, Windows 11 Home] 17.3"</t>
  </si>
  <si>
    <t>Acer Nitro 5 AN515-45-R5A1 черный [Quad HD 2K (2560x1440), IPS, AMD Ryzen 7 5800H, 8 ядер х 3.2 ГГц, RAM 16 ГБ, SSD 1000 ГБ, GeForce RTX 3080 для ноутбуков 8 ГБ, Windows 11 Home] 15.6"</t>
  </si>
  <si>
    <t>https://www.dns-shop.ru/product/bc579f6c32d7ed20/156-noutbuk-acer-nitro-5-an515-45-r5a1-cernyj/</t>
  </si>
  <si>
    <t>Nitro 5 AN515-45-R5A1 черный [Quad HD 2K (2560x1440), IPS, AMD Ryzen 7 5800H, 8 ядер х 3.2 ГГц, RAM 16 ГБ, SSD 1000 ГБ, GeForce RTX 3080 для ноутбуков 8 ГБ, Windows 11 Home] 15.6"</t>
  </si>
  <si>
    <t>MSI Vector GP66 12UH-276XRU черный [Full HD (1920x1080), IPS, Intel Core i7 12700H, 6 ядер, RAM 16 ГБ, SSD 1000 ГБ, GeForce RTX 3080 для ноутбуков 8 ГБ, без ОС] 15.6"</t>
  </si>
  <si>
    <t>https://www.dns-shop.ru/product/4c1f03ce729fed20/156-noutbuk-msi-vector-gp66-12uh-276xru-cernyj/</t>
  </si>
  <si>
    <t>Vector GP66 12UH-276XRU черный [Full HD (1920x1080), IPS, Intel Core i7 12700H, 6 ядер, RAM 16 ГБ, SSD 1000 ГБ, GeForce RTX 3080 для ноутбуков 8 ГБ, без ОС] 15.6"</t>
  </si>
  <si>
    <t>Apple MacBook Pro серебристый [2560x1600, IPS, Apple M1, 8 ядер, RAM 16 ГБ, SSD 1000 ГБ, Apple M1 8-core , macOS] 13.3"</t>
  </si>
  <si>
    <t>https://www.dns-shop.ru/product/30842469e832d763/133-noutbuk-apple-macbook-pro-serebristyj/</t>
  </si>
  <si>
    <t>MacBook Pro серебристый [2560x1600, IPS, Apple M1, 8 ядер, RAM 16 ГБ, SSD 1000 ГБ, Apple M1 8-core , macOS] 13.3"</t>
  </si>
  <si>
    <t>Apple MacBook Pro серый [2560x1600, IPS, Apple M1, 8 ядер, RAM 16 ГБ, SSD 1000 ГБ, Apple M1 8-core , macOS] 13.3"</t>
  </si>
  <si>
    <t>https://www.dns-shop.ru/product/770016be3a923332/133-noutbuk-apple-macbook-pro-seryj/</t>
  </si>
  <si>
    <t>MacBook Pro серый [2560x1600, IPS, Apple M1, 8 ядер, RAM 16 ГБ, SSD 1000 ГБ, Apple M1 8-core , macOS] 13.3"</t>
  </si>
  <si>
    <t>Lenovo Yoga Slim 9 14ITL5 черный [Ultra HD 4K (3840x2160), IPS, Intel Core i7 1165G7, 4 ядер х 2.8 ГГц, RAM 16 ГБ, SSD 2000 ГБ, Intel Iris Xe Graphics , Windows 10 Home] 14"</t>
  </si>
  <si>
    <t>https://www.dns-shop.ru/product/9e25b3c82e343332/14-noutbuk-lenovo-yoga-slim-9-14itl5-cernyj/</t>
  </si>
  <si>
    <t>Yoga Slim 9 14ITL5 черный [Ultra HD 4K (3840x2160), IPS, Intel Core i7 1165G7, 4 ядер х 2.8 ГГц, RAM 16 ГБ, SSD 2000 ГБ, Intel Iris Xe Graphics , Windows 10 Home] 14"</t>
  </si>
  <si>
    <t>ASUS ZenBook PRO DUO 15 OLED UX582LR-H2017T синий [Ultra HD 4K (3840x2160), OLED, Intel Core i7 10870H, 8 ядер х 2.2 ГГц, RAM 32 ГБ, SSD 1000 ГБ, GeForce RTX 3070 для ноутбуков 8 ГБ, Windows 10 Home] 15.6"</t>
  </si>
  <si>
    <t>https://www.dns-shop.ru/product/b2085f5aa0f52ff1/156-noutbuk-asus-zenbook-pro-duo-15-oled-ux582lr-h2017t-sinij/</t>
  </si>
  <si>
    <t>ZenBook PRO DUO 15 OLED UX582LR-H2017T синий [Ultra HD 4K (3840x2160), OLED, Intel Core i7 10870H, 8 ядер х 2.2 ГГц, RAM 32 ГБ, SSD 1000 ГБ, GeForce RTX 3070 для ноутбуков 8 ГБ, Windows 10 Home] 15.6"</t>
  </si>
  <si>
    <t>HP OMEN 17-ck0033ur черный [Quad HD 2K (2560x1440), IPS, Intel Core i7 11800H, 8 ядер х 2.3 ГГц, RAM 32 ГБ, SSD 1000 ГБ, GeForce RTX 3080 для ноутбуков 16 ГБ, Windows 10 Home] 17.3"</t>
  </si>
  <si>
    <t>https://www.dns-shop.ru/product/b47cd4730eeced20/173-noutbuk-hp-omen-17-ck0033ur-cernyj/</t>
  </si>
  <si>
    <t>OMEN 17-ck0033ur черный [Quad HD 2K (2560x1440), IPS, Intel Core i7 11800H, 8 ядер х 2.3 ГГц, RAM 32 ГБ, SSD 1000 ГБ, GeForce RTX 3080 для ноутбуков 16 ГБ, Windows 10 Home] 17.3"</t>
  </si>
  <si>
    <t>Apple MacBook Pro серый [2560x1600, IPS, Apple M1, 8 ядер, RAM 16 ГБ, SSD 2000 ГБ, Apple M1 8-core , macOS] 13.3"</t>
  </si>
  <si>
    <t>https://www.dns-shop.ru/product/2ffcafba98f2d760/133-noutbuk-apple-macbook-pro-seryj/</t>
  </si>
  <si>
    <t>MacBook Pro серый [2560x1600, IPS, Apple M1, 8 ядер, RAM 16 ГБ, SSD 2000 ГБ, Apple M1 8-core , macOS] 13.3"</t>
  </si>
  <si>
    <t>Apple MacBook Pro серый [3024x1964, mini-LED, Apple M1 Pro, 8 ядер, RAM 16 ГБ, SSD 512 ГБ, Apple M1 Pro 14-Core , macOS] 14.2"</t>
  </si>
  <si>
    <t>https://www.dns-shop.ru/product/8b8679a83238ed20/142-noutbuk-apple-macbook-pro-seryj/</t>
  </si>
  <si>
    <t>MacBook Pro серый [3024x1964, mini-LED, Apple M1 Pro, 8 ядер, RAM 16 ГБ, SSD 512 ГБ, Apple M1 Pro 14-Core , macOS] 14.2"</t>
  </si>
  <si>
    <t>Zephyrus GA503Q</t>
  </si>
  <si>
    <t>ASUS ROG Zephyrus G15 GA503QS-HQ021T серый [Quad HD 2K (2560x1440), IPS, AMD Ryzen 9 5900HS, 8 ядер х 3.1 ГГц, RAM 32 ГБ, SSD 1000 ГБ, GeForce RTX 3080 для ноутбуков 8 ГБ, Windows 10 Home] 15.6"</t>
  </si>
  <si>
    <t>https://www.dns-shop.ru/product/9d1b48df338b3332/156-noutbuk-asus-rog-zephyrus-g15-ga503qs-hq021t-seryj/</t>
  </si>
  <si>
    <t>ROG Zephyrus G15 GA503QS-HQ021T серый [Quad HD 2K (2560x1440), IPS, AMD Ryzen 9 5900HS, 8 ядер х 3.1 ГГц, RAM 32 ГБ, SSD 1000 ГБ, GeForce RTX 3080 для ноутбуков 8 ГБ, Windows 10 Home] 15.6"</t>
  </si>
  <si>
    <t>Lenovo Legion 7 16ACHG6 серый [2560x1600, IPS, AMD Ryzen 7 5800H, 8 ядер х 3.2 ГГц, RAM 16 ГБ, SSD 1000 ГБ, GeForce RTX 3080 для ноутбуков 16 ГБ, Windows 10 Home] 16"</t>
  </si>
  <si>
    <t>https://www.dns-shop.ru/product/fc639618d87dd763/16-noutbuk-lenovo-legion-7-16achg6-seryj/</t>
  </si>
  <si>
    <t>Legion 7 16ACHG6 серый [2560x1600, IPS, AMD Ryzen 7 5800H, 8 ядер х 3.2 ГГц, RAM 16 ГБ, SSD 1000 ГБ, GeForce RTX 3080 для ноутбуков 16 ГБ, Windows 10 Home] 16"</t>
  </si>
  <si>
    <t>Lenovo Legion 7 16ACHg6 серый [2560x1600, IPS, AMD Ryzen 7 5800H, 8 ядер х 3.2 ГГц, RAM 16 ГБ, SSD 1000 ГБ, GeForce RTX 3080 для ноутбуков 16 ГБ, Windows 11 Home] 16"</t>
  </si>
  <si>
    <t>https://www.dns-shop.ru/product/c04bc5367369ed20/16-noutbuk-lenovo-legion-7-16achg6-seryj/</t>
  </si>
  <si>
    <t>Legion 7 16ACHg6 серый [2560x1600, IPS, AMD Ryzen 7 5800H, 8 ядер х 3.2 ГГц, RAM 16 ГБ, SSD 1000 ГБ, GeForce RTX 3080 для ноутбуков 16 ГБ, Windows 11 Home] 16"</t>
  </si>
  <si>
    <t>Asus G533Z</t>
  </si>
  <si>
    <t>ASUS ROG Strix SCAR 15 G533ZW-LN076W черный [Quad HD 2K (2560x1440), IPS, Intel Core i9 12900H, 6 ядер, RAM 32 ГБ, SSD 2000 ГБ, GeForce RTX 3070 Ti для ноутбуков 8 ГБ, Windows 11 Home] 15.6"</t>
  </si>
  <si>
    <t>https://www.dns-shop.ru/product/3542bcfe7353ed20/156-noutbuk-asus-rog-strix-scar-15-g533zw-ln076w-cernyj/</t>
  </si>
  <si>
    <t>ROG Strix SCAR 15 G533ZW-LN076W черный [Quad HD 2K (2560x1440), IPS, Intel Core i9 12900H, 6 ядер, RAM 32 ГБ, SSD 2000 ГБ, GeForce RTX 3070 Ti для ноутбуков 8 ГБ, Windows 11 Home] 15.6"</t>
  </si>
  <si>
    <t>Apple MacBook Pro серебристый [3024x1964, mini-LED, Apple M1 Pro, 10 ядер, RAM 16 ГБ, SSD 512 ГБ, Apple M1 Pro 16-Core , macOS] 14.2"</t>
  </si>
  <si>
    <t>https://www.dns-shop.ru/product/91f64b803238ed20/142-noutbuk-apple-macbook-pro-serebristyj/</t>
  </si>
  <si>
    <t>MacBook Pro серебристый [3024x1964, mini-LED, Apple M1 Pro, 10 ядер, RAM 16 ГБ, SSD 512 ГБ, Apple M1 Pro 16-Core , macOS] 14.2"</t>
  </si>
  <si>
    <t>Apple MacBook Pro серый [3024x1964, mini-LED, Apple M1 Pro, 10 ядер, RAM 16 ГБ, SSD 512 ГБ, Apple M1 Pro 16-Core , macOS] 14.2"</t>
  </si>
  <si>
    <t>https://www.dns-shop.ru/product/91f64b7f3238ed20/142-noutbuk-apple-macbook-pro-seryj/</t>
  </si>
  <si>
    <t>MacBook Pro серый [3024x1964, mini-LED, Apple M1 Pro, 10 ядер, RAM 16 ГБ, SSD 512 ГБ, Apple M1 Pro 16-Core , macOS] 14.2"</t>
  </si>
  <si>
    <t>Apple MacBook Pro серебристый [3024x1964, mini-LED, Apple M1 Pro, 8 ядер, RAM 32 ГБ, SSD 512 ГБ, Apple M1 Pro 14-Core , macOS] 14.2"</t>
  </si>
  <si>
    <t>https://www.dns-shop.ru/product/91f64b863238ed20/142-noutbuk-apple-macbook-pro-serebristyj/</t>
  </si>
  <si>
    <t>MacBook Pro серебристый [3024x1964, mini-LED, Apple M1 Pro, 8 ядер, RAM 32 ГБ, SSD 512 ГБ, Apple M1 Pro 14-Core , macOS] 14.2"</t>
  </si>
  <si>
    <t>Apple MacBook Pro серебристый [3024x1964, mini-LED, Apple M1 Pro, 10 ядер, RAM 16 ГБ, SSD 512 ГБ, Apple M1 Pro 14-Core , macOS] 14.2"</t>
  </si>
  <si>
    <t>https://www.dns-shop.ru/product/8b8679ad3238ed20/142-noutbuk-apple-macbook-pro-serebristyj/</t>
  </si>
  <si>
    <t>MacBook Pro серебристый [3024x1964, mini-LED, Apple M1 Pro, 10 ядер, RAM 16 ГБ, SSD 512 ГБ, Apple M1 Pro 14-Core , macOS] 14.2"</t>
  </si>
  <si>
    <t>Apple MacBook Pro серый [3024x1964, mini-LED, Apple M1 Pro, 10 ядер, RAM 16 ГБ, SSD 512 ГБ, Apple M1 Pro 14-Core , macOS] 14.2"</t>
  </si>
  <si>
    <t>https://www.dns-shop.ru/product/8b8679ac3238ed20/142-noutbuk-apple-macbook-pro-seryj/</t>
  </si>
  <si>
    <t>MacBook Pro серый [3024x1964, mini-LED, Apple M1 Pro, 10 ядер, RAM 16 ГБ, SSD 512 ГБ, Apple M1 Pro 14-Core , macOS] 14.2"</t>
  </si>
  <si>
    <t>Lenovo Legion 7 16ITHg6 серый [2560x1600, IPS, Intel Core i7 11800H, 8 ядер х 2.3 ГГц, RAM 32 ГБ, SSD 1000 ГБ, GeForce RTX 3080 для ноутбуков 16 ГБ, Windows 11 Home] 16"</t>
  </si>
  <si>
    <t>https://www.dns-shop.ru/product/ff27ecfc6876ed20/16-noutbuk-lenovo-legion-7-16ithg6-seryj/</t>
  </si>
  <si>
    <t>Legion 7 16ITHg6 серый [2560x1600, IPS, Intel Core i7 11800H, 8 ядер х 2.3 ГГц, RAM 32 ГБ, SSD 1000 ГБ, GeForce RTX 3080 для ноутбуков 16 ГБ, Windows 11 Home] 16"</t>
  </si>
  <si>
    <t>MSI GE76 Raider 12UGS-415RU синий [Full HD (1920x1080), IPS, Intel Core i7 12700H, 6 ядер, RAM 32 ГБ, SSD 2000 ГБ, GeForce RTX 3070 Ti для ноутбуков 8 ГБ, Windows 11 Home] 17.3"</t>
  </si>
  <si>
    <t>https://www.dns-shop.ru/product/45a3cc6774d9ed20/173-noutbuk-msi-ge76-raider-12ugs-415ru-sinij/</t>
  </si>
  <si>
    <t>GE76 Raider 12UGS-415RU синий [Full HD (1920x1080), IPS, Intel Core i7 12700H, 6 ядер, RAM 32 ГБ, SSD 2000 ГБ, GeForce RTX 3070 Ti для ноутбуков 8 ГБ, Windows 11 Home] 17.3"</t>
  </si>
  <si>
    <t>Apple MacBook Pro серый [3456x2234, mini-LED, Apple M1 Pro, 10 ядер, RAM 16 ГБ, SSD 512 ГБ, Apple M1 Pro 16-Core , macOS] 16.2"</t>
  </si>
  <si>
    <t>https://www.dns-shop.ru/product/8b8679a13238ed20/162-noutbuk-apple-macbook-pro-seryj/</t>
  </si>
  <si>
    <t>MacBook Pro серый [3456x2234, mini-LED, Apple M1 Pro, 10 ядер, RAM 16 ГБ, SSD 512 ГБ, Apple M1 Pro 16-Core , macOS] 16.2"</t>
  </si>
  <si>
    <t>Apple MacBook Pro серебристый [3024x1964, mini-LED, Apple M1 Pro, 10 ядер, RAM 32 ГБ, SSD 512 ГБ, Apple M1 Pro 14-Core , macOS] 14.2"</t>
  </si>
  <si>
    <t>https://www.dns-shop.ru/product/91f64b853238ed20/142-noutbuk-apple-macbook-pro-serebristyj/</t>
  </si>
  <si>
    <t>MacBook Pro серебристый [3024x1964, mini-LED, Apple M1 Pro, 10 ядер, RAM 32 ГБ, SSD 512 ГБ, Apple M1 Pro 14-Core , macOS] 14.2"</t>
  </si>
  <si>
    <t>Apple MacBook Pro серебристый [3024x1964, mini-LED, Apple M1 Pro, 10 ядер, RAM 16 ГБ, SSD 1024 ГБ, Apple M1 Pro 16-Core , macOS] 14.2"</t>
  </si>
  <si>
    <t>https://www.dns-shop.ru/product/8b8679ab3238ed20/142-noutbuk-apple-macbook-pro-serebristyj/</t>
  </si>
  <si>
    <t>MacBook Pro серебристый [3024x1964, mini-LED, Apple M1 Pro, 10 ядер, RAM 16 ГБ, SSD 1024 ГБ, Apple M1 Pro 16-Core , macOS] 14.2"</t>
  </si>
  <si>
    <t>Apple MacBook Pro серый [3024x1964, mini-LED, Apple M1 Pro, 10 ядер, RAM 16 ГБ, SSD 1024 ГБ, Apple M1 Pro 16-Core , macOS] 14.2"</t>
  </si>
  <si>
    <t>https://www.dns-shop.ru/product/8b8679a93238ed20/142-noutbuk-apple-macbook-pro-seryj/</t>
  </si>
  <si>
    <t>MacBook Pro серый [3024x1964, mini-LED, Apple M1 Pro, 10 ядер, RAM 16 ГБ, SSD 1024 ГБ, Apple M1 Pro 16-Core , macOS] 14.2"</t>
  </si>
  <si>
    <t>Lenovo Legion 7 16ITHg6 серый [2560x1600, IPS, Intel Core i7 11800H, 8 ядер х 2.3 ГГц, RAM 32 ГБ, SSD 1000 ГБ, GeForce RTX 3080 для ноутбуков 16 ГБ, без ОС] 16"</t>
  </si>
  <si>
    <t>https://www.dns-shop.ru/product/30f3061f6872ed20/16-noutbuk-lenovo-legion-7-16ithg6-seryj/</t>
  </si>
  <si>
    <t>Legion 7 16ITHg6 серый [2560x1600, IPS, Intel Core i7 11800H, 8 ядер х 2.3 ГГц, RAM 32 ГБ, SSD 1000 ГБ, GeForce RTX 3080 для ноутбуков 16 ГБ, без ОС] 16"</t>
  </si>
  <si>
    <t>Alienware x15 R1</t>
  </si>
  <si>
    <t>Alienware x15 R1 белый [Full HD (1920x1080), IPS, Intel Core i7 11800H, 8 ядер х 2.3 ГГц, RAM 32 ГБ, SSD 512 ГБ, GeForce RTX 3080 для ноутбуков 8 ГБ, Windows 10 Home] 15.6"</t>
  </si>
  <si>
    <t>https://www.dns-shop.ru/product/93bd464ee5efd763/156-noutbuk-alienware-x15-r1-belyj/</t>
  </si>
  <si>
    <t>x15 R1 белый [Full HD (1920x1080), IPS, Intel Core i7 11800H, 8 ядер х 2.3 ГГц, RAM 32 ГБ, SSD 512 ГБ, GeForce RTX 3080 для ноутбуков 8 ГБ, Windows 10 Home] 15.6"</t>
  </si>
  <si>
    <t>https://www.dns-shop.ru/product/93bd4651e5efd763/156-noutbuk-alienware-x15-r1-belyj/</t>
  </si>
  <si>
    <t>Apple MacBook Pro серебристый [3456x2234, mini-LED, Apple M1 Pro, 10 ядер, RAM 32 ГБ, SSD 512 ГБ, Apple M1 Pro 16-Core , macOS] 16.2"</t>
  </si>
  <si>
    <t>https://www.dns-shop.ru/product/91f64b893238ed20/162-noutbuk-apple-macbook-pro-serebristyj/</t>
  </si>
  <si>
    <t>MacBook Pro серебристый [3456x2234, mini-LED, Apple M1 Pro, 10 ядер, RAM 32 ГБ, SSD 512 ГБ, Apple M1 Pro 16-Core , macOS] 16.2"</t>
  </si>
  <si>
    <t>Apple MacBook Pro серый [3456x2234, mini-LED, Apple M1 Pro, 10 ядер, RAM 32 ГБ, SSD 512 ГБ, Apple M1 Pro 16-Core , macOS] 16.2"</t>
  </si>
  <si>
    <t>https://www.dns-shop.ru/product/91f64b8a3238ed20/162-noutbuk-apple-macbook-pro-seryj/</t>
  </si>
  <si>
    <t>MacBook Pro серый [3456x2234, mini-LED, Apple M1 Pro, 10 ядер, RAM 32 ГБ, SSD 512 ГБ, Apple M1 Pro 16-Core , macOS] 16.2"</t>
  </si>
  <si>
    <t>Lenovo Legion 7 16ITHg6 серый [2560x1600, IPS, Intel Core i9 11980HK, 8 ядер х 3.3 ГГц, RAM 32 ГБ, SSD 2000 ГБ, GeForce RTX 3080 для ноутбуков 16 ГБ, Windows 10 Home] 16"</t>
  </si>
  <si>
    <t>https://www.dns-shop.ru/product/c7d103cd938dd760/16-noutbuk-lenovo-legion-7-16ithg6-seryj/</t>
  </si>
  <si>
    <t>Legion 7 16ITHg6 серый [2560x1600, IPS, Intel Core i9 11980HK, 8 ядер х 3.3 ГГц, RAM 32 ГБ, SSD 2000 ГБ, GeForce RTX 3080 для ноутбуков 16 ГБ, Windows 10 Home] 16"</t>
  </si>
  <si>
    <t>Lenovo Legion 7 16ITHg6 серый [2560x1600, IPS, Intel Core i9 11900H, 8 ядер х 3.3 ГГц, RAM 32 ГБ, SSD 2000 ГБ, GeForce RTX 3080 для ноутбуков 16 ГБ, Windows 11 Home] 16"</t>
  </si>
  <si>
    <t>https://www.dns-shop.ru/product/c82eb93a6870ed20/16-noutbuk-lenovo-legion-7-16ithg6-seryj/</t>
  </si>
  <si>
    <t>Legion 7 16ITHg6 серый [2560x1600, IPS, Intel Core i9 11900H, 8 ядер х 3.3 ГГц, RAM 32 ГБ, SSD 2000 ГБ, GeForce RTX 3080 для ноутбуков 16 ГБ, Windows 11 Home] 16"</t>
  </si>
  <si>
    <t>ASUS ROG Zephyrus M16 GU603ZX-K8009W черный [2560x1600, IPS, Intel Core i9 12900H, 6 ядер, RAM 32 ГБ, SSD 2000 ГБ, GeForce RTX 3080 Ti для ноутбуков 16 ГБ, Windows 11 Home] 16"</t>
  </si>
  <si>
    <t>https://www.dns-shop.ru/product/90729e755e0ced20/16-noutbuk-asus-rog-zephyrus-m16-gu603zx-k8009w-cernyj/</t>
  </si>
  <si>
    <t>ROG Zephyrus M16 GU603ZX-K8009W черный [2560x1600, IPS, Intel Core i9 12900H, 6 ядер, RAM 32 ГБ, SSD 2000 ГБ, GeForce RTX 3080 Ti для ноутбуков 16 ГБ, Windows 11 Home] 16"</t>
  </si>
  <si>
    <t>ASUS ROG Strix SCAR 15 G533ZX-LN087W черный [Quad HD 2K (2560x1440), IPS, Intel Core i9 12900H, 6 ядер х 2.5 ГГц, RAM 32 ГБ, SSD 1000 ГБ, GeForce RTX 3080 Ti для ноутбуков 16 ГБ, Windows 11 Home] 15.6"</t>
  </si>
  <si>
    <t>https://www.dns-shop.ru/product/8312e6af5e0ced20/156-noutbuk-asus-rog-strix-scar-15-g533zx-ln087w-cernyj/</t>
  </si>
  <si>
    <t>ROG Strix SCAR 15 G533ZX-LN087W черный [Quad HD 2K (2560x1440), IPS, Intel Core i9 12900H, 6 ядер х 2.5 ГГц, RAM 32 ГБ, SSD 1000 ГБ, GeForce RTX 3080 Ti для ноутбуков 16 ГБ, Windows 11 Home] 15.6"</t>
  </si>
  <si>
    <t>Asus L210M</t>
  </si>
  <si>
    <t>ASUS L210MA-GJ088T, 11.6", Intel Celeron N4020 1.1ГГц, 4ГБ, 64ГБ eMMC, Intel UHD Graphics 600, Windows 10 Home, 90NB0R44-M06130, черный(плохая упаковка)</t>
  </si>
  <si>
    <t>https://www.citilink.ru//product/noutbuk-asus-l210ma-gj088t-cel-n4020-4gb-emmc64gb-600-11-6-hd-w10h-bla-1714244/</t>
  </si>
  <si>
    <t>citilink</t>
  </si>
  <si>
    <t>L210MA-GJ088T, 11.6", Intel Celeron N4020 1.1ГГц, 4ГБ, 64ГБ eMMC, Intel UHD Graphics 600, Windows 10 Home, 90NB0R44-M06130, черный(плохая упаковка)</t>
  </si>
  <si>
    <t>Acer Aspire 1 A114-33-C6UY, 14", Intel Celeron N4500 1.1ГГц, 4ГБ, 64ГБ eMMC, Intel UHD Graphics , Eshell, NX.A7VER.003, серебристый</t>
  </si>
  <si>
    <t>https://www.citilink.ru//product/noutbuk-acer-aspire-1-a114-33-c6uy-14-intel-celeron-n4500-4gb-64gb-emm-1439561/</t>
  </si>
  <si>
    <t>Aspire 1 A114-33-C6UY, 14", Intel Celeron N4500 1.1ГГц, 4ГБ, 64ГБ eMMC, Intel UHD Graphics , Eshell, NX.A7VER.003, серебристый</t>
  </si>
  <si>
    <t>ASUS L210MA-GJ163T, 11.6", Intel Celeron N4020 1.1ГГц, 4ГБ, 128ГБ eMMC, Intel UHD Graphics 600, Windows 10 Home, 90NB0R44-M06090, черный</t>
  </si>
  <si>
    <t>https://www.citilink.ru//product/noutbuk-asus-l210ma-gj163t-cel-n4020-4gb-ssd128gb-11-6-tn-hd-w10-black-1493991/</t>
  </si>
  <si>
    <t>L210MA-GJ163T, 11.6", Intel Celeron N4020 1.1ГГц, 4ГБ, 128ГБ eMMC, Intel UHD Graphics 600, Windows 10 Home, 90NB0R44-M06090, черный</t>
  </si>
  <si>
    <t>ASUS L210MA-GJ092T, 11.6", Intel Celeron N4020 1.1ГГц, 4ГБ, 128ГБ eMMC, Intel UHD Graphics 600, Windows 10 Home, 90NB0R41-M06100, синий</t>
  </si>
  <si>
    <t>https://www.citilink.ru//product/noutbuk-asus-l210ma-gj092t-cel-n4020-4gb-ssd128gb-11-6-hd-w10-1497697/</t>
  </si>
  <si>
    <t>L210MA-GJ092T, 11.6", Intel Celeron N4020 1.1ГГц, 4ГБ, 128ГБ eMMC, Intel UHD Graphics 600, Windows 10 Home, 90NB0R41-M06100, синий</t>
  </si>
  <si>
    <t>ASUS L210MA-GJ246T, 11.6", Intel Celeron N4020 1.1ГГц, 4ГБ, 64ГБ eMMC, Intel UHD Graphics 600, Windows 10 Home, 90NB0R44-M09100, черный</t>
  </si>
  <si>
    <t>https://www.citilink.ru//product/noutbuk-asus-l210ma-gj246t-cel-n4020-4gb-600-11-6-hd-w10-black-1579465/</t>
  </si>
  <si>
    <t>L210MA-GJ246T, 11.6", Intel Celeron N4020 1.1ГГц, 4ГБ, 64ГБ eMMC, Intel UHD Graphics 600, Windows 10 Home, 90NB0R44-M09100, черный</t>
  </si>
  <si>
    <t>HP 14s-fq0101ur, 14", IPS, AMD 3020e 1.2ГГц, 4ГБ, 128ГБ SSD, AMD Radeon , Free DOS 3.0, 3C8N1EA, черный</t>
  </si>
  <si>
    <t>https://www.citilink.ru//product/noutbuk-hp-14s-fq0101ur-athlon-3020e-4gb-ssd128gb-14-ips-fhd-dos3-0-bl-1473235/</t>
  </si>
  <si>
    <t>14s-fq0101ur, 14", IPS, AMD 3020e 1.2ГГц, 4ГБ, 128ГБ SSD, AMD Radeon , Free DOS 3.0, 3C8N1EA, черный</t>
  </si>
  <si>
    <t>Acer Aspire 1 A114-33-C4BL, 14", Intel Celeron N4500 1.1ГГц, 4ГБ, 64ГБ eMMC, Intel UHD Graphics , Windows 10 Home, NX.A7VER.005, серебристый</t>
  </si>
  <si>
    <t>https://www.citilink.ru//product/noutbuk-acer-aspire-1-a114-33-c4bl-14-intel-celeron-n4500-4gb-64gb-emm-1439560/</t>
  </si>
  <si>
    <t>Aspire 1 A114-33-C4BL, 14", Intel Celeron N4500 1.1ГГц, 4ГБ, 64ГБ eMMC, Intel UHD Graphics , Windows 10 Home, NX.A7VER.005, серебристый</t>
  </si>
  <si>
    <t>Asus A516M</t>
  </si>
  <si>
    <t>ASUS A516MA-BR734W, 15.6", Intel Celeron N4020 1.1ГГц, 4ГБ, 128ГБ SSD, Intel UHD Graphics 600, Windows 11 Home, 90NB0TH1-M003T0, серый</t>
  </si>
  <si>
    <t>https://www.citilink.ru//product/noutbuk-asus-a516ma-br734w-cel-n4020-4gb-ssd128gb-15-tn-hd-w11-grey-1654523/</t>
  </si>
  <si>
    <t>A516MA-BR734W, 15.6", Intel Celeron N4020 1.1ГГц, 4ГБ, 128ГБ SSD, Intel UHD Graphics 600, Windows 11 Home, 90NB0TH1-M003T0, серый</t>
  </si>
  <si>
    <t>ASUS L210MA-GJ165T, 11.6", Intel Celeron N4020 1.1ГГц, 4ГБ, 128ГБ eMMC, Intel UHD Graphics 600, Windows 10 Home, 90NB0R43-M06120, розовое золото</t>
  </si>
  <si>
    <t>https://www.citilink.ru//product/noutbuk-asus-l210ma-gj165t-cel-n4020-4gb-ssd128gb-11-6-tn-hd-w10-pink-1493987/</t>
  </si>
  <si>
    <t>L210MA-GJ165T, 11.6", Intel Celeron N4020 1.1ГГц, 4ГБ, 128ГБ eMMC, Intel UHD Graphics 600, Windows 10 Home, 90NB0R43-M06120, розовое золото</t>
  </si>
  <si>
    <t>ASUS A516MA-BR735, 15.6", Intel Celeron N4020 1.1ГГц, 8ГБ, 256ГБ SSD, Intel UHD Graphics 600, noOS, 90NB0TH1-M003U0, серый</t>
  </si>
  <si>
    <t>https://www.citilink.ru//product/noutbuk-asus-a516ma-br735-cel-n4020-8gb-ssd256gb-15-tn-hd-noos-grey-1654527/</t>
  </si>
  <si>
    <t>A516MA-BR735, 15.6", Intel Celeron N4020 1.1ГГц, 8ГБ, 256ГБ SSD, Intel UHD Graphics 600, noOS, 90NB0TH1-M003U0, серый</t>
  </si>
  <si>
    <t>Lenovo IdeaPad 1 11ADA05, 11.6", AMD 3020e 1.2ГГц, 4ГБ, 128ГБ SSD, AMD Radeon , noOS, 82GV003RRK, голубой</t>
  </si>
  <si>
    <t>https://www.citilink.ru//product/noutbuk-lenovo-ideapad-1-11ada05-athlon-3020e-4gb-ssd128gb-11-6-tn-hd-1492134/</t>
  </si>
  <si>
    <t>IdeaPad 1 11ADA05, 11.6", AMD 3020e 1.2ГГц, 4ГБ, 128ГБ SSD, AMD Radeon , noOS, 82GV003RRK, голубой</t>
  </si>
  <si>
    <t>HP 240 G8, 14", Intel Celeron N4020 1.1ГГц, 4ГБ, 128ГБ SSD, Intel UHD Graphics 600, Free DOS 3.0, 34N66ES, черный</t>
  </si>
  <si>
    <t>https://www.citilink.ru//product/noutbuk-hp-240-g8-14-intel-celeron-n4020-4gb-128gb-ssd-free-dos-3-0-34-1477216/</t>
  </si>
  <si>
    <t>240 G8, 14", Intel Celeron N4020 1.1ГГц, 4ГБ, 128ГБ SSD, Intel UHD Graphics 600, Free DOS 3.0, 34N66ES, черный</t>
  </si>
  <si>
    <t>ASUS L210MA-GJ164T, 11.6", Intel Celeron N4020 1.1ГГц, 4ГБ, 128ГБ eMMC, Intel UHD Graphics 600, Windows 10 Home, 90NB0R42-M06110, белый</t>
  </si>
  <si>
    <t>https://www.citilink.ru//product/noutbuk-asus-l210ma-gj164t-cel-n4020-4gb-ssd128gb-11-6-hd-w10-1497700/</t>
  </si>
  <si>
    <t>L210MA-GJ164T, 11.6", Intel Celeron N4020 1.1ГГц, 4ГБ, 128ГБ eMMC, Intel UHD Graphics 600, Windows 10 Home, 90NB0R42-M06110, белый</t>
  </si>
  <si>
    <t>Aspire A314-35</t>
  </si>
  <si>
    <t>Acer Aspire 3 A314-35-C32E, 14", Intel Celeron N4500 1.1ГГц, 4ГБ, 128ГБ SSD, Intel UHD Graphics , Windows 10 Home, NX.A7SER.006, серебристый</t>
  </si>
  <si>
    <t>https://www.citilink.ru//product/noutbuk-acer-aspire-3-a314-35-c32e-14-intel-celeron-n4500-4gb-128gb-ss-1438226/</t>
  </si>
  <si>
    <t>Aspire 3 A314-35-C32E, 14", Intel Celeron N4500 1.1ГГц, 4ГБ, 128ГБ SSD, Intel UHD Graphics , Windows 10 Home, NX.A7SER.006, серебристый</t>
  </si>
  <si>
    <t>Acer Aspire 1 A115-32-C97W, 15.6", Intel Celeron N4500 1.1ГГц, 4ГБ, 128ГБ eMMC, Intel UHD Graphics , Windows 11 Home, NX.A6MER.012, серебристый</t>
  </si>
  <si>
    <t>https://www.citilink.ru//product/noutbuk-acer-aspire-1-a115-32-c97w-cel-n4500-4gb-15-6-fhd-w11h-silver-1683380/</t>
  </si>
  <si>
    <t>Aspire 1 A115-32-C97W, 15.6", Intel Celeron N4500 1.1ГГц, 4ГБ, 128ГБ eMMC, Intel UHD Graphics , Windows 11 Home, NX.A6MER.012, серебристый</t>
  </si>
  <si>
    <t>Asus E510M</t>
  </si>
  <si>
    <t>ASUS Vivobook Go 15 E510MA-EJ617, 15.6", Intel Celeron N4020 1.1ГГц, 8ГБ, 256ГБ eMMC, Intel UHD Graphics 600, noOS, 90NB0Q65-M13610, черный</t>
  </si>
  <si>
    <t>https://www.citilink.ru//product/noutbuk-asus-vivobook-e510ma-ej617-cel-n4020-8gb-ssd256gb-15-6-tn-fhd-1583771/</t>
  </si>
  <si>
    <t>Vivobook Go 15 E510MA-EJ617, 15.6", Intel Celeron N4020 1.1ГГц, 8ГБ, 256ГБ eMMC, Intel UHD Graphics 600, noOS, 90NB0Q65-M13610, черный</t>
  </si>
  <si>
    <t>HP 240 G8, 14", Intel Celeron N4020 1.1ГГц, 4ГБ, 500ГБ, Intel UHD Graphics 600, Free DOS 3.0, 27K37EA, черный</t>
  </si>
  <si>
    <t>https://www.citilink.ru//product/noutbuk-hp-240-g8-cel-n4020-4gb-500gb-14-sva-hd-dos3-0-1478497/</t>
  </si>
  <si>
    <t>240 G8, 14", Intel Celeron N4020 1.1ГГц, 4ГБ, 500ГБ, Intel UHD Graphics 600, Free DOS 3.0, 27K37EA, черный</t>
  </si>
  <si>
    <t>Acer Aspire 3 A314-35-P2K7, 14", Intel Pentium Silver N6000 1.1ГГц, 4ГБ, 500ГБ, Intel UHD Graphics , Eshell, NX.A7SER.003, серебристый</t>
  </si>
  <si>
    <t>https://www.citilink.ru//product/noutbuk-acer-aspire-3-a314-35-p2k7-14-intel-pentium-silver-n6000-4gb-5-1438259/</t>
  </si>
  <si>
    <t>Aspire 3 A314-35-P2K7, 14", Intel Pentium Silver N6000 1.1ГГц, 4ГБ, 500ГБ, Intel UHD Graphics , Eshell, NX.A7SER.003, серебристый</t>
  </si>
  <si>
    <t>Lenovo V145-15AST, 15.6", AMD A6 9225 2.6ГГц, 4ГБ, 128ГБ SSD, AMD Radeon R4, DVD-RW, Free DOS, 81MT0022RU, черный</t>
  </si>
  <si>
    <t>https://www.citilink.ru//product/noutbuk-lenovo-v145-15ast-15-6-amd-a6-9225-2-6ggc-4gb-128gb-ssd-amd-ra-1145412/</t>
  </si>
  <si>
    <t>V145-15AST, 15.6", AMD A6 9225 2.6ГГц, 4ГБ, 128ГБ SSD, AMD Radeon R4, DVD-RW, Free DOS, 81MT0022RU, черный</t>
  </si>
  <si>
    <t>HP 250 G7, 15.6", Intel Celeron N4020 1.1ГГц, 4ГБ, 256ГБ SSD, Intel UHD Graphics 600, Free DOS 3.0, 1F3J4EA, серебристый</t>
  </si>
  <si>
    <t>https://www.citilink.ru//product/noutbuk-hp-250-g7-cel-n4020-4gb-ssd128gb-600-15-6-hd-noos-silver-1601143/</t>
  </si>
  <si>
    <t>250 G7, 15.6", Intel Celeron N4020 1.1ГГц, 4ГБ, 256ГБ SSD, Intel UHD Graphics 600, Free DOS 3.0, 1F3J4EA, серебристый</t>
  </si>
  <si>
    <t>Asus E410M</t>
  </si>
  <si>
    <t>ASUS Vivobook Go 14 E410MA-BV1183W, 14", Intel Celeron N4020 1.1ГГц, 4ГБ, 128ГБ eMMC, Intel UHD Graphics 600, Windows 11 Home, 90NB0Q15-M40390, черный</t>
  </si>
  <si>
    <t>https://www.citilink.ru//product/noutbuk-asus-vivobook-e410ma-bv1183w-cel-n4020-4gb-ssd128gb-14-tn-hd-w-1583399/</t>
  </si>
  <si>
    <t>Vivobook Go 14 E410MA-BV1183W, 14", Intel Celeron N4020 1.1ГГц, 4ГБ, 128ГБ eMMC, Intel UHD Graphics 600, Windows 11 Home, 90NB0Q15-M40390, черный</t>
  </si>
  <si>
    <t>ASUS Vivobook Go 14 E410MA-EK1281W, 14", Intel Celeron N4020 1.1ГГц, 4ГБ, 128ГБ eMMC, Intel UHD Graphics 600, Windows 11 Home, 90NB0Q11-M41630, синий</t>
  </si>
  <si>
    <t>https://www.citilink.ru//product/noutbuk-asus-vivobook-e410ma-ek1281w-cel-n4020-4gb-ssd128gb-14-tn-fhd-1583086/</t>
  </si>
  <si>
    <t>Vivobook Go 14 E410MA-EK1281W, 14", Intel Celeron N4020 1.1ГГц, 4ГБ, 128ГБ eMMC, Intel UHD Graphics 600, Windows 11 Home, 90NB0Q11-M41630, синий</t>
  </si>
  <si>
    <t>Acer Aspire 1 A114-33-C767, 14", IPS, Intel Celeron N5100 1.1ГГц, 4ГБ, 128ГБ eMMC, Intel UHD Graphics , Eshell, NX.A7VER.00W, серебристый</t>
  </si>
  <si>
    <t>https://www.citilink.ru//product/noutbuk-acer-aspire-1-a114-33-c767-cel-n5100-4gb-ssd128gb-14-ips-fhd-e-1624969/</t>
  </si>
  <si>
    <t>Aspire 1 A114-33-C767, 14", IPS, Intel Celeron N5100 1.1ГГц, 4ГБ, 128ГБ eMMC, Intel UHD Graphics , Eshell, NX.A7VER.00W, серебристый</t>
  </si>
  <si>
    <t>HP 14s-dq3002ur, 14", Intel Celeron N4500 1.1ГГц, 4ГБ, 128ГБ SSD, Intel UHD Graphics , Windows 10 Home, 3E7Y2EA, черный</t>
  </si>
  <si>
    <t>https://www.citilink.ru//product/noutbuk-hp-14s-dq3002ur-cel-n4500-4gb-ssd128gb-14-hd-w10-black-1643240/</t>
  </si>
  <si>
    <t>14s-dq3002ur, 14", Intel Celeron N4500 1.1ГГц, 4ГБ, 128ГБ SSD, Intel UHD Graphics , Windows 10 Home, 3E7Y2EA, черный</t>
  </si>
  <si>
    <t>Lenovo IdeaPad 1 11ADA05, 11.6", AMD 3020e 1.2ГГц, 4ГБ, 128ГБ SSD, AMD Radeon , Windows 10 Home, 82GV003YRU, голубой</t>
  </si>
  <si>
    <t>https://www.citilink.ru//product/noutbuk-lenovo-ideapad-1-11ada05-athlon-3020e-4gb-ssd128gb-11-6-tn-hd-1492127/</t>
  </si>
  <si>
    <t>IdeaPad 1 11ADA05, 11.6", AMD 3020e 1.2ГГц, 4ГБ, 128ГБ SSD, AMD Radeon , Windows 10 Home, 82GV003YRU, голубой</t>
  </si>
  <si>
    <t>HP 17-by2015ur, 17.3", Intel Pentium Gold 6405U 2.4ГГц, 4ГБ, 1000ГБ, Intel UHD Graphics , DVD-RW, Free DOS, 22Q59EA, черный</t>
  </si>
  <si>
    <t>https://www.citilink.ru//product/noutbuk-hp-17-by2015ur-pg-6405u-4gb-1tb-17-3-sva-hd-dos-black-1401870/</t>
  </si>
  <si>
    <t>17-by2015ur, 17.3", Intel Pentium Gold 6405U 2.4ГГц, 4ГБ, 1000ГБ, Intel UHD Graphics , DVD-RW, Free DOS, 22Q59EA, черный</t>
  </si>
  <si>
    <t>Acer Aspire 3 A315-34-C93F, 15.6", Intel Celeron N4020 1.1ГГц, 4ГБ, 256ГБ SSD, Intel UHD Graphics 600, Eshell, NX.HE3ER.01Q, черный</t>
  </si>
  <si>
    <t>https://www.citilink.ru//product/noutbuk-acer-aspire-3-a315-34-c93f-pen-n6000-4gb-ssd256gb-15-6-fhd-esh-1521896/</t>
  </si>
  <si>
    <t>Aspire 3 A315-34-C93F, 15.6", Intel Celeron N4020 1.1ГГц, 4ГБ, 256ГБ SSD, Intel UHD Graphics 600, Eshell, NX.HE3ER.01Q, черный</t>
  </si>
  <si>
    <t>Acer Aspire 3 A314-35-P3PW, 14", Intel Pentium Silver N6000 1.1ГГц, 4ГБ, 128ГБ SSD, Intel UHD Graphics , Windows 10 Home, NX.A7SER.00F, серебристый</t>
  </si>
  <si>
    <t>https://www.citilink.ru//product/noutbuk-acer-aspire-3-a314-35-p3pw-14-intel-pentium-silver-n6000-4gb-1-1438246/</t>
  </si>
  <si>
    <t>Aspire 3 A314-35-P3PW, 14", Intel Pentium Silver N6000 1.1ГГц, 4ГБ, 128ГБ SSD, Intel UHD Graphics , Windows 10 Home, NX.A7SER.00F, серебристый</t>
  </si>
  <si>
    <t>Lenovo IdeaPad 3 15ADA05, 15.6", AMD 3020e 1.2ГГц, 4ГБ, 128ГБ SSD, AMD Radeon , noOS, 81W1004PRK, серый</t>
  </si>
  <si>
    <t>https://www.citilink.ru//product/noutbuk-lenovo-ideapad-ip3-15ada05-athlon-3020e-4gb-ssd128gb-15-6-tn-f-1408522/</t>
  </si>
  <si>
    <t>IdeaPad 3 15ADA05, 15.6", AMD 3020e 1.2ГГц, 4ГБ, 128ГБ SSD, AMD Radeon , noOS, 81W1004PRK, серый</t>
  </si>
  <si>
    <t>ASUS VivoBook A409FA-BV576, 14", Intel Pentium Gold 5405U 2.3ГГц, 4ГБ, 256ГБ SSD, Intel UHD Graphics , noOS, 90NB0MS2-M08640, серый</t>
  </si>
  <si>
    <t>https://www.citilink.ru//product/noutbuk-asus-a409fa-bv576-pen-5405u-4gb-ssd256gb-14-hd-noos-1497713/</t>
  </si>
  <si>
    <t>VivoBook A409FA-BV576, 14", Intel Pentium Gold 5405U 2.3ГГц, 4ГБ, 256ГБ SSD, Intel UHD Graphics , noOS, 90NB0MS2-M08640, серый</t>
  </si>
  <si>
    <t>Lenovo V14-ADA, 14", AMD 3020e 1.2ГГц, 4ГБ, 128ГБ SSD, AMD Radeon , noOS, 82C6009ARU, серый</t>
  </si>
  <si>
    <t>https://www.citilink.ru//product/noutbuk-lenovo-v14-ada-athlon-3020e-4gb-ssd128gb-vega-8-14-tn-fhd-noos-1399869/</t>
  </si>
  <si>
    <t>V14-ADA, 14", AMD 3020e 1.2ГГц, 4ГБ, 128ГБ SSD, AMD Radeon , noOS, 82C6009ARU, серый</t>
  </si>
  <si>
    <t>Acer Aspire 3 A314-35-P7B7, 14", Intel Pentium Silver N6000 1.1ГГц, 4ГБ, 500ГБ, Intel UHD Graphics , Windows 10 Home, NX.A7SER.007, серебристый</t>
  </si>
  <si>
    <t>https://www.citilink.ru//product/noutbuk-acer-aspire-3-a314-35-p7b7-14-intel-pentium-silver-n6000-4gb-5-1438251/</t>
  </si>
  <si>
    <t>Aspire 3 A314-35-P7B7, 14", Intel Pentium Silver N6000 1.1ГГц, 4ГБ, 500ГБ, Intel UHD Graphics , Windows 10 Home, NX.A7SER.007, серебристый</t>
  </si>
  <si>
    <t>HP 250 G8, 15.6", Intel Celeron N4020 1.1ГГц, 4ГБ, 128ГБ SSD, Intel UHD Graphics 600, Windows 10 Professional, 3A5X9EA, темно-серебристый</t>
  </si>
  <si>
    <t>https://www.citilink.ru//product/noutbuk-hp-250-g8-cel-n4020-4gb-ssd128gb-15-6-fhd-w10pro64-1490203/</t>
  </si>
  <si>
    <t>250 G8, 15.6", Intel Celeron N4020 1.1ГГц, 4ГБ, 128ГБ SSD, Intel UHD Graphics 600, Windows 10 Professional, 3A5X9EA, темно-серебристый</t>
  </si>
  <si>
    <t>HP 14s-dq2011ur, 14", IPS, Intel Pentium Gold 7505 2.0ГГц, 4ГБ, 256ГБ SSD, Intel UHD Graphics , Free DOS 3.0, 2X1P7EA, белый</t>
  </si>
  <si>
    <t>https://www.citilink.ru//product/noutbuk-hp-14s-dq2011ur-14-ips-intel-pentium-gold-7505-4gb-256gb-ssd-i-1441691/</t>
  </si>
  <si>
    <t>14s-dq2011ur, 14", IPS, Intel Pentium Gold 7505 2.0ГГц, 4ГБ, 256ГБ SSD, Intel UHD Graphics , Free DOS 3.0, 2X1P7EA, белый</t>
  </si>
  <si>
    <t>Asus A516E</t>
  </si>
  <si>
    <t>ASUS A516EA-BQ1909W, 15.6", IPS, Intel Pentium Gold 7505 2.0ГГц, 4ГБ, 128ГБ SSD, Intel UHD Graphics , Windows 11 Home, 90NB0TY1-M00U40, серый</t>
  </si>
  <si>
    <t>https://www.citilink.ru//product/noutbuk-asus-a516ea-bq1909w-pg-7505-4gb-ssd128gb-15-6-ips-fhd-w11-grey-1654506/</t>
  </si>
  <si>
    <t>A516EA-BQ1909W, 15.6", IPS, Intel Pentium Gold 7505 2.0ГГц, 4ГБ, 128ГБ SSD, Intel UHD Graphics , Windows 11 Home, 90NB0TY1-M00U40, серый</t>
  </si>
  <si>
    <t>ASUS VivoBook A516MA-BQ498, 15.6", Intel Pentium Silver N5030 1.1ГГц, 8ГБ, 256ГБ SSD, Intel UHD Graphics 605, noOS, 90NB0TH1-M10570, серый</t>
  </si>
  <si>
    <t>https://www.citilink.ru//product/noutbuk-asus-a516ma-bq299-pen-n5030-8gb-ssd256gb-15-ips-hd-noos-1497725/</t>
  </si>
  <si>
    <t>VivoBook A516MA-BQ498, 15.6", Intel Pentium Silver N5030 1.1ГГц, 8ГБ, 256ГБ SSD, Intel UHD Graphics 605, noOS, 90NB0TH1-M10570, серый</t>
  </si>
  <si>
    <t>HP 15s-fq0079ur, 15.6", IPS, Intel Pentium Silver N5030 1.1ГГц, 4ГБ, 128ГБ SSD, Intel UHD Graphics 605, Free DOS 3.0, 3C8Q1EA, серый</t>
  </si>
  <si>
    <t>https://www.citilink.ru//product/noutbuk-hp-15s-fq0079ur-pen-n5030-4gb-ssd128gb-15-6-ips-fhd-dos3-0-gre-1473335/</t>
  </si>
  <si>
    <t>15s-fq0079ur, 15.6", IPS, Intel Pentium Silver N5030 1.1ГГц, 4ГБ, 128ГБ SSD, Intel UHD Graphics 605, Free DOS 3.0, 3C8Q1EA, серый</t>
  </si>
  <si>
    <t>VivoBook Go E510K (E510KA)</t>
  </si>
  <si>
    <t>ASUS Vivobook Go 15 E510KA-EJ073, 15.6", Intel Celeron N4500 1.1ГГц, 4ГБ, 256ГБ SSD, Intel UHD Graphics , noOS, 90NB0UJ5-M01750, черный</t>
  </si>
  <si>
    <t>https://www.citilink.ru//product/noutbuk-asus-vivobook-e510ka-ej073-cel-n4500-4gb-ssd256gb-15-6-tn-fhd-1583402/</t>
  </si>
  <si>
    <t>Vivobook Go 15 E510KA-EJ073, 15.6", Intel Celeron N4500 1.1ГГц, 4ГБ, 256ГБ SSD, Intel UHD Graphics , noOS, 90NB0UJ5-M01750, черный</t>
  </si>
  <si>
    <t>Lenovo IdeaPad L340-15API, 15.6", AMD Athlon 300U 2.4ГГц, 4ГБ, 128ГБ SSD, AMD Radeon Vega 3, Free DOS, 81LW0086RK, черный</t>
  </si>
  <si>
    <t>https://www.citilink.ru//product/noutbuk-lenovo-ideapad-l340-15api-15-6-amd-athlon-300u-2-4ggc-4gb-128g-1170567/</t>
  </si>
  <si>
    <t>IdeaPad L340-15API, 15.6", AMD Athlon 300U 2.4ГГц, 4ГБ, 128ГБ SSD, AMD Radeon Vega 3, Free DOS, 81LW0086RK, черный</t>
  </si>
  <si>
    <t>HP 15s-eq1129ur, 15.6", IPS, AMD 3020e 1.2ГГц, 4ГБ, 256ГБ SSD, AMD Radeon , Free DOS, 22V36EA, серый</t>
  </si>
  <si>
    <t>https://www.citilink.ru//product/noutbuk-hp-15s-eq1129ur-3020e-4gb-ssd256gb-15-6-ips-fhd-dos-grey-1627554/</t>
  </si>
  <si>
    <t>15s-eq1129ur, 15.6", IPS, AMD 3020e 1.2ГГц, 4ГБ, 256ГБ SSD, AMD Radeon , Free DOS, 22V36EA, серый</t>
  </si>
  <si>
    <t>ASUS Vivobook Go 15 E510KA-EJ072W, 15.6", Intel Celeron N4500 1.1ГГц, 4ГБ, 128ГБ eMMC, Intel UHD Graphics , Windows 11 Home, 90NB0UJ5-M01740, черный</t>
  </si>
  <si>
    <t>https://www.citilink.ru//product/noutbuk-asus-vivobook-e510ka-ej072w-cel-n4500-4gb-ssd128gb-15-6-tn-fhd-1583401/</t>
  </si>
  <si>
    <t>Vivobook Go 15 E510KA-EJ072W, 15.6", Intel Celeron N4500 1.1ГГц, 4ГБ, 128ГБ eMMC, Intel UHD Graphics , Windows 11 Home, 90NB0UJ5-M01740, черный</t>
  </si>
  <si>
    <t>Asus A416J</t>
  </si>
  <si>
    <t>ASUS A416EA-EK739, 14", Intel Pentium Gold 7505 2.2ГГц, 8ГБ, 512ГБ SSD, Intel UHD Graphics , noOS, 90NB0TT2-M10090, серый</t>
  </si>
  <si>
    <t>https://www.citilink.ru//product/noutbuk-asus-a416ea-ek394-pg-7505-8gb-ssd512gb-14-ips-fhd-noos-grey-1522854/</t>
  </si>
  <si>
    <t>A416EA-EK739, 14", Intel Pentium Gold 7505 2.2ГГц, 8ГБ, 512ГБ SSD, Intel UHD Graphics , noOS, 90NB0TT2-M10090, серый</t>
  </si>
  <si>
    <t>ASUS VivoBook X543MA-GQ1139T, 15.6", Intel Pentium N5030 1.1ГГц, 4ГБ, 256ГБ SSD, Intel UHD Graphics 605, Windows 10 Home, 90NB0IR7-M22060, серый</t>
  </si>
  <si>
    <t>https://www.citilink.ru//product/noutbuk-asus-vivobook-x543ma-gq1139t-pen-n5030-4gb-ssd256gb-605-15-6-h-1381323/</t>
  </si>
  <si>
    <t>VivoBook X543MA-GQ1139T, 15.6", Intel Pentium N5030 1.1ГГц, 4ГБ, 256ГБ SSD, Intel UHD Graphics 605, Windows 10 Home, 90NB0IR7-M22060, серый</t>
  </si>
  <si>
    <t>ASUS Vivobook Go 15 E510MA-EJ653W, 15.6", Intel Celeron N4020 1.1ГГц, 4ГБ, 128ГБ eMMC, Intel UHD Graphics 600, Windows 11 Home, 90NB0Q65-M13950, черный</t>
  </si>
  <si>
    <t>https://www.citilink.ru//product/noutbuk-asus-vivobook-e510ma-ej653w-cel-n4020-4gb-ssd128gb-15-6-tn-fhd-1583776/</t>
  </si>
  <si>
    <t>Vivobook Go 15 E510MA-EJ653W, 15.6", Intel Celeron N4020 1.1ГГц, 4ГБ, 128ГБ eMMC, Intel UHD Graphics 600, Windows 11 Home, 90NB0Q65-M13950, черный</t>
  </si>
  <si>
    <t>Lenovo IdeaPad 1 11ADA05, 11.6", AMD Athlon Silver 3050E 1.4ГГц, 4ГБ, 128ГБ SSD, AMD Radeon , Windows 10 Home, 82GV003VRU, серый</t>
  </si>
  <si>
    <t>https://www.citilink.ru//product/noutbuk-lenovo-ideapad-1-11ada05-ath-sil-3050e-4gb-ssd128gb-11-6-tn-hd-1487579/</t>
  </si>
  <si>
    <t>IdeaPad 1 11ADA05, 11.6", AMD Athlon Silver 3050E 1.4ГГц, 4ГБ, 128ГБ SSD, AMD Radeon , Windows 10 Home, 82GV003VRU, серый</t>
  </si>
  <si>
    <t>ASUS A516MA-BQ736, 15.6", IPS, Intel Celeron N4020 1.1ГГц, 8ГБ, 256ГБ SSD, Intel UHD Graphics 600, noOS, 90NB0TH1-M003V0, серый</t>
  </si>
  <si>
    <t>https://www.citilink.ru//product/noutbuk-asus-a516ma-bq736-cel-n4020-8gb-ssd256gb-15-6-ips-fhd-noos-gre-1654519/</t>
  </si>
  <si>
    <t>A516MA-BQ736, 15.6", IPS, Intel Celeron N4020 1.1ГГц, 8ГБ, 256ГБ SSD, Intel UHD Graphics 600, noOS, 90NB0TH1-M003V0, серый</t>
  </si>
  <si>
    <t>Acer Aspire 3 A315-35-P79K, 15.6", Intel Pentium Silver N6000 1.1ГГц, 4ГБ, 128ГБ SSD, Intel UHD Graphics , Windows 11 Home, NX.A6LER.011, серебристый</t>
  </si>
  <si>
    <t>https://www.citilink.ru//product/noutbuk-acer-aspire-3-a315-35-p79k-pen-n6000-4gb-ssd128gb-15-6-fhd-w11-1685649/</t>
  </si>
  <si>
    <t>Aspire 3 A315-35-P79K, 15.6", Intel Pentium Silver N6000 1.1ГГц, 4ГБ, 128ГБ SSD, Intel UHD Graphics , Windows 11 Home, NX.A6LER.011, серебристый</t>
  </si>
  <si>
    <t>ASUS Vivobook Go 15 E510MA-BQ509W, 15.6", IPS, Intel Celeron N4020 1.1ГГц, 4ГБ, 128ГБ eMMC, Intel UHD Graphics 600, Windows 11 Home, 90NB0Q64-M000X0, синий</t>
  </si>
  <si>
    <t>https://www.citilink.ru//product/noutbuk-asus-vivobook-e510ma-bq509w-cel-n4020-4gb-ssd128gb-15-6-ips-fh-1583406/</t>
  </si>
  <si>
    <t>Vivobook Go 15 E510MA-BQ509W, 15.6", IPS, Intel Celeron N4020 1.1ГГц, 4ГБ, 128ГБ eMMC, Intel UHD Graphics 600, Windows 11 Home, 90NB0Q64-M000X0, синий</t>
  </si>
  <si>
    <t>Lenovo IdeaPad 3 15ADA05, 15.6", IPS, AMD Athlon Silver 3050U 2.3ГГц, 4ГБ, 128ГБ SSD, AMD Radeon , Windows 10 Home, 81W101AKRU, серый</t>
  </si>
  <si>
    <t>https://www.citilink.ru//product/noutbuk-lenovo-ideapad-ip3-15ada05-ath-sil-3050u-4gb-ssd128gb-15-6-tn-1408512/</t>
  </si>
  <si>
    <t>IdeaPad 3 15ADA05, 15.6", IPS, AMD Athlon Silver 3050U 2.3ГГц, 4ГБ, 128ГБ SSD, AMD Radeon , Windows 10 Home, 81W101AKRU, серый</t>
  </si>
  <si>
    <t>HP 15s-eq1332ur, 15.6", IPS, AMD 3020e 1.2ГГц, 4ГБ, 128ГБ SSD, AMD Radeon , Windows 10 Home, 3C8P3EA, серый</t>
  </si>
  <si>
    <t>https://www.citilink.ru//product/noutbuk-hp-15s-eq1332ur-athlon-3020e-4gb-ssd128gb-15-6-ips-fhd-w10-gre-1473416/</t>
  </si>
  <si>
    <t>15s-eq1332ur, 15.6", IPS, AMD 3020e 1.2ГГц, 4ГБ, 128ГБ SSD, AMD Radeon , Windows 10 Home, 3C8P3EA, серый</t>
  </si>
  <si>
    <t>Acer Aspire 3 A314-22-R8CX, 14", AMD Athlon Silver 3050U 2.3ГГц, 4ГБ, 128ГБ SSD, AMD Radeon , Windows 10 Home, NX.HVVER.00D, черный</t>
  </si>
  <si>
    <t>https://www.citilink.ru//product/noutbuk-acer-aspire-3-a314-22-r8cx-14-amd-athlon-silver-3050u-4gb-128g-1437997/</t>
  </si>
  <si>
    <t>Aspire 3 A314-22-R8CX, 14", AMD Athlon Silver 3050U 2.3ГГц, 4ГБ, 128ГБ SSD, AMD Radeon , Windows 10 Home, NX.HVVER.00D, черный</t>
  </si>
  <si>
    <t>HP 17-cn0069ur, 17.3", Intel Celeron N4020 1.1ГГц, 4ГБ, 256ГБ SSD, Intel UHD Graphics 600, Windows 10 Home, 4L5V5EA, черный</t>
  </si>
  <si>
    <t>https://www.citilink.ru//product/noutbuk-hp-17-cn0069ur-cel-n4020-4gb-ssd256gb-17-3-sva-hd-w10-black-1550106/</t>
  </si>
  <si>
    <t>17-cn0069ur, 17.3", Intel Celeron N4020 1.1ГГц, 4ГБ, 256ГБ SSD, Intel UHD Graphics 600, Windows 10 Home, 4L5V5EA, черный</t>
  </si>
  <si>
    <t>https://www.citilink.ru//product/noutbuk-hp-240-g8-cel-n4020-4gb-500gb-14-hd-dos3-0-1494074/</t>
  </si>
  <si>
    <t>Lenovo V15-IGL, 15.6", Intel Celeron N4120 1.1ГГц, 4ГБ, 1000ГБ, Intel UHD Graphics 600, noOS, 82C30025RU, серый</t>
  </si>
  <si>
    <t>https://www.citilink.ru//product/noutbuk-lenovo-v15-igl-cel-n4120-4gb-ssd1000gb-15-6-fhd-noos-grey-1601150/</t>
  </si>
  <si>
    <t>V15-IGL, 15.6", Intel Celeron N4120 1.1ГГц, 4ГБ, 1000ГБ, Intel UHD Graphics 600, noOS, 82C30025RU, серый</t>
  </si>
  <si>
    <t>Acer Aspire 1 A114-33-P7VD, 14", Intel Pentium Silver N6000 1.1ГГц, 8ГБ, 128ГБ eMMC, Intel UHD Graphics , Eshell, NX.A7VER.00A, серебристый</t>
  </si>
  <si>
    <t>https://www.citilink.ru//product/noutbuk-acer-aspire-1-a114-33-p7vd-14-intel-pentium-silver-n6000-8gb-1-1439570/</t>
  </si>
  <si>
    <t>Aspire 1 A114-33-P7VD, 14", Intel Pentium Silver N6000 1.1ГГц, 8ГБ, 128ГБ eMMC, Intel UHD Graphics , Eshell, NX.A7VER.00A, серебристый</t>
  </si>
  <si>
    <t>HP 15s-eq1321ur, 15.6", IPS, AMD Athlon Silver 3050U 2.3ГГц, 4ГБ, 128ГБ SSD, AMD Radeon , Windows 10 Home, 3B2W9EA, серый</t>
  </si>
  <si>
    <t>https://www.citilink.ru//product/noutbuk-hp-15s-eq1321ur-ath-sil-3050u-4gb-ssd128gb-15-6-ips-fhd-w10-gr-1605331/</t>
  </si>
  <si>
    <t>15s-eq1321ur, 15.6", IPS, AMD Athlon Silver 3050U 2.3ГГц, 4ГБ, 128ГБ SSD, AMD Radeon , Windows 10 Home, 3B2W9EA, серый</t>
  </si>
  <si>
    <t>ASUS Vivobook Go 14 E410MA-BV1521W, 14", Intel Pentium Silver N5030 1.1ГГц, 4ГБ, 128ГБ eMMC, Intel UHD Graphics 605, Windows 11 Home, 90NB0Q15-M40360, черный</t>
  </si>
  <si>
    <t>https://www.citilink.ru//product/noutbuk-asus-vivobook-e410ma-bv1521w-pen-n5030-4gb-ssd128gb-14-tn-hd-w-1583397/</t>
  </si>
  <si>
    <t>Vivobook Go 14 E410MA-BV1521W, 14", Intel Pentium Silver N5030 1.1ГГц, 4ГБ, 128ГБ eMMC, Intel UHD Graphics 605, Windows 11 Home, 90NB0Q15-M40360, черный</t>
  </si>
  <si>
    <t>Asus X415E</t>
  </si>
  <si>
    <t>ASUS X415EA-EK945W, 14", Intel Pentium Gold 7505 2.0ГГц, 4ГБ, 128ГБ SSD, Intel UHD Graphics , Windows 11 Home, 90NB0TT2-M15930, серый</t>
  </si>
  <si>
    <t>https://www.citilink.ru//product/noutbuk-asus-x415ea-ek945w-pg-7505-4gb-ssd128gb-14-tn-fhd-w11-grey-1582995/</t>
  </si>
  <si>
    <t>X415EA-EK945W, 14", Intel Pentium Gold 7505 2.0ГГц, 4ГБ, 128ГБ SSD, Intel UHD Graphics , Windows 11 Home, 90NB0TT2-M15930, серый</t>
  </si>
  <si>
    <t>HP 15s-eq1136ur, 15.6", IPS, AMD Athlon Silver 3050U 2.3ГГц, 4ГБ, 256ГБ SSD, AMD Radeon , Free DOS 3.0, 22P99EA, серый</t>
  </si>
  <si>
    <t>https://www.citilink.ru//product/noutbuk-hp-15s-eq1136ur-ath-sil-3050u-4gb-ssd256gb-15-6-ips-fhd-dos3-0-1590599/</t>
  </si>
  <si>
    <t>15s-eq1136ur, 15.6", IPS, AMD Athlon Silver 3050U 2.3ГГц, 4ГБ, 256ГБ SSD, AMD Radeon , Free DOS 3.0, 22P99EA, серый</t>
  </si>
  <si>
    <t>Lenovo IdeaPad 1 14ADA05, 14", IPS, AMD Athlon Silver 3050E 1.4ГГц, 4ГБ, 128ГБ SSD, AMD Radeon , Windows 10 Home, 82GW0088RU, серый</t>
  </si>
  <si>
    <t>https://www.citilink.ru//product/noutbuk-lenovo-ideapad-1-14ada05-ath-sil-3050e-4gb-ssd128gb-14-fhd-w10-1487571/</t>
  </si>
  <si>
    <t>IdeaPad 1 14ADA05, 14", IPS, AMD Athlon Silver 3050E 1.4ГГц, 4ГБ, 128ГБ SSD, AMD Radeon , Windows 10 Home, 82GW0088RU, серый</t>
  </si>
  <si>
    <t>ASUS Vivobook Go 14 E410MA-EK1437W, 14", Intel Pentium Silver N5030 1.1ГГц, 4ГБ, 128ГБ eMMC, Intel UHD Graphics 605, Windows 11 Home, 90NB0Q15-M40370, черный</t>
  </si>
  <si>
    <t>https://www.citilink.ru//product/noutbuk-asus-vivobook-e410ma-ek1437w-pen-n5030-4gb-ssd128gb-14-tn-fhd-1583394/</t>
  </si>
  <si>
    <t>Vivobook Go 14 E410MA-EK1437W, 14", Intel Pentium Silver N5030 1.1ГГц, 4ГБ, 128ГБ eMMC, Intel UHD Graphics 605, Windows 11 Home, 90NB0Q15-M40370, черный</t>
  </si>
  <si>
    <t>Acer Aspire 1 A114-21-R6NP, 14", AMD Athlon Silver 3050U 2.3ГГц, 8ГБ, 128ГБ eMMC, AMD Radeon , noOS, NX.A7QER.005, черный</t>
  </si>
  <si>
    <t>https://www.citilink.ru//product/noutbuk-acer-aspire-1-a114-21-r6np-14-amd-athlon-silver-3050u-8gb-128g-1439607/</t>
  </si>
  <si>
    <t>Aspire 1 A114-21-R6NP, 14", AMD Athlon Silver 3050U 2.3ГГц, 8ГБ, 128ГБ eMMC, AMD Radeon , noOS, NX.A7QER.005, черный</t>
  </si>
  <si>
    <t>Acer Aspire 1 A115-32-P4ZT, 15.6", Intel Pentium Silver N6000 1.1ГГц, 8ГБ, 128ГБ eMMC, Intel UHD Graphics , Eshell, NX.A6MER.006, серебристый</t>
  </si>
  <si>
    <t>https://www.citilink.ru//product/noutbuk-acer-aspire-1-a115-32-p4zt-15-6-intel-pentium-silver-n6000-8gb-1439545/</t>
  </si>
  <si>
    <t>Aspire 1 A115-32-P4ZT, 15.6", Intel Pentium Silver N6000 1.1ГГц, 8ГБ, 128ГБ eMMC, Intel UHD Graphics , Eshell, NX.A6MER.006, серебристый</t>
  </si>
  <si>
    <t>ASUS Vivobook Go 14 E410MA-BV1516, 14", Intel Pentium Silver N5030 1.1ГГц, 4ГБ, 256ГБ SSD, Intel UHD Graphics 605, noOS, 90NB0Q15-M40350, черный</t>
  </si>
  <si>
    <t>https://www.citilink.ru//product/noutbuk-asus-vivobook-e410ma-bv1516-pen-n5030-4gb-ssd256gb-14-tn-hd-no-1583400/</t>
  </si>
  <si>
    <t>Vivobook Go 14 E410MA-BV1516, 14", Intel Pentium Silver N5030 1.1ГГц, 4ГБ, 256ГБ SSD, Intel UHD Graphics 605, noOS, 90NB0Q15-M40350, черный</t>
  </si>
  <si>
    <t>HP 17-cn0071ur, 17.3", Intel Celeron N4020 1.1ГГц, 4ГБ, 256ГБ SSD, Intel UHD Graphics 600, Free DOS 3.0, 4L5V7EA, черный</t>
  </si>
  <si>
    <t>https://www.citilink.ru//product/noutbuk-hp-17-cn0071ur-cel-n4020-4gb-ssd256gb-17-3-sva-hd-dos3-0-black-1550104/</t>
  </si>
  <si>
    <t>17-cn0071ur, 17.3", Intel Celeron N4020 1.1ГГц, 4ГБ, 256ГБ SSD, Intel UHD Graphics 600, Free DOS 3.0, 4L5V7EA, черный</t>
  </si>
  <si>
    <t>ASUS Vivobook Go 15 E510MA-BQ579T, 15.6", IPS, Intel Pentium Silver N5030 1.1ГГц, 4ГБ, 128ГБ eMMC, Intel UHD Graphics 605, Windows 10 Home, 90NB0Q65-M11810, черный</t>
  </si>
  <si>
    <t>https://www.citilink.ru//product/noutbuk-asus-e510ma-bq196t-pen-n5030-4gb-ssd128gb-605-15-6-ips-fhd-w10-1522555/</t>
  </si>
  <si>
    <t>Vivobook Go 15 E510MA-BQ579T, 15.6", IPS, Intel Pentium Silver N5030 1.1ГГц, 4ГБ, 128ГБ eMMC, Intel UHD Graphics 605, Windows 10 Home, 90NB0Q65-M11810, черный</t>
  </si>
  <si>
    <t>Acer Aspire 3 A315-35-C6YK, 15.6", Intel Celeron N4500 1.1ГГц, 4ГБ, 128ГБ SSD, Intel UHD Graphics , Windows 10 Home, NX.A6LER.00F, серебристый</t>
  </si>
  <si>
    <t>https://www.citilink.ru//product/noutbuk-acer-aspire-3-a315-35-c6yk-15-6-intel-celeron-n4500-4gb-128gb-1438366/</t>
  </si>
  <si>
    <t>Aspire 3 A315-35-C6YK, 15.6", Intel Celeron N4500 1.1ГГц, 4ГБ, 128ГБ SSD, Intel UHD Graphics , Windows 10 Home, NX.A6LER.00F, серебристый</t>
  </si>
  <si>
    <t>HP 255 G8, 15.6", AMD 3020e 1.2ГГц, 4ГБ, 256ГБ SSD, AMD Radeon , Free DOS 3.0, 2W1D4EA, темно-серебристый</t>
  </si>
  <si>
    <t>https://www.citilink.ru//product/noutbuk-hp-255-g8-3020e-4gb-ssd256gb-15-6-hd-dos3-0-1590054/</t>
  </si>
  <si>
    <t>255 G8, 15.6", AMD 3020e 1.2ГГц, 4ГБ, 256ГБ SSD, AMD Radeon , Free DOS 3.0, 2W1D4EA, темно-серебристый</t>
  </si>
  <si>
    <t>ASUS Vivobook Go 14 E410MA-EK1327W, 14", Intel Celeron N4020 1.1ГГц, 4ГБ, 128ГБ eMMC, Intel UHD Graphics 600, Windows 11 Home, 90NB0Q15-M40380, черный</t>
  </si>
  <si>
    <t>https://www.citilink.ru//product/noutbuk-asus-vivobook-e410ma-ek1327w-cel-n4020-4gb-ssd128gb-14-tn-fhd-1583392/</t>
  </si>
  <si>
    <t>Vivobook Go 14 E410MA-EK1327W, 14", Intel Celeron N4020 1.1ГГц, 4ГБ, 128ГБ eMMC, Intel UHD Graphics 600, Windows 11 Home, 90NB0Q15-M40380, черный</t>
  </si>
  <si>
    <t>Lenovo V15-IGL, 15.6", Intel Celeron N4120 1.1ГГц, 4ГБ, 1000ГБ, 128ГБ SSD, Intel UHD Graphics 600, Free DOS, 82C30024RU, серый</t>
  </si>
  <si>
    <t>https://www.citilink.ru//product/noutbuk-lenovo-v15-igl-cel-n4120-4gb-1tb-ssd128gb-15-6-tn-fhd-dos-grey-1634237/</t>
  </si>
  <si>
    <t>V15-IGL, 15.6", Intel Celeron N4120 1.1ГГц, 4ГБ, 1000ГБ, 128ГБ SSD, Intel UHD Graphics 600, Free DOS, 82C30024RU, серый</t>
  </si>
  <si>
    <t>Lenovo IdeaPad 3 14ITL05, 14", IPS, Intel Celeron 6305 1.8ГГц, 8ГБ, 256ГБ SSD, Intel UHD Graphics , noOS, 81X70086RK, серый</t>
  </si>
  <si>
    <t>https://www.citilink.ru//product/noutbuk-lenovo-ideapad-3-14itl05-cel-6305-8gb-ssd256gb-14-fhd-noos-gre-1487461/</t>
  </si>
  <si>
    <t>IdeaPad 3 14ITL05, 14", IPS, Intel Celeron 6305 1.8ГГц, 8ГБ, 256ГБ SSD, Intel UHD Graphics , noOS, 81X70086RK, серый</t>
  </si>
  <si>
    <t>Lenovo IdeaPad 3 14ITL05, 14", IPS, Intel Pentium Gold 7505 2.0ГГц, 8ГБ, 128ГБ SSD, Intel UHD Graphics , noOS, 81X70082RK, серый</t>
  </si>
  <si>
    <t>https://www.citilink.ru//product/noutbuk-lenovo-ideapad-3-14itl05-pg-7505-8gb-ssd128gb-14-fhd-noos-grey-1489334/</t>
  </si>
  <si>
    <t>IdeaPad 3 14ITL05, 14", IPS, Intel Pentium Gold 7505 2.0ГГц, 8ГБ, 128ГБ SSD, Intel UHD Graphics , noOS, 81X70082RK, серый</t>
  </si>
  <si>
    <t>Acer Aspire 1 A114-33-P9R1, 14", IPS, Intel Pentium Silver N6000 1.1ГГц, 4ГБ, 128ГБ eMMC, Intel UHD Graphics , Windows 11 Home, NX.A7VER.00U, серебристый</t>
  </si>
  <si>
    <t>https://www.citilink.ru//product/noutbuk-acer-aspire-1-a114-33-p9r1-pen-n6000-4gb-ssd128gb-14-ips-fhd-w-1624970/</t>
  </si>
  <si>
    <t>Aspire 1 A114-33-P9R1, 14", IPS, Intel Pentium Silver N6000 1.1ГГц, 4ГБ, 128ГБ eMMC, Intel UHD Graphics , Windows 11 Home, NX.A7VER.00U, серебристый</t>
  </si>
  <si>
    <t>Lenovo V14-IGL, 14", Intel Pentium Silver N5030 1.1ГГц, 4ГБ, 256ГБ SSD, Intel UHD Graphics 605, Free DOS, 82C2001BRU, серый</t>
  </si>
  <si>
    <t>https://www.citilink.ru//product/noutbuk-lenovo-v14-igl-pen-n5030-4gb-ssd256gb-14-tn-fhd-noos-grey-1479862/</t>
  </si>
  <si>
    <t>V14-IGL, 14", Intel Pentium Silver N5030 1.1ГГц, 4ГБ, 256ГБ SSD, Intel UHD Graphics 605, Free DOS, 82C2001BRU, серый</t>
  </si>
  <si>
    <t>Acer Aspire 1 A115-32-P123, 15.6", Intel Pentium Silver N6000 1.1ГГц, 8ГБ, 128ГБ eMMC, Intel UHD Graphics , Eshell, NX.A6MER.004, серебристый</t>
  </si>
  <si>
    <t>https://www.citilink.ru//product/noutbuk-acer-aspire-1-a115-32-p123-pen-n6000-8gb-emmc128gb-15-6-fhd-es-1521995/</t>
  </si>
  <si>
    <t>Aspire 1 A115-32-P123, 15.6", Intel Pentium Silver N6000 1.1ГГц, 8ГБ, 128ГБ eMMC, Intel UHD Graphics , Eshell, NX.A6MER.004, серебристый</t>
  </si>
  <si>
    <t>HP 250 G7, 15.6", Intel Celeron N4020 1.1ГГц, 4ГБ, 256ГБ SSD, Intel UHD Graphics 600, Windows 10 Home, 2M3D3ES, серебристый</t>
  </si>
  <si>
    <t>https://www.citilink.ru//product/noutbuk-hp-250-g7-cel-n4020-4gb-ssd256gb-600-15-6-hd-w10-silver-1601146/</t>
  </si>
  <si>
    <t>250 G7, 15.6", Intel Celeron N4020 1.1ГГц, 4ГБ, 256ГБ SSD, Intel UHD Graphics 600, Windows 10 Home, 2M3D3ES, серебристый</t>
  </si>
  <si>
    <t>ASUS VivoBook A409FA-BV577, 14", Intel Pentium Gold 5405U 2.3ГГц, 8ГБ, 256ГБ SSD, Intel UHD Graphics , noOS, 90NB0MS2-M08650, серый</t>
  </si>
  <si>
    <t>https://www.citilink.ru//product/noutbuk-asus-a409fa-bv577-pen-5405u-8gb-ssd256gb-14-hd-noos-1497714/</t>
  </si>
  <si>
    <t>VivoBook A409FA-BV577, 14", Intel Pentium Gold 5405U 2.3ГГц, 8ГБ, 256ГБ SSD, Intel UHD Graphics , noOS, 90NB0MS2-M08650, серый</t>
  </si>
  <si>
    <t>ASUS VivoBook A409FA-BV578, 14", Intel Pentium Gold 5405U 2.3ГГц, 8ГБ, 512ГБ SSD, Intel UHD Graphics , noOS, 90NB0MS2-M08660, серый</t>
  </si>
  <si>
    <t>https://www.citilink.ru//product/noutbuk-asus-a409fa-bv578-pen-5405u-8gb-ssd512gb-14-hd-w10-1497718/</t>
  </si>
  <si>
    <t>VivoBook A409FA-BV578, 14", Intel Pentium Gold 5405U 2.3ГГц, 8ГБ, 512ГБ SSD, Intel UHD Graphics , noOS, 90NB0MS2-M08660, серый</t>
  </si>
  <si>
    <t>Lenovo IdeaPad 3 17ITL6, 17.3", Intel Celeron 6305 1.8ГГц, 4ГБ, 256ГБ SSD, Intel UHD Graphics , noOS, 82H9003DRK, серый</t>
  </si>
  <si>
    <t>https://www.citilink.ru//product/noutbuk-lenovo-ideapad-3-17itl6-cel-6305-4gb-ssd256gb-17-3-tn-hd-noos-1487469/</t>
  </si>
  <si>
    <t>IdeaPad 3 17ITL6, 17.3", Intel Celeron 6305 1.8ГГц, 4ГБ, 256ГБ SSD, Intel UHD Graphics , noOS, 82H9003DRK, серый</t>
  </si>
  <si>
    <t>Acer Aspire 3 A315-35-C6YA, 15.6", Intel Celeron N4500 1.1ГГц, 4ГБ, 128ГБ SSD, Intel UHD Graphics , Windows 11 Home, NX.A6LER.013, серебристый</t>
  </si>
  <si>
    <t>https://www.citilink.ru//product/noutbuk-acer-aspire-3-a315-35-c6ya-cel-n4500-4gb-ssd128gb-15-6-tn-fhd-1684194/</t>
  </si>
  <si>
    <t>Aspire 3 A315-35-C6YA, 15.6", Intel Celeron N4500 1.1ГГц, 4ГБ, 128ГБ SSD, Intel UHD Graphics , Windows 11 Home, NX.A6LER.013, серебристый</t>
  </si>
  <si>
    <t>HP 14s-dq3001ur, 14", Intel Celeron N4500 1.1ГГц, 4ГБ, 256ГБ SSD, Intel UHD Graphics , Windows 10 Home, 3E7K2EA, черный</t>
  </si>
  <si>
    <t>https://www.citilink.ru//product/noutbuk-hp-14s-dq3001ur-cel-n4500-4gb-ssd256gb-14-hd-w10-black-1473922/</t>
  </si>
  <si>
    <t>14s-dq3001ur, 14", Intel Celeron N4500 1.1ГГц, 4ГБ, 256ГБ SSD, Intel UHD Graphics , Windows 10 Home, 3E7K2EA, черный</t>
  </si>
  <si>
    <t>ASUS Vivobook Go 14 E410KA-EB162T, 14", IPS, Intel Pentium Silver N6000 1.1ГГц, 4ГБ, 128ГБ eMMC, Intel UHD Graphics , Windows 10 Home, 90NB0UA5-M02390, черный</t>
  </si>
  <si>
    <t>https://www.citilink.ru//product/noutbuk-asus-e410ka-eb162t-pen-n6000-4gb-ssd128gb-14-fhd-w10-black-1561880/</t>
  </si>
  <si>
    <t>Vivobook Go 14 E410KA-EB162T, 14", IPS, Intel Pentium Silver N6000 1.1ГГц, 4ГБ, 128ГБ eMMC, Intel UHD Graphics , Windows 10 Home, 90NB0UA5-M02390, черный</t>
  </si>
  <si>
    <t>Lenovo V14-ADA, 14", AMD Athlon Gold 3150U 2.4ГГц, 4ГБ, 256ГБ SSD, AMD Radeon , Free DOS, 82C6006ERU, серый</t>
  </si>
  <si>
    <t>https://www.citilink.ru//product/noutbuk-lenovo-v14-ada-ath-gl-3150u-4gb-ssd256gb-14-tn-hd-dos-grey-1611150/</t>
  </si>
  <si>
    <t>V14-ADA, 14", AMD Athlon Gold 3150U 2.4ГГц, 4ГБ, 256ГБ SSD, AMD Radeon , Free DOS, 82C6006ERU, серый</t>
  </si>
  <si>
    <t>HP 14s-fq0043ur, 14", IPS, AMD Ryzen 3 3250U 2.6ГГц, 4ГБ, 256ГБ SSD, AMD Radeon , Free DOS, 249X6EA, черный</t>
  </si>
  <si>
    <t>https://www.citilink.ru//product/noutbuk-hp-14s-fq0043ur-ryzen-3-3250u-4gb-ssd256gb-14-ips-fhd-dos3-0-b-1401455/</t>
  </si>
  <si>
    <t>14s-fq0043ur, 14", IPS, AMD Ryzen 3 3250U 2.6ГГц, 4ГБ, 256ГБ SSD, AMD Radeon , Free DOS, 249X6EA, черный</t>
  </si>
  <si>
    <t>Lenovo IdeaPad L340-15API, 15.6", AMD Athlon 300U 2.4ГГц, 4ГБ, 500ГБ, AMD Radeon Vega 3, Free DOS, 81LW002ERK, черный</t>
  </si>
  <si>
    <t>https://www.citilink.ru//product/noutbuk-lenovo-ideapad-l340-15api-15-6-amd-athlon-300u-2-4ggc-4gb-500g-1170571/</t>
  </si>
  <si>
    <t>IdeaPad L340-15API, 15.6", AMD Athlon 300U 2.4ГГц, 4ГБ, 500ГБ, AMD Radeon Vega 3, Free DOS, 81LW002ERK, черный</t>
  </si>
  <si>
    <t>ASUS Vivobook Go 14 E410KA-EB165T, 14", IPS, Intel Pentium Silver N6000 1.1ГГц, 4ГБ, 128ГБ eMMC, Intel UHD Graphics , Windows 10 Home, 90NB0UA1-M02420, синий</t>
  </si>
  <si>
    <t>https://www.citilink.ru//product/noutbuk-asus-e410ka-eb165t-pen-n6000-4gb-ssd128gb-14-fhd-w10-blue-1561877/</t>
  </si>
  <si>
    <t>Vivobook Go 14 E410KA-EB165T, 14", IPS, Intel Pentium Silver N6000 1.1ГГц, 4ГБ, 128ГБ eMMC, Intel UHD Graphics , Windows 10 Home, 90NB0UA1-M02420, синий</t>
  </si>
  <si>
    <t>Acer Aspire 3 A317-33-C655, 17.3", IPS, Intel Celeron N4500 1.1ГГц, 4ГБ, 256ГБ SSD, Intel UHD Graphics , Eshell, NX.A6TER.00Z, серебристый</t>
  </si>
  <si>
    <t>https://www.citilink.ru//product/noutbuk-acer-aspire-3-a317-33-c655-cel-n4500-4gb-ssd256gb-17-3-ips-fhd-1625009/</t>
  </si>
  <si>
    <t>Aspire 3 A317-33-C655, 17.3", IPS, Intel Celeron N4500 1.1ГГц, 4ГБ, 256ГБ SSD, Intel UHD Graphics , Eshell, NX.A6TER.00Z, серебристый</t>
  </si>
  <si>
    <t>ASUS Vivobook Go 15 E510MA-BQ860W, 15.6", IPS, Intel Pentium N5030 1.1ГГц, 4ГБ, 128ГБ eMMC, Intel UHD Graphics 605, Windows 11 Home, 90NB0Q64-M000U0, синий</t>
  </si>
  <si>
    <t>https://www.citilink.ru//product/noutbuk-asus-vivobook-e510ma-bq860w-pen-n5030-4gb-ssd128gb-15-6-ips-fh-1583412/</t>
  </si>
  <si>
    <t>Vivobook Go 15 E510MA-BQ860W, 15.6", IPS, Intel Pentium N5030 1.1ГГц, 4ГБ, 128ГБ eMMC, Intel UHD Graphics 605, Windows 11 Home, 90NB0Q64-M000U0, синий</t>
  </si>
  <si>
    <t>Acer Aspire 3 A317-33-C2SS, 17.3", Intel Celeron N4500 1.1ГГц, 4ГБ, 128ГБ SSD, Intel UHD Graphics , Windows 10 Home, NX.A6TER.00B, серебристый</t>
  </si>
  <si>
    <t>https://www.citilink.ru//product/noutbuk-acer-aspire-3-a317-33-c2ss-17-3-intel-celeron-n4500-4gb-128gb-1438410/</t>
  </si>
  <si>
    <t>Aspire 3 A317-33-C2SS, 17.3", Intel Celeron N4500 1.1ГГц, 4ГБ, 128ГБ SSD, Intel UHD Graphics , Windows 10 Home, NX.A6TER.00B, серебристый</t>
  </si>
  <si>
    <t>Acer Aspire 3 A314-22-R84Y, 14", AMD Athlon Silver 3050U 2.3ГГц, 4ГБ, 500ГБ, AMD Radeon , Windows 10 Home, NX.HVVER.00E, черный</t>
  </si>
  <si>
    <t>https://www.citilink.ru//product/noutbuk-acer-aspire-3-a314-22-r84y-14-amd-athlon-silver-3050u-4gb-500g-1437999/</t>
  </si>
  <si>
    <t>Aspire 3 A314-22-R84Y, 14", AMD Athlon Silver 3050U 2.3ГГц, 4ГБ, 500ГБ, AMD Radeon , Windows 10 Home, NX.HVVER.00E, черный</t>
  </si>
  <si>
    <t>VivoBook X705M</t>
  </si>
  <si>
    <t>ASUS VivoBook X705MA-BX163, 17.3", IPS, Intel Pentium Silver N5030 1.1ГГц, 8ГБ, 256ГБ SSD, Intel UHD Graphics 605, noOS, 90NB0IF2-M003A0, серый</t>
  </si>
  <si>
    <t>https://www.citilink.ru//product/noutbuk-asus-x705ma-bx163-pen-n5030-8gb-ssd256gb-17-ips-hd-noos-black-1654554/</t>
  </si>
  <si>
    <t>VivoBook X705MA-BX163, 17.3", IPS, Intel Pentium Silver N5030 1.1ГГц, 8ГБ, 256ГБ SSD, Intel UHD Graphics 605, noOS, 90NB0IF2-M003A0, серый</t>
  </si>
  <si>
    <t>Lenovo IdeaPad 3 14ITL05, 14", IPS, Intel Pentium Gold 7505 2.0ГГц, 8ГБ, 256ГБ SSD, Intel UHD Graphics , noOS, 81X70080RK, синий</t>
  </si>
  <si>
    <t>https://www.citilink.ru//product/noutbuk-lenovo-ideapad-3-14itl05-pg-7505-8gb-ssd256gb-14-fhd-noos-blue-1487454/</t>
  </si>
  <si>
    <t>IdeaPad 3 14ITL05, 14", IPS, Intel Pentium Gold 7505 2.0ГГц, 8ГБ, 256ГБ SSD, Intel UHD Graphics , noOS, 81X70080RK, синий</t>
  </si>
  <si>
    <t>Lenovo IdeaPad 3 14ITL05, 14", IPS, Intel Celeron 6305 1.8ГГц, 8ГБ, 128ГБ SSD, Intel UHD Graphics , Windows 10 Home, 81X7007ARU, серый</t>
  </si>
  <si>
    <t>https://www.citilink.ru//product/noutbuk-lenovo-ideapad-3-14itl05-cel-6305-8gb-ssd128gb-14-fhd-w10-grey-1489332/</t>
  </si>
  <si>
    <t>IdeaPad 3 14ITL05, 14", IPS, Intel Celeron 6305 1.8ГГц, 8ГБ, 128ГБ SSD, Intel UHD Graphics , Windows 10 Home, 81X7007ARU, серый</t>
  </si>
  <si>
    <t>Lenovo IdeaPad 3 14ITL05, 14", IPS, Intel Celeron 6305 1.8ГГц, 8ГБ, 256ГБ SSD, Intel UHD Graphics , noOS, 81X70083RK, синий</t>
  </si>
  <si>
    <t>https://www.citilink.ru//product/noutbuk-lenovo-ideapad-3-14itl05-cel-6305-8gb-ssd256gb-14-fhd-noos-blu-1487458/</t>
  </si>
  <si>
    <t>IdeaPad 3 14ITL05, 14", IPS, Intel Celeron 6305 1.8ГГц, 8ГБ, 256ГБ SSD, Intel UHD Graphics , noOS, 81X70083RK, синий</t>
  </si>
  <si>
    <t>Acer Aspire 3 A315-23-R2U8, 15.6", AMD Ryzen 3 3250U 2.6ГГц, 4ГБ, 128ГБ SSD, AMD Radeon , Eshell, NX.HVTER.00C, черный</t>
  </si>
  <si>
    <t>https://www.citilink.ru//product/noutbuk-acer-aspire-3-a315-23-r2u8-ryzen-3-3250u-4gb-ssd128gb-15-6-fhd-1372483/</t>
  </si>
  <si>
    <t>Aspire 3 A315-23-R2U8, 15.6", AMD Ryzen 3 3250U 2.6ГГц, 4ГБ, 128ГБ SSD, AMD Radeon , Eshell, NX.HVTER.00C, черный</t>
  </si>
  <si>
    <t>Acer Aspire 3 A317-33-C0P0, 17.3", IPS, Intel Celeron N4500 1.1ГГц, 4ГБ, 128ГБ SSD, Intel UHD Graphics , Windows 11 Home, NX.A6TER.018, серебристый</t>
  </si>
  <si>
    <t>https://www.citilink.ru//product/noutbuk-acer-aspire-3-a317-33-c0p0-cel-n4500-4gb-ssd128gb-17-3-ips-fhd-1625008/</t>
  </si>
  <si>
    <t>Aspire 3 A317-33-C0P0, 17.3", IPS, Intel Celeron N4500 1.1ГГц, 4ГБ, 128ГБ SSD, Intel UHD Graphics , Windows 11 Home, NX.A6TER.018, серебристый</t>
  </si>
  <si>
    <t>ASUS Vivobook Go 14 E410MA-BV610T, 14", IPS, Intel Pentium Silver N5030 1.1ГГц, 4ГБ, 256ГБ SSD, Intel UHD Graphics 605, Windows 10 Home, 90NB0Q15-M16060, черный</t>
  </si>
  <si>
    <t>https://www.citilink.ru//product/noutbuk-asus-vivobook-e410ma-bv610t-14-intel-pentium-silver-n5030-4gb-1455139/</t>
  </si>
  <si>
    <t>Vivobook Go 14 E410MA-BV610T, 14", IPS, Intel Pentium Silver N5030 1.1ГГц, 4ГБ, 256ГБ SSD, Intel UHD Graphics 605, Windows 10 Home, 90NB0Q15-M16060, черный</t>
  </si>
  <si>
    <t>Lenovo IdeaPad 1 14IGL05, 14", IPS, Intel Pentium Silver N5030 1.1ГГц, 4ГБ, 128ГБ SSD, Intel UHD Graphics 605, Windows 10 Home, 81VU007VRU, серый</t>
  </si>
  <si>
    <t>https://www.citilink.ru//product/noutbuk-lenovo-ideapad-1-14igl05-14-ips-intel-celeron-n4020-4gb-128gb-1458493/</t>
  </si>
  <si>
    <t>IdeaPad 1 14IGL05, 14", IPS, Intel Pentium Silver N5030 1.1ГГц, 4ГБ, 128ГБ SSD, Intel UHD Graphics 605, Windows 10 Home, 81VU007VRU, серый</t>
  </si>
  <si>
    <t>HP 14s-dq2012ur, 14", IPS, Intel Pentium Gold 7505 2.0ГГц, 4ГБ, 256ГБ SSD, Intel UHD Graphics , Free DOS 3.0, 2X1P8EA, черный</t>
  </si>
  <si>
    <t>https://www.citilink.ru//product/noutbuk-hp-14s-dq2012ur-14-ips-intel-pentium-gold-7505-4gb-256gb-ssd-i-1441865/</t>
  </si>
  <si>
    <t>14s-dq2012ur, 14", IPS, Intel Pentium Gold 7505 2.0ГГц, 4ГБ, 256ГБ SSD, Intel UHD Graphics , Free DOS 3.0, 2X1P8EA, черный</t>
  </si>
  <si>
    <t>HP 255 G8, 15.6", AMD Athlon Gold 3150U 2.4ГГц, 4ГБ, 128ГБ SSD, AMD Radeon , Windows 10 Professional, 3A5Y6EA, темно-серебристый</t>
  </si>
  <si>
    <t>https://www.citilink.ru//product/noutbuk-hp-255-g8-athlon-3150u-4gb-ssd128gb-15-6-fhd-w10pro64-1490260/</t>
  </si>
  <si>
    <t>255 G8, 15.6", AMD Athlon Gold 3150U 2.4ГГц, 4ГБ, 128ГБ SSD, AMD Radeon , Windows 10 Professional, 3A5Y6EA, темно-серебристый</t>
  </si>
  <si>
    <t>ASUS Vivobook Go 15 E510MA-BQ591, 15.6", IPS, Intel Celeron N4020 1.1ГГц, 8ГБ, 256ГБ SSD, Intel UHD Graphics 600, noOS, 90NB0Q64-M001C0, синий</t>
  </si>
  <si>
    <t>https://www.citilink.ru//product/noutbuk-asus-vivobook-e510ma-bq591-cel-n4020-8gb-ssd256gb-15-6-ips-fhd-1583415/</t>
  </si>
  <si>
    <t>Vivobook Go 15 E510MA-BQ591, 15.6", IPS, Intel Celeron N4020 1.1ГГц, 8ГБ, 256ГБ SSD, Intel UHD Graphics 600, noOS, 90NB0Q64-M001C0, синий</t>
  </si>
  <si>
    <t>Lenovo V15-IGL, 15.6", Intel Celeron N4020 1.1ГГц, 4ГБ, 128ГБ SSD, Intel UHD Graphics 600, noOS, 82C30027RU, серый</t>
  </si>
  <si>
    <t>https://www.citilink.ru//product/noutbuk-lenovo-v15-igl-cel-n4020-4gb-ssd128gb-15-6-fhd-noos-black-1601149/</t>
  </si>
  <si>
    <t>V15-IGL, 15.6", Intel Celeron N4020 1.1ГГц, 4ГБ, 128ГБ SSD, Intel UHD Graphics 600, noOS, 82C30027RU, серый</t>
  </si>
  <si>
    <t>ASUS Vivobook Go 15 E510KA-BQ112T, 15.6", Intel Pentium Silver N6000 1.1ГГц, 4ГБ, 128ГБ eMMC, Intel UHD Graphics , Windows 10 Home, 90NB0UJ3-M01670, белый</t>
  </si>
  <si>
    <t>https://www.citilink.ru//product/noutbuk-asus-e510ka-bq112t-pen-n6000-4gb-ssd128gb-15-6-ips-fhd-w10-whi-1561873/</t>
  </si>
  <si>
    <t>Vivobook Go 15 E510KA-BQ112T, 15.6", Intel Pentium Silver N6000 1.1ГГц, 4ГБ, 128ГБ eMMC, Intel UHD Graphics , Windows 10 Home, 90NB0UJ3-M01670, белый</t>
  </si>
  <si>
    <t>ASUS A516EA-EJ1572W, 15.6", Intel Pentium Gold 7505 2.0ГГц, 4ГБ, 128ГБ SSD, Intel UHD Graphics , Windows 11 Home, 90NB0TY2-M31120, серебристый</t>
  </si>
  <si>
    <t>https://www.citilink.ru//product/noutbuk-asus-a516ea-ej1572w-pg-7505-4gb-ssd128gb-15-6-tn-fhd-w11-1583752/</t>
  </si>
  <si>
    <t>A516EA-EJ1572W, 15.6", Intel Pentium Gold 7505 2.0ГГц, 4ГБ, 128ГБ SSD, Intel UHD Graphics , Windows 11 Home, 90NB0TY2-M31120, серебристый</t>
  </si>
  <si>
    <t>IdeaPad 3 15ITL6</t>
  </si>
  <si>
    <t>Lenovo IdeaPad 3 15ITL6, 15.6", IPS, Intel Pentium Gold 7505 2.0ГГц, 8ГБ, 128ГБ SSD, Intel UHD Graphics , noOS, 82H800GSRK, серый</t>
  </si>
  <si>
    <t>https://www.citilink.ru//product/noutbuk-lenovo-ideapad-3-15itl6-pg-7505-8gb-ssd128gb-15-6-ips-fhd-dos-1683239/</t>
  </si>
  <si>
    <t>IdeaPad 3 15ITL6, 15.6", IPS, Intel Pentium Gold 7505 2.0ГГц, 8ГБ, 128ГБ SSD, Intel UHD Graphics , noOS, 82H800GSRK, серый</t>
  </si>
  <si>
    <t>Acer Aspire 3 A315-35-P7NR, 15.6", Intel Pentium Silver N6000 1.1ГГц, 4ГБ, 128ГБ SSD, Intel UHD Graphics , Windows 10 Home, NX.A6LER.00D, серебристый</t>
  </si>
  <si>
    <t>https://www.citilink.ru//product/noutbuk-acer-aspire-3-a315-35-p7nr-15-6-intel-pentium-silver-n6000-4gb-1438375/</t>
  </si>
  <si>
    <t>Aspire 3 A315-35-P7NR, 15.6", Intel Pentium Silver N6000 1.1ГГц, 4ГБ, 128ГБ SSD, Intel UHD Graphics , Windows 10 Home, NX.A6LER.00D, серебристый</t>
  </si>
  <si>
    <t>HP 15s-eq1145ur, 15.6", IPS, AMD 3020e 1.2ГГц, 4ГБ, 256ГБ SSD, AMD Radeon , Windows 10 Home, 22Q28EA, серый</t>
  </si>
  <si>
    <t>https://www.citilink.ru//product/noutbuk-hp-15s-eq1145ur-3020e-4gb-ssd256gb-15-6-ips-fhd-w10-grey-1618938/</t>
  </si>
  <si>
    <t>15s-eq1145ur, 15.6", IPS, AMD 3020e 1.2ГГц, 4ГБ, 256ГБ SSD, AMD Radeon , Windows 10 Home, 22Q28EA, серый</t>
  </si>
  <si>
    <t>Lenovo V15-ADA, 15.6", AMD Athlon Silver 3050U 2.3ГГц, 4ГБ, 128ГБ SSD, AMD Radeon , Free DOS, 82C7008QRU, серый</t>
  </si>
  <si>
    <t>https://www.citilink.ru//product/noutbuk-lenovo-v15-ada-ath-sil-3050u-4gb-ssd128gb-15-6-fhd-dos-grey-1601148/</t>
  </si>
  <si>
    <t>V15-ADA, 15.6", AMD Athlon Silver 3050U 2.3ГГц, 4ГБ, 128ГБ SSD, AMD Radeon , Free DOS, 82C7008QRU, серый</t>
  </si>
  <si>
    <t>HP 17-by2016ur, 17.3", Intel Pentium Gold 6405U 2.4ГГц, 4ГБ, 256ГБ SSD, Intel UHD Graphics , DVD-RW, Free DOS, 22Q61EA, черный</t>
  </si>
  <si>
    <t>https://www.citilink.ru//product/noutbuk-hp-17-by2016ur-pg-6405u-4gb-ssd256gb-dvdrw-17-3-hd-dos-black-1590631/</t>
  </si>
  <si>
    <t>17-by2016ur, 17.3", Intel Pentium Gold 6405U 2.4ГГц, 4ГБ, 256ГБ SSD, Intel UHD Graphics , DVD-RW, Free DOS, 22Q61EA, черный</t>
  </si>
  <si>
    <t>DELL Vostro 3515, 15.6", AMD Athlon Silver 3050U 2.3ГГц, 4ГБ, 128ГБ SSD, AMD Radeon , Linux, 3515-5319, черный</t>
  </si>
  <si>
    <t>https://www.citilink.ru//product/noutbuk-dell-vostro-3515-ath-sil-3050u-4gb-ssd128gb-15-6-hd-lin-black-1639915/</t>
  </si>
  <si>
    <t>Vostro 3515, 15.6", AMD Athlon Silver 3050U 2.3ГГц, 4ГБ, 128ГБ SSD, AMD Radeon , Linux, 3515-5319, черный</t>
  </si>
  <si>
    <t>ASUS Vivobook Go 14 E410KA-EB163T, 14", IPS, Intel Pentium Silver N6000 1.1ГГц, 8ГБ, 256ГБ SSD, Intel UHD Graphics , Windows 10 Home, 90NB0UA5-M02400, черный</t>
  </si>
  <si>
    <t>https://www.citilink.ru//product/noutbuk-asus-e410ka-eb163t-pen-n6000-8gb-ssd256gb-14-fhd-w10-black-1561885/</t>
  </si>
  <si>
    <t>Vivobook Go 14 E410KA-EB163T, 14", IPS, Intel Pentium Silver N6000 1.1ГГц, 8ГБ, 256ГБ SSD, Intel UHD Graphics , Windows 10 Home, 90NB0UA5-M02400, черный</t>
  </si>
  <si>
    <t>HP 17-cn0070ur, 17.3", Intel Pentium Gold 7505 2.0ГГц, 4ГБ, 256ГБ SSD, Intel UHD Graphics , Free DOS 3.0, 4L5V6EA, черный</t>
  </si>
  <si>
    <t>https://www.citilink.ru//product/noutbuk-hp-17-cn0070ur-pg-7505-4gb-ssd256gb-17-3-sva-hd-dos3-0-black-1550105/</t>
  </si>
  <si>
    <t>17-cn0070ur, 17.3", Intel Pentium Gold 7505 2.0ГГц, 4ГБ, 256ГБ SSD, Intel UHD Graphics , Free DOS 3.0, 4L5V6EA, черный</t>
  </si>
  <si>
    <t>ASUS X409FA-BV593, 14", Intel Core i3 10110U 2.1ГГц, 4ГБ, 256ГБ SSD, Intel UHD Graphics , noOS, 90NB0MS2-M09210, серый</t>
  </si>
  <si>
    <t>https://www.citilink.ru//product/noutbuk-asus-x409fa-bv593-i3-10110u-4gb-ssd256gb-520-14-hd-noos-grey-1522545/</t>
  </si>
  <si>
    <t>X409FA-BV593, 14", Intel Core i3 10110U 2.1ГГц, 4ГБ, 256ГБ SSD, Intel UHD Graphics , noOS, 90NB0MS2-M09210, серый</t>
  </si>
  <si>
    <t>Acer Extensa 15 EX215-32-C4RG, 15.6", Intel Celeron N5100 1.1ГГц, 4ГБ, 128ГБ SSD, Intel UHD Graphics , Windows 10 Professional, NX.EGNER.00D, черный</t>
  </si>
  <si>
    <t>https://www.citilink.ru//product/noutbuk-acer-extensa-15-ex215-32-c4rg-cel-n5100-4gb-ssd128gb-600-15-6-1611569/</t>
  </si>
  <si>
    <t>Extensa 15 EX215-32-C4RG, 15.6", Intel Celeron N5100 1.1ГГц, 4ГБ, 128ГБ SSD, Intel UHD Graphics , Windows 10 Professional, NX.EGNER.00D, черный</t>
  </si>
  <si>
    <t>ASUS Vivobook Go 14 E410MA-EK658T, 14", Intel Pentium Silver N5030 1.1ГГц, 4ГБ, 256ГБ SSD, Intel UHD Graphics 605, Windows 10 Home, 90NB0Q15-M17860, черный</t>
  </si>
  <si>
    <t>https://www.citilink.ru//product/noutbuk-asus-vivobook-e410ma-ek658t-14-intel-pentium-silver-n5030-4gb-1455130/</t>
  </si>
  <si>
    <t>Vivobook Go 14 E410MA-EK658T, 14", Intel Pentium Silver N5030 1.1ГГц, 4ГБ, 256ГБ SSD, Intel UHD Graphics 605, Windows 10 Home, 90NB0Q15-M17860, черный</t>
  </si>
  <si>
    <t>Lenovo IdeaPad L340-15API, 15.6", AMD Athlon 300U 2.4ГГц, 4ГБ, 256ГБ SSD, AMD Radeon Vega 3, Free DOS, 81LW0085RK, черный</t>
  </si>
  <si>
    <t>https://www.citilink.ru//product/noutbuk-lenovo-ideapad-l340-15api-15-6-amd-athlon-300u-2-4ggc-4gb-256g-1170570/</t>
  </si>
  <si>
    <t>IdeaPad L340-15API, 15.6", AMD Athlon 300U 2.4ГГц, 4ГБ, 256ГБ SSD, AMD Radeon Vega 3, Free DOS, 81LW0085RK, черный</t>
  </si>
  <si>
    <t>Lenovo V15-ADA, 15.6", AMD 3020e 1.2ГГц, 4ГБ, 128ГБ SSD, AMD Radeon , Free DOS, 82C7009ERU, серый</t>
  </si>
  <si>
    <t>https://www.citilink.ru//product/noutbuk-lenovo-v15-ada-athlon-3020e-4gb-ssd128gb-620-15-6-tn-fhd-dos-g-1373797/</t>
  </si>
  <si>
    <t>V15-ADA, 15.6", AMD 3020e 1.2ГГц, 4ГБ, 128ГБ SSD, AMD Radeon , Free DOS, 82C7009ERU, серый</t>
  </si>
  <si>
    <t>ASUS Vivobook Go 15 E510MA-BQ590W, 15.6", IPS, Intel Celeron N4020 1.1ГГц, 4ГБ, 256ГБ SSD, Intel UHD Graphics 600, Windows 11 Home, 90NB0Q64-M000Y0, синий</t>
  </si>
  <si>
    <t>https://www.citilink.ru//product/noutbuk-asus-vivobook-e510ma-bq590w-cel-n4020-4gb-ssd256gb-15-6-ips-fh-1583408/</t>
  </si>
  <si>
    <t>Vivobook Go 15 E510MA-BQ590W, 15.6", IPS, Intel Celeron N4020 1.1ГГц, 4ГБ, 256ГБ SSD, Intel UHD Graphics 600, Windows 11 Home, 90NB0Q64-M000Y0, синий</t>
  </si>
  <si>
    <t>HP 14s-dq3004ur, 14", Intel Celeron N4500 1.1ГГц, 4ГБ, 256ГБ SSD, Intel UHD Graphics , Free DOS 3.0, 3E7L8EA, черный</t>
  </si>
  <si>
    <t>https://www.citilink.ru//product/noutbuk-hp-14s-dq3004ur-cel-n4500-4gb-ssd256gb-14-hd-dos3-0-black-1643065/</t>
  </si>
  <si>
    <t>14s-dq3004ur, 14", Intel Celeron N4500 1.1ГГц, 4ГБ, 256ГБ SSD, Intel UHD Graphics , Free DOS 3.0, 3E7L8EA, черный</t>
  </si>
  <si>
    <t>HP 15s-eq1148ur, 15.6", IPS, AMD Athlon Silver 3050U 2.3ГГц, 4ГБ, 256ГБ SSD, AMD Radeon , Windows 10 Home, 22Q03EA, серый</t>
  </si>
  <si>
    <t>https://www.citilink.ru//product/noutbuk-hp-15s-eq1148ur-ath-sil-3050u-4gb-ssd256gb-15-6-ips-fhd-w10-gr-1590604/</t>
  </si>
  <si>
    <t>15s-eq1148ur, 15.6", IPS, AMD Athlon Silver 3050U 2.3ГГц, 4ГБ, 256ГБ SSD, AMD Radeon , Windows 10 Home, 22Q03EA, серый</t>
  </si>
  <si>
    <t>Asus A416E</t>
  </si>
  <si>
    <t>ASUS A416EA-EB1300, 14", IPS, Intel Pentium Gold 7505 2.2ГГц, 8ГБ, 256ГБ SSD, Intel UHD Graphics , noOS, 90NB0TT2-M00CW0, серый</t>
  </si>
  <si>
    <t>https://www.citilink.ru//product/noutbuk-asus-a416ea-eb1300-pg-7505-8gb-ssd256gb-14-ips-fhd-noos-grey-1654464/</t>
  </si>
  <si>
    <t>A416EA-EB1300, 14", IPS, Intel Pentium Gold 7505 2.2ГГц, 8ГБ, 256ГБ SSD, Intel UHD Graphics , noOS, 90NB0TT2-M00CW0, серый</t>
  </si>
  <si>
    <t>Lenovo IdeaPad 3 14ITL05, 14", IPS, Intel Celeron 6305 1.8ГГц, 8ГБ, 256ГБ SSD, Intel UHD Graphics , Windows 10 Home, 81X7007FRU, синий</t>
  </si>
  <si>
    <t>https://www.citilink.ru//product/noutbuk-lenovo-ideapad-3-14itl05-cel-6305-8gb-ssd256gb-14-fhd-w10-blue-1489329/</t>
  </si>
  <si>
    <t>IdeaPad 3 14ITL05, 14", IPS, Intel Celeron 6305 1.8ГГц, 8ГБ, 256ГБ SSD, Intel UHD Graphics , Windows 10 Home, 81X7007FRU, синий</t>
  </si>
  <si>
    <t>HP 250 G8, 15.6", Intel Pentium Silver N5030 1.1ГГц, 4ГБ, 128ГБ SSD, Intel UHD Graphics 600, Windows 10 Professional, 3A5R7EA, серебристый</t>
  </si>
  <si>
    <t>https://www.citilink.ru//product/noutbuk-hp-250-g8-pen-n5030-4gb-ssd128gb-15-6-sva-hd-w10pro-1478508/</t>
  </si>
  <si>
    <t>250 G8, 15.6", Intel Pentium Silver N5030 1.1ГГц, 4ГБ, 128ГБ SSD, Intel UHD Graphics 600, Windows 10 Professional, 3A5R7EA, серебристый</t>
  </si>
  <si>
    <t>Lenovo IdeaPad 3 14ITL05, 14", IPS, Intel Celeron 6305 1.8ГГц, 8ГБ, 256ГБ SSD, Intel UHD Graphics , Windows 10 Home, 81X7007BRU, серый</t>
  </si>
  <si>
    <t>https://www.citilink.ru//product/noutbuk-lenovo-ideapad-3-14itl05-cel-6305-8gb-ssd256gb-14-fhd-w10-grey-1489328/</t>
  </si>
  <si>
    <t>IdeaPad 3 14ITL05, 14", IPS, Intel Celeron 6305 1.8ГГц, 8ГБ, 256ГБ SSD, Intel UHD Graphics , Windows 10 Home, 81X7007BRU, серый</t>
  </si>
  <si>
    <t>Lenovo IdeaPad 3 17ADA05, 17.3", AMD 3020e 1.2ГГц, 8ГБ, 256ГБ SSD, AMD Radeon , noOS, 81W2008DRK, серый</t>
  </si>
  <si>
    <t>https://www.citilink.ru//product/noutbuk-lenovo-ideapad-3-17ada05-athlon-3020e-8gb-ssd256gb-17-3-tn-hd-1492776/</t>
  </si>
  <si>
    <t>IdeaPad 3 17ADA05, 17.3", AMD 3020e 1.2ГГц, 8ГБ, 256ГБ SSD, AMD Radeon , noOS, 81W2008DRK, серый</t>
  </si>
  <si>
    <t>HP 14s-dq0047ur, 14", IPS, Intel Pentium Silver N5030 1.1ГГц, 4ГБ, 256ГБ SSD, Intel UHD Graphics 605, Free DOS 3.0, 3B3L8EA, черный</t>
  </si>
  <si>
    <t>https://www.citilink.ru//product/noutbuk-hp-14s-dq0047ur-pen-n5030-4gb-ssd256gb-605-14-ips-fhd-dos3-0-b-1643232/</t>
  </si>
  <si>
    <t>14s-dq0047ur, 14", IPS, Intel Pentium Silver N5030 1.1ГГц, 4ГБ, 256ГБ SSD, Intel UHD Graphics 605, Free DOS 3.0, 3B3L8EA, черный</t>
  </si>
  <si>
    <t>HP 14s-dq3000ur, 14", Intel Celeron N4500 1.1ГГц, 8ГБ, 256ГБ SSD, Intel UHD Graphics , Windows 10 Home, 3E7K1EA, черный</t>
  </si>
  <si>
    <t>https://www.citilink.ru//product/noutbuk-hp-14s-dq3000ur-cel-n4500-8gb-ssd256gb-14-hd-w10-black-1473924/</t>
  </si>
  <si>
    <t>14s-dq3000ur, 14", Intel Celeron N4500 1.1ГГц, 8ГБ, 256ГБ SSD, Intel UHD Graphics , Windows 10 Home, 3E7K1EA, черный</t>
  </si>
  <si>
    <t>Lenovo V15-IGL, 15.6", Intel Celeron N4120 1.1ГГц, 4ГБ, 256ГБ SSD, Intel UHD Graphics 600, Free DOS, 82C30026RU, серый</t>
  </si>
  <si>
    <t>https://www.citilink.ru//product/noutbuk-lenovo-v15-igl-cel-n4120-4gb-ssd256gb-15-6-tn-fhd-noos-grey-1479867/</t>
  </si>
  <si>
    <t>V15-IGL, 15.6", Intel Celeron N4120 1.1ГГц, 4ГБ, 256ГБ SSD, Intel UHD Graphics 600, Free DOS, 82C30026RU, серый</t>
  </si>
  <si>
    <t>Acer Aspire 3 A315-23-R5HA, 15.6", AMD Ryzen 3 3250U 2.6ГГц, 8ГБ, 128ГБ SSD, AMD Radeon , Eshell, NX.HVTER.01D, черный</t>
  </si>
  <si>
    <t>https://www.citilink.ru//product/noutbuk-acer-aspire-3-a315-23-r5ha-ryzen-3-3250u-8gb-ssd128gb-15-6-fhd-1404134/</t>
  </si>
  <si>
    <t>Aspire 3 A315-23-R5HA, 15.6", AMD Ryzen 3 3250U 2.6ГГц, 8ГБ, 128ГБ SSD, AMD Radeon , Eshell, NX.HVTER.01D, черный</t>
  </si>
  <si>
    <t>HP 15s-eq1319ur, 15.6", AMD Ryzen 3 3250U 2.6ГГц, 4ГБ, 128ГБ SSD, AMD Radeon , Windows 10 Home, 3B2W7EA, серый</t>
  </si>
  <si>
    <t>https://www.citilink.ru//product/noutbuk-hp-15s-eq1319ur-ryzen-3-3250u-4gb-ssd128gb-15-6-hd-w10-grey-1638151/</t>
  </si>
  <si>
    <t>15s-eq1319ur, 15.6", AMD Ryzen 3 3250U 2.6ГГц, 4ГБ, 128ГБ SSD, AMD Radeon , Windows 10 Home, 3B2W7EA, серый</t>
  </si>
  <si>
    <t>Asus X415J</t>
  </si>
  <si>
    <t>ASUS X415JF-EK083T, 14", Intel Pentium 6805 1.1ГГц, 8ГБ, 256ГБ SSD, NVIDIA GeForce Mx130 - 2048 Мб, Windows 10 Home, 90NB0SV2-M01140, серый</t>
  </si>
  <si>
    <t>https://www.citilink.ru//product/noutbuk-asus-x415jf-ek083t-pen-6805-8gb-ssd256gb-mx130-2gb-14-tn-fhd-w-1493763/</t>
  </si>
  <si>
    <t>X415JF-EK083T, 14", Intel Pentium 6805 1.1ГГц, 8ГБ, 256ГБ SSD, NVIDIA GeForce Mx130 - 2048 Мб, Windows 10 Home, 90NB0SV2-M01140, серый</t>
  </si>
  <si>
    <t>Asus Pro P1440F</t>
  </si>
  <si>
    <t>ASUS Pro P1440FA-FQ2924, 14", Intel Core i3 10110U 2.1ГГц, 4ГБ, 1000ГБ, Intel UHD Graphics , Endless, 90NX0211-M40360, серый</t>
  </si>
  <si>
    <t>https://www.citilink.ru//product/noutbuk-asus-pro-p1440fa-fq2924-14-intel-core-i3-10110u-4gb-1000gb-ssd-1464446/</t>
  </si>
  <si>
    <t>Pro P1440FA-FQ2924, 14", Intel Core i3 10110U 2.1ГГц, 4ГБ, 1000ГБ, Intel UHD Graphics , Endless, 90NX0211-M40360, серый</t>
  </si>
  <si>
    <t>Lenovo V15-ADA, 15.6", AMD Athlon Gold 3150U 2.4ГГц, 4ГБ, 128ГБ SSD, AMD Radeon , Free DOS, 82C7009TRU, серый</t>
  </si>
  <si>
    <t>https://www.citilink.ru//product/noutbuk-lenovo-v15-ada-athlon-3150u-4gb-ssd128gb-15-6-tn-fhd-dos-grey-1390628/</t>
  </si>
  <si>
    <t>V15-ADA, 15.6", AMD Athlon Gold 3150U 2.4ГГц, 4ГБ, 128ГБ SSD, AMD Radeon , Free DOS, 82C7009TRU, серый</t>
  </si>
  <si>
    <t>ASUS VivoBook A543MA-GQ1260T, 15.6", Intel Celeron N4020 1.1ГГц, 4ГБ, 128ГБ SSD, Intel UHD Graphics 600, Windows 10 Home, 90NB0IR7-M25440, серый</t>
  </si>
  <si>
    <t>https://www.citilink.ru//product/noutbuk-asus-vivobook-a543ma-gq1260t-cel-n4020-4gb-ssd128gb-605-15-6-h-1625869/</t>
  </si>
  <si>
    <t>VivoBook A543MA-GQ1260T, 15.6", Intel Celeron N4020 1.1ГГц, 4ГБ, 128ГБ SSD, Intel UHD Graphics 600, Windows 10 Home, 90NB0IR7-M25440, серый</t>
  </si>
  <si>
    <t>Acer Extensa 15 EX215-32-P0SZ, 15.6", Intel Pentium Silver N6000 1.1ГГц, 4ГБ, 128ГБ SSD, Intel UHD Graphics , Windows 10 Professional, NX.EGNER.00C, черный</t>
  </si>
  <si>
    <t>https://www.citilink.ru//product/noutbuk-acer-extensa-15-ex215-32-p0sz-pen-n6000-4gb-ssd128gb-600-15-6-1611572/</t>
  </si>
  <si>
    <t>Extensa 15 EX215-32-P0SZ, 15.6", Intel Pentium Silver N6000 1.1ГГц, 4ГБ, 128ГБ SSD, Intel UHD Graphics , Windows 10 Professional, NX.EGNER.00C, черный</t>
  </si>
  <si>
    <t>Acer Aspire 3 A315-23-R2QK, 15.6", AMD Ryzen 3 3250U 2.6ГГц, 8ГБ, 128ГБ SSD, AMD Radeon , Eshell, NX.HVUER.005, серебристый</t>
  </si>
  <si>
    <t>https://www.citilink.ru//product/noutbuk-acer-aspire-3-a315-23-r2qk-ryzen-3-3250u-8gb-ssd128gb-15-6-fhd-1404135/</t>
  </si>
  <si>
    <t>Aspire 3 A315-23-R2QK, 15.6", AMD Ryzen 3 3250U 2.6ГГц, 8ГБ, 128ГБ SSD, AMD Radeon , Eshell, NX.HVUER.005, серебристый</t>
  </si>
  <si>
    <t>HP 250 G8, 15.6", Intel Celeron N4020 1.1ГГц, 8ГБ, 256ГБ SSD, Intel UHD Graphics 600, Free DOS 3.0, 2X7W8EA, серебристый</t>
  </si>
  <si>
    <t>https://www.citilink.ru//product/noutbuk-hp-250-g8-cel-n4020-8gb-ssd256gb-15-6-fhd-dos3-0-1600757/</t>
  </si>
  <si>
    <t>250 G8, 15.6", Intel Celeron N4020 1.1ГГц, 8ГБ, 256ГБ SSD, Intel UHD Graphics 600, Free DOS 3.0, 2X7W8EA, серебристый</t>
  </si>
  <si>
    <t>DELL Vostro 3515, 15.6", AMD Athlon Silver 3050U 2.3ГГц, 4ГБ, 128ГБ SSD, AMD Radeon , Windows 11 Home, 3515-5326, черный</t>
  </si>
  <si>
    <t>https://www.citilink.ru//product/noutbuk-dell-vostro-3515-ath-sil-3050u-4gb-ssd128gb-15-6-hd-w11-black-1639917/</t>
  </si>
  <si>
    <t>Vostro 3515, 15.6", AMD Athlon Silver 3050U 2.3ГГц, 4ГБ, 128ГБ SSD, AMD Radeon , Windows 11 Home, 3515-5326, черный</t>
  </si>
  <si>
    <t>Lenovo IdeaPad 3 14ITL05, 14", IPS, Intel Pentium Gold 7505 2.0ГГц, 8ГБ, 256ГБ SSD, Intel UHD Graphics , noOS, 81X7007YRK, серый</t>
  </si>
  <si>
    <t>https://www.citilink.ru//product/noutbuk-lenovo-ideapad-3-14itl05-pg-7505-8gb-ssd256gb-14-fhd-noos-grey-1487451/</t>
  </si>
  <si>
    <t>IdeaPad 3 14ITL05, 14", IPS, Intel Pentium Gold 7505 2.0ГГц, 8ГБ, 256ГБ SSD, Intel UHD Graphics , noOS, 81X7007YRK, серый</t>
  </si>
  <si>
    <t>HP 15s-eq1142ur, 15.6", IPS, AMD Athlon Silver 3050U 2.3ГГц, 8ГБ, 256ГБ SSD, AMD Radeon , Free DOS 3.0, 22Q01EA, серый</t>
  </si>
  <si>
    <t>https://www.citilink.ru//product/noutbuk-hp-15s-eq1142ur-ath-sil-3050u-8gb-ssd256gb-15-6-ips-fhd-dos3-0-1590600/</t>
  </si>
  <si>
    <t>15s-eq1142ur, 15.6", IPS, AMD Athlon Silver 3050U 2.3ГГц, 8ГБ, 256ГБ SSD, AMD Radeon , Free DOS 3.0, 22Q01EA, серый</t>
  </si>
  <si>
    <t>Lenovo IdeaPad S145-15IIL, 15.6", Intel Core i3 1005G1 1.2ГГц, 8ГБ, 128ГБ SSD, Intel UHD Graphics , Free DOS, 81W800SPRK, серый</t>
  </si>
  <si>
    <t>https://www.citilink.ru//product/noutbuk-lenovo-ideapad-s145-15iil-i3-1005g1-8gb-ssd128gb-15-6-tn-fhd-d-1399244/</t>
  </si>
  <si>
    <t>IdeaPad S145-15IIL, 15.6", Intel Core i3 1005G1 1.2ГГц, 8ГБ, 128ГБ SSD, Intel UHD Graphics , Free DOS, 81W800SPRK, серый</t>
  </si>
  <si>
    <t>Acer Aspire 3 A317-33-P3A8, 17.3", Intel Pentium Silver N6000 1.1ГГц, 4ГБ, 512ГБ SSD, Intel UHD Graphics , Eshell, NX.A6TER.001, серебристый</t>
  </si>
  <si>
    <t>https://www.citilink.ru//product/noutbuk-acer-aspire-3-a317-33-p3a8-17-3-intel-pentium-silver-n6000-4gb-1438443/</t>
  </si>
  <si>
    <t>Aspire 3 A317-33-P3A8, 17.3", Intel Pentium Silver N6000 1.1ГГц, 4ГБ, 512ГБ SSD, Intel UHD Graphics , Eshell, NX.A6TER.001, серебристый</t>
  </si>
  <si>
    <t>ASUS X409FA-BV625, 14", Intel Core i3 10110U 2.1ГГц, 8ГБ, 256ГБ SSD, Intel UHD Graphics , noOS, 90NB0MS2-M09360, серый</t>
  </si>
  <si>
    <t>https://www.citilink.ru//product/noutbuk-asus-x409fa-bv625-i3-10110u-4gb-ssd256gb-520-14-hd-noos-grey-1522546/</t>
  </si>
  <si>
    <t>X409FA-BV625, 14", Intel Core i3 10110U 2.1ГГц, 8ГБ, 256ГБ SSD, Intel UHD Graphics , noOS, 90NB0MS2-M09360, серый</t>
  </si>
  <si>
    <t>Asus X515J</t>
  </si>
  <si>
    <t>ASUS X515JF-BR241T, 15.6", Intel Pentium 6805 1.1ГГц, 4ГБ, 128ГБ SSD, NVIDIA GeForce Mx130 - 2048 Мб, Windows 10 Home, 90NB0SW1-M04380, серый</t>
  </si>
  <si>
    <t>https://www.citilink.ru//product/noutbuk-asus-x515jf-br241t-pen-6805-4gb-ssd128gb-mx130-2gb-15-6-tn-hd-1564799/</t>
  </si>
  <si>
    <t>X515JF-BR241T, 15.6", Intel Pentium 6805 1.1ГГц, 4ГБ, 128ГБ SSD, NVIDIA GeForce Mx130 - 2048 Мб, Windows 10 Home, 90NB0SW1-M04380, серый</t>
  </si>
  <si>
    <t>Lenovo IdeaPad S145-15API, 15.6", AMD Ryzen 3 3200U 2.6ГГц, 4ГБ, 128ГБ SSD, AMD Radeon Vega 3, Windows 10 Home, 81UT00AYRU, серый</t>
  </si>
  <si>
    <t>https://www.citilink.ru//product/noutbuk-lenovo-ideapad-s145-15api-15-6-amd-ryzen-3-3200u-2-6ggc-4gb-12-1193891/</t>
  </si>
  <si>
    <t>IdeaPad S145-15API, 15.6", AMD Ryzen 3 3200U 2.6ГГц, 4ГБ, 128ГБ SSD, AMD Radeon Vega 3, Windows 10 Home, 81UT00AYRU, серый</t>
  </si>
  <si>
    <t>Lenovo IdeaPad 3 17ITL6, 17.3", Intel Pentium Gold 7505 2.0ГГц, 8ГБ, 256ГБ SSD, Intel UHD Graphics , noOS, 82H9003ERK, серый</t>
  </si>
  <si>
    <t>https://www.citilink.ru//product/noutbuk-lenovo-ideapad-3-17itl6-pg-7505-8gb-ssd256gb-17-3-tn-hd-noos-g-1487467/</t>
  </si>
  <si>
    <t>IdeaPad 3 17ITL6, 17.3", Intel Pentium Gold 7505 2.0ГГц, 8ГБ, 256ГБ SSD, Intel UHD Graphics , noOS, 82H9003ERK, серый</t>
  </si>
  <si>
    <t>HP 14s-dq3003ur, 14", Intel Celeron N4500 1.1ГГц, 8ГБ, 256ГБ SSD, Intel UHD Graphics , Free DOS 3.0, 3E7L7EA, черный</t>
  </si>
  <si>
    <t>https://www.citilink.ru//product/noutbuk-hp-14s-dq3003ur-cel-n4500-8gb-ssd256gb-14-hd-dos3-0-black-1643180/</t>
  </si>
  <si>
    <t>14s-dq3003ur, 14", Intel Celeron N4500 1.1ГГц, 8ГБ, 256ГБ SSD, Intel UHD Graphics , Free DOS 3.0, 3E7L7EA, черный</t>
  </si>
  <si>
    <t>Lenovo IdeaPad 3 17ITL6, 17.3", Intel Celeron 6305 1.8ГГц, 4ГБ, 256ГБ SSD, Intel UHD Graphics , Windows 10 Home, 82H9003SRU, серый</t>
  </si>
  <si>
    <t>https://www.citilink.ru//product/noutbuk-lenovo-ideapad-3-17itl6-cel-6305-4gb-ssd256gb-17-3-tn-hd-w10-g-1492780/</t>
  </si>
  <si>
    <t>IdeaPad 3 17ITL6, 17.3", Intel Celeron 6305 1.8ГГц, 4ГБ, 256ГБ SSD, Intel UHD Graphics , Windows 10 Home, 82H9003SRU, серый</t>
  </si>
  <si>
    <t>Acer Aspire 3 A315-23-R00X, 15.6", AMD Ryzen 3 3250U 2.6ГГц, 8ГБ, 1000ГБ, AMD Radeon , Eshell, NX.HVTER.01C, черный</t>
  </si>
  <si>
    <t>https://www.citilink.ru//product/noutbuk-acer-aspire-3-a315-23-r00x-ryzen-3-3250u-8gb-1tb-15-6-fhd-noos-1404142/</t>
  </si>
  <si>
    <t>Aspire 3 A315-23-R00X, 15.6", AMD Ryzen 3 3250U 2.6ГГц, 8ГБ, 1000ГБ, AMD Radeon , Eshell, NX.HVTER.01C, черный</t>
  </si>
  <si>
    <t>ASUS A416JA-EB1183T, 14", IPS, Intel Core i3 1005G1 1.2ГГц, 4ГБ, 128ГБ SSD, Intel UHD Graphics , Windows 10 Home, 90NB0ST2-M18290, серый</t>
  </si>
  <si>
    <t>https://www.citilink.ru//product/noutbuk-asus-a416ja-eb718t-i3-1005g1-4gb-ssd128gb-14-ips-fhd-w10-grey-1522882/</t>
  </si>
  <si>
    <t>A416JA-EB1183T, 14", IPS, Intel Core i3 1005G1 1.2ГГц, 4ГБ, 128ГБ SSD, Intel UHD Graphics , Windows 10 Home, 90NB0ST2-M18290, серый</t>
  </si>
  <si>
    <t>Acer Aspire 3 A315-23-R6QY, 15.6", AMD Ryzen 3 3250U 2.6ГГц, 8ГБ, 1000ГБ, AMD Radeon , Eshell, NX.HVUER.004, серебристый</t>
  </si>
  <si>
    <t>https://www.citilink.ru//product/noutbuk-acer-aspire-3-a315-23-r6qy-ryzen-3-3250u-8gb-1tb-15-6-fhd-noos-1404143/</t>
  </si>
  <si>
    <t>Aspire 3 A315-23-R6QY, 15.6", AMD Ryzen 3 3250U 2.6ГГц, 8ГБ, 1000ГБ, AMD Radeon , Eshell, NX.HVUER.004, серебристый</t>
  </si>
  <si>
    <t>HP ProBook 430 G8, 13.3", Intel Pentium Gold 7505 2.0ГГц, 4ГБ, 128ГБ SSD, Intel UHD Graphics , Windows 10 Professional, 3A5K4EA, серебристый</t>
  </si>
  <si>
    <t>https://www.citilink.ru//product/noutbuk-hp-probook-430-g8-pg-7505-4gb-ssd128gb-13-3-sva-hd-w10pro64-1485388/</t>
  </si>
  <si>
    <t>ProBook 430 G8, 13.3", Intel Pentium Gold 7505 2.0ГГц, 4ГБ, 128ГБ SSD, Intel UHD Graphics , Windows 10 Professional, 3A5K4EA, серебристый</t>
  </si>
  <si>
    <t>Asus A516J</t>
  </si>
  <si>
    <t>ASUS A516JA-BQ1911W, 15.6", IPS, Intel Core i3 1005G1 1.2ГГц, 4ГБ, 128ГБ SSD, Intel UHD Graphics , Windows 11 Home, 90NB0SR1-M47450, серый</t>
  </si>
  <si>
    <t>https://www.citilink.ru//product/noutbuk-asus-a516ja-bq1911w-i3-1005g1-4gb-ssd128gb-15-ips-fhd-w11-grey-1654487/</t>
  </si>
  <si>
    <t>A516JA-BQ1911W, 15.6", IPS, Intel Core i3 1005G1 1.2ГГц, 4ГБ, 128ГБ SSD, Intel UHD Graphics , Windows 11 Home, 90NB0SR1-M47450, серый</t>
  </si>
  <si>
    <t>HP 14s-dq0046ur, 14", IPS, Intel Pentium Silver N5030 1.1ГГц, 4ГБ, 256ГБ SSD, Intel UHD Graphics 605, Free DOS 3.0, 3B3L7EA, белый</t>
  </si>
  <si>
    <t>https://www.citilink.ru//product/noutbuk-hp-14s-dq0046ur-pen-n5030-4gb-ssd256gb-605-14-ips-fhd-dos3-0-w-1643246/</t>
  </si>
  <si>
    <t>14s-dq0046ur, 14", IPS, Intel Pentium Silver N5030 1.1ГГц, 4ГБ, 256ГБ SSD, Intel UHD Graphics 605, Free DOS 3.0, 3B3L7EA, белый</t>
  </si>
  <si>
    <t>HP 250 G7, 15.6", Intel Pentium N5030 1.1ГГц, 8ГБ, 256ГБ SSD, Intel UHD Graphics 605, Free DOS, 2X7X7EA, темно-серебристый</t>
  </si>
  <si>
    <t>https://www.citilink.ru//product/noutbuk-hp-250-g7-pen-n5030-8gb-ssd256gb-15-6-fhd-dos-dk-silver-1483205/</t>
  </si>
  <si>
    <t>250 G7, 15.6", Intel Pentium N5030 1.1ГГц, 8ГБ, 256ГБ SSD, Intel UHD Graphics 605, Free DOS, 2X7X7EA, темно-серебристый</t>
  </si>
  <si>
    <t>Asus A712E</t>
  </si>
  <si>
    <t>ASUS A712EA-BX581W, 17.3", IPS, Intel Pentium Gold 7505 8ГБ, 512ГБ SSD, Intel UHD Graphics , Windows 11, 90NB0TW1-M005H0, серебристый</t>
  </si>
  <si>
    <t>https://www.citilink.ru//product/noutbuk-asus-a712ea-bx581w-pg-7505-8gb-ssd512gb-17-ips-hd-w11-silver-1654549/</t>
  </si>
  <si>
    <t>A712EA-BX581W, 17.3", IPS, Intel Pentium Gold 7505 8ГБ, 512ГБ SSD, Intel UHD Graphics , Windows 11, 90NB0TW1-M005H0, серебристый</t>
  </si>
  <si>
    <t>Acer Aspire 3 A315-23-R7R7, 15.6", AMD Athlon Silver 3050U 2.3ГГц, 8ГБ, 1000ГБ, AMD Radeon , Windows 11 Home, NX.HVTER.02P, черный</t>
  </si>
  <si>
    <t>https://www.citilink.ru//product/noutbuk-acer-aspire-3-a315-23-r7r7-ath-sil-3050u-8gb-1tb-15-6-fhd-w11h-1682203/</t>
  </si>
  <si>
    <t>Aspire 3 A315-23-R7R7, 15.6", AMD Athlon Silver 3050U 2.3ГГц, 8ГБ, 1000ГБ, AMD Radeon , Windows 11 Home, NX.HVTER.02P, черный</t>
  </si>
  <si>
    <t>ASUS Pro P1440FA-FQ3043, 14", Intel Core i3 10110U 2.1ГГц, 8ГБ, 256ГБ SSD, Intel UHD Graphics , Endless, 90NX0212-M42080, серый</t>
  </si>
  <si>
    <t>https://www.citilink.ru//product/noutbuk-asus-pro-p1440fa-fq3043-14-intel-core-i3-10110u-8gb-256gb-ssd-1462943/</t>
  </si>
  <si>
    <t>Pro P1440FA-FQ3043, 14", Intel Core i3 10110U 2.1ГГц, 8ГБ, 256ГБ SSD, Intel UHD Graphics , Endless, 90NX0212-M42080, серый</t>
  </si>
  <si>
    <t>ASUS A516EA-EJ1448, 15.6", Intel Pentium Gold 7505 2.0ГГц, 8ГБ, 256ГБ SSD, Intel UHD Graphics , noOS, 90NB0TY2-M24060, серебристый</t>
  </si>
  <si>
    <t>https://www.citilink.ru//product/noutbuk-asus-a516ea-ej1448-pg-7505-8gb-ssd256gb-15-6-tn-fhd-noos-1583747/</t>
  </si>
  <si>
    <t>A516EA-EJ1448, 15.6", Intel Pentium Gold 7505 2.0ГГц, 8ГБ, 256ГБ SSD, Intel UHD Graphics , noOS, 90NB0TY2-M24060, серебристый</t>
  </si>
  <si>
    <t>Lenovo V15-ADA, 15.6", AMD Athlon Gold 3150U 2.4ГГц, 4ГБ, 256ГБ SSD, AMD Radeon , Free DOS, 82C7009URU, серый</t>
  </si>
  <si>
    <t>https://www.citilink.ru//product/noutbuk-lenovo-v15-ada-15-6-amd-athlon-gold-3150u-2-4ggc-4gb-256gb-ssd-1476699/</t>
  </si>
  <si>
    <t>V15-ADA, 15.6", AMD Athlon Gold 3150U 2.4ГГц, 4ГБ, 256ГБ SSD, AMD Radeon , Free DOS, 82C7009URU, серый</t>
  </si>
  <si>
    <t>ASUS Vivobook Go 15 E510MA-BQ863W, 15.6", IPS, Intel Pentium N5030 1.1ГГц, 4ГБ, 256ГБ SSD, Intel UHD Graphics 605, Windows 11 Home, 90NB0Q64-M000Z0, синий</t>
  </si>
  <si>
    <t>https://www.citilink.ru//product/noutbuk-asus-vivobook-e510ma-bq863w-pen-n5030-4gb-ssd256gb-15-6-ips-fh-1583410/</t>
  </si>
  <si>
    <t>Vivobook Go 15 E510MA-BQ863W, 15.6", IPS, Intel Pentium N5030 1.1ГГц, 4ГБ, 256ГБ SSD, Intel UHD Graphics 605, Windows 11 Home, 90NB0Q64-M000Z0, синий</t>
  </si>
  <si>
    <t>ASUS A416JA-EB1184, 14", IPS, Intel Core i3 1005G1 1.2ГГц, 8ГБ, 256ГБ SSD, Intel UHD Graphics , noOS, 90NB0ST2-M18300, серый</t>
  </si>
  <si>
    <t>https://www.citilink.ru//product/noutbuk-asus-a416ja-eb719-i3-1005g1-8gb-ssd256gb-14-ips-fhd-noos-grey-1522912/</t>
  </si>
  <si>
    <t>A416JA-EB1184, 14", IPS, Intel Core i3 1005G1 1.2ГГц, 8ГБ, 256ГБ SSD, Intel UHD Graphics , noOS, 90NB0ST2-M18300, серый</t>
  </si>
  <si>
    <t>Acer Aspire 3 A315-56-33X5, 15.6", Intel Core i3 1005G1 1.2ГГц, 8ГБ, 1000ГБ, Intel UHD Graphics , Eshell, NX.HS5ER.00C, черный</t>
  </si>
  <si>
    <t>https://www.citilink.ru//product/noutbuk-acer-aspire-3-a315-56-33x5-15-6-intel-core-i3-1005g1-1-2ggc-8g-1194672/</t>
  </si>
  <si>
    <t>Aspire 3 A315-56-33X5, 15.6", Intel Core i3 1005G1 1.2ГГц, 8ГБ, 1000ГБ, Intel UHD Graphics , Eshell, NX.HS5ER.00C, черный</t>
  </si>
  <si>
    <t>ASUS M415DA-EB751, 14", IPS, AMD Ryzen 3 3250U 2.6ГГц, 8ГБ, 256ГБ SSD, AMD Radeon , noOS, 90NB0T32-M10140, серый</t>
  </si>
  <si>
    <t>https://www.citilink.ru//product/noutbuk-asus-m415da-eb549-ryzen-3-3250u-4gb-ssd256gb-14-ips-fhd-noos-g-1523031/</t>
  </si>
  <si>
    <t>M415DA-EB751, 14", IPS, AMD Ryzen 3 3250U 2.6ГГц, 8ГБ, 256ГБ SSD, AMD Radeon , noOS, 90NB0T32-M10140, серый</t>
  </si>
  <si>
    <t>HP 255 G8, 15.6", AMD Athlon Silver 3050U 2.3ГГц, 4ГБ, 128ГБ SSD, AMD Radeon , Windows 10 Professional, 3A5Y5EA, темно-серебристый</t>
  </si>
  <si>
    <t>https://www.citilink.ru//product/noutbuk-hp-255-g8-athlon-3050u-4gb-ssd128gb-15-6-fhd-w10pro64-1490205/</t>
  </si>
  <si>
    <t>255 G8, 15.6", AMD Athlon Silver 3050U 2.3ГГц, 4ГБ, 128ГБ SSD, AMD Radeon , Windows 10 Professional, 3A5Y5EA, темно-серебристый</t>
  </si>
  <si>
    <t>HP 17-cp0089ur, 17.3", AMD Ryzen 3 3250U 2.6ГГц, 4ГБ, 256ГБ SSD, AMD Radeon , Free DOS 3.0, 4D4B3EA, черный</t>
  </si>
  <si>
    <t>https://www.citilink.ru//product/noutbuk-hp-17-cp0089ur-ryzen-3-3250u-4gb-ssd256gb-17-3-hd-dos3-0-black-1605366/</t>
  </si>
  <si>
    <t>17-cp0089ur, 17.3", AMD Ryzen 3 3250U 2.6ГГц, 4ГБ, 256ГБ SSD, AMD Radeon , Free DOS 3.0, 4D4B3EA, черный</t>
  </si>
  <si>
    <t>Lenovo V15-IGL, 15.6", Intel Pentium Silver N5030 1.1ГГц, 4ГБ, 256ГБ SSD, Intel UHD Graphics 605, Free DOS, 82C30023RU, серый</t>
  </si>
  <si>
    <t>https://www.citilink.ru//product/noutbuk-lenovo-v15-igl-pen-n5030-4gb-ssd256gb-15-6-tn-fhd-noos-grey-1479865/</t>
  </si>
  <si>
    <t>V15-IGL, 15.6", Intel Pentium Silver N5030 1.1ГГц, 4ГБ, 256ГБ SSD, Intel UHD Graphics 605, Free DOS, 82C30023RU, серый</t>
  </si>
  <si>
    <t>https://www.citilink.ru//product/noutbuk-hp-14s-dq3001ur-cel-n4500-4gb-ssd256gb-14-hd-w10-black-1643181/</t>
  </si>
  <si>
    <t>ASUS X515JF-BR199T, 15.6", Intel Pentium 6805 1.1ГГц, 4ГБ, 256ГБ SSD, NVIDIA GeForce Mx130 - 2048 Мб, Windows 10 Home, 90NB0SW2-M03600, серебристый</t>
  </si>
  <si>
    <t>https://www.citilink.ru//product/noutbuk-asus-x515jf-br199t-pen-6805-4gb-ssd256gb-mx130-2gb-15-6-tn-hd-1493769/</t>
  </si>
  <si>
    <t>X515JF-BR199T, 15.6", Intel Pentium 6805 1.1ГГц, 4ГБ, 256ГБ SSD, NVIDIA GeForce Mx130 - 2048 Мб, Windows 10 Home, 90NB0SW2-M03600, серебристый</t>
  </si>
  <si>
    <t>Lenovo IdeaPad S145-15IIL, 15.6", Intel Core i3 1005G1 1.2ГГц, 4ГБ, 512ГБ SSD, Intel UHD Graphics , Free DOS, 81W800HHRK, черный</t>
  </si>
  <si>
    <t>https://www.citilink.ru//product/noutbuk-lenovo-ideapad-s145-15iwl-i3-1005g1-4gb-ssd512gb-15-6-tn-fhd-d-1361782/</t>
  </si>
  <si>
    <t>IdeaPad S145-15IIL, 15.6", Intel Core i3 1005G1 1.2ГГц, 4ГБ, 512ГБ SSD, Intel UHD Graphics , Free DOS, 81W800HHRK, черный</t>
  </si>
  <si>
    <t>HP 17-by2017ur, 17.3", Intel Pentium Gold 6405U 2.4ГГц, 8ГБ, 256ГБ SSD, Intel UHD Graphics , DVD-RW, Free DOS, 24C75EA, черный</t>
  </si>
  <si>
    <t>https://www.citilink.ru//product/noutbuk-hp-17-by2017ur-pg-6405u-8gb-ssd256gb-dvdrw-17-3-hd-dos-black-1590635/</t>
  </si>
  <si>
    <t>17-by2017ur, 17.3", Intel Pentium Gold 6405U 2.4ГГц, 8ГБ, 256ГБ SSD, Intel UHD Graphics , DVD-RW, Free DOS, 24C75EA, черный</t>
  </si>
  <si>
    <t>Lenovo IdeaPad 3 17ADA05, 17.3", AMD Athlon Gold 3150U 2.4ГГц, 4ГБ, 128ГБ SSD, AMD Radeon , Windows 10 Home, 81W20091RU, серый</t>
  </si>
  <si>
    <t>https://www.citilink.ru//product/noutbuk-lenovo-ideapad-3-17ada05-ath-gl-3150u-4gb-ssd128gb-17-3-tn-hd-1487559/</t>
  </si>
  <si>
    <t>IdeaPad 3 17ADA05, 17.3", AMD Athlon Gold 3150U 2.4ГГц, 4ГБ, 128ГБ SSD, AMD Radeon , Windows 10 Home, 81W20091RU, серый</t>
  </si>
  <si>
    <t>Lenovo IdeaPad 3 14ITL05, 14", IPS, Intel Pentium Gold 7505 2.0ГГц, 8ГБ, 512ГБ SSD, Intel UHD Graphics , noOS, 81X7007XRK, серый</t>
  </si>
  <si>
    <t>https://www.citilink.ru//product/noutbuk-lenovo-ideapad-3-14itl05-pg-7505-8gb-ssd512gb-14-fhd-noos-grey-1489335/</t>
  </si>
  <si>
    <t>IdeaPad 3 14ITL05, 14", IPS, Intel Pentium Gold 7505 2.0ГГц, 8ГБ, 512ГБ SSD, Intel UHD Graphics , noOS, 81X7007XRK, серый</t>
  </si>
  <si>
    <t>Lenovo IdeaPad 3 14IML05, 14", IPS, Intel Core i3 10110U 2.1ГГц, 8ГБ, 256ГБ SSD, Intel UHD Graphics , Free DOS, 81WA00HCRK, серый</t>
  </si>
  <si>
    <t>https://www.citilink.ru//product/noutbuk-lenovo-ideapad-3-14iml05-i3-10110u-8gb-ssd256gb-14-ips-fhd-dos-1494747/</t>
  </si>
  <si>
    <t>IdeaPad 3 14IML05, 14", IPS, Intel Core i3 10110U 2.1ГГц, 8ГБ, 256ГБ SSD, Intel UHD Graphics , Free DOS, 81WA00HCRK, серый</t>
  </si>
  <si>
    <t>HP 245 G8, 14", AMD Athlon Silver 3050U 2.3ГГц, 4ГБ, 256ГБ SSD, AMD Radeon , Windows 10 Professional, 2W8T6EA, темно-серебристый</t>
  </si>
  <si>
    <t>https://www.citilink.ru//product/noutbuk-hp-245-g8-14-amd-athlon-silver-3050u-4gb-256gb-ssd-windows-10-1477004/</t>
  </si>
  <si>
    <t>245 G8, 14", AMD Athlon Silver 3050U 2.3ГГц, 4ГБ, 256ГБ SSD, AMD Radeon , Windows 10 Professional, 2W8T6EA, темно-серебристый</t>
  </si>
  <si>
    <t>Acer Aspire 3 A315-56-334Q, 15.6", Intel Core i3 1005G1 1.2ГГц, 4ГБ, 128ГБ SSD, Intel UHD Graphics , Eshell, NX.HS5ER.015, черный</t>
  </si>
  <si>
    <t>https://www.citilink.ru//product/noutbuk-acer-aspire-3-a315-56-334q-i3-1005g1-4gb-ssd128gb-15-6-fhd-lin-1378343/</t>
  </si>
  <si>
    <t>Aspire 3 A315-56-334Q, 15.6", Intel Core i3 1005G1 1.2ГГц, 4ГБ, 128ГБ SSD, Intel UHD Graphics , Eshell, NX.HS5ER.015, черный</t>
  </si>
  <si>
    <t>Lenovo IdeaPad 3 14IML05, 14", IPS, Intel Core i3 10110U 2.1ГГц, 8ГБ, 256ГБ SSD, Intel UHD Graphics , Free DOS, 81WA00HDRK, синий</t>
  </si>
  <si>
    <t>https://www.citilink.ru//product/noutbuk-lenovo-ideapad-3-14iml05-i3-10110u-8gb-ssd256gb-14-ips-fhd-dos-1494749/</t>
  </si>
  <si>
    <t>IdeaPad 3 14IML05, 14", IPS, Intel Core i3 10110U 2.1ГГц, 8ГБ, 256ГБ SSD, Intel UHD Graphics , Free DOS, 81WA00HDRK, синий</t>
  </si>
  <si>
    <t>Lenovo IdeaPad 3 14ITL05, 14", IPS, Intel Core i3 1115G4 3.0ГГц, 8ГБ, 256ГБ SSD, Intel UHD Graphics , noOS, 81X7007URK, синий</t>
  </si>
  <si>
    <t>https://www.citilink.ru//product/noutbuk-lenovo-ideapad-3-14itl05-i3-1115g4-8gb-ssd256gb-14-fhd-noos-bl-1487447/</t>
  </si>
  <si>
    <t>IdeaPad 3 14ITL05, 14", IPS, Intel Core i3 1115G4 3.0ГГц, 8ГБ, 256ГБ SSD, Intel UHD Graphics , noOS, 81X7007URK, синий</t>
  </si>
  <si>
    <t>Acer Aspire 5 A515-45-R0KR, 15.6", AMD Ryzen 3 5300U 2.6ГГц, 8ГБ, 128ГБ SSD, AMD Radeon , Eshell, NX.A85ER.00P, черный</t>
  </si>
  <si>
    <t>https://www.citilink.ru//product/noutbuk-acer-aspire-5-a515-45-r0kr-ryzen-3-5300u-8gb-ssd128gb-15-6-fhd-1521493/</t>
  </si>
  <si>
    <t>Aspire 5 A515-45-R0KR, 15.6", AMD Ryzen 3 5300U 2.6ГГц, 8ГБ, 128ГБ SSD, AMD Radeon , Eshell, NX.A85ER.00P, черный</t>
  </si>
  <si>
    <t>Lenovo IdeaPad 3 17ADA05, 17.3", AMD 3020e 1.2ГГц, 8ГБ, 256ГБ SSD, AMD Radeon , Windows 10 Home, 81W2008CRU, серый</t>
  </si>
  <si>
    <t>https://www.citilink.ru//product/noutbuk-lenovo-ideapad-3-17ada05-athlon-3020e-8gb-ssd256gb-17-3-tn-hd-1492779/</t>
  </si>
  <si>
    <t>IdeaPad 3 17ADA05, 17.3", AMD 3020e 1.2ГГц, 8ГБ, 256ГБ SSD, AMD Radeon , Windows 10 Home, 81W2008CRU, серый</t>
  </si>
  <si>
    <t>Lenovo IdeaPad 3 17ADA05, 17.3", AMD Athlon Gold 3150U 2.4ГГц, 8ГБ, 256ГБ SSD, AMD Radeon , noOS, 81W2008VRK, серый</t>
  </si>
  <si>
    <t>https://www.citilink.ru//product/noutbuk-lenovo-ideapad-3-17ada05-ath-gl-3150u-8gb-ssd256gb-17-3-tn-hd-1487553/</t>
  </si>
  <si>
    <t>IdeaPad 3 17ADA05, 17.3", AMD Athlon Gold 3150U 2.4ГГц, 8ГБ, 256ГБ SSD, AMD Radeon , noOS, 81W2008VRK, серый</t>
  </si>
  <si>
    <t>ASUS A516JF-EJ332, 15.6", Intel Pentium 6805 1.1ГГц, 8ГБ, 256ГБ SSD, NVIDIA GeForce Mx130 - 2048 Мб, noOS, 90NB0SW1-M05920, серый</t>
  </si>
  <si>
    <t>https://www.citilink.ru//product/noutbuk-asus-a516jf-ej222-pg-6805-8gb-ssd256gb-mx130-2gb-15-6-fhd-noos-1522617/</t>
  </si>
  <si>
    <t>A516JF-EJ332, 15.6", Intel Pentium 6805 1.1ГГц, 8ГБ, 256ГБ SSD, NVIDIA GeForce Mx130 - 2048 Мб, noOS, 90NB0SW1-M05920, серый</t>
  </si>
  <si>
    <t>Acer Aspire 3 A315-56-37KC, 15.6", Intel Core i3 1005G1 1.2ГГц, 4ГБ, 512ГБ SSD, Intel UHD Graphics , Eshell, NX.HS5ER.018, черный</t>
  </si>
  <si>
    <t>https://www.citilink.ru//product/noutbuk-acer-aspire-3-a315-56-37kc-i3-1005g1-4gb-ssd512gb-15-6-fhd-esh-1521827/</t>
  </si>
  <si>
    <t>Aspire 3 A315-56-37KC, 15.6", Intel Core i3 1005G1 1.2ГГц, 4ГБ, 512ГБ SSD, Intel UHD Graphics , Eshell, NX.HS5ER.018, черный</t>
  </si>
  <si>
    <t>Acer Aspire 3 A315-23-R2ZG, 15.6", AMD Ryzen 3 3250U 2.6ГГц, 8ГБ, 500ГБ, AMD Radeon , Eshell, NX.HVTER.01B, черный</t>
  </si>
  <si>
    <t>https://www.citilink.ru//product/noutbuk-acer-aspire-3-a315-23-r2zg-ryzen-3-3250u-8gb-500gb-15-6-fhd-no-1404140/</t>
  </si>
  <si>
    <t>Aspire 3 A315-23-R2ZG, 15.6", AMD Ryzen 3 3250U 2.6ГГц, 8ГБ, 500ГБ, AMD Radeon , Eshell, NX.HVTER.01B, черный</t>
  </si>
  <si>
    <t>HP 17-by2018ur, 17.3", Intel Pentium Gold 6405U 2.4ГГц, 4ГБ, 1000ГБ, Intel UHD Graphics , DVD-RW, Windows 10 Home, 22Q62EA, черный</t>
  </si>
  <si>
    <t>https://www.citilink.ru//product/noutbuk-hp-17-by2018ur-pg-6405u-4gb-1tb-17-3-sva-hd-w10-black-1401872/</t>
  </si>
  <si>
    <t>17-by2018ur, 17.3", Intel Pentium Gold 6405U 2.4ГГц, 4ГБ, 1000ГБ, Intel UHD Graphics , DVD-RW, Windows 10 Home, 22Q62EA, черный</t>
  </si>
  <si>
    <t>Acer Aspire 3 A317-53-32QZ, 17.3", Intel Core i3 1115G4 3.0ГГц, 4ГБ, 256ГБ SSD, Intel UHD Graphics , Eshell, NX.AD0ER.005, серебристый</t>
  </si>
  <si>
    <t>https://www.citilink.ru//product/noutbuk-acer-aspire-3-a317-53-32qz-i3-1115g4-4gb-ssd256gb-17-3-hd-esh-1521356/</t>
  </si>
  <si>
    <t>Aspire 3 A317-53-32QZ, 17.3", Intel Core i3 1115G4 3.0ГГц, 4ГБ, 256ГБ SSD, Intel UHD Graphics , Eshell, NX.AD0ER.005, серебристый</t>
  </si>
  <si>
    <t>Lenovo IdeaPad 3 15IML05, 15.6", IPS, Intel Core i3 10110U 2.1ГГц, 8ГБ, 256ГБ SSD, Intel UHD Graphics , Free DOS, 81WB011RRK, серый</t>
  </si>
  <si>
    <t>https://www.citilink.ru//product/noutbuk-lenovo-ideapad-3-15iml05-i3-10110u-8gb-ssd256gb-15-6-ips-fhd-d-1494760/</t>
  </si>
  <si>
    <t>IdeaPad 3 15IML05, 15.6", IPS, Intel Core i3 10110U 2.1ГГц, 8ГБ, 256ГБ SSD, Intel UHD Graphics , Free DOS, 81WB011RRK, серый</t>
  </si>
  <si>
    <t>DELL Vostro 3500, 15.6", Intel Core i3 1115G4 3.0ГГц, 4ГБ, 256ГБ SSD, Intel UHD Graphics , Linux, 3500-9560, черный</t>
  </si>
  <si>
    <t>https://www.citilink.ru//product/noutbuk-dell-vostro-3500-i3-1115g4-4gb-ssd256gb-15-6-hd-lin-black-1643069/</t>
  </si>
  <si>
    <t>Vostro 3500, 15.6", Intel Core i3 1115G4 3.0ГГц, 4ГБ, 256ГБ SSD, Intel UHD Graphics , Linux, 3500-9560, черный</t>
  </si>
  <si>
    <t>Acer Aspire 5 A515-45-R1K6, 15.6", AMD Ryzen 3 5300U 2.6ГГц, 8ГБ, 128ГБ SSD, AMD Radeon , Eshell, NX.A84ER.00C, серебристый</t>
  </si>
  <si>
    <t>https://www.citilink.ru//product/noutbuk-acer-aspire-5-a515-45-r1k6-ryzen-3-5300u-8gb-ssd128gb-15-6-fhd-1521421/</t>
  </si>
  <si>
    <t>Aspire 5 A515-45-R1K6, 15.6", AMD Ryzen 3 5300U 2.6ГГц, 8ГБ, 128ГБ SSD, AMD Radeon , Eshell, NX.A84ER.00C, серебристый</t>
  </si>
  <si>
    <t>Lenovo IdeaPad 3 14ITL05, 14", IPS, Intel Pentium Gold 7505 2.0ГГц, 8ГБ, 256ГБ SSD, Intel UHD Graphics , Windows 10 Home, 81X7007ERU, серый</t>
  </si>
  <si>
    <t>https://www.citilink.ru//product/noutbuk-lenovo-ideapad-3-14itl05-pg-7505-8gb-ssd256gb-14-ips-fhd-w10-g-1492105/</t>
  </si>
  <si>
    <t>IdeaPad 3 14ITL05, 14", IPS, Intel Pentium Gold 7505 2.0ГГц, 8ГБ, 256ГБ SSD, Intel UHD Graphics , Windows 10 Home, 81X7007ERU, серый</t>
  </si>
  <si>
    <t>HP 17-cp0067ur, 17.3", AMD Ryzen 3 3250U 2.6ГГц, 4ГБ, 256ГБ SSD, AMD Radeon , Windows 10 Home, 4L5W1EA, черный</t>
  </si>
  <si>
    <t>https://www.citilink.ru//product/noutbuk-hp-17-cp0067ur-ryzen-3-3250u-4gb-ssd256gb-17-3-sva-hd-w10-blac-1550124/</t>
  </si>
  <si>
    <t>17-cp0067ur, 17.3", AMD Ryzen 3 3250U 2.6ГГц, 4ГБ, 256ГБ SSD, AMD Radeon , Windows 10 Home, 4L5W1EA, черный</t>
  </si>
  <si>
    <t>ASUS M415DA-EB752, 14", IPS, AMD Ryzen 3 3250U 2.6ГГц, 4ГБ, 512ГБ SSD, AMD Radeon , noOS, 90NB0T32-M10150, серый</t>
  </si>
  <si>
    <t>https://www.citilink.ru//product/noutbuk-asus-m415da-eb550-ryzen-3-3250u-4gb-ssd512gb-14-ips-fhd-noos-g-1523032/</t>
  </si>
  <si>
    <t>M415DA-EB752, 14", IPS, AMD Ryzen 3 3250U 2.6ГГц, 4ГБ, 512ГБ SSD, AMD Radeon , noOS, 90NB0T32-M10150, серый</t>
  </si>
  <si>
    <t>Lenovo IdeaPad 3 15ADA05, 15.6", IPS, AMD Ryzen 3 3250U 2.6ГГц, 4ГБ, 256ГБ SSD, AMD Radeon , Windows 10 Home, 81W101AJRU, серый</t>
  </si>
  <si>
    <t>https://www.citilink.ru//product/noutbuk-lenovo-ideapad-3-15ada05-15-6-ips-amd-ryzen-3-3250u-4gb-256gb-1449347/</t>
  </si>
  <si>
    <t>IdeaPad 3 15ADA05, 15.6", IPS, AMD Ryzen 3 3250U 2.6ГГц, 4ГБ, 256ГБ SSD, AMD Radeon , Windows 10 Home, 81W101AJRU, серый</t>
  </si>
  <si>
    <t>ASUS X409FA-EK589T, 14", Intel Core i3 10110U 2.1ГГц, 4ГБ, 256ГБ SSD, Intel UHD Graphics , Windows 10 Home, 90NB0MS2-M08830, серый</t>
  </si>
  <si>
    <t>https://www.citilink.ru//product/noutbuk-asus-x409fa-ek589t-i3-10110u-4gb-ssd256gb-14-tn-fhd-w10-1493948/</t>
  </si>
  <si>
    <t>X409FA-EK589T, 14", Intel Core i3 10110U 2.1ГГц, 4ГБ, 256ГБ SSD, Intel UHD Graphics , Windows 10 Home, 90NB0MS2-M08830, серый</t>
  </si>
  <si>
    <t>ASUS X415JF-EK081T, 14", Intel Pentium 6805 1.1ГГц, 8ГБ, 256ГБ SSD, NVIDIA GeForce Mx130 - 2048 Мб, Windows 10 Home, 90NB0SV3-M01120, синий</t>
  </si>
  <si>
    <t>https://www.citilink.ru//product/noutbuk-asus-x415jf-ek081t-pen-6805-8gb-ssd256gb-mx130-2gb-14-tn-fhd-w-1493759/</t>
  </si>
  <si>
    <t>X415JF-EK081T, 14", Intel Pentium 6805 1.1ГГц, 8ГБ, 256ГБ SSD, NVIDIA GeForce Mx130 - 2048 Мб, Windows 10 Home, 90NB0SV3-M01120, синий</t>
  </si>
  <si>
    <t>Acer Aspire 3 A315-56-31TB, 15.6", Intel Core i3 1005G1 1.2ГГц, 4ГБ, 128ГБ SSD, Intel UHD Graphics , Windows 10 Home, NX.HS5ER.00N, черный</t>
  </si>
  <si>
    <t>https://www.citilink.ru//product/noutbuk-acer-aspire-3-a315-56-31tb-15-6-intel-core-i3-1005g1-1-2ggc-4g-1194664/</t>
  </si>
  <si>
    <t>Aspire 3 A315-56-31TB, 15.6", Intel Core i3 1005G1 1.2ГГц, 4ГБ, 128ГБ SSD, Intel UHD Graphics , Windows 10 Home, NX.HS5ER.00N, черный</t>
  </si>
  <si>
    <t>DELL Vostro 3515, 15.6", AMD Ryzen 3 3250U 2.6ГГц, 8ГБ, 256ГБ SSD, AMD Radeon , Linux, 3515-5371, серый</t>
  </si>
  <si>
    <t>https://www.citilink.ru//product/noutbuk-dell-vostro-3515-ryzen-3-3250u-8gb-ssd256gb-15-6-fhd-lin-grey-1646602/</t>
  </si>
  <si>
    <t>Vostro 3515, 15.6", AMD Ryzen 3 3250U 2.6ГГц, 8ГБ, 256ГБ SSD, AMD Radeon , Linux, 3515-5371, серый</t>
  </si>
  <si>
    <t>DELL Vostro 3500, 15.6", Intel Core i3 1115G4 3.0ГГц, 4ГБ, 256ГБ SSD, Intel UHD Graphics , Linux, 3500-5834, черный</t>
  </si>
  <si>
    <t>https://www.citilink.ru//product/noutbuk-dell-vostro-3500-i3-1115g4-4gb-ssd256gb-15-6-fhd-lin-black-1660228/</t>
  </si>
  <si>
    <t>Vostro 3500, 15.6", Intel Core i3 1115G4 3.0ГГц, 4ГБ, 256ГБ SSD, Intel UHD Graphics , Linux, 3500-5834, черный</t>
  </si>
  <si>
    <t>Lenovo IdeaPad 3 15IML05, 15.6", IPS, Intel Core i3 10110U 2.1ГГц, 8ГБ, 256ГБ SSD, Intel UHD Graphics , Free DOS, 81WB011QRK, синий</t>
  </si>
  <si>
    <t>https://www.citilink.ru//product/noutbuk-lenovo-ideapad-3-15iml05-i3-10110u-8gb-ssd256gb-15-6-ips-fhd-d-1494753/</t>
  </si>
  <si>
    <t>IdeaPad 3 15IML05, 15.6", IPS, Intel Core i3 10110U 2.1ГГц, 8ГБ, 256ГБ SSD, Intel UHD Graphics , Free DOS, 81WB011QRK, синий</t>
  </si>
  <si>
    <t>Acer Aspire 3 A314-22-R38F, 14", AMD Ryzen 3 3250U 2.6ГГц, 8ГБ, 256ГБ SSD, AMD Radeon , Windows 10 Home, NX.HVVER.009, черный</t>
  </si>
  <si>
    <t>https://www.citilink.ru//product/noutbuk-acer-aspire-3-a314-22-r38f-14-amd-ryzen-3-3250u-8gb-256gb-ssd-1438026/</t>
  </si>
  <si>
    <t>Aspire 3 A314-22-R38F, 14", AMD Ryzen 3 3250U 2.6ГГц, 8ГБ, 256ГБ SSD, AMD Radeon , Windows 10 Home, NX.HVVER.009, черный</t>
  </si>
  <si>
    <t>Acer Aspire 3 A315-56-38MN, 15.6", Intel Core i3 1005G1 1.2ГГц, 8ГБ, 256ГБ SSD, Intel UHD Graphics , Eshell, NX.HS5ER.00B, черный</t>
  </si>
  <si>
    <t>https://www.citilink.ru//product/noutbuk-acer-aspire-3-a315-56-38mn-15-6-intel-core-i3-1005g1-1-2ggc-8g-1194671/</t>
  </si>
  <si>
    <t>Aspire 3 A315-56-38MN, 15.6", Intel Core i3 1005G1 1.2ГГц, 8ГБ, 256ГБ SSD, Intel UHD Graphics , Eshell, NX.HS5ER.00B, черный</t>
  </si>
  <si>
    <t>Lenovo IdeaPad 3 15ADA05, 15.6", IPS, AMD Athlon 3020e 1.2ГГц, 4ГБ, 256ГБ SSD, AMD Radeon , Free DOS, 81W101CERK, серый</t>
  </si>
  <si>
    <t>https://www.citilink.ru//product/noutbuk-lenovo-ideapad-3-15ada05-3020e-4gb-ssd256gb-15-6-ips-fhd-dos-g-1521606/</t>
  </si>
  <si>
    <t>IdeaPad 3 15ADA05, 15.6", IPS, AMD Athlon 3020e 1.2ГГц, 4ГБ, 256ГБ SSD, AMD Radeon , Free DOS, 81W101CERK, серый</t>
  </si>
  <si>
    <t>HP 15-dw1214ur, 15.6", Intel Core i3 10110U 2.1ГГц, 4ГБ, 128ГБ SSD, Intel UHD Graphics , Windows 10 Home, 4L5Y7EA, черный</t>
  </si>
  <si>
    <t>https://www.citilink.ru//product/noutbuk-hp-15-dw1214ur-i3-10110u-4gb-ssd128gb-15-6-sva-fhd-w10-black-1550037/</t>
  </si>
  <si>
    <t>15-dw1214ur, 15.6", Intel Core i3 10110U 2.1ГГц, 4ГБ, 128ГБ SSD, Intel UHD Graphics , Windows 10 Home, 4L5Y7EA, черный</t>
  </si>
  <si>
    <t>DELL Vostro 3500, 15.6", Intel Core i3 1115G4 3.0ГГц, 4ГБ, 1000ГБ, Intel UHD Graphics , Windows 10 Home, 3500-5650, черный</t>
  </si>
  <si>
    <t>https://www.citilink.ru//product/noutbuk-dell-vostro-3500-i3-1115g4-4gb-1tb-15-6-hd-w10h-black-1477372/</t>
  </si>
  <si>
    <t>Vostro 3500, 15.6", Intel Core i3 1115G4 3.0ГГц, 4ГБ, 1000ГБ, Intel UHD Graphics , Windows 10 Home, 3500-5650, черный</t>
  </si>
  <si>
    <t>Acer Aspire 3 A314-22-R317, 14", AMD Ryzen 3 3250U 2.6ГГц, 8ГБ, 1000ГБ, AMD Radeon , Windows 10 Home, NX.HVVER.007, черный</t>
  </si>
  <si>
    <t>https://www.citilink.ru//product/noutbuk-acer-aspire-3-a314-22-r317-14-amd-ryzen-3-3250u-8gb-1000gb-amd-1438025/</t>
  </si>
  <si>
    <t>Aspire 3 A314-22-R317, 14", AMD Ryzen 3 3250U 2.6ГГц, 8ГБ, 1000ГБ, AMD Radeon , Windows 10 Home, NX.HVVER.007, черный</t>
  </si>
  <si>
    <t>Lenovo V15-ADA, 15.6", AMD Ryzen 3 3250U 2.6ГГц, 4ГБ, 128ГБ SSD, AMD Radeon , Free DOS, 82C70015RU, серый</t>
  </si>
  <si>
    <t>https://www.citilink.ru//product/noutbuk-lenovo-v15-ada-ryzen-3-3250u-4gb-ssd128gb-620-15-6-tn-fhd-dos-1373802/</t>
  </si>
  <si>
    <t>V15-ADA, 15.6", AMD Ryzen 3 3250U 2.6ГГц, 4ГБ, 128ГБ SSD, AMD Radeon , Free DOS, 82C70015RU, серый</t>
  </si>
  <si>
    <t>DELL Vostro 3400, 14", Intel Core i3 1115G4 3.0ГГц, 4ГБ, 1000ГБ, 256ГБ SSD, Intel UHD Graphics , Linux, 3400-4579, черный</t>
  </si>
  <si>
    <t>https://www.citilink.ru//product/noutbuk-dell-vostro-3400-i3-1115g4-4gb-1tb-ssd256gb-14-wva-fhd-lin-bla-1477364/</t>
  </si>
  <si>
    <t>Vostro 3400, 14", Intel Core i3 1115G4 3.0ГГц, 4ГБ, 1000ГБ, 256ГБ SSD, Intel UHD Graphics , Linux, 3400-4579, черный</t>
  </si>
  <si>
    <t>Asus X515E</t>
  </si>
  <si>
    <t>ASUS Vivobook 15 X515EA-EJ914T, 15.6", IPS, Intel Core i3 1115G4 3ГГц, 4ГБ, 128ГБ SSD, Intel UHD Graphics , Windows 10 Home, 90NB0TY1-M15020, серый</t>
  </si>
  <si>
    <t>https://www.citilink.ru//product/noutbuk-asus-x515ea-ej300t-i3-1115g4-4gb-ssd128gb-15-6-ips-fhd-w10-gre-1522671/</t>
  </si>
  <si>
    <t>Vivobook 15 X515EA-EJ914T, 15.6", IPS, Intel Core i3 1115G4 3ГГц, 4ГБ, 128ГБ SSD, Intel UHD Graphics , Windows 10 Home, 90NB0TY1-M15020, серый</t>
  </si>
  <si>
    <t>Acer Aspire 3 A317-52-348E, 17.3", Intel Core i3 1005G1 1.2ГГц, 4ГБ, 128ГБ SSD, Intel UHD Graphics , Windows 10 Home, NX.HZWER.00X, черный</t>
  </si>
  <si>
    <t>https://www.citilink.ru//product/noutbuk-acer-aspire-3-a317-52-348e-i3-1005g1-4gb-ssd128gb-17-3-hd-w10-1404104/</t>
  </si>
  <si>
    <t>Aspire 3 A317-52-348E, 17.3", Intel Core i3 1005G1 1.2ГГц, 4ГБ, 128ГБ SSD, Intel UHD Graphics , Windows 10 Home, NX.HZWER.00X, черный</t>
  </si>
  <si>
    <t>Acer Aspire 3 A315-56-33Z3, 15.6", Intel Core i3 1005G1 1.2ГГц, 8ГБ, 512ГБ SSD, Intel UHD Graphics , Eshell, NX.HS6ER.00J, синий</t>
  </si>
  <si>
    <t>https://www.citilink.ru//product/noutbuk-acer-aspire-3-a315-56-33z3-i3-1005g1-8gb-ssd512gb-15-6-fhd-esh-1408830/</t>
  </si>
  <si>
    <t>Aspire 3 A315-56-33Z3, 15.6", Intel Core i3 1005G1 1.2ГГц, 8ГБ, 512ГБ SSD, Intel UHD Graphics , Eshell, NX.HS6ER.00J, синий</t>
  </si>
  <si>
    <t>Lenovo IdeaPad 3 17ITL6, 17.3", Intel Pentium Gold 7505 2.0ГГц, 8ГБ, 256ГБ SSD, Intel UHD Graphics , Windows 10 Home, 82H9003QRU, серый</t>
  </si>
  <si>
    <t>https://www.citilink.ru//product/noutbuk-lenovo-ideapad-3-17itl6-pg-7505-8gb-ssd256gb-17-3-tn-hd-w10-gr-1487462/</t>
  </si>
  <si>
    <t>IdeaPad 3 17ITL6, 17.3", Intel Pentium Gold 7505 2.0ГГц, 8ГБ, 256ГБ SSD, Intel UHD Graphics , Windows 10 Home, 82H9003QRU, серый</t>
  </si>
  <si>
    <t>DELL Vostro 3515, 15.6", AMD Ryzen 3 3250U 2.6ГГц, 8ГБ, 256ГБ SSD, AMD Radeon , Linux, 3515-5388, черный</t>
  </si>
  <si>
    <t>https://www.citilink.ru//product/noutbuk-dell-vostro-3515-ryzen-3-3250u-8gb-ssd256gb-15-6-fhd-lin-black-1646597/</t>
  </si>
  <si>
    <t>Vostro 3515, 15.6", AMD Ryzen 3 3250U 2.6ГГц, 8ГБ, 256ГБ SSD, AMD Radeon , Linux, 3515-5388, черный</t>
  </si>
  <si>
    <t>ASUS A516JA-BQ1913, 15.6", IPS, Intel Core i3 1005G1 1.2ГГц, 8ГБ, 512ГБ SSD, Intel UHD Graphics , noOS, 90NB0SR1-M36160, серый</t>
  </si>
  <si>
    <t>https://www.citilink.ru//product/noutbuk-asus-a516ja-bq1913-i3-1005g1-8gb-ssd512gb-15-ips-fhd-noos-grey-1654471/</t>
  </si>
  <si>
    <t>A516JA-BQ1913, 15.6", IPS, Intel Core i3 1005G1 1.2ГГц, 8ГБ, 512ГБ SSD, Intel UHD Graphics , noOS, 90NB0SR1-M36160, серый</t>
  </si>
  <si>
    <t>Lenovo V14-ADA, 14", AMD Ryzen 3 3250U 2.6ГГц, 8ГБ, 256ГБ SSD, AMD Radeon , Free DOS, 82C600LURU, серый</t>
  </si>
  <si>
    <t>https://www.citilink.ru//product/noutbuk-lenovo-v14-ada-ryzen-3-3250u-8gb-ssd256gb-14-tn-hd-dos-grey-1611151/</t>
  </si>
  <si>
    <t>V14-ADA, 14", AMD Ryzen 3 3250U 2.6ГГц, 8ГБ, 256ГБ SSD, AMD Radeon , Free DOS, 82C600LURU, серый</t>
  </si>
  <si>
    <t>Acer Aspire 3 A317-33-P73K, 17.3", IPS, Intel Pentium Silver N6000 1.1ГГц, 4ГБ, 1000ГБ, Intel UHD Graphics , Windows 10 Home, NX.A6TER.00E, серебристый</t>
  </si>
  <si>
    <t>https://www.citilink.ru//product/noutbuk-acer-aspire-3-a317-33-p73k-pen-n6000-4gb-ssd1000gb-17-3-ips-fh-1619621/</t>
  </si>
  <si>
    <t>Aspire 3 A317-33-P73K, 17.3", IPS, Intel Pentium Silver N6000 1.1ГГц, 4ГБ, 1000ГБ, Intel UHD Graphics , Windows 10 Home, NX.A6TER.00E, серебристый</t>
  </si>
  <si>
    <t>HP 17-cn0081ur, 17.3", Intel Core i3 1125G4 2.0ГГц, 8ГБ, 256ГБ SSD, Intel UHD Graphics , Free DOS 3.0, 4L680EA, черный</t>
  </si>
  <si>
    <t>https://www.citilink.ru//product/noutbuk-hp-17-cn0081ur-i3-1125g4-8gb-ssd256gb-17-3-sva-hd-dos3-0-black-1550109/</t>
  </si>
  <si>
    <t>17-cn0081ur, 17.3", Intel Core i3 1125G4 2.0ГГц, 8ГБ, 256ГБ SSD, Intel UHD Graphics , Free DOS 3.0, 4L680EA, черный</t>
  </si>
  <si>
    <t>Acer Aspire 3 A315-23-R5B8, 15.6", AMD Ryzen 5 3500U 2.1ГГц, 8ГБ, 1000ГБ, AMD Radeon Vega 8, Eshell, NX.HVUER.006, серебристый</t>
  </si>
  <si>
    <t>https://www.citilink.ru//product/noutbuk-acer-aspire-3-a315-23-r5b8-ryzen-5-3500u-8gb-1tb-15-6-fhd-noos-1404159/</t>
  </si>
  <si>
    <t>Aspire 3 A315-23-R5B8, 15.6", AMD Ryzen 5 3500U 2.1ГГц, 8ГБ, 1000ГБ, AMD Radeon Vega 8, Eshell, NX.HVUER.006, серебристый</t>
  </si>
  <si>
    <t>DELL Inspiron 3511, 15.6", Intel Core i3 1115G4 3.0ГГц, 8ГБ, 256ГБ SSD, Intel UHD Graphics , Linux, 3511-0741, черный</t>
  </si>
  <si>
    <t>https://www.citilink.ru//product/noutbuk-dell-inspiron-3511-i3-1115g4-8gb-ssd256gb-15-6-fhd-lin-black-1643642/</t>
  </si>
  <si>
    <t>Inspiron 3511, 15.6", Intel Core i3 1115G4 3.0ГГц, 8ГБ, 256ГБ SSD, Intel UHD Graphics , Linux, 3511-0741, черный</t>
  </si>
  <si>
    <t>Lenovo IdeaPad 3 17ADA05, 17.3", AMD Athlon Gold 3150U 2.4ГГц, 8ГБ, 512ГБ SSD, AMD Radeon , noOS, 81W2008WRK, серый</t>
  </si>
  <si>
    <t>https://www.citilink.ru//product/noutbuk-lenovo-ideapad-3-17ada05-ath-gl-3150u-8gb-ssd512gb-17-3-tn-hd-1487555/</t>
  </si>
  <si>
    <t>IdeaPad 3 17ADA05, 17.3", AMD Athlon Gold 3150U 2.4ГГц, 8ГБ, 512ГБ SSD, AMD Radeon , noOS, 81W2008WRK, серый</t>
  </si>
  <si>
    <t>Lenovo IdeaPad 3 17ITL6, 17.3", Intel Core i3 1115G4 3.0ГГц, 8ГБ, 256ГБ SSD, Intel UHD Graphics , noOS, 82H9003FRK, серый</t>
  </si>
  <si>
    <t>https://www.citilink.ru//product/noutbuk-lenovo-ideapad-3-17itl6-i3-1115g4-8gb-ssd256gb-17-3-tn-hd-noos-1487465/</t>
  </si>
  <si>
    <t>IdeaPad 3 17ITL6, 17.3", Intel Core i3 1115G4 3.0ГГц, 8ГБ, 256ГБ SSD, Intel UHD Graphics , noOS, 82H9003FRK, серый</t>
  </si>
  <si>
    <t>Lenovo IdeaPad 3 15ADA05, 15.6", IPS, AMD Athlon 3020e 1.2ГГц, 4ГБ, 128ГБ SSD, AMD Radeon , Free DOS, 81W101CFRK, серый</t>
  </si>
  <si>
    <t>https://www.citilink.ru//product/noutbuk-lenovo-ideapad-3-15ada05-3020e-4gb-ssd128gb-15-6-ips-fhd-dos-g-1536348/</t>
  </si>
  <si>
    <t>IdeaPad 3 15ADA05, 15.6", IPS, AMD Athlon 3020e 1.2ГГц, 4ГБ, 128ГБ SSD, AMD Radeon , Free DOS, 81W101CFRK, серый</t>
  </si>
  <si>
    <t>Lenovo IdeaPad 3 14ITL6, 14", IPS, Intel Core i3 1115G4 3.0ГГц, 8ГБ, 256ГБ SSD, Intel UHD Graphics , noOS, 82H7004NRK, серый</t>
  </si>
  <si>
    <t>https://www.citilink.ru//product/noutbuk-lenovo-ideapad-3-14itl6-14-ips-intel-core-i3-1115g4-8gb-256gb-1458362/</t>
  </si>
  <si>
    <t>IdeaPad 3 14ITL6, 14", IPS, Intel Core i3 1115G4 3.0ГГц, 8ГБ, 256ГБ SSD, Intel UHD Graphics , noOS, 82H7004NRK, серый</t>
  </si>
  <si>
    <t>DELL Vostro 3401, 14", Intel Core i3 1005G1 1.2ГГц, 8ГБ, 1000ГБ, Intel UHD Graphics , Windows 10 Home, 3401-5009, черный</t>
  </si>
  <si>
    <t>https://www.citilink.ru//product/noutbuk-dell-vostro-3401-i3-1005g1-8gb-1tb-14-wva-fhd-w10h-black-1417155/</t>
  </si>
  <si>
    <t>Vostro 3401, 14", Intel Core i3 1005G1 1.2ГГц, 8ГБ, 1000ГБ, Intel UHD Graphics , Windows 10 Home, 3401-5009, черный</t>
  </si>
  <si>
    <t>ASUS VivoBook K712EA-BX244, 17.3", Intel Core i3 1115G4 3.0ГГц, 8ГБ, 512ГБ SSD, Intel UHD Graphics , noOS, 90NB0TW3-M02690, серебристый</t>
  </si>
  <si>
    <t>https://www.citilink.ru//product/noutbuk-asus-k712ea-bx244-i3-1115g4-8gb-ssd512gb-17-3-hd-w10-silver-1522988/</t>
  </si>
  <si>
    <t>VivoBook K712EA-BX244, 17.3", Intel Core i3 1115G4 3.0ГГц, 8ГБ, 512ГБ SSD, Intel UHD Graphics , noOS, 90NB0TW3-M02690, серебристый</t>
  </si>
  <si>
    <t>Acer Aspire 3 A315-56-34DD, 15.6", Intel Core i3 1005G1 1.2ГГц, 8ГБ, 1000ГБ, 128ГБ SSD, Intel UHD Graphics , Eshell, NX.HS5ER.011, черный</t>
  </si>
  <si>
    <t>https://www.citilink.ru//product/noutbuk-acer-aspire-3-a315-56-34dd-i3-1005g1-8gb-1tb-ssd128gb-15-6-fhd-1378345/</t>
  </si>
  <si>
    <t>Aspire 3 A315-56-34DD, 15.6", Intel Core i3 1005G1 1.2ГГц, 8ГБ, 1000ГБ, 128ГБ SSD, Intel UHD Graphics , Eshell, NX.HS5ER.011, черный</t>
  </si>
  <si>
    <t>HP 14s-fq0093ur, 14", IPS, AMD Ryzen 3 3250U 2.6ГГц, 8ГБ, 256ГБ SSD, AMD Radeon , Windows 10 Home, 3C8M3EA, серебристый</t>
  </si>
  <si>
    <t>https://www.citilink.ru//product/noutbuk-hp-14s-fq0093ur-ryzen-3-3250u-8gb-ssd256gb-14-ips-fhd-w10-silv-1550013/</t>
  </si>
  <si>
    <t>14s-fq0093ur, 14", IPS, AMD Ryzen 3 3250U 2.6ГГц, 8ГБ, 256ГБ SSD, AMD Radeon , Windows 10 Home, 3C8M3EA, серебристый</t>
  </si>
  <si>
    <t>ASUS VivoBook K413EA-EB1682, 14", IPS, Intel Core i3 1115G4 3.0ГГц, 8ГБ, 256ГБ SSD, Intel UHD Graphics , noOS, 90NB0RLF-M25900, черный</t>
  </si>
  <si>
    <t>https://www.citilink.ru//product/noutbuk-asus-vivobook-k413ea-eb1052-i3-1115g4-8gb-ssd256gb-14-ips-fhd-1522558/</t>
  </si>
  <si>
    <t>VivoBook K413EA-EB1682, 14", IPS, Intel Core i3 1115G4 3.0ГГц, 8ГБ, 256ГБ SSD, Intel UHD Graphics , noOS, 90NB0RLF-M25900, черный</t>
  </si>
  <si>
    <t>Pavilion 15-eh0000</t>
  </si>
  <si>
    <t>HP Pavilion 15-eh0031ur, 15.6", IPS, AMD Athlon Gold 3150U 2.4ГГц, 4ГБ, 128ГБ SSD, AMD Radeon , Windows 10 Home, 2Y4F2EA, серебристый</t>
  </si>
  <si>
    <t>https://www.citilink.ru//product/noutbuk-hp-pavilion-15-eh0031ur-ath-gl-3150u-4gb-1tb-ssd128gb-15-6-ips-1601147/</t>
  </si>
  <si>
    <t>Pavilion 15-eh0031ur, 15.6", IPS, AMD Athlon Gold 3150U 2.4ГГц, 4ГБ, 128ГБ SSD, AMD Radeon , Windows 10 Home, 2Y4F2EA, серебристый</t>
  </si>
  <si>
    <t>ASUS X415EA-EB936W, 14", IPS, Intel Core i3 1115G4 3.0ГГц, 4ГБ, 256ГБ SSD, Intel UHD Graphics , Windows 11 Home, 90NB0TT2-M15430, серый</t>
  </si>
  <si>
    <t>https://www.citilink.ru//product/noutbuk-asus-x415ea-eb936w-i3-1115g4-4gb-ssd256gb-14-tn-fhd-w11-grey-1582990/</t>
  </si>
  <si>
    <t>X415EA-EB936W, 14", IPS, Intel Core i3 1115G4 3.0ГГц, 4ГБ, 256ГБ SSD, Intel UHD Graphics , Windows 11 Home, 90NB0TT2-M15430, серый</t>
  </si>
  <si>
    <t>Lenovo IdeaPad 3 14IML05, 14", IPS, Intel Core i3 10110U 2.1ГГц, 8ГБ, 256ГБ SSD, Intel UHD Graphics , Windows 10 Home, 81WA00HERU, синий</t>
  </si>
  <si>
    <t>https://www.citilink.ru//product/noutbuk-lenovo-ideapad-3-14iml05-i3-10110u-8gb-ssd256gb-14-ips-fhd-w10-1494740/</t>
  </si>
  <si>
    <t>IdeaPad 3 14IML05, 14", IPS, Intel Core i3 10110U 2.1ГГц, 8ГБ, 256ГБ SSD, Intel UHD Graphics , Windows 10 Home, 81WA00HERU, синий</t>
  </si>
  <si>
    <t>DELL Vostro 3401, 14", Intel Core i3 1005G1 1.2ГГц, 8ГБ, 1000ГБ, Intel UHD Graphics , Windows 10 Home, 3401-6865, черный</t>
  </si>
  <si>
    <t>https://www.citilink.ru//product/noutbuk-dell-vostro-3401-14-intel-core-i3-1005g1-8gb-1000gb-intel-uhd-1452111/</t>
  </si>
  <si>
    <t>Vostro 3401, 14", Intel Core i3 1005G1 1.2ГГц, 8ГБ, 1000ГБ, Intel UHD Graphics , Windows 10 Home, 3401-6865, черный</t>
  </si>
  <si>
    <t>Acer Aspire 3 A315-56-5904, 15.6", Intel Core i5 1035G1 1ГГц, 4ГБ, 256ГБ SSD, Intel UHD Graphics , Eshell, NX.HS5ER.00G, черный</t>
  </si>
  <si>
    <t>https://www.citilink.ru//product/noutbuk-acer-aspire-3-a315-56-5904-15-6-intel-core-i5-1035g1-1ggc-4gb-1194676/</t>
  </si>
  <si>
    <t>Aspire 3 A315-56-5904, 15.6", Intel Core i5 1035G1 1ГГц, 4ГБ, 256ГБ SSD, Intel UHD Graphics , Eshell, NX.HS5ER.00G, черный</t>
  </si>
  <si>
    <t>Acer Aspire 3 A315-56-501Q, 15.6", Intel Core i5 1035G1 1ГГц, 4ГБ, 128ГБ SSD, Intel UHD Graphics , Eshell, NX.HS5ER.00E, черный</t>
  </si>
  <si>
    <t>https://www.citilink.ru//product/noutbuk-acer-aspire-3-a315-56-501q-15-6-intel-core-i5-1035g1-1ggc-4gb-1194675/</t>
  </si>
  <si>
    <t>Aspire 3 A315-56-501Q, 15.6", Intel Core i5 1035G1 1ГГц, 4ГБ, 128ГБ SSD, Intel UHD Graphics , Eshell, NX.HS5ER.00E, черный</t>
  </si>
  <si>
    <t>HP 255 G8, 15.6", AMD Athlon Silver 3050U 2.3ГГц, 4ГБ, 256ГБ SSD, AMD Radeon , Windows 10 Professional, 2W8T8EA, темно-серебристый</t>
  </si>
  <si>
    <t>https://www.citilink.ru//product/noutbuk-hp-255-g8-15-6-amd-athlon-3050u-4gb-256gb-ssd-windows-10-profe-1453938/</t>
  </si>
  <si>
    <t>255 G8, 15.6", AMD Athlon Silver 3050U 2.3ГГц, 4ГБ, 256ГБ SSD, AMD Radeon , Windows 10 Professional, 2W8T8EA, темно-серебристый</t>
  </si>
  <si>
    <t>DELL Inspiron 3511, 15.6", Intel Core i3 1115G4 3.0ГГц, 8ГБ, 512ГБ SSD, Intel UHD Graphics , Linux, 3511-0789, черный</t>
  </si>
  <si>
    <t>https://www.citilink.ru//product/noutbuk-dell-inspiron-3511-i3-1115g4-8gb-ssd512gb-15-6-fhd-lin-black-1636588/</t>
  </si>
  <si>
    <t>Inspiron 3511, 15.6", Intel Core i3 1115G4 3.0ГГц, 8ГБ, 512ГБ SSD, Intel UHD Graphics , Linux, 3511-0789, черный</t>
  </si>
  <si>
    <t>ASUS Pro P1440FA-FQ2931T, 14", Intel Core i3 10110U 2.1ГГц, 8ГБ, 256ГБ SSD, Intel UHD Graphics , Windows 10 Home, 90NX0211-M40540, серый</t>
  </si>
  <si>
    <t>https://www.citilink.ru//product/noutbuk-asus-pro-p1440fa-fq2931t-14-intel-core-i3-10110u-8gb-256gb-ssd-1462948/</t>
  </si>
  <si>
    <t>Pro P1440FA-FQ2931T, 14", Intel Core i3 10110U 2.1ГГц, 8ГБ, 256ГБ SSD, Intel UHD Graphics , Windows 10 Home, 90NX0211-M40540, серый</t>
  </si>
  <si>
    <t>HP 15s-fq2145ur, 15.6", IPS, Intel Core i3 1115G4 3.0ГГц, 8ГБ, 256ГБ SSD, Intel UHD Graphics , Windows 11 Home, 63Z32EA, серебристый</t>
  </si>
  <si>
    <t>https://www.citilink.ru//product/noutbuk-hp-15s-fq2145ur-i3-1115g4-8gb-ssd256gb-15-6-ips-fhd-w11-silver-1690643/</t>
  </si>
  <si>
    <t>15s-fq2145ur, 15.6", IPS, Intel Core i3 1115G4 3.0ГГц, 8ГБ, 256ГБ SSD, Intel UHD Graphics , Windows 11 Home, 63Z32EA, серебристый</t>
  </si>
  <si>
    <t>Lenovo IdeaPad 3 15ITL05, 15.6", IPS, Intel Core i3 1115G4 3.0ГГц, 8ГБ, 256ГБ SSD, Intel UHD Graphics , noOS, 81X800BGRK, серый</t>
  </si>
  <si>
    <t>https://www.citilink.ru//product/noutbuk-lenovo-ideapad-3-15itl05-i3-1115g4-8gb-ssd256gb-15-6-ips-fhd-n-1492046/</t>
  </si>
  <si>
    <t>IdeaPad 3 15ITL05, 15.6", IPS, Intel Core i3 1115G4 3.0ГГц, 8ГБ, 256ГБ SSD, Intel UHD Graphics , noOS, 81X800BGRK, серый</t>
  </si>
  <si>
    <t>Acer Aspire 3 A315-56-36A3, 15.6", Intel Core i3 1005G1 1.2ГГц, 8ГБ, 512ГБ SSD, Intel UHD Graphics , Windows 10 Home, NX.HS5ER.01T, черный</t>
  </si>
  <si>
    <t>https://www.citilink.ru//product/noutbuk-acer-aspire-3-a315-56-36a3-i3-1005g1-8gb-ssd512gb-15-6-ips-fhd-1521821/</t>
  </si>
  <si>
    <t>Aspire 3 A315-56-36A3, 15.6", Intel Core i3 1005G1 1.2ГГц, 8ГБ, 512ГБ SSD, Intel UHD Graphics , Windows 10 Home, NX.HS5ER.01T, черный</t>
  </si>
  <si>
    <t>ASUS B1500CEAE-BQ1757, 15.6", IPS, Intel Core i3 1115G4 8ГБ, 256ГБ SSD, Intel UHD Graphics , noOS, 90NX0441-M21220, черный</t>
  </si>
  <si>
    <t>https://www.citilink.ru//product/noutbuk-asus-b1500ceae-bq1757-i3-1115g4-8gb-ssd256gb-15-6-ips-fhd-noos-1618417/</t>
  </si>
  <si>
    <t>B1500CEAE-BQ1757, 15.6", IPS, Intel Core i3 1115G4 8ГБ, 256ГБ SSD, Intel UHD Graphics , noOS, 90NX0441-M21220, черный</t>
  </si>
  <si>
    <t>Acer Aspire 3 A317-53-336R, 17.3", Intel Core i3 1115G4 3.0ГГц, 4ГБ, 256ГБ SSD, Intel UHD Graphics , Windows 10 Home, NX.AD0ER.00E, серебристый</t>
  </si>
  <si>
    <t>https://www.citilink.ru//product/noutbuk-acer-aspire-3-a317-53-336r-i3-1115g4-4gb-ssd256gb-17-3-hd-w10-1521359/</t>
  </si>
  <si>
    <t>Aspire 3 A317-53-336R, 17.3", Intel Core i3 1115G4 3.0ГГц, 4ГБ, 256ГБ SSD, Intel UHD Graphics , Windows 10 Home, NX.AD0ER.00E, серебристый</t>
  </si>
  <si>
    <t>Honor MagicBook X14, 14", IPS, Intel Core i3 10110U 2.1ГГц, 8ГБ, 256ГБ SSD, Intel UHD Graphics , Windows 10 Home, 53011TVN, серый</t>
  </si>
  <si>
    <t>https://www.citilink.ru//product/ultrabuk-honor-magicbook-x14-i3-10110u-8gb-ssd256gb-14-ips-fhd-w10h-gr-1534273/</t>
  </si>
  <si>
    <t>MagicBook X14, 14", IPS, Intel Core i3 10110U 2.1ГГц, 8ГБ, 256ГБ SSD, Intel UHD Graphics , Windows 10 Home, 53011TVN, серый</t>
  </si>
  <si>
    <t>Huawei MateBook D 15 15.6", IPS, Intel Core i3 10110U 2.1ГГц, 8ГБ, 256ГБ SSD, Intel UHD Graphics , Windows 10 Home, 53012KQY, серебристый</t>
  </si>
  <si>
    <t>https://www.citilink.ru//product/noutbuk-huawei-matebook-d-15-i3-10110u-8gb-ssd256gb-15-6-ips-fhd-w10-s-1643758/</t>
  </si>
  <si>
    <t>MateBook D 15 15.6", IPS, Intel Core i3 10110U 2.1ГГц, 8ГБ, 256ГБ SSD, Intel UHD Graphics , Windows 10 Home, 53012KQY, серебристый</t>
  </si>
  <si>
    <t>Honor MagicBook X15, 15.6", IPS, Intel Core i3 10110U 2.1ГГц, 8ГБ, 256ГБ SSD, Intel UHD Graphics , Windows 10 Home, 5301AAPQ, серый</t>
  </si>
  <si>
    <t>https://www.citilink.ru//product/ultrabuk-honor-magicbook-i3-10110u-8gb-ssd256gb-15-ips-fhd-w10h-grey-1643268/</t>
  </si>
  <si>
    <t>MagicBook X15, 15.6", IPS, Intel Core i3 10110U 2.1ГГц, 8ГБ, 256ГБ SSD, Intel UHD Graphics , Windows 10 Home, 5301AAPQ, серый</t>
  </si>
  <si>
    <t>Honor MagicBook X14, 14", IPS, Intel Core i3 10110U 2.1ГГц, 8ГБ, 256ГБ SSD, Intel UHD Graphics , Windows 10 Home, 5301AAPL, серый</t>
  </si>
  <si>
    <t>https://www.citilink.ru//product/ultrabuk-honor-magicbook-i3-10110u-8gb-ssd256gb-15-6-ips-fhd-w10h-silv-1635667/</t>
  </si>
  <si>
    <t>MagicBook X14, 14", IPS, Intel Core i3 10110U 2.1ГГц, 8ГБ, 256ГБ SSD, Intel UHD Graphics , Windows 10 Home, 5301AAPL, серый</t>
  </si>
  <si>
    <t>Huawei MateBook D 14 14", IPS, Intel Core i3 10110U 2.1ГГц, 8ГБ, 256ГБ SSD, Intel UHD Graphics , Windows 10 Home, 53011UXA, серый</t>
  </si>
  <si>
    <t>https://www.citilink.ru//product/noutbuk-huawei-matebook-d-14-nbb-wai9-i5-10210u-8gb-ssd512gb-mx250-14-1559063/</t>
  </si>
  <si>
    <t>MateBook D 14 14", IPS, Intel Core i3 10110U 2.1ГГц, 8ГБ, 256ГБ SSD, Intel UHD Graphics , Windows 10 Home, 53011UXA, серый</t>
  </si>
  <si>
    <t>Honor MagicBook X15, 15.6", IPS, Intel Core i3 10110U 2.1ГГц, 8ГБ, 256ГБ SSD, Intel UHD Graphics , Windows 10 Home, 53011UGC, серый</t>
  </si>
  <si>
    <t>https://www.citilink.ru//product/ultrabuk-honor-magicbook-x15-i3-10110u-8gb-ssd256gb-15-6-ips-fhd-w10h-1534272/</t>
  </si>
  <si>
    <t>MagicBook X15, 15.6", IPS, Intel Core i3 10110U 2.1ГГц, 8ГБ, 256ГБ SSD, Intel UHD Graphics , Windows 10 Home, 53011UGC, серый</t>
  </si>
  <si>
    <t>Huawei MateBook D 15 15.6", IPS, Intel Core i3 10110U 2.1ГГц, 8ГБ, 256ГБ SSD, Intel UHD Graphics , Windows 10 Home, 53012JAT, серый</t>
  </si>
  <si>
    <t>https://www.citilink.ru//product/noutbuk-huawei-matebook-d-15-i3-10110u-8gb-ssd256gb-15-6-ips-fhd-w10-g-1634626/</t>
  </si>
  <si>
    <t>MateBook D 15 15.6", IPS, Intel Core i3 10110U 2.1ГГц, 8ГБ, 256ГБ SSD, Intel UHD Graphics , Windows 10 Home, 53012JAT, серый</t>
  </si>
  <si>
    <t>VivoBook A513E</t>
  </si>
  <si>
    <t>ASUS A513EA-BQ2408, 15.6", IPS, Intel Core i3 1115G4 3.0ГГц, 8ГБ, 256ГБ SSD, Intel UHD Graphics , noOS, 90NB0SG4-M37130, черный</t>
  </si>
  <si>
    <t>https://www.citilink.ru//product/noutbuk-asus-a513ea-bq2408-i3-1115g4-8gb-ssd256gb-15-6-ips-fhd-noos-1583742/</t>
  </si>
  <si>
    <t>A513EA-BQ2408, 15.6", IPS, Intel Core i3 1115G4 3.0ГГц, 8ГБ, 256ГБ SSD, Intel UHD Graphics , noOS, 90NB0SG4-M37130, черный</t>
  </si>
  <si>
    <t>HP 255 G7, 15.6", AMD Athlon Gold 3150U 2.4ГГц, 8ГБ, 256ГБ SSD, AMD Radeon , Free DOS 3.0, 1L3V7EA, темно-серебристый</t>
  </si>
  <si>
    <t>https://www.citilink.ru//product/noutbuk-hp-255-g7-15-6-amd-athlon-gold-3150u-8gb-256gb-ssd-free-dos-3-1475840/</t>
  </si>
  <si>
    <t>255 G7, 15.6", AMD Athlon Gold 3150U 2.4ГГц, 8ГБ, 256ГБ SSD, AMD Radeon , Free DOS 3.0, 1L3V7EA, темно-серебристый</t>
  </si>
  <si>
    <t>Lenovo IdeaPad 3 17ADA05, 17.3", AMD Athlon Gold 3150U 2.4ГГц, 8ГБ, 256ГБ SSD, AMD Radeon , Windows 10 Home, 81W20090RU, серый</t>
  </si>
  <si>
    <t>https://www.citilink.ru//product/noutbuk-lenovo-ideapad-3-17ada05-ath-gl-3150u-8gb-ssd256gb-17-3-tn-hd-1487551/</t>
  </si>
  <si>
    <t>IdeaPad 3 17ADA05, 17.3", AMD Athlon Gold 3150U 2.4ГГц, 8ГБ, 256ГБ SSD, AMD Radeon , Windows 10 Home, 81W20090RU, серый</t>
  </si>
  <si>
    <t>DELL Vostro 3401, 14", Intel Core i3 1005G1 1.2ГГц, 8ГБ, 1000ГБ, Intel UHD Graphics , Windows 10 Home, 3401-6889, черный</t>
  </si>
  <si>
    <t>https://www.citilink.ru//product/noutbuk-dell-vostro-3401-14-intel-core-i3-1005g1-8gb-1000gb-intel-uhd-1452112/</t>
  </si>
  <si>
    <t>Vostro 3401, 14", Intel Core i3 1005G1 1.2ГГц, 8ГБ, 1000ГБ, Intel UHD Graphics , Windows 10 Home, 3401-6889, черный</t>
  </si>
  <si>
    <t>VivoBook Go Flip TP1401K</t>
  </si>
  <si>
    <t>ASUS Vivobook Go 14 Flip TP1401KA-EC022W, 14", IPS, Intel Pentium Silver N6000 1.1ГГц, 8ГБ, 256ГБ SSD, Intel UHD Graphics , Windows 11 Home, 90NB0W43-M002W0, серебристый</t>
  </si>
  <si>
    <t>https://www.citilink.ru//product/noutbuk-asus-zenbook-tp1401ka-ec022w-pen-n6000-8gb-ssd256gb-14-touch-f-1654588/</t>
  </si>
  <si>
    <t>трансформер</t>
  </si>
  <si>
    <t>Vivobook Go 14 Flip TP1401KA-EC022W, 14", IPS, Intel Pentium Silver N6000 1.1ГГц, 8ГБ, 256ГБ SSD, Intel UHD Graphics , Windows 11 Home, 90NB0W43-M002W0, серебристый</t>
  </si>
  <si>
    <t>Lenovo IdeaPad 3 17ITL6, 17.3", Intel Core i3 1115G4 3.0ГГц, 8ГБ, 512ГБ SSD, Intel UHD Graphics , noOS, 82H90092RK, серый</t>
  </si>
  <si>
    <t>https://www.citilink.ru//product/noutbuk-lenovo-ideapad-3-17itl6-i3-1115g4-8gb-ssd512gb-17-3-tn-hd-noos-1487476/</t>
  </si>
  <si>
    <t>IdeaPad 3 17ITL6, 17.3", Intel Core i3 1115G4 3.0ГГц, 8ГБ, 512ГБ SSD, Intel UHD Graphics , noOS, 82H90092RK, серый</t>
  </si>
  <si>
    <t>Acer Aspire 3 A315-56-38AL, 15.6", Intel Core i3 1005G1 1.2ГГц, 8ГБ, 1000ГБ, 128ГБ SSD, Intel UHD Graphics , Windows 10 Home, NX.HS5ER.01V, черный</t>
  </si>
  <si>
    <t>https://www.citilink.ru//product/noutbuk-acer-aspire-3-a315-56-38al-i3-1005g1-8gb-1tb-ssd128gb-15-6-fhd-1521814/</t>
  </si>
  <si>
    <t>Aspire 3 A315-56-38AL, 15.6", Intel Core i3 1005G1 1.2ГГц, 8ГБ, 1000ГБ, 128ГБ SSD, Intel UHD Graphics , Windows 10 Home, NX.HS5ER.01V, черный</t>
  </si>
  <si>
    <t>Acer Aspire 5 A514-54-31DR, 14", IPS, Intel Core i3 1115G4 3.0ГГц, 8ГБ, 512ГБ SSD, Intel UHD Graphics , Eshell, NX.A27ER.00F, черный</t>
  </si>
  <si>
    <t>https://www.citilink.ru//product/noutbuk-acer-aspire-5-a514-54-31dr-i3-1115g4-8gb-ssd512gb-14-ips-fhd-n-1521028/</t>
  </si>
  <si>
    <t>Aspire 5 A514-54-31DR, 14", IPS, Intel Core i3 1115G4 3.0ГГц, 8ГБ, 512ГБ SSD, Intel UHD Graphics , Eshell, NX.A27ER.00F, черный</t>
  </si>
  <si>
    <t>ASUS X409FA-EK588T, 14", Intel Core i3 10110U 2.1ГГц, 8ГБ, 256ГБ SSD, Intel UHD Graphics , Windows 10 Home, 90NB0MS2-M08820, серый</t>
  </si>
  <si>
    <t>https://www.citilink.ru//product/noutbuk-asus-x409fa-ek588t-i3-10110u-8gb-ssd256gb-14-tn-fhd-w10-1493745/</t>
  </si>
  <si>
    <t>X409FA-EK588T, 14", Intel Core i3 10110U 2.1ГГц, 8ГБ, 256ГБ SSD, Intel UHD Graphics , Windows 10 Home, 90NB0MS2-M08820, серый</t>
  </si>
  <si>
    <t>Lenovo IdeaPad 3 15ITL05, 15.6", IPS, Intel Core i3 1115G4 3.0ГГц, 8ГБ, 256ГБ SSD, Intel UHD Graphics , noOS, 81X800BHRK, синий</t>
  </si>
  <si>
    <t>https://www.citilink.ru//product/noutbuk-lenovo-ideapad-3-15itl05-i3-1115g4-8gb-ssd256gb-15-6-ips-fhd-n-1492047/</t>
  </si>
  <si>
    <t>IdeaPad 3 15ITL05, 15.6", IPS, Intel Core i3 1115G4 3.0ГГц, 8ГБ, 256ГБ SSD, Intel UHD Graphics , noOS, 81X800BHRK, синий</t>
  </si>
  <si>
    <t>Lenovo IdeaPad 3 15ITL05, 15.6", IPS, Intel Core i3 1115G4 3.0ГГц, 8ГБ, 512ГБ SSD, Intel UHD Graphics , noOS, 81X800BJRK, синий</t>
  </si>
  <si>
    <t>https://www.citilink.ru//product/noutbuk-lenovo-ideapad-3-15itl05-i3-1115g4-8gb-ssd512gb-15-6-ips-fhd-n-1492019/</t>
  </si>
  <si>
    <t>IdeaPad 3 15ITL05, 15.6", IPS, Intel Core i3 1115G4 3.0ГГц, 8ГБ, 512ГБ SSD, Intel UHD Graphics , noOS, 81X800BJRK, синий</t>
  </si>
  <si>
    <t>HP 255 G8, 15.6", AMD 3020e 1.2ГГц, 4ГБ, 256ГБ SSD, AMD Radeon , Windows 10 Professional, 27K60EA, темно-серебристый</t>
  </si>
  <si>
    <t>https://www.citilink.ru//product/noutbuk-hp-255-g8-15-6-amd-athlon-3020e-4gb-256gb-ssd-windows-10-profe-1453931/</t>
  </si>
  <si>
    <t>255 G8, 15.6", AMD 3020e 1.2ГГц, 4ГБ, 256ГБ SSD, AMD Radeon , Windows 10 Professional, 27K60EA, темно-серебристый</t>
  </si>
  <si>
    <t>ExpertBook Y1511C</t>
  </si>
  <si>
    <t>ASUS Y1511CDA-BQ1239, 15.6", IPS, AMD Ryzen 3 3250U 2.6ГГц, 4ГБ, 256ГБ SSD, AMD Radeon , noOS, 90NB0T41-M20530, серый</t>
  </si>
  <si>
    <t>https://www.citilink.ru//product/noutbuk-asus-y1511cda-bq1239-ryzen-3-3250u-4gb-ssd256gb-15-6-ips-fhd-n-1614541/</t>
  </si>
  <si>
    <t>Y1511CDA-BQ1239, 15.6", IPS, AMD Ryzen 3 3250U 2.6ГГц, 4ГБ, 256ГБ SSD, AMD Radeon , noOS, 90NB0T41-M20530, серый</t>
  </si>
  <si>
    <t>Lenovo IdeaPad 3 14ITL6, 14", IPS, Intel Pentium Gold 7505 2.0ГГц, 8ГБ, 256ГБ SSD, Intel UHD Graphics , Windows 10 Home, 82H7009PRU, синий</t>
  </si>
  <si>
    <t>https://www.citilink.ru//product/noutbuk-lenovo-ideapad-3-14itl6-pg-7505-8gb-ssd256gb-14-fhd-w10-blue-1489343/</t>
  </si>
  <si>
    <t>IdeaPad 3 14ITL6, 14", IPS, Intel Pentium Gold 7505 2.0ГГц, 8ГБ, 256ГБ SSD, Intel UHD Graphics , Windows 10 Home, 82H7009PRU, синий</t>
  </si>
  <si>
    <t>Lenovo V15-ITL, 15.6", Intel Core i3 1115G4 3.0ГГц, 4ГБ, 128ГБ SSD, Intel UHD Graphics , noOS, 82KB003DRU, черный</t>
  </si>
  <si>
    <t>https://www.citilink.ru//product/noutbuk-lenovo-v15-itl-15-6-intel-core-i3-1115g4-4gb-128gb-ssd-intel-u-1476711/</t>
  </si>
  <si>
    <t>V15-ITL, 15.6", Intel Core i3 1115G4 3.0ГГц, 4ГБ, 128ГБ SSD, Intel UHD Graphics , noOS, 82KB003DRU, черный</t>
  </si>
  <si>
    <t>Lenovo IdeaPad 3 15IML05, 15.6", IPS, Intel Core i3 10110U 2.1ГГц, 8ГБ, 256ГБ SSD, Intel UHD Graphics , Windows 10 Home, 81WB0122RU, синий</t>
  </si>
  <si>
    <t>https://www.citilink.ru//product/noutbuk-lenovo-ideapad-3-15iml05-i3-10110u-8gb-ssd256gb-15-6-ips-fhd-w-1494800/</t>
  </si>
  <si>
    <t>IdeaPad 3 15IML05, 15.6", IPS, Intel Core i3 10110U 2.1ГГц, 8ГБ, 256ГБ SSD, Intel UHD Graphics , Windows 10 Home, 81WB0122RU, синий</t>
  </si>
  <si>
    <t>DELL Vostro 3400, 14", Intel Core i5 1135G7 2.4ГГц, 8ГБ, 256ГБ SSD, Intel Iris Xe graphics , Linux, 3400-7565, черный</t>
  </si>
  <si>
    <t>https://www.citilink.ru//product/noutbuk-dell-vostro-3400-14-intel-core-i5-1135g7-8gb-256gb-ssd-intel-i-1452060/</t>
  </si>
  <si>
    <t>Vostro 3400, 14", Intel Core i5 1135G7 2.4ГГц, 8ГБ, 256ГБ SSD, Intel Iris Xe graphics , Linux, 3400-7565, черный</t>
  </si>
  <si>
    <t>HP 250 G7, 15.6", Intel Core i3 1005G1 1.2ГГц, 8ГБ, 512ГБ SSD, Intel UHD Graphics 620, Windows 10 Home, 214B4ES, темно-серебристый</t>
  </si>
  <si>
    <t>https://www.citilink.ru//product/noutbuk-hp-250-g7-i3-1005g1-8gb-ssd512gb-15-6-sva-fhd-w10plh64-silver-1398137/</t>
  </si>
  <si>
    <t>250 G7, 15.6", Intel Core i3 1005G1 1.2ГГц, 8ГБ, 512ГБ SSD, Intel UHD Graphics 620, Windows 10 Home, 214B4ES, темно-серебристый</t>
  </si>
  <si>
    <t>Zenbook UX325J</t>
  </si>
  <si>
    <t>ASUS Zenbook UX325JA-EG003, 13.3", IPS, Intel Core i5 1035G1 1.0ГГц, 8ГБ, 512ГБ SSD, Intel UHD Graphics , noOS, 90NB0QY1-M02740, серый</t>
  </si>
  <si>
    <t>https://www.citilink.ru//product/noutbuk-asus-vivobook-ux325ja-eg003-i5-1035g1-8gb-ssd512gb-13-3-ips-fh-1378113/</t>
  </si>
  <si>
    <t>Zenbook UX325JA-EG003, 13.3", IPS, Intel Core i5 1035G1 1.0ГГц, 8ГБ, 512ГБ SSD, Intel UHD Graphics , noOS, 90NB0QY1-M02740, серый</t>
  </si>
  <si>
    <t>DELL Inspiron 3511, 15.6", Intel Core i3 1115G4 3.0ГГц, 8ГБ, 256ГБ SSD, Intel UHD Graphics , Windows 11 Home, 3511-0765, черный</t>
  </si>
  <si>
    <t>https://www.citilink.ru//product/noutbuk-dell-inspiron-3511-i3-1115g4-8gb-ssd256gb-15-6-fhd-w11-black-1643641/</t>
  </si>
  <si>
    <t>Inspiron 3511, 15.6", Intel Core i3 1115G4 3.0ГГц, 8ГБ, 256ГБ SSD, Intel UHD Graphics , Windows 11 Home, 3511-0765, черный</t>
  </si>
  <si>
    <t>Acer Aspire 3 A315-56-56CG, 15.6", Intel Core i5 1035G1 1ГГц, 8ГБ, 1000ГБ, Intel UHD Graphics , Eshell, NX.HS5ER.007, черный</t>
  </si>
  <si>
    <t>https://www.citilink.ru//product/noutbuk-acer-aspire-3-a315-56-56cg-15-6-intel-core-i5-1035g1-1ggc-8gb-1194681/</t>
  </si>
  <si>
    <t>Aspire 3 A315-56-56CG, 15.6", Intel Core i5 1035G1 1ГГц, 8ГБ, 1000ГБ, Intel UHD Graphics , Eshell, NX.HS5ER.007, черный</t>
  </si>
  <si>
    <t>Lenovo IdeaPad 3 15IML05, 15.6", IPS, Intel Core i3 10110U 2.1ГГц, 8ГБ, 256ГБ SSD, Intel UHD Graphics , Windows 10 Home, 81WB0121RU, серый</t>
  </si>
  <si>
    <t>https://www.citilink.ru//product/noutbuk-lenovo-ideapad-3-15iml05-i3-10110u-8gb-ssd256gb-15-6-ips-fhd-w-1494764/</t>
  </si>
  <si>
    <t>IdeaPad 3 15IML05, 15.6", IPS, Intel Core i3 10110U 2.1ГГц, 8ГБ, 256ГБ SSD, Intel UHD Graphics , Windows 10 Home, 81WB0121RU, серый</t>
  </si>
  <si>
    <t>ASUS A416JA-EB1185, 14", IPS, Intel Core i5 1035G1 1.0ГГц, 8ГБ, 256ГБ SSD, Intel UHD Graphics , noOS, 90NB0ST2-M23960, серый</t>
  </si>
  <si>
    <t>https://www.citilink.ru//product/noutbuk-asus-a416ja-eb1185-i5-1035g1-8gb-ssd256gb-14-ips-fhd-noos-1583737/</t>
  </si>
  <si>
    <t>A416JA-EB1185, 14", IPS, Intel Core i5 1035G1 1.0ГГц, 8ГБ, 256ГБ SSD, Intel UHD Graphics , noOS, 90NB0ST2-M23960, серый</t>
  </si>
  <si>
    <t>Acer Aspire 3 A315-23-R71U, 15.6", AMD Ryzen 7 3700U 2.3ГГц, 8ГБ, 1000ГБ, AMD Radeon Vega 10, Eshell, NX.HVTER.02B, черный</t>
  </si>
  <si>
    <t>https://www.citilink.ru//product/noutbuk-acer-aspire-3-a315-23-r71u-ryzen-7-3700u-8gb-1tb-vega-10-15-6-1676758/</t>
  </si>
  <si>
    <t>Aspire 3 A315-23-R71U, 15.6", AMD Ryzen 7 3700U 2.3ГГц, 8ГБ, 1000ГБ, AMD Radeon Vega 10, Eshell, NX.HVTER.02B, черный</t>
  </si>
  <si>
    <t>Lenovo IdeaPad 3 15IIL05, 15.6", IPS, Intel Core i3 1005G1 1.2ГГц, 4ГБ, 512ГБ SSD, Intel UHD Graphics , Windows 11 Home, 81WE01BGRU, серый</t>
  </si>
  <si>
    <t>https://www.citilink.ru//product/noutbuk-lenovo-ideapad-3-15iil05-15-6-ips-intel-core-i3-1005g1-4gb-512-1449382/</t>
  </si>
  <si>
    <t>IdeaPad 3 15IIL05, 15.6", IPS, Intel Core i3 1005G1 1.2ГГц, 4ГБ, 512ГБ SSD, Intel UHD Graphics , Windows 11 Home, 81WE01BGRU, серый</t>
  </si>
  <si>
    <t>ExpertBook L1 L1500C</t>
  </si>
  <si>
    <t>ASUS Expertbook L1500CDA-BQ0640, 15.6", IPS, AMD Ryzen 3 3250U 2.6ГГц, 8ГБ, 256ГБ SSD, AMD Radeon , noOS, 90NX0401-M06730, черный</t>
  </si>
  <si>
    <t>https://www.citilink.ru//product/noutbuk-asus-expertbook-l1500cda-bq0640-ryzen-3-3250u-8gb-ssd256gb-15-1590727/</t>
  </si>
  <si>
    <t>Expertbook L1500CDA-BQ0640, 15.6", IPS, AMD Ryzen 3 3250U 2.6ГГц, 8ГБ, 256ГБ SSD, AMD Radeon , noOS, 90NX0401-M06730, черный</t>
  </si>
  <si>
    <t>Lenovo IdeaPad 3 17ITL6, 17.3", Intel Pentium Gold 7505 2.0ГГц, 4ГБ, 128ГБ SSD, Intel UHD Graphics , Windows 10 Home, 82H90090RU, серый</t>
  </si>
  <si>
    <t>https://www.citilink.ru//product/noutbuk-lenovo-ideapad-3-17itl6-pg-7505-4gb-ssd128gb-17-3-tn-hd-w10-gr-1487475/</t>
  </si>
  <si>
    <t>IdeaPad 3 17ITL6, 17.3", Intel Pentium Gold 7505 2.0ГГц, 4ГБ, 128ГБ SSD, Intel UHD Graphics , Windows 10 Home, 82H90090RU, серый</t>
  </si>
  <si>
    <t>Acer Aspire 5 A515-45-R1KM, 15.6", AMD Ryzen 3 5300U 2.6ГГц, 8ГБ, 256ГБ SSD, AMD Radeon , Windows 10 Home, NX.A7ZER.001, черный</t>
  </si>
  <si>
    <t>https://www.citilink.ru//product/noutbuk-acer-aspire-5-a515-45-r1km-ryzen-3-5300u-8gb-ssd256gb-15-6-fhd-1521476/</t>
  </si>
  <si>
    <t>Aspire 5 A515-45-R1KM, 15.6", AMD Ryzen 3 5300U 2.6ГГц, 8ГБ, 256ГБ SSD, AMD Radeon , Windows 10 Home, NX.A7ZER.001, черный</t>
  </si>
  <si>
    <t>HP 15-dw1212ur, 15.6", IPS, Intel Core i3 10110U 2.1ГГц, 8ГБ, 256ГБ SSD, Intel UHD Graphics , Windows 10 Home, 4L5Y6EA, серебристый</t>
  </si>
  <si>
    <t>https://www.citilink.ru//product/noutbuk-hp-15-dw1212ur-i3-10110u-8gb-ssd256gb-15-6-ips-fhd-w10-silver-1550041/</t>
  </si>
  <si>
    <t>15-dw1212ur, 15.6", IPS, Intel Core i3 10110U 2.1ГГц, 8ГБ, 256ГБ SSD, Intel UHD Graphics , Windows 10 Home, 4L5Y6EA, серебристый</t>
  </si>
  <si>
    <t>Acer Aspire 5 A514-54-30E2, 14", IPS, Intel Core i3 1115G4 3.0ГГц, 8ГБ, 512ГБ SSD, Intel UHD Graphics , Eshell, NX.A28ER.00B, серебристый</t>
  </si>
  <si>
    <t>https://www.citilink.ru//product/noutbuk-acer-aspire-5-a514-54-30e2-i3-1115g4-8gb-ssd512gb-14-ips-fhd-n-1521026/</t>
  </si>
  <si>
    <t>Aspire 5 A514-54-30E2, 14", IPS, Intel Core i3 1115G4 3.0ГГц, 8ГБ, 512ГБ SSD, Intel UHD Graphics , Eshell, NX.A28ER.00B, серебристый</t>
  </si>
  <si>
    <t>Acer Aspire 3 A317-52-51T2, 17.3", Intel Core i5 1035G1 1ГГц, 4ГБ, 256ГБ SSD, Intel UHD Graphics , noOS, NX.HZWER.00S, черный</t>
  </si>
  <si>
    <t>https://www.citilink.ru//product/noutbuk-acer-aspire-3-a317-52-51t2-i5-1035g1-4gb-ssd256gb-17-3-hd-noos-1404111/</t>
  </si>
  <si>
    <t>Aspire 3 A317-52-51T2, 17.3", Intel Core i5 1035G1 1ГГц, 4ГБ, 256ГБ SSD, Intel UHD Graphics , noOS, NX.HZWER.00S, черный</t>
  </si>
  <si>
    <t>ASUS K413JA-AM590, 14", IPS, Intel Core i3 1005G1 1.2ГГц, 8ГБ, 32ГБ Intel Optane, 512ГБ SSD, Intel UHD Graphics , noOS, 90NB0RCF-M08560, черный</t>
  </si>
  <si>
    <t>https://www.citilink.ru//product/noutbuk-asus-k413ja-am590-i3-1005g1-8gb-ssd512gb-14-ips-fhd-noos-black-1522557/</t>
  </si>
  <si>
    <t>K413JA-AM590, 14", IPS, Intel Core i3 1005G1 1.2ГГц, 8ГБ, 32ГБ Intel Optane, 512ГБ SSD, Intel UHD Graphics , noOS, 90NB0RCF-M08560, черный</t>
  </si>
  <si>
    <t>Lenovo IdeaPad 3 17ADA05, 17.3", AMD Athlon Gold 3150U 2.4ГГц, 8ГБ, 512ГБ SSD, AMD Radeon , Windows 10 Home, 81W2008YRU, серый</t>
  </si>
  <si>
    <t>https://www.citilink.ru//product/noutbuk-lenovo-ideapad-3-17ada05-ath-gl-3150u-8gb-ssd512gb-17-3-tn-hd-1487550/</t>
  </si>
  <si>
    <t>IdeaPad 3 17ADA05, 17.3", AMD Athlon Gold 3150U 2.4ГГц, 8ГБ, 512ГБ SSD, AMD Radeon , Windows 10 Home, 81W2008YRU, серый</t>
  </si>
  <si>
    <t>Honor MagicBook X14, 14", IPS, Intel Core i5 10210U 1.6ГГц, 8ГБ, 512ГБ SSD, Intel UHD Graphics , Windows 10 Home, 5301ABDQ, серебристый</t>
  </si>
  <si>
    <t>https://www.citilink.ru//product/ultrabuk-honor-magicbook-x14-i5-10210u-8gb-ssd512gb-14-ips-fhd-w10h-si-1714370/</t>
  </si>
  <si>
    <t>MagicBook X14, 14", IPS, Intel Core i5 10210U 1.6ГГц, 8ГБ, 512ГБ SSD, Intel UHD Graphics , Windows 10 Home, 5301ABDQ, серебристый</t>
  </si>
  <si>
    <t>Honor MagicBook X15, 15.6", IPS, Intel Core i5 10210U 1.6ГГц, 8ГБ, 512ГБ SSD, Intel UHD Graphics , Windows 10 Home, 5301AAPN, серый</t>
  </si>
  <si>
    <t>https://www.citilink.ru//product/ultrabuk-honor-magicbook-x15-i5-10210u-8gb-ssd512gb-15-6-ips-fhd-w10h-1634207/</t>
  </si>
  <si>
    <t>MagicBook X15, 15.6", IPS, Intel Core i5 10210U 1.6ГГц, 8ГБ, 512ГБ SSD, Intel UHD Graphics , Windows 10 Home, 5301AAPN, серый</t>
  </si>
  <si>
    <t>Aspire A514-53</t>
  </si>
  <si>
    <t>Acer Aspire 5 A514-53-51AZ, 14", IPS, Intel Core i5 1035G1 1.0ГГц, 8ГБ, 1000ГБ, Intel UHD Graphics , Eshell, NX.HURER.003, черный</t>
  </si>
  <si>
    <t>https://www.citilink.ru//product/noutbuk-acer-aspire-5-a514-53-51az-i5-1035g1-8gb-1tb-14-ips-fhd-noos-b-1404279/</t>
  </si>
  <si>
    <t>Aspire 5 A514-53-51AZ, 14", IPS, Intel Core i5 1035G1 1.0ГГц, 8ГБ, 1000ГБ, Intel UHD Graphics , Eshell, NX.HURER.003, черный</t>
  </si>
  <si>
    <t>Lenovo IdeaPad 3 17ADA05, 17.3", AMD Ryzen 3 3250U 2.6ГГц, 8ГБ, 256ГБ SSD, AMD Radeon , Windows 10 Home, 81W20092RU, серый</t>
  </si>
  <si>
    <t>https://www.citilink.ru//product/noutbuk-lenovo-ideapad-3-17ada05-ryzen-3-3250u-8gb-ssd256gb-17-3-tn-hd-1487484/</t>
  </si>
  <si>
    <t>IdeaPad 3 17ADA05, 17.3", AMD Ryzen 3 3250U 2.6ГГц, 8ГБ, 256ГБ SSD, AMD Radeon , Windows 10 Home, 81W20092RU, серый</t>
  </si>
  <si>
    <t>ASUS A516JA-BQ512T, 15.6", IPS, Intel Core i3 1005G1 1.2ГГц, 8ГБ, 1000ГБ, 128ГБ SSD, Intel UHD Graphics , Windows 10 Home, 90NB0SR1-M10120, серый</t>
  </si>
  <si>
    <t>https://www.citilink.ru//product/noutbuk-asus-vivobook-a516ja-bq512t-15-ips-intel-core-i3-1005g1-8gb-10-1454607/</t>
  </si>
  <si>
    <t>A516JA-BQ512T, 15.6", IPS, Intel Core i3 1005G1 1.2ГГц, 8ГБ, 1000ГБ, 128ГБ SSD, Intel UHD Graphics , Windows 10 Home, 90NB0SR1-M10120, серый</t>
  </si>
  <si>
    <t>HP Pavilion 15-eg0046ur, 15.6", IPS, Intel Core i3 1115G4 3.0ГГц, 8ГБ, 256ГБ SSD, Intel UHD Graphics , Free DOS 3.0, 2X2S0EA, серебристый</t>
  </si>
  <si>
    <t>https://www.citilink.ru//product/noutbuk-hp-pavilion-15-eg0046ur-i3-1115g4-8gb-ssd256gb-15-6-ips-fhd-w1-1643273/</t>
  </si>
  <si>
    <t>Pavilion 15-eg0046ur, 15.6", IPS, Intel Core i3 1115G4 3.0ГГц, 8ГБ, 256ГБ SSD, Intel UHD Graphics , Free DOS 3.0, 2X2S0EA, серебристый</t>
  </si>
  <si>
    <t>Acer Swift 3 SF314-511-38YS, 14", IPS, Intel Core i3 1115G4 3.0ГГц, 8ГБ, 256ГБ SSD, Intel UHD Graphics , Eshell, NX.ACWER.003, синий</t>
  </si>
  <si>
    <t>https://www.citilink.ru//product/ultrabuk-acer-swift-3-sf314-511-38ys-i3-1115g4-8gb-ssd256gb-14-ips-fhd-1546589/</t>
  </si>
  <si>
    <t>Swift 3 SF314-511-38YS, 14", IPS, Intel Core i3 1115G4 3.0ГГц, 8ГБ, 256ГБ SSD, Intel UHD Graphics , Eshell, NX.ACWER.003, синий</t>
  </si>
  <si>
    <t>HP 250 G8, 15.6", Intel Core i5 1035G1 1.0ГГц, 8ГБ, 512ГБ SSD, Intel UHD Graphics , Free DOS 3.0, 2X7V7EA, серебристый</t>
  </si>
  <si>
    <t>https://www.citilink.ru//product/noutbuk-hp-250-g8-15-6-intel-core-i5-1035g1-8gb-512gb-ssd-free-dos-3-0-1477021/</t>
  </si>
  <si>
    <t>250 G8, 15.6", Intel Core i5 1035G1 1.0ГГц, 8ГБ, 512ГБ SSD, Intel UHD Graphics , Free DOS 3.0, 2X7V7EA, серебристый</t>
  </si>
  <si>
    <t>Lenovo V14 GEN2 ITL, 14", Intel Core i3 1115G4 3.0ГГц, 4ГБ, 256ГБ SSD, Intel UHD Graphics , noOS, 82KA001FRU, черный</t>
  </si>
  <si>
    <t>https://www.citilink.ru//product/noutbuk-lenovo-v14-gen2-itl-i3-1115g4-4gb-ssd256gb-14-tn-fhd-noos-blac-1479873/</t>
  </si>
  <si>
    <t>V14 GEN2 ITL, 14", Intel Core i3 1115G4 3.0ГГц, 4ГБ, 256ГБ SSD, Intel UHD Graphics , noOS, 82KA001FRU, черный</t>
  </si>
  <si>
    <t>DELL Vostro 3515, 15.6", AMD Ryzen 5 3450U 2.1ГГц, 8ГБ, 256ГБ SSD, AMD Radeon Vega 8, Windows 11 Home, 3515-5449, черный</t>
  </si>
  <si>
    <t>https://www.citilink.ru//product/noutbuk-dell-vostro-3515-ryzen-5-3450u-8gb-ssd256gb-vega-8-15-6-fhd-w1-1646606/</t>
  </si>
  <si>
    <t>Vostro 3515, 15.6", AMD Ryzen 5 3450U 2.1ГГц, 8ГБ, 256ГБ SSD, AMD Radeon Vega 8, Windows 11 Home, 3515-5449, черный</t>
  </si>
  <si>
    <t>Acer Aspire 5 A515-45-R5NK, 15.6", AMD Ryzen 3 5300U 2.6ГГц, 8ГБ, 512ГБ SSD, AMD Radeon , Windows 10 Home, NX.A7ZER.00G, черный</t>
  </si>
  <si>
    <t>https://www.citilink.ru//product/noutbuk-acer-aspire-5-a515-45-r5nk-i5-5300u-8gb-ssd512gb-15-6-fhd-w10-1675559/</t>
  </si>
  <si>
    <t>Aspire 5 A515-45-R5NK, 15.6", AMD Ryzen 3 5300U 2.6ГГц, 8ГБ, 512ГБ SSD, AMD Radeon , Windows 10 Home, NX.A7ZER.00G, черный</t>
  </si>
  <si>
    <t>Acer Aspire 3 A317-53-31HA, 17.3", IPS, Intel Core i3 1115G4 3.0ГГц, 8ГБ, 1000ГБ, 128ГБ SSD, Intel UHD Graphics , Eshell, NX.AD0ER.00W, серебристый</t>
  </si>
  <si>
    <t>https://www.citilink.ru//product/noutbuk-acer-aspire-3-a317-53-31ha-i3-1115g4-8gb-1tb-ssd128gb-17-3-ips-1624985/</t>
  </si>
  <si>
    <t>Aspire 3 A317-53-31HA, 17.3", IPS, Intel Core i3 1115G4 3.0ГГц, 8ГБ, 1000ГБ, 128ГБ SSD, Intel UHD Graphics , Eshell, NX.AD0ER.00W, серебристый</t>
  </si>
  <si>
    <t>DELL Vostro 3515, 15.6", AMD Ryzen 5 3450U 2.1ГГц, 8ГБ, 256ГБ SSD, AMD Radeon Vega 8, Windows 11 Home, 3515-5432, серый</t>
  </si>
  <si>
    <t>https://www.citilink.ru//product/noutbuk-dell-vostro-3515-ryzen-5-3450u-8gb-ssd256gb-vega-8-15-6-fhd-w1-1646608/</t>
  </si>
  <si>
    <t>Vostro 3515, 15.6", AMD Ryzen 5 3450U 2.1ГГц, 8ГБ, 256ГБ SSD, AMD Radeon Vega 8, Windows 11 Home, 3515-5432, серый</t>
  </si>
  <si>
    <t>Acer Aspire 3 A315-58-36JL, 15.6", Intel Core i3 1115G4 3.0ГГц, 8ГБ, 1000ГБ, Intel UHD Graphics , Windows 10 Home, NX.ADDER.00W, серебристый</t>
  </si>
  <si>
    <t>https://www.citilink.ru//product/noutbuk-acer-aspire-3-a315-58-36jl-i3-1115g4-8gb-1tb-15-6-fhd-w10-silv-1521856/</t>
  </si>
  <si>
    <t>Aspire 3 A315-58-36JL, 15.6", Intel Core i3 1115G4 3.0ГГц, 8ГБ, 1000ГБ, Intel UHD Graphics , Windows 10 Home, NX.ADDER.00W, серебристый</t>
  </si>
  <si>
    <t>Lenovo IdeaPad 5 14ITL05, 14", IPS, Intel Core i3 1115G4 3.0ГГц, 8ГБ, 512ГБ SSD, Intel UHD Graphics , Free DOS, 82FE00CQRK, серый</t>
  </si>
  <si>
    <t>https://www.citilink.ru//product/noutbuk-lenovo-ideapad-ip5-14itl05-14-ips-intel-core-i3-1115g4-8gb-512-1430622/</t>
  </si>
  <si>
    <t>IdeaPad 5 14ITL05, 14", IPS, Intel Core i3 1115G4 3.0ГГц, 8ГБ, 512ГБ SSD, Intel UHD Graphics , Free DOS, 82FE00CQRK, серый</t>
  </si>
  <si>
    <t>HP 250 G7, 15.6", Intel Core i3 1005G1 1.2ГГц, 8ГБ, 1000ГБ, 128ГБ SSD, Intel UHD Graphics 620, Windows 10 Home, 214B3ES, темно-серебристый</t>
  </si>
  <si>
    <t>https://www.citilink.ru//product/noutbuk-hp-250-g7-i3-1005g1-8gb-1tb-ssd128gb-15-6-sva-fhd-w10plh64-sil-1398133/</t>
  </si>
  <si>
    <t>250 G7, 15.6", Intel Core i3 1005G1 1.2ГГц, 8ГБ, 1000ГБ, 128ГБ SSD, Intel UHD Graphics 620, Windows 10 Home, 214B3ES, темно-серебристый</t>
  </si>
  <si>
    <t>Acer Aspire 3 A315-23-R605, 15.6", AMD Ryzen 5 3500U 2.1ГГц, 8ГБ, 1000ГБ, 128ГБ SSD, AMD Radeon Vega 8, Eshell, NX.HVTER.009, черный</t>
  </si>
  <si>
    <t>https://www.citilink.ru//product/noutbuk-acer-aspire-3-a315-23-r605-ryzen-5-3500u-8gb-1tb-ssd128gb-vega-1372512/</t>
  </si>
  <si>
    <t>Aspire 3 A315-23-R605, 15.6", AMD Ryzen 5 3500U 2.1ГГц, 8ГБ, 1000ГБ, 128ГБ SSD, AMD Radeon Vega 8, Eshell, NX.HVTER.009, черный</t>
  </si>
  <si>
    <t>Acer Aspire 3 A315-56-50Z5, 15.6", Intel Core i5 1035G1 1ГГц, 8ГБ, 256ГБ SSD, Intel UHD Graphics , Eshell, NX.HS5ER.008, черный</t>
  </si>
  <si>
    <t>https://www.citilink.ru//product/noutbuk-acer-aspire-3-a315-56-50z5-15-6-intel-core-i5-1035g1-1ggc-8gb-1194682/</t>
  </si>
  <si>
    <t>Aspire 3 A315-56-50Z5, 15.6", Intel Core i5 1035G1 1ГГц, 8ГБ, 256ГБ SSD, Intel UHD Graphics , Eshell, NX.HS5ER.008, черный</t>
  </si>
  <si>
    <t>Vostro 3510</t>
  </si>
  <si>
    <t>DELL Vostro 3510, 15.6", Intel Core i3 1115G4 3ГГц, 4ГБ, 256ГБ SSD, Intel UHD Graphics , Windows 11 Home, 3510-4909, черный</t>
  </si>
  <si>
    <t>https://www.citilink.ru//product/noutbuk-dell-vostro-3510-i3-1115g4-4gb-ssd256gb-15-6-fhd-w11-black-1648067/</t>
  </si>
  <si>
    <t>Vostro 3510, 15.6", Intel Core i3 1115G4 3ГГц, 4ГБ, 256ГБ SSD, Intel UHD Graphics , Windows 11 Home, 3510-4909, черный</t>
  </si>
  <si>
    <t>DELL Vostro 3400, 14", Intel Core i3 1115G4 3.0ГГц, 4ГБ, 1000ГБ, 256ГБ SSD, Intel UHD Graphics , Windows 10 Home, 3400-4586, черный</t>
  </si>
  <si>
    <t>https://www.citilink.ru//product/noutbuk-dell-vostro-3400-i3-1115g4-4gb-1tb-ssd256gb-14-fhd-w10-black-1478963/</t>
  </si>
  <si>
    <t>Vostro 3400, 14", Intel Core i3 1115G4 3.0ГГц, 4ГБ, 1000ГБ, 256ГБ SSD, Intel UHD Graphics , Windows 10 Home, 3400-4586, черный</t>
  </si>
  <si>
    <t>ASUS Vivobook 15 X515EA-BQ1461W, 15.6", IPS, Intel Pentium Gold 7505 2.0ГГц, 8ГБ, 256ГБ SSD, Intel UHD Graphics , Windows 11 Home, 90NB0TY1-M25480, серый</t>
  </si>
  <si>
    <t>https://www.citilink.ru//product/noutbuk-asus-x515ea-bq1461w-pg-7505-8gb-ssd256gb-15-6-ips-fhd-w11-1583072/</t>
  </si>
  <si>
    <t>Vivobook 15 X515EA-BQ1461W, 15.6", IPS, Intel Pentium Gold 7505 2.0ГГц, 8ГБ, 256ГБ SSD, Intel UHD Graphics , Windows 11 Home, 90NB0TY1-M25480, серый</t>
  </si>
  <si>
    <t>ASUS A416JA-EB1186, 14", IPS, Intel Core i5 1035G1 1.0ГГц, 8ГБ, 32ГБ Intel Optane, 512ГБ SSD, Intel UHD Graphics , noOS, 90NB0ST2-M18320, серый</t>
  </si>
  <si>
    <t>https://www.citilink.ru//product/noutbuk-asus-a416ja-eb721-i5-1035g1-8gb-ssd512gb-14-ips-fhd-noos-grey-1522914/</t>
  </si>
  <si>
    <t>A416JA-EB1186, 14", IPS, Intel Core i5 1035G1 1.0ГГц, 8ГБ, 32ГБ Intel Optane, 512ГБ SSD, Intel UHD Graphics , noOS, 90NB0ST2-M18320, серый</t>
  </si>
  <si>
    <t>DELL Vostro 3400, 14", Intel Core i3 1115G4 3.0ГГц, 8ГБ, 256ГБ SSD, Intel UHD Graphics , Windows 10 Home, 3400-5612, черный</t>
  </si>
  <si>
    <t>https://www.citilink.ru//product/noutbuk-dell-vostro-3400-i3-1115g4-8gb-ssd256gb-14-fhd-w10-black-1478956/</t>
  </si>
  <si>
    <t>Vostro 3400, 14", Intel Core i3 1115G4 3.0ГГц, 8ГБ, 256ГБ SSD, Intel UHD Graphics , Windows 10 Home, 3400-5612, черный</t>
  </si>
  <si>
    <t>ASUS A516EA-EJ1449, 15.6", Intel Core i3 1115G4 3.0ГГц, 8ГБ, 256ГБ SSD, Intel UHD Graphics , noOS, 90NB0TY2-M24070, серебристый</t>
  </si>
  <si>
    <t>https://www.citilink.ru//product/noutbuk-asus-a516ea-ej1449-i3-1115g4-8gb-ssd256gb-15-6-tn-fhd-noos-1583745/</t>
  </si>
  <si>
    <t>A516EA-EJ1449, 15.6", Intel Core i3 1115G4 3.0ГГц, 8ГБ, 256ГБ SSD, Intel UHD Graphics , noOS, 90NB0TY2-M24070, серебристый</t>
  </si>
  <si>
    <t>DELL Vostro 3400, 14", Intel Core i3 1115G4 3.0ГГц, 8ГБ, 1000ГБ, Intel UHD Graphics , Windows 10 Home, 3400-5599, черный</t>
  </si>
  <si>
    <t>https://www.citilink.ru//product/noutbuk-dell-vostro-3400-i3-1115g4-8gb-1tb-14-wva-fhd-w10h-black-1477362/</t>
  </si>
  <si>
    <t>Vostro 3400, 14", Intel Core i3 1115G4 3.0ГГц, 8ГБ, 1000ГБ, Intel UHD Graphics , Windows 10 Home, 3400-5599, черный</t>
  </si>
  <si>
    <t>DELL Vostro 3515, 15.6", AMD Ryzen 5 3450U 2.1ГГц, 8ГБ, 256ГБ SSD, AMD Radeon Vega 8, Linux, 3515-0246, черный</t>
  </si>
  <si>
    <t>https://www.citilink.ru//product/noutbuk-dell-vostro-3515-ryzen-5-3450u-8gb-ssd256gb-vega-8-15-6-wva-fh-1638460/</t>
  </si>
  <si>
    <t>Vostro 3515, 15.6", AMD Ryzen 5 3450U 2.1ГГц, 8ГБ, 256ГБ SSD, AMD Radeon Vega 8, Linux, 3515-0246, черный</t>
  </si>
  <si>
    <t>IdeaPad 3 17IML05</t>
  </si>
  <si>
    <t>Lenovo IdeaPad 3 17IML05, 17.3", Intel Core i3 10110U 2.1ГГц, 8ГБ, 1000ГБ, Intel UHD Graphics , Windows 10 Home, 81WC00B3RU, серый</t>
  </si>
  <si>
    <t>https://www.citilink.ru//product/noutbuk-lenovo-ideapad-3-17iml05-i3-10110u-8gb-ssd1tb-17-3-tn-hd-w10-g-1607131/</t>
  </si>
  <si>
    <t>IdeaPad 3 17IML05, 17.3", Intel Core i3 10110U 2.1ГГц, 8ГБ, 1000ГБ, Intel UHD Graphics , Windows 10 Home, 81WC00B3RU, серый</t>
  </si>
  <si>
    <t>HP Pavilion 14-dv0057ur, 14", IPS, Intel Core i3 1125G4 2.0ГГц, 8ГБ, 256ГБ SSD, Intel UHD Graphics , Free DOS 3.0, 4L5N3EA, серебристый</t>
  </si>
  <si>
    <t>https://www.citilink.ru//product/noutbuk-hp-pavilion-14-dv0057ur-i3-1125g4-8gb-ssd256gb-14-ips-fhd-dos3-1550024/</t>
  </si>
  <si>
    <t>Pavilion 14-dv0057ur, 14", IPS, Intel Core i3 1125G4 2.0ГГц, 8ГБ, 256ГБ SSD, Intel UHD Graphics , Free DOS 3.0, 4L5N3EA, серебристый</t>
  </si>
  <si>
    <t>ASUS VivoBook K712JA-BX445, 17.3", Intel Core i3 1005G1 1.2ГГц, 8ГБ, 512ГБ SSD, Intel UHD Graphics , noOS, 90NB0SZ3-M05680, серебристый</t>
  </si>
  <si>
    <t>https://www.citilink.ru//product/noutbuk-asus-k712ja-bx445-i3-1005g1-8gb-ssd512gb-17-hd-noos-1583448/</t>
  </si>
  <si>
    <t>VivoBook K712JA-BX445, 17.3", Intel Core i3 1005G1 1.2ГГц, 8ГБ, 512ГБ SSD, Intel UHD Graphics , noOS, 90NB0SZ3-M05680, серебристый</t>
  </si>
  <si>
    <t>Lenovo IdeaPad 3 14ITL05, 14", IPS, Intel Core i3 1115G4 3.0ГГц, 8ГБ, 256ГБ SSD, Intel UHD Graphics , Windows 10 Home, 81X7007NRU, серый</t>
  </si>
  <si>
    <t>https://www.citilink.ru//product/noutbuk-lenovo-ideapad-3-14itl05-i3-1115g4-8gb-ssd256gb-14-ips-fhd-w10-1492099/</t>
  </si>
  <si>
    <t>IdeaPad 3 14ITL05, 14", IPS, Intel Core i3 1115G4 3.0ГГц, 8ГБ, 256ГБ SSD, Intel UHD Graphics , Windows 10 Home, 81X7007NRU, серый</t>
  </si>
  <si>
    <t>Acer Aspire 3 A315-56-513B, 15.6", Intel Core i5 1035G1 1.0ГГц, 8ГБ, 128ГБ SSD, Intel UHD Graphics , Windows 11 Home, NX.HS5ER.025, черный</t>
  </si>
  <si>
    <t>https://www.citilink.ru//product/noutbuk-acer-aspire-3-a315-56-513b-i5-1035g1-8gb-ssd128gb-15-6-tn-fhd-1678702/</t>
  </si>
  <si>
    <t>Aspire 3 A315-56-513B, 15.6", Intel Core i5 1035G1 1.0ГГц, 8ГБ, 128ГБ SSD, Intel UHD Graphics , Windows 11 Home, NX.HS5ER.025, черный</t>
  </si>
  <si>
    <t>Acer Aspire 5 A515-45-R9C5, 15.6", AMD Ryzen 3 5300U 2.6ГГц, 8ГБ, 512ГБ SSD, AMD Radeon , Windows 10 Home, NX.A7ZER.00B, черный</t>
  </si>
  <si>
    <t>https://www.citilink.ru//product/noutbuk-acer-aspire-5-a515-45-r9c5-ryzen-3-5300u-8gb-ssd512gb-15-6-fhd-1521477/</t>
  </si>
  <si>
    <t>Aspire 5 A515-45-R9C5, 15.6", AMD Ryzen 3 5300U 2.6ГГц, 8ГБ, 512ГБ SSD, AMD Radeon , Windows 10 Home, NX.A7ZER.00B, черный</t>
  </si>
  <si>
    <t>Acer Aspire 3 A317-53-367Z, 17.3", IPS, Intel Core i3 1115G4 3.0ГГц, 8ГБ, 256ГБ SSD, Intel UHD Graphics , Windows 11 Home, NX.AD0ER.010, серебристый</t>
  </si>
  <si>
    <t>https://www.citilink.ru//product/noutbuk-acer-aspire-3-a317-53-367z-i3-1115g4-8gb-ssd256gb-17-3-ips-fhd-1624986/</t>
  </si>
  <si>
    <t>Aspire 3 A317-53-367Z, 17.3", IPS, Intel Core i3 1115G4 3.0ГГц, 8ГБ, 256ГБ SSD, Intel UHD Graphics , Windows 11 Home, NX.AD0ER.010, серебристый</t>
  </si>
  <si>
    <t>DELL Vostro 3515, 15.6", AMD Ryzen 5 3450U 2.1ГГц, 8ГБ, 512ГБ SSD, AMD Radeon Vega 8, Linux, 3515-5456, серый</t>
  </si>
  <si>
    <t>https://www.citilink.ru//product/noutbuk-dell-vostro-3515-ryzen-5-3450u-8gb-ssd512gb-vega-8-15-6-fhd-li-1646611/</t>
  </si>
  <si>
    <t>Vostro 3515, 15.6", AMD Ryzen 5 3450U 2.1ГГц, 8ГБ, 512ГБ SSD, AMD Radeon Vega 8, Linux, 3515-5456, серый</t>
  </si>
  <si>
    <t>ASUS A516EA-BQ1163T, 15.6", Intel Core i3 1115G4 3.0ГГц, 8ГБ, 256ГБ SSD, Intel UHD Graphics , Windows 10 Home, 90NB0TY1-M18750, серый</t>
  </si>
  <si>
    <t>https://www.citilink.ru//product/noutbuk-asus-a516ea-bq631t-i3-1115g4-8gb-ssd256gb-15-6-ips-fhd-w10-gre-1522628/</t>
  </si>
  <si>
    <t>A516EA-BQ1163T, 15.6", Intel Core i3 1115G4 3.0ГГц, 8ГБ, 256ГБ SSD, Intel UHD Graphics , Windows 10 Home, 90NB0TY1-M18750, серый</t>
  </si>
  <si>
    <t>DELL Vostro 3500, 15.6", Intel Core i3 1115G4 3.0ГГц, 8ГБ, 256ГБ SSD, Intel UHD Graphics , Windows 10 Home, 3500-5698, черный</t>
  </si>
  <si>
    <t>https://www.citilink.ru//product/noutbuk-dell-vostro-3500-i3-1115g4-8gb-ssd256gb-15-6-wva-fhd-w10h-blac-1477369/</t>
  </si>
  <si>
    <t>Vostro 3500, 15.6", Intel Core i3 1115G4 3.0ГГц, 8ГБ, 256ГБ SSD, Intel UHD Graphics , Windows 10 Home, 3500-5698, черный</t>
  </si>
  <si>
    <t>HP 250 G8, 15.6", Intel Core i3 1005G1 1.2ГГц, 4ГБ, 256ГБ SSD, Intel UHD Graphics , Free DOS 3.0, 27K14EA, темно-серебристый</t>
  </si>
  <si>
    <t>https://www.citilink.ru//product/noutbuk-hp-250-g8-15-6-intel-core-i3-1005g1-4gb-256gb-ssd-free-dos-3-0-1438970/</t>
  </si>
  <si>
    <t>250 G8, 15.6", Intel Core i3 1005G1 1.2ГГц, 4ГБ, 256ГБ SSD, Intel UHD Graphics , Free DOS 3.0, 27K14EA, темно-серебристый</t>
  </si>
  <si>
    <t>DELL Vostro 3500, 15.6", Intel Core i5 1135G7 2.4ГГц, 4ГБ, 1000ГБ, Intel Iris Xe graphics , Windows 10 Home, 3500-4791, черный</t>
  </si>
  <si>
    <t>https://www.citilink.ru//product/noutbuk-dell-vostro-3500-15-6-intel-core-i5-1135g7-4gb-1tb-ssd-intel-i-1461912/</t>
  </si>
  <si>
    <t>Vostro 3500, 15.6", Intel Core i5 1135G7 2.4ГГц, 4ГБ, 1000ГБ, Intel Iris Xe graphics , Windows 10 Home, 3500-4791, черный</t>
  </si>
  <si>
    <t>HP 17-cn0064ur, 17.3", IPS, Intel Core i3 1115G4 3.0ГГц, 8ГБ, 256ГБ SSD, Intel UHD Graphics , Windows 10 Home, 4L5V1EA, серебристый</t>
  </si>
  <si>
    <t>https://www.citilink.ru//product/noutbuk-hp-17-cn0064ur-i3-1115g4-8gb-ssd256gb-17-3-ips-fhd-w10-silver-1550111/</t>
  </si>
  <si>
    <t>17-cn0064ur, 17.3", IPS, Intel Core i3 1115G4 3.0ГГц, 8ГБ, 256ГБ SSD, Intel UHD Graphics , Windows 10 Home, 4L5V1EA, серебристый</t>
  </si>
  <si>
    <t>Lenovo IdeaPad 5 14IIL05, 14", IPS, Intel Core i3 1005G1 1.2ГГц, 8ГБ, 512ГБ SSD, Intel UHD Graphics , noOS, 81YH0065RK, серый</t>
  </si>
  <si>
    <t>https://www.citilink.ru//product/noutbuk-lenovo-ideapad-ip5-14iil05-i3-1005g1-8gb-ssd512gb-14-ips-fhd-n-1209424/</t>
  </si>
  <si>
    <t>IdeaPad 5 14IIL05, 14", IPS, Intel Core i3 1005G1 1.2ГГц, 8ГБ, 512ГБ SSD, Intel UHD Graphics , noOS, 81YH0065RK, серый</t>
  </si>
  <si>
    <t>Acer Aspire 3 A315-56-38UN, 15.6", Intel Core i3 1005G1 1.2ГГц, 8ГБ, 512ГБ SSD, Intel UHD Graphics , Eshell, NX.HS7ER.00K, красный</t>
  </si>
  <si>
    <t>https://www.citilink.ru//product/noutbuk-acer-aspire-3-a315-56-38un-i3-1005g1-8gb-ssd512gb-15-6-fhd-esh-1408828/</t>
  </si>
  <si>
    <t>Aspire 3 A315-56-38UN, 15.6", Intel Core i3 1005G1 1.2ГГц, 8ГБ, 512ГБ SSD, Intel UHD Graphics , Eshell, NX.HS7ER.00K, красный</t>
  </si>
  <si>
    <t>HP 245 G8, 14", AMD Ryzen 3 3250U 2.6ГГц, 8ГБ, 256ГБ SSD, AMD Radeon , Windows 10 Professional, 27J56EA, темно-серебристый</t>
  </si>
  <si>
    <t>https://www.citilink.ru//product/noutbuk-hp-245-g8-ryzen-3-3250u-8gb-ssd256gb-14-fhd-w10pro64-silver-1590025/</t>
  </si>
  <si>
    <t>245 G8, 14", AMD Ryzen 3 3250U 2.6ГГц, 8ГБ, 256ГБ SSD, AMD Radeon , Windows 10 Professional, 27J56EA, темно-серебристый</t>
  </si>
  <si>
    <t>HP Pavilion 15-eg0194ur, 15.6", IPS, Intel Core i3 1115G4 3.0ГГц, 8ГБ, 256ГБ SSD, Intel UHD Graphics , Windows 11 Home, 63Z25EA, серебристый</t>
  </si>
  <si>
    <t>https://www.citilink.ru//product/noutbuk-hp-pavilion-15-eg0194ur-i3-1115g4-8gb-ssd256gb-15-6-fhd-w11-si-1689236/</t>
  </si>
  <si>
    <t>Pavilion 15-eg0194ur, 15.6", IPS, Intel Core i3 1115G4 3.0ГГц, 8ГБ, 256ГБ SSD, Intel UHD Graphics , Windows 11 Home, 63Z25EA, серебристый</t>
  </si>
  <si>
    <t>Acer Aspire 3 A315-23-R56G, 15.6", AMD Ryzen 3 3250U 2.6ГГц, 4ГБ, 512ГБ SSD, AMD Radeon , Eshell, NX.HVUER.00M, серебристый</t>
  </si>
  <si>
    <t>https://www.citilink.ru//product/noutbuk-acer-aspire-3-a315-23-r56g-ryzen-3-3250u-4gb-ssd512gb-15-6-fhd-1407335/</t>
  </si>
  <si>
    <t>Aspire 3 A315-23-R56G, 15.6", AMD Ryzen 3 3250U 2.6ГГц, 4ГБ, 512ГБ SSD, AMD Radeon , Eshell, NX.HVUER.00M, серебристый</t>
  </si>
  <si>
    <t>DELL Vostro 3500, 15.6", Intel Core i3 1115G4 3.0ГГц, 4ГБ, 256ГБ SSD, Intel UHD Graphics , Windows 10 Home, 3500-5636, черный</t>
  </si>
  <si>
    <t>https://www.citilink.ru//product/noutbuk-dell-vostro-3500-i3-1115g4-4gb-ssd256gb-15-6-hd-w10-black-1479368/</t>
  </si>
  <si>
    <t>Vostro 3500, 15.6", Intel Core i3 1115G4 3.0ГГц, 4ГБ, 256ГБ SSD, Intel UHD Graphics , Windows 10 Home, 3500-5636, черный</t>
  </si>
  <si>
    <t>Acer Aspire 5 A515-45-R4P7, 15.6", IPS, AMD Ryzen 5 5500U 2.1ГГц, 8ГБ, 128ГБ SSD, AMD Radeon , Eshell, NX.A84ER.00E, серебристый</t>
  </si>
  <si>
    <t>https://www.citilink.ru//product/noutbuk-acer-aspire-5-a515-45-r4p7-ryzen-5-5500u-8gb-ssd128gb-15-6-ips-1521427/</t>
  </si>
  <si>
    <t>Aspire 5 A515-45-R4P7, 15.6", IPS, AMD Ryzen 5 5500U 2.1ГГц, 8ГБ, 128ГБ SSD, AMD Radeon , Eshell, NX.A84ER.00E, серебристый</t>
  </si>
  <si>
    <t>Lenovo IdeaPad 3 14ALC6, 14", IPS, AMD Ryzen 3 5300U 2.6ГГц, 8ГБ, 512ГБ SSD, AMD Radeon , noOS, 82KT002VRK, синий</t>
  </si>
  <si>
    <t>https://www.citilink.ru//product/noutbuk-lenovo-ideapad-3-14alc6-14-ips-amd-ryzen-3-5300u-8gb-512gb-ssd-1458431/</t>
  </si>
  <si>
    <t>IdeaPad 3 14ALC6, 14", IPS, AMD Ryzen 3 5300U 2.6ГГц, 8ГБ, 512ГБ SSD, AMD Radeon , noOS, 82KT002VRK, синий</t>
  </si>
  <si>
    <t>Lenovo IdeaPad 3 17ITL6, 17.3", Intel Core i3 1115G4 3.0ГГц, 8ГБ, 256ГБ SSD, Intel UHD Graphics , Windows 10 Home, 82H9003MRU, серый</t>
  </si>
  <si>
    <t>https://www.citilink.ru//product/noutbuk-lenovo-ideapad-3-17itl6-i3-1115g4-8gb-ssd256gb-17-3-tn-hd-w10-1487463/</t>
  </si>
  <si>
    <t>IdeaPad 3 17ITL6, 17.3", Intel Core i3 1115G4 3.0ГГц, 8ГБ, 256ГБ SSD, Intel UHD Graphics , Windows 10 Home, 82H9003MRU, серый</t>
  </si>
  <si>
    <t>Acer Aspire 3 A317-52-51SE, 17.3", Intel Core i5 1035G1 1.0ГГц, 8ГБ, 1000ГБ, Intel UHD Graphics , Eshell, NX.HZWER.00T, черный</t>
  </si>
  <si>
    <t>https://www.citilink.ru//product/noutbuk-acer-aspire-3-a317-52-51se-i5-1035g1-8gb-1tb-17-3-hd-noos-blac-1404115/</t>
  </si>
  <si>
    <t>Aspire 3 A317-52-51SE, 17.3", Intel Core i5 1035G1 1.0ГГц, 8ГБ, 1000ГБ, Intel UHD Graphics , Eshell, NX.HZWER.00T, черный</t>
  </si>
  <si>
    <t>Acer Aspire 3 A315-23-R7T5, 15.6", AMD Ryzen 5 3500U 2.1ГГц, 8ГБ, 256ГБ SSD, AMD Radeon Vega 8, Windows 10 Home, NX.HVTER.00E, черный</t>
  </si>
  <si>
    <t>https://www.citilink.ru//product/noutbuk-acer-aspire-3-a315-23-r7t5-ryzen-5-3500u-8gb-ssd256gb-vega-8-1-1372509/</t>
  </si>
  <si>
    <t>Aspire 3 A315-23-R7T5, 15.6", AMD Ryzen 5 3500U 2.1ГГц, 8ГБ, 256ГБ SSD, AMD Radeon Vega 8, Windows 10 Home, NX.HVTER.00E, черный</t>
  </si>
  <si>
    <t>HP 15-db1021ur/s, 15.6", AMD Ryzen 3 3200U 2.6ГГц, 8ГБ, 256ГБ SSD, AMD Radeon Vega 3, Free DOS, 6RK32EA, черный</t>
  </si>
  <si>
    <t>https://www.citilink.ru//product/noutbuk-hp-15-db1021ur-s-15-6-amd-ryzen-3-3200u-8gb-256gb-ssd-amd-rade-1458531/</t>
  </si>
  <si>
    <t>15-db1021ur/s, 15.6", AMD Ryzen 3 3200U 2.6ГГц, 8ГБ, 256ГБ SSD, AMD Radeon Vega 3, Free DOS, 6RK32EA, черный</t>
  </si>
  <si>
    <t>Acer Aspire 5 A517-52-30KQ, 17.3", IPS, Intel Core i3 1115G4 3.0ГГц, 8ГБ, 256ГБ SSD, Intel UHD Graphics , Endless, NX.A5DER.007, серебристый</t>
  </si>
  <si>
    <t>https://www.citilink.ru//product/noutbuk-acer-aspire-5-a517-52-30kq-17-3-ips-intel-core-i3-1115g4-8gb-2-1439612/</t>
  </si>
  <si>
    <t>Aspire 5 A517-52-30KQ, 17.3", IPS, Intel Core i3 1115G4 3.0ГГц, 8ГБ, 256ГБ SSD, Intel UHD Graphics , Endless, NX.A5DER.007, серебристый</t>
  </si>
  <si>
    <t>Acer Aspire 3 A315-23-R9P7, 15.6", AMD Ryzen 3 3250U 2.6ГГц, 8ГБ, 512ГБ SSD, AMD Radeon , Eshell, NX.HVTER.00M, черный</t>
  </si>
  <si>
    <t>https://www.citilink.ru//product/noutbuk-acer-aspire-3-a315-23-r9p7-ryzen-3-3250u-8gb-ssd512gb-15-6-fhd-1378498/</t>
  </si>
  <si>
    <t>Aspire 3 A315-23-R9P7, 15.6", AMD Ryzen 3 3250U 2.6ГГц, 8ГБ, 512ГБ SSD, AMD Radeon , Eshell, NX.HVTER.00M, черный</t>
  </si>
  <si>
    <t>Lenovo IdeaPad 3 17ADA05, 17.3", AMD 3020e 1.2ГГц, 4ГБ, 256ГБ SSD, AMD Radeon , noOS, 81W2009FRK, серый</t>
  </si>
  <si>
    <t>https://www.citilink.ru//product/noutbuk-lenovo-ideapad-3-17ada05-3020e-4gb-ssd256gb-17-3-tn-hd-dos-gre-1634173/</t>
  </si>
  <si>
    <t>IdeaPad 3 17ADA05, 17.3", AMD 3020e 1.2ГГц, 4ГБ, 256ГБ SSD, AMD Radeon , noOS, 81W2009FRK, серый</t>
  </si>
  <si>
    <t>HP 15s-eq1190ur, 15.6", IPS, AMD Ryzen 3 3250U 2.6ГГц, 8ГБ, 512ГБ SSD, AMD Radeon , Windows 10 Home, 24A23EA, серебристый</t>
  </si>
  <si>
    <t>https://www.citilink.ru//product/noutbuk-hp-15s-eq1190ur-ryzen-3-3250u-8gb-ssd512gb-15-6-ips-fhd-w10-si-1402425/</t>
  </si>
  <si>
    <t>15s-eq1190ur, 15.6", IPS, AMD Ryzen 3 3250U 2.6ГГц, 8ГБ, 512ГБ SSD, AMD Radeon , Windows 10 Home, 24A23EA, серебристый</t>
  </si>
  <si>
    <t>ASUS A416JA-EB1185W, 14", IPS, Intel Core i5 1035G1 1.0ГГц, 8ГБ, 256ГБ SSD, Intel UHD Graphics , Windows 11 Home, 90NB0ST2-M21950, серый</t>
  </si>
  <si>
    <t>https://www.citilink.ru//product/noutbuk-asus-a416ja-eb1185w-i5-1035g1-8gb-ssd256gb-14-ips-fhd-w11-1583736/</t>
  </si>
  <si>
    <t>A416JA-EB1185W, 14", IPS, Intel Core i5 1035G1 1.0ГГц, 8ГБ, 256ГБ SSD, Intel UHD Graphics , Windows 11 Home, 90NB0ST2-M21950, серый</t>
  </si>
  <si>
    <t>Lenovo V15 G1 IML, 15.6", Intel Core i3 10110U 2.6ГГц, 8ГБ, 256ГБ SSD, Intel UHD Graphics , Windows 10 Professional, 82NB001ERU, серый</t>
  </si>
  <si>
    <t>https://www.citilink.ru//product/noutbuk-lenovo-v15-g1-iml-i3-10110u-8gb-ssd256gb-15-6-tn-fhd-w10pro-gr-1591386/</t>
  </si>
  <si>
    <t>V15 G1 IML, 15.6", Intel Core i3 10110U 2.6ГГц, 8ГБ, 256ГБ SSD, Intel UHD Graphics , Windows 10 Professional, 82NB001ERU, серый</t>
  </si>
  <si>
    <t>ASUS Zenbook UX325JA-EG003T, 13.3", IPS, Intel Core i5 1035G1 1.0ГГц, 8ГБ, 512ГБ SSD, Intel UHD Graphics , Windows 10 Home, 90NB0QY1-M02730, серый</t>
  </si>
  <si>
    <t>https://www.citilink.ru//product/noutbuk-asus-vivobook-ux325ja-eg003t-i5-1035g1-8gb-ssd512gb-13-3-ips-f-1378109/</t>
  </si>
  <si>
    <t>Zenbook UX325JA-EG003T, 13.3", IPS, Intel Core i5 1035G1 1.0ГГц, 8ГБ, 512ГБ SSD, Intel UHD Graphics , Windows 10 Home, 90NB0QY1-M02730, серый</t>
  </si>
  <si>
    <t>HP 15-dw1207ur, 15.6", IPS, Intel Core i5 10210U 1.6ГГц, 8ГБ, 512ГБ SSD, Intel UHD Graphics , Windows 10 Home, 4L5Y1EA, серебристый</t>
  </si>
  <si>
    <t>https://www.citilink.ru//product/noutbuk-hp-15-dw1207ur-i5-10210u-8gb-ssd512gb-15-6-ips-fhd-w10-silver-1550044/</t>
  </si>
  <si>
    <t>15-dw1207ur, 15.6", IPS, Intel Core i5 10210U 1.6ГГц, 8ГБ, 512ГБ SSD, Intel UHD Graphics , Windows 10 Home, 4L5Y1EA, серебристый</t>
  </si>
  <si>
    <t>ASUS VivoBook 15 OLED K513EA-L11649T, 15.6", Intel Core i3 1115G4 3ГГц, 8ГБ, 256ГБ SSD, Intel UHD Graphics , Windows 10 Home, 90NB0SG2-M25260, серебристый</t>
  </si>
  <si>
    <t>https://www.citilink.ru//product/noutbuk-asus-k513ea-l11649t-i3-1115g4-8gb-ssd256gb-15-6-fhd-w10-silver-1627663/</t>
  </si>
  <si>
    <t>VivoBook 15 OLED K513EA-L11649T, 15.6", Intel Core i3 1115G4 3ГГц, 8ГБ, 256ГБ SSD, Intel UHD Graphics , Windows 10 Home, 90NB0SG2-M25260, серебристый</t>
  </si>
  <si>
    <t>ASUS F415JF-EK156T, 14", Intel Pentium 6805 1.1ГГц, 4ГБ, 256ГБ SSD, NVIDIA GeForce Mx130 - 2048 Мб, Windows 10 Home, 90NB0SV3-M000B0, синий</t>
  </si>
  <si>
    <t>https://www.citilink.ru//product/noutbuk-asus-f415jf-ek156t-pen-6805-4gb-ssd256gb-mx130-2gb-14-tn-fhd-w-1618463/</t>
  </si>
  <si>
    <t>F415JF-EK156T, 14", Intel Pentium 6805 1.1ГГц, 4ГБ, 256ГБ SSD, NVIDIA GeForce Mx130 - 2048 Мб, Windows 10 Home, 90NB0SV3-M000B0, синий</t>
  </si>
  <si>
    <t>Lenovo V14 GEN2 ITL, 14", Intel Core i3 1115G4 3.0ГГц, 8ГБ, 256ГБ SSD, Intel UHD Graphics , noOS, 82KA001JRU, черный</t>
  </si>
  <si>
    <t>https://www.citilink.ru//product/noutbuk-lenovo-v14-gen2-itl-i3-1115g4-8gb-ssd256gb-14-tn-fhd-noos-blac-1479876/</t>
  </si>
  <si>
    <t>V14 GEN2 ITL, 14", Intel Core i3 1115G4 3.0ГГц, 8ГБ, 256ГБ SSD, Intel UHD Graphics , noOS, 82KA001JRU, черный</t>
  </si>
  <si>
    <t>Lenovo IdeaPad 5 14ITL05, 14", IPS, Intel Core i3 1115G4 3.0ГГц, 8ГБ, 256ГБ SSD, Intel UHD Graphics , Windows 10 Home, 82FE00Q0RU, синий</t>
  </si>
  <si>
    <t>https://www.citilink.ru//product/noutbuk-lenovo-ideapad-5-14itl05-i3-1115g4-8gb-ssd256gb-14-ips-fhd-w10-1493041/</t>
  </si>
  <si>
    <t>IdeaPad 5 14ITL05, 14", IPS, Intel Core i3 1115G4 3.0ГГц, 8ГБ, 256ГБ SSD, Intel UHD Graphics , Windows 10 Home, 82FE00Q0RU, синий</t>
  </si>
  <si>
    <t>HP 15s-eq2059ur, 15.6", IPS, AMD Ryzen 3 5300U 2.6ГГц, 8ГБ, 256ГБ SSD, AMD Radeon , Windows 10 Home, 4L669EA, серебристый</t>
  </si>
  <si>
    <t>https://www.citilink.ru//product/noutbuk-hp-15s-eq2059ur-i5-5300u-8gb-ssd256gb-15-6-ips-fhd-w10-silver-1550064/</t>
  </si>
  <si>
    <t>15s-eq2059ur, 15.6", IPS, AMD Ryzen 3 5300U 2.6ГГц, 8ГБ, 256ГБ SSD, AMD Radeon , Windows 10 Home, 4L669EA, серебристый</t>
  </si>
  <si>
    <t>Huawei MateBook D 14 14", IPS, Intel Core i5 10210U 1.6ГГц, 8ГБ, 512ГБ SSD, NVIDIA GeForce MX250 - 2048 Мб, Windows 10 Home, 53010TPU, серый</t>
  </si>
  <si>
    <t>https://www.citilink.ru//product/noutbuk-huawei-matebook-d-nbb-wah9-i5-10210u-8gb-ssd512gb-mx250-14-ips-1372004/</t>
  </si>
  <si>
    <t>MateBook D 14 14", IPS, Intel Core i5 10210U 1.6ГГц, 8ГБ, 512ГБ SSD, NVIDIA GeForce MX250 - 2048 Мб, Windows 10 Home, 53010TPU, серый</t>
  </si>
  <si>
    <t>DELL Vostro 3515, 15.6", AMD Ryzen 5 3450U 2.1ГГц, 8ГБ, 512ГБ SSD, AMD Radeon Vega 8, Linux, 3515-5463, черный</t>
  </si>
  <si>
    <t>https://www.citilink.ru//product/noutbuk-dell-vostro-3515-ryzen-5-3450u-8gb-ssd512gb-vega-8-15-6-fhd-li-1646616/</t>
  </si>
  <si>
    <t>Vostro 3515, 15.6", AMD Ryzen 5 3450U 2.1ГГц, 8ГБ, 512ГБ SSD, AMD Radeon Vega 8, Linux, 3515-5463, черный</t>
  </si>
  <si>
    <t>Acer Aspire 3 A315-56-523A, 15.6", Intel Core i5 1035G1 1.0ГГц, 8ГБ, 512ГБ SSD, Intel UHD Graphics , Eshell, NX.HS5ER.006, черный</t>
  </si>
  <si>
    <t>https://www.citilink.ru//product/noutbuk-acer-aspire-3-a315-56-523a-15-6-intel-core-i5-1035g1-1-0ggc-8g-1194683/</t>
  </si>
  <si>
    <t>Aspire 3 A315-56-523A, 15.6", Intel Core i5 1035G1 1.0ГГц, 8ГБ, 512ГБ SSD, Intel UHD Graphics , Eshell, NX.HS5ER.006, черный</t>
  </si>
  <si>
    <t>DELL Vostro 3515, 15.6", AMD Ryzen 5 3450U 2.1ГГц, 16ГБ, 512ГБ SSD, AMD Radeon Vega 8, Linux, 3515-5500, черный</t>
  </si>
  <si>
    <t>https://www.citilink.ru//product/noutbuk-dell-vostro-3515-ryzen-5-3450u-16gb-ssd512gb-vega-8-15-6-fhd-l-1646627/</t>
  </si>
  <si>
    <t>Vostro 3515, 15.6", AMD Ryzen 5 3450U 2.1ГГц, 16ГБ, 512ГБ SSD, AMD Radeon Vega 8, Linux, 3515-5500, черный</t>
  </si>
  <si>
    <t>Lenovo IdeaPad 3 15ITL05, 15.6", IPS, Intel Core i3 1115G4 3.0ГГц, 8ГБ, 512ГБ SSD, Intel UHD Graphics , Windows 11 Home, 81X800BTRU, серый</t>
  </si>
  <si>
    <t>https://www.citilink.ru//product/noutbuk-lenovo-ideapad-3-15itl05-i3-1115g4-8gb-ssd512gb-15-6-ips-fhd-w-1492052/</t>
  </si>
  <si>
    <t>IdeaPad 3 15ITL05, 15.6", IPS, Intel Core i3 1115G4 3.0ГГц, 8ГБ, 512ГБ SSD, Intel UHD Graphics , Windows 11 Home, 81X800BTRU, серый</t>
  </si>
  <si>
    <t>Acer Aspire 3 A317-52-30X2, 17.3", IPS, Intel Core i3 1005G1 1.2ГГц, 8ГБ, 512ГБ SSD, Intel UHD Graphics , Eshell, NX.HZWER.004, черный</t>
  </si>
  <si>
    <t>https://www.citilink.ru//product/noutbuk-acer-aspire-3-a317-52-30x2-i3-1005g1-8gb-ssd512gb-17-3-ips-fhd-1372354/</t>
  </si>
  <si>
    <t>Aspire 3 A317-52-30X2, 17.3", IPS, Intel Core i3 1005G1 1.2ГГц, 8ГБ, 512ГБ SSD, Intel UHD Graphics , Eshell, NX.HZWER.004, черный</t>
  </si>
  <si>
    <t>HP 17-cp0100ur, 17.3", AMD Ryzen 3 3250U 2.6ГГц, 8ГБ, 512ГБ SSD, AMD Radeon , Windows 10 Home, 4E2H3EA, черный</t>
  </si>
  <si>
    <t>https://www.citilink.ru//product/noutbuk-hp-17-cp0100ur-ryzen-3-3250u-8gb-ssd512gb-17-3-sva-hd-w10-blac-1551475/</t>
  </si>
  <si>
    <t>17-cp0100ur, 17.3", AMD Ryzen 3 3250U 2.6ГГц, 8ГБ, 512ГБ SSD, AMD Radeon , Windows 10 Home, 4E2H3EA, черный</t>
  </si>
  <si>
    <t>DELL Vostro 3515, 15.6", AMD Ryzen 5 3450U 2.1ГГц, 8ГБ, 512ГБ SSD, AMD Radeon Vega 8, Windows 11 Home, 3515-5470, серый</t>
  </si>
  <si>
    <t>https://www.citilink.ru//product/noutbuk-dell-vostro-3515-ryzen-5-3450u-8gb-ssd512gb-vega-8-15-6-fhd-w1-1639907/</t>
  </si>
  <si>
    <t>Vostro 3515, 15.6", AMD Ryzen 5 3450U 2.1ГГц, 8ГБ, 512ГБ SSD, AMD Radeon Vega 8, Windows 11 Home, 3515-5470, серый</t>
  </si>
  <si>
    <t>Lenovo V15-ITL, 15.6", Intel Core i3 1115G4 3.0ГГц, 8ГБ, 256ГБ SSD, Intel UHD Graphics , noOS, 82KB0006RU, черный</t>
  </si>
  <si>
    <t>https://www.citilink.ru//product/noutbuk-lenovo-v15-itl-15-6-intel-core-i3-1115g4-8gb-256gb-ssd-intel-u-1476713/</t>
  </si>
  <si>
    <t>V15-ITL, 15.6", Intel Core i3 1115G4 3.0ГГц, 8ГБ, 256ГБ SSD, Intel UHD Graphics , noOS, 82KB0006RU, черный</t>
  </si>
  <si>
    <t>ASUS A516JA-BQ2666, 15.6", IPS, Intel Core i5 1035G1 1.0ГГц, 8ГБ, 512ГБ SSD, Intel UHD Graphics , noOS, 90NB0SR1-M00BT0, серый</t>
  </si>
  <si>
    <t>https://www.citilink.ru//product/noutbuk-asus-a516ja-bq2666-i5-1035g1-8gb-ssd512gb-15-ips-fhd-noos-grey-1654475/</t>
  </si>
  <si>
    <t>A516JA-BQ2666, 15.6", IPS, Intel Core i5 1035G1 1.0ГГц, 8ГБ, 512ГБ SSD, Intel UHD Graphics , noOS, 90NB0SR1-M00BT0, серый</t>
  </si>
  <si>
    <t>Lenovo IdeaPad 3 15ADA05, 15.6", IPS, AMD Athlon Silver 3050U 2.3ГГц, 8ГБ, 256ГБ SSD, AMD Radeon , noOS, 81W1019JRK, серый</t>
  </si>
  <si>
    <t>https://www.citilink.ru//product/noutbuk-lenovo-ideapad-3-15ada05-ath-sil-3050u-8gb-ssd256gb-15-6-ips-f-1534468/</t>
  </si>
  <si>
    <t>IdeaPad 3 15ADA05, 15.6", IPS, AMD Athlon Silver 3050U 2.3ГГц, 8ГБ, 256ГБ SSD, AMD Radeon , noOS, 81W1019JRK, серый</t>
  </si>
  <si>
    <t>Acer Aspire 3 A315-58-50K3, 15.6", Intel Core i5 1135G7 2.4ГГц, 8ГБ, 1000ГБ, Intel Iris Xe graphics , Eshell, NX.ADDER.00M, серебристый</t>
  </si>
  <si>
    <t>https://www.citilink.ru//product/noutbuk-acer-aspire-3-a315-58-50k3-i5-1135g7-8gb-1tb-15-6-fhd-w10-silv-1521881/</t>
  </si>
  <si>
    <t>Aspire 3 A315-58-50K3, 15.6", Intel Core i5 1135G7 2.4ГГц, 8ГБ, 1000ГБ, Intel Iris Xe graphics , Eshell, NX.ADDER.00M, серебристый</t>
  </si>
  <si>
    <t>Acer Swift 3 SF316-51-50PB, 16.1", IPS, Intel Core i5 11300H 3.1ГГц, 8ГБ, 256ГБ SSD, Intel Iris Xe graphics , Eshell, NX.ABDER.007, серый</t>
  </si>
  <si>
    <t>https://www.citilink.ru//product/ultrabuk-acer-swift-3-sf316-51-50pb-i5-11300h-8gb-ssd256gb-16-1-ips-no-1638198/</t>
  </si>
  <si>
    <t>Swift 3 SF316-51-50PB, 16.1", IPS, Intel Core i5 11300H 3.1ГГц, 8ГБ, 256ГБ SSD, Intel Iris Xe graphics , Eshell, NX.ABDER.007, серый</t>
  </si>
  <si>
    <t>HP 15-db1203ur/s, 15.6", AMD Ryzen 3 3200U 2.6ГГц, 8ГБ, 512ГБ SSD, AMD Radeon Vega 3, Free DOS, 104F9EA, черный</t>
  </si>
  <si>
    <t>https://www.citilink.ru//product/noutbuk-hp-15-db1203ur-s-15-6-amd-ryzen-3-3200u-8gb-512gb-ssd-amd-rade-1458529/</t>
  </si>
  <si>
    <t>15-db1203ur/s, 15.6", AMD Ryzen 3 3200U 2.6ГГц, 8ГБ, 512ГБ SSD, AMD Radeon Vega 3, Free DOS, 104F9EA, черный</t>
  </si>
  <si>
    <t>Acer Aspire 3 A315-23-R0BD, 15.6", AMD Ryzen 5 3500U 2.1ГГц, 8ГБ, 512ГБ SSD, AMD Radeon Vega 8, Windows 11 Home, NX.HVTER.02J, черный</t>
  </si>
  <si>
    <t>https://www.citilink.ru//product/noutbuk-acer-aspire-3-a315-23-r0bd-ryzen-5-3500u-8gb-ssd512gb-vega-8-1-1660359/</t>
  </si>
  <si>
    <t>Aspire 3 A315-23-R0BD, 15.6", AMD Ryzen 5 3500U 2.1ГГц, 8ГБ, 512ГБ SSD, AMD Radeon Vega 8, Windows 11 Home, NX.HVTER.02J, черный</t>
  </si>
  <si>
    <t>Honor MagicBook 14 2021, 14", IPS, Intel Core i5 1135G7 2.4ГГц, 8ГБ, 512ГБ SSD, Intel Iris Xe graphics , Windows 10 Home, 5301AAHJ, серебристый</t>
  </si>
  <si>
    <t>https://www.citilink.ru//product/ultrabuk-honor-magicbook-14-2021-i5-1135g7-8gb-ssd512gb-14-ips-fhd-w10-1641103/</t>
  </si>
  <si>
    <t>MagicBook 14 2021, 14", IPS, Intel Core i5 1135G7 2.4ГГц, 8ГБ, 512ГБ SSD, Intel Iris Xe graphics , Windows 10 Home, 5301AAHJ, серебристый</t>
  </si>
  <si>
    <t>Acer Aspire 3 A315-56-567H, 15.6", Intel Core i5 1035G1 1ГГц, 8ГБ, 1000ГБ, Intel UHD Graphics , Windows 10 Home, NX.HS5ER.01H, черный</t>
  </si>
  <si>
    <t>https://www.citilink.ru//product/noutbuk-acer-aspire-3-a315-56-567h-15-6-intel-core-i5-1035g1-8gb-1000g-1438364/</t>
  </si>
  <si>
    <t>Aspire 3 A315-56-567H, 15.6", Intel Core i5 1035G1 1ГГц, 8ГБ, 1000ГБ, Intel UHD Graphics , Windows 10 Home, NX.HS5ER.01H, черный</t>
  </si>
  <si>
    <t>Acer Aspire 3 A317-52-33VP, 17.3", IPS, Intel Core i3 1005G1 1.2ГГц, 8ГБ, 1000ГБ, 128ГБ SSD, Intel UHD Graphics , Windows 11 Home, NX.HZWER.01D, черный</t>
  </si>
  <si>
    <t>https://www.citilink.ru//product/noutbuk-acer-aspire-3-a317-52-33vp-i3-1005g1-8gb-1tb-ssd128gb-17-3-ips-1688056/</t>
  </si>
  <si>
    <t>Aspire 3 A317-52-33VP, 17.3", IPS, Intel Core i3 1005G1 1.2ГГц, 8ГБ, 1000ГБ, 128ГБ SSD, Intel UHD Graphics , Windows 11 Home, NX.HZWER.01D, черный</t>
  </si>
  <si>
    <t>Lenovo IdeaPad 3 15IML05, 15.6", IPS, Intel Core i5 10210U 1.6ГГц, 8ГБ, 256ГБ SSD, Intel UHD Graphics , Free DOS, 81WB011SRK, серый</t>
  </si>
  <si>
    <t>https://www.citilink.ru//product/noutbuk-lenovo-ideapad-3-15iml05-i5-10210u-8gb-ssd256gb-15-6-ips-fhd-d-1494802/</t>
  </si>
  <si>
    <t>IdeaPad 3 15IML05, 15.6", IPS, Intel Core i5 10210U 1.6ГГц, 8ГБ, 256ГБ SSD, Intel UHD Graphics , Free DOS, 81WB011SRK, серый</t>
  </si>
  <si>
    <t>Acer Aspire 3 A317-52-53AE, 17.3", Intel Core i5 1035G1 1.0ГГц, 8ГБ, 256ГБ SSD, Intel UHD Graphics , Eshell, NX.HZWER.00U, черный</t>
  </si>
  <si>
    <t>https://www.citilink.ru//product/noutbuk-acer-aspire-3-a317-52-53ae-i5-1035g1-8gb-ssd256gb-17-3-hd-noos-1404116/</t>
  </si>
  <si>
    <t>Aspire 3 A317-52-53AE, 17.3", Intel Core i5 1035G1 1.0ГГц, 8ГБ, 256ГБ SSD, Intel UHD Graphics , Eshell, NX.HZWER.00U, черный</t>
  </si>
  <si>
    <t>Acer Aspire 3 A315-56-53W1, 15.6", Intel Core i5 1035G1 1ГГц, 8ГБ, 128ГБ SSD, Intel UHD Graphics , Windows 10 Home, NX.HS5ER.00J, черный</t>
  </si>
  <si>
    <t>https://www.citilink.ru//product/noutbuk-acer-aspire-3-a315-56-53w1-15-6-intel-core-i5-1035g1-1ggc-8gb-1194679/</t>
  </si>
  <si>
    <t>Aspire 3 A315-56-53W1, 15.6", Intel Core i5 1035G1 1ГГц, 8ГБ, 128ГБ SSD, Intel UHD Graphics , Windows 10 Home, NX.HS5ER.00J, черный</t>
  </si>
  <si>
    <t>HP Pavilion x360 14-dy0026ur, 14", IPS, Intel Pentium Gold 7505 2.0ГГц, 8ГБ, 128ГБ SSD, Intel UHD Graphics , Windows 10 Home, 4L5N5EA, темно-зеленый</t>
  </si>
  <si>
    <t>https://www.citilink.ru//product/transformer-hp-pavilion-x360-14-dy0026ur-pg-7505-8gb-ssd128gb-14-ips-t-1550028/</t>
  </si>
  <si>
    <t>Pavilion x360 14-dy0026ur, 14", IPS, Intel Pentium Gold 7505 2.0ГГц, 8ГБ, 128ГБ SSD, Intel UHD Graphics , Windows 10 Home, 4L5N5EA, темно-зеленый</t>
  </si>
  <si>
    <t>Acer Aspire 5 A515-45-R4FZ, 15.6", IPS, AMD Ryzen 5 5500U 2.1ГГц, 8ГБ, 128ГБ SSD, AMD Radeon , Windows 10 Home, NX.A85ER.00J, черный</t>
  </si>
  <si>
    <t>https://www.citilink.ru//product/noutbuk-acer-aspire-5-a515-45-r4fz-ryzen-5-5500u-8gb-ssd128gb-15-6-ips-1521509/</t>
  </si>
  <si>
    <t>Aspire 5 A515-45-R4FZ, 15.6", IPS, AMD Ryzen 5 5500U 2.1ГГц, 8ГБ, 128ГБ SSD, AMD Radeon , Windows 10 Home, NX.A85ER.00J, черный</t>
  </si>
  <si>
    <t>HP 17-by2069ur, 17.3", Intel Core i3 10110U 2.1ГГц, 8ГБ, 512ГБ SSD, Intel UHD Graphics , DVD-RW, Windows 10 Home, 2X3B1EA, серебристый</t>
  </si>
  <si>
    <t>https://www.citilink.ru//product/noutbuk-hp-17-by2069ur-i3-10110u-8gb-ssd512gb-17-3-hd-w10-silver-1590775/</t>
  </si>
  <si>
    <t>17-by2069ur, 17.3", Intel Core i3 10110U 2.1ГГц, 8ГБ, 512ГБ SSD, Intel UHD Graphics , DVD-RW, Windows 10 Home, 2X3B1EA, серебристый</t>
  </si>
  <si>
    <t>Acer Swift 3 SF314-511-38EL, 14", IPS, Intel Core i3 1115G4 3.0ГГц, 8ГБ, 256ГБ SSD, Intel UHD Graphics , Windows 10 Home, NX.ABLER.001, серебристый</t>
  </si>
  <si>
    <t>https://www.citilink.ru//product/ultrabuk-acer-swift-3-sf314-511-38el-i3-1115g4-8gb-ssd256gb-14-ips-fhd-1546584/</t>
  </si>
  <si>
    <t>Swift 3 SF314-511-38EL, 14", IPS, Intel Core i3 1115G4 3.0ГГц, 8ГБ, 256ГБ SSD, Intel UHD Graphics , Windows 10 Home, NX.ABLER.001, серебристый</t>
  </si>
  <si>
    <t>Lenovo Thinkbook 14 G2 ITL, 14", IPS, Intel Core i3 1115G4 3.0ГГц, 8ГБ, 256ГБ SSD, Intel UHD Graphics , noOS, 20VD00MSRU, серый</t>
  </si>
  <si>
    <t>https://www.citilink.ru//product/noutbuk-lenovo-thinkbook-14-g2-itl-i3-1115g4-8gb-ssd256gb-14-ips-fhd-n-1536430/</t>
  </si>
  <si>
    <t>Thinkbook 14 G2 ITL, 14", IPS, Intel Core i3 1115G4 3.0ГГц, 8ГБ, 256ГБ SSD, Intel UHD Graphics , noOS, 20VD00MSRU, серый</t>
  </si>
  <si>
    <t>ASUS Zenbook UX325EA-KG270T, 13.3", Intel Core i3 1115G4 3.0ГГц, 8ГБ, 256ГБ SSD, Intel UHD Graphics , Windows 10 Home, 90NB0SL1-M06450, серый</t>
  </si>
  <si>
    <t>https://www.citilink.ru//product/noutbuk-asus-zenbook-ux325ea-kg270t-i3-1115g4-8gb-ssd256gb-13-oled-fhd-1493732/</t>
  </si>
  <si>
    <t>Zenbook UX325EA-KG270T, 13.3", Intel Core i3 1115G4 3.0ГГц, 8ГБ, 256ГБ SSD, Intel UHD Graphics , Windows 10 Home, 90NB0SL1-M06450, серый</t>
  </si>
  <si>
    <t>HP 15s-eq1273ur, 15.6", IPS, AMD Athlon Gold 3150U 2.4ГГц, 4ГБ, 256ГБ SSD, AMD Radeon , Windows 10 Home, 2X0R9EA, белый</t>
  </si>
  <si>
    <t>https://www.citilink.ru//product/noutbuk-hp-15s-eq1273ur-ath-gl-3150u-4gb-ssd256gb-15-6-ips-fhd-w10-whi-1643060/</t>
  </si>
  <si>
    <t>15s-eq1273ur, 15.6", IPS, AMD Athlon Gold 3150U 2.4ГГц, 4ГБ, 256ГБ SSD, AMD Radeon , Windows 10 Home, 2X0R9EA, белый</t>
  </si>
  <si>
    <t>Acer Aspire 5 A514-54-31W4, 14", IPS, Intel Core i3 1115G4 3.0ГГц, 8ГБ, 1000ГБ, 128ГБ SSD, Intel UHD Graphics , Windows 10 Home, NX.A22ER.00G, черный</t>
  </si>
  <si>
    <t>https://www.citilink.ru//product/noutbuk-acer-aspire-5-a514-54-31w4-i3-1115g4-8gb-1tb-ssd128gb-14-ips-f-1521009/</t>
  </si>
  <si>
    <t>Aspire 5 A514-54-31W4, 14", IPS, Intel Core i3 1115G4 3.0ГГц, 8ГБ, 1000ГБ, 128ГБ SSD, Intel UHD Graphics , Windows 10 Home, NX.A22ER.00G, черный</t>
  </si>
  <si>
    <t>HP 15s-eq2057ur, 15.6", IPS, AMD Ryzen 5 5500U 2.1ГГц, 8ГБ, 256ГБ SSD, AMD Radeon , Windows 10 Home, 4L668EA, серебристый</t>
  </si>
  <si>
    <t>https://www.citilink.ru//product/noutbuk-hp-15s-eq2057ur-i7-5500u-8gb-ssd256gb-15-6-ips-fhd-w10-silver-1550070/</t>
  </si>
  <si>
    <t>15s-eq2057ur, 15.6", IPS, AMD Ryzen 5 5500U 2.1ГГц, 8ГБ, 256ГБ SSD, AMD Radeon , Windows 10 Home, 4L668EA, серебристый</t>
  </si>
  <si>
    <t>DELL Vostro 3510, 15.6", Intel Core i5 1035G1 1.0ГГц, 8ГБ, 256ГБ SSD, Intel UHD Graphics , Linux, 3510-4954, серый</t>
  </si>
  <si>
    <t>https://www.citilink.ru//product/noutbuk-dell-vostro-3510-i5-1035g1-8gb-ssd256gb-15-6-fhd-lin-grey-1646239/</t>
  </si>
  <si>
    <t>Vostro 3510, 15.6", Intel Core i5 1035G1 1.0ГГц, 8ГБ, 256ГБ SSD, Intel UHD Graphics , Linux, 3510-4954, серый</t>
  </si>
  <si>
    <t>DELL Vostro 3510, 15.6", Intel Core i5 1035G1 1.0ГГц, 8ГБ, 256ГБ SSD, Intel UHD Graphics , Linux, 3510-4961, черный</t>
  </si>
  <si>
    <t>https://www.citilink.ru//product/noutbuk-dell-vostro-3510-i5-1035g1-8gb-ssd256gb-15-6-fhd-lin-black-1646236/</t>
  </si>
  <si>
    <t>Vostro 3510, 15.6", Intel Core i5 1035G1 1.0ГГц, 8ГБ, 256ГБ SSD, Intel UHD Graphics , Linux, 3510-4961, черный</t>
  </si>
  <si>
    <t>Acer Aspire 5 A515-45-R5K7, 15.6", IPS, AMD Ryzen 5 5500U 2.1ГГц, 8ГБ, 128ГБ SSD, AMD Radeon , Eshell, NX.A85ER.00G, черный</t>
  </si>
  <si>
    <t>https://www.citilink.ru//product/noutbuk-acer-aspire-5-a515-45-r5k7-ryzen-5-5500u-8gb-ssd128gb-15-6-ips-1521505/</t>
  </si>
  <si>
    <t>Aspire 5 A515-45-R5K7, 15.6", IPS, AMD Ryzen 5 5500U 2.1ГГц, 8ГБ, 128ГБ SSD, AMD Radeon , Eshell, NX.A85ER.00G, черный</t>
  </si>
  <si>
    <t>DELL Vostro 3510, 15.6", Intel Core i5 1135G7 2.4ГГц, 8ГБ, 256ГБ SSD, Intel Iris Xe graphics , Linux, 3510-4992, серый</t>
  </si>
  <si>
    <t>https://www.citilink.ru//product/noutbuk-dell-vostro-3510-i5-1135g7-8gb-ssd256gb-15-6-fhd-lin-grey-1648110/</t>
  </si>
  <si>
    <t>Vostro 3510, 15.6", Intel Core i5 1135G7 2.4ГГц, 8ГБ, 256ГБ SSD, Intel Iris Xe graphics , Linux, 3510-4992, серый</t>
  </si>
  <si>
    <t>Lenovo IdeaPad 3 15IML05, 15.6", IPS, Intel Core i5 10210U 1.6ГГц, 8ГБ, 256ГБ SSD, Intel UHD Graphics , Free DOS, 81WB011TRK, синий</t>
  </si>
  <si>
    <t>https://www.citilink.ru//product/noutbuk-lenovo-ideapad-3-15iml05-i5-10210u-8gb-ssd256gb-15-6-ips-fhd-d-1494804/</t>
  </si>
  <si>
    <t>IdeaPad 3 15IML05, 15.6", IPS, Intel Core i5 10210U 1.6ГГц, 8ГБ, 256ГБ SSD, Intel UHD Graphics , Free DOS, 81WB011TRK, синий</t>
  </si>
  <si>
    <t>https://www.citilink.ru//product/noutbuk-acer-aspire-3-a317-52-33vp-i3-1005g1-8gb-1tb-ssd128gb-17-3-ips-1685537/</t>
  </si>
  <si>
    <t>Acer Aspire 3 A315-23-R014, 15.6", AMD Ryzen 5 3500U 2.1ГГц, 8ГБ, 512ГБ SSD, AMD Radeon Vega 8, Eshell, NX.HVTER.008, черный</t>
  </si>
  <si>
    <t>https://www.citilink.ru//product/noutbuk-acer-aspire-3-a315-23-r014-ryzen-5-3500u-8gb-ssd512gb-vega-8-1-1372515/</t>
  </si>
  <si>
    <t>Aspire 3 A315-23-R014, 15.6", AMD Ryzen 5 3500U 2.1ГГц, 8ГБ, 512ГБ SSD, AMD Radeon Vega 8, Eshell, NX.HVTER.008, черный</t>
  </si>
  <si>
    <t>Huawei MateBook D 14 14", IPS, Intel Core i5 10210U 1.6ГГц, 8ГБ, 256ГБ SSD, Intel UHD Graphics , Windows 10 Home, 53012JGN, серый</t>
  </si>
  <si>
    <t>https://www.citilink.ru//product/noutbuk-huawei-matebook-d-14-nbb-wai9-i3-10110u-8gb-ssd256gb-14-ips-fh-1600948/</t>
  </si>
  <si>
    <t>MateBook D 14 14", IPS, Intel Core i5 10210U 1.6ГГц, 8ГБ, 256ГБ SSD, Intel UHD Graphics , Windows 10 Home, 53012JGN, серый</t>
  </si>
  <si>
    <t>HP 240 G8, 14", Intel Core i3 1005G1 1.2ГГц, 8ГБ, 256ГБ SSD, Intel UHD Graphics , Windows 10 Home, 2X7L9EA, черный</t>
  </si>
  <si>
    <t>https://www.citilink.ru//product/noutbuk-hp-240-g8-i3-1005g1-8gb-ssd256gb-14-uwva-fhd-w10h64-1520373/</t>
  </si>
  <si>
    <t>240 G8, 14", Intel Core i3 1005G1 1.2ГГц, 8ГБ, 256ГБ SSD, Intel UHD Graphics , Windows 10 Home, 2X7L9EA, черный</t>
  </si>
  <si>
    <t>DELL Vostro 3515, 15.6", AMD Ryzen 3 3250U 2.6ГГц, 4ГБ, 256ГБ SSD, AMD Radeon , Linux, 3515-5340, черный</t>
  </si>
  <si>
    <t>https://www.citilink.ru//product/noutbuk-dell-vostro-3515-ryzen-3-3250u-4gb-ssd256gb-15-6-fhd-lin-black-1639914/</t>
  </si>
  <si>
    <t>Vostro 3515, 15.6", AMD Ryzen 3 3250U 2.6ГГц, 4ГБ, 256ГБ SSD, AMD Radeon , Linux, 3515-5340, черный</t>
  </si>
  <si>
    <t>ASUS VivoBook S433JQ-EB076, 14", IPS, Intel Core i5 1035G1 1.0ГГц, 8ГБ, 512ГБ SSD, NVIDIA GeForce MX350 - 2048 Мб, noOS, 90NB0RD4-M03670, черный</t>
  </si>
  <si>
    <t>https://www.citilink.ru//product/noutbuk-asus-s433jq-eb076-i5-1035g1-8gb-ssd512gb-mx350-2gb-14-ips-fhd-1497758/</t>
  </si>
  <si>
    <t>VivoBook S433JQ-EB076, 14", IPS, Intel Core i5 1035G1 1.0ГГц, 8ГБ, 512ГБ SSD, NVIDIA GeForce MX350 - 2048 Мб, noOS, 90NB0RD4-M03670, черный</t>
  </si>
  <si>
    <t>Acer Aspire 3 A315-56-3126, 15.6", Intel Core i3 1005G1 1.2ГГц, 8ГБ, 1000ГБ, 256ГБ SSD, Intel UHD Graphics , Windows 10 Home, NX.HS5ER.019, черный</t>
  </si>
  <si>
    <t>https://www.citilink.ru//product/noutbuk-acer-aspire-3-a315-56-3126-i3-1005g1-8gb-1tb-ssd256gb-15-6-fhd-1404248/</t>
  </si>
  <si>
    <t>Aspire 3 A315-56-3126, 15.6", Intel Core i3 1005G1 1.2ГГц, 8ГБ, 1000ГБ, 256ГБ SSD, Intel UHD Graphics , Windows 10 Home, NX.HS5ER.019, черный</t>
  </si>
  <si>
    <t>Acer Aspire 5 A515-45-R6Q7, 15.6", AMD Ryzen 3 5300U 2.6ГГц, 8ГБ, 1000ГБ, 128ГБ SSD, AMD Radeon , Windows 10 Home, NX.A7ZER.00A, черный</t>
  </si>
  <si>
    <t>https://www.citilink.ru//product/noutbuk-acer-aspire-5-a515-45-r6q7-ryzen-3-5300u-8gb-1tb-ssd128gb-15-6-1521474/</t>
  </si>
  <si>
    <t>Aspire 5 A515-45-R6Q7, 15.6", AMD Ryzen 3 5300U 2.6ГГц, 8ГБ, 1000ГБ, 128ГБ SSD, AMD Radeon , Windows 10 Home, NX.A7ZER.00A, черный</t>
  </si>
  <si>
    <t>ASUS A712EA-AU582W, 17.3", IPS, Intel Core i3 1115G4 3.0ГГц, 8ГБ, 512ГБ SSD, Intel UHD Graphics , Windows 11 Home, 90NB0TW1-M005J0, серебристый</t>
  </si>
  <si>
    <t>https://www.citilink.ru//product/noutbuk-asus-a712ea-au582w-i3-1115g4-8gb-ssd512gb-17-ips-fhd-w11-silve-1654547/</t>
  </si>
  <si>
    <t>A712EA-AU582W, 17.3", IPS, Intel Core i3 1115G4 3.0ГГц, 8ГБ, 512ГБ SSD, Intel UHD Graphics , Windows 11 Home, 90NB0TW1-M005J0, серебристый</t>
  </si>
  <si>
    <t>VivoBook X712F</t>
  </si>
  <si>
    <t>ASUS VivoBook X712FA-BX1128T, 17.3", Intel Core i3 10110U 2.1ГГц, 8ГБ, 512ГБ SSD, Intel UHD Graphics , Windows 10 Home, 90NB0L61-M15940, серебристый</t>
  </si>
  <si>
    <t>https://www.citilink.ru//product/noutbuk-asus-expertbook-x712fa-bx1128t-i3-10110u-8gb-ssd512gb-17-3-fhd-1653680/</t>
  </si>
  <si>
    <t>VivoBook X712FA-BX1128T, 17.3", Intel Core i3 10110U 2.1ГГц, 8ГБ, 512ГБ SSD, Intel UHD Graphics , Windows 10 Home, 90NB0L61-M15940, серебристый</t>
  </si>
  <si>
    <t>HP 240 G8, 14", Intel Core i5 1035G1 1.0ГГц, 8ГБ, 256ГБ SSD, Intel UHD Graphics , Free DOS 3.0, 203B1EA, черный</t>
  </si>
  <si>
    <t>https://www.citilink.ru//product/noutbuk-hp-240-g8-14-intel-core-i5-1035g1-8gb-256gb-ssd-free-dos-3-0-2-1477000/</t>
  </si>
  <si>
    <t>240 G8, 14", Intel Core i5 1035G1 1.0ГГц, 8ГБ, 256ГБ SSD, Intel UHD Graphics , Free DOS 3.0, 203B1EA, черный</t>
  </si>
  <si>
    <t>DELL Vostro 3515, 15.6", AMD Ryzen 3 3250U 2.6ГГц, 8ГБ, 256ГБ SSD, AMD Radeon , Linux, 3515-0222, черный</t>
  </si>
  <si>
    <t>https://www.citilink.ru//product/noutbuk-dell-vostro-3515-ryzen-3-3250u-8gb-ssd256gb-15-6-wva-fhd-lin-b-1638454/</t>
  </si>
  <si>
    <t>Vostro 3515, 15.6", AMD Ryzen 3 3250U 2.6ГГц, 8ГБ, 256ГБ SSD, AMD Radeon , Linux, 3515-0222, черный</t>
  </si>
  <si>
    <t>HP 255 G8, 15.6", AMD Athlon Silver 3050U 2.3ГГц, 8ГБ, 256ГБ SSD, AMD Radeon , Windows 10 Professional, 43W10EA, темно-серебристый</t>
  </si>
  <si>
    <t>https://www.citilink.ru//product/noutbuk-hp-255-g8-ath-sil-3050u-8gb-ssd256gb-15-6-sva-fhd-w10pro64-1635198/</t>
  </si>
  <si>
    <t>255 G8, 15.6", AMD Athlon Silver 3050U 2.3ГГц, 8ГБ, 256ГБ SSD, AMD Radeon , Windows 10 Professional, 43W10EA, темно-серебристый</t>
  </si>
  <si>
    <t>HP 250 G8, 15.6", IPS, Intel Core i3 1115G4 3.0ГГц, 8ГБ, 512ГБ SSD, Intel UHD Graphics , Windows 10 Professional, 2W9A7EA, серебристый</t>
  </si>
  <si>
    <t>https://www.citilink.ru//product/noutbuk-hp-250-g8-i3-1115g4-8gb-ssd512gb-15-6-uwva-fhd-w10pro64-silver-1598311/</t>
  </si>
  <si>
    <t>250 G8, 15.6", IPS, Intel Core i3 1115G4 3.0ГГц, 8ГБ, 512ГБ SSD, Intel UHD Graphics , Windows 10 Professional, 2W9A7EA, серебристый</t>
  </si>
  <si>
    <t>ASUS VivoBook K413JA-EB534, 14", IPS, Intel Core i5 1035G1 1.0ГГц, 8ГБ, 512ГБ SSD, Intel UHD Graphics , noOS, 90NB0RCF-M08060, черный</t>
  </si>
  <si>
    <t>https://www.citilink.ru//product/noutbuk-asus-k413ja-eb534-i5-1035g1-8gb-ssd512gb-14-ips-fhd-noos-1497747/</t>
  </si>
  <si>
    <t>VivoBook K413JA-EB534, 14", IPS, Intel Core i5 1035G1 1.0ГГц, 8ГБ, 512ГБ SSD, Intel UHD Graphics , noOS, 90NB0RCF-M08060, черный</t>
  </si>
  <si>
    <t>DELL Vostro 5502, 15.6", Intel Core i3 1115G4 3.0ГГц, 4ГБ, 256ГБ SSD, Intel UHD Graphics , Windows 10 Home, 5502-0044, серый</t>
  </si>
  <si>
    <t>https://www.citilink.ru//product/noutbuk-dell-vostro-5502-i3-1115g4-4gb-ssd256gb-15-6-fhd-w10-grey-1549888/</t>
  </si>
  <si>
    <t>Vostro 5502, 15.6", Intel Core i3 1115G4 3.0ГГц, 4ГБ, 256ГБ SSD, Intel UHD Graphics , Windows 10 Home, 5502-0044, серый</t>
  </si>
  <si>
    <t>ASUS VivoBook 15 OLED K513EA-L12780, 15.6", Intel Core i3 1115G4 3.0ГГц, 8ГБ, 256ГБ SSD, Intel UHD Graphics , noOS, 90NB0SG3-M001Z0, золотистый</t>
  </si>
  <si>
    <t>https://www.citilink.ru//product/noutbuk-asus-k513ea-l12780-i3-1115g4-8gb-ssd256gb-15-6-oled-fhd-noos-s-1618289/</t>
  </si>
  <si>
    <t>VivoBook 15 OLED K513EA-L12780, 15.6", Intel Core i3 1115G4 3.0ГГц, 8ГБ, 256ГБ SSD, Intel UHD Graphics , noOS, 90NB0SG3-M001Z0, золотистый</t>
  </si>
  <si>
    <t>ASUS VivoBook X415JA-EK220T, 14", Intel Core i5 1035G1 1.0ГГц, 8ГБ, 256ГБ SSD, Intel UHD Graphics , Windows 10 Home, 90NB0ST3-M07470, синий</t>
  </si>
  <si>
    <t>https://www.citilink.ru//product/noutbuk-asus-vivobook-x415ja-ek220t-14-intel-core-i5-1035g1-1-0ggc-8gb-1453242/</t>
  </si>
  <si>
    <t>VivoBook X415JA-EK220T, 14", Intel Core i5 1035G1 1.0ГГц, 8ГБ, 256ГБ SSD, Intel UHD Graphics , Windows 10 Home, 90NB0ST3-M07470, синий</t>
  </si>
  <si>
    <t>ASUS VivoBook X712JA-AU061, 17.3", IPS, Intel Core i3 1005G1 1.2ГГц, 8ГБ, 256ГБ SSD, Intel UHD Graphics , noOS, 90NB0SZ1-M05180, серебристый</t>
  </si>
  <si>
    <t>https://www.citilink.ru//product/noutbuk-asus-x712ja-au061-i3-1005g1-8gb-ssd256gb-17-ips-fhd-noos-1497802/</t>
  </si>
  <si>
    <t>VivoBook X712JA-AU061, 17.3", IPS, Intel Core i3 1005G1 1.2ГГц, 8ГБ, 256ГБ SSD, Intel UHD Graphics , noOS, 90NB0SZ1-M05180, серебристый</t>
  </si>
  <si>
    <t>ASUS VivoBook K413JA-EB325, 14", IPS, Intel Core i5 1035G1 1.0ГГц, 8ГБ, 512ГБ SSD, Intel UHD Graphics , noOS, 90NB0RCB-M08080, серебристый</t>
  </si>
  <si>
    <t>https://www.citilink.ru//product/noutbuk-asus-k413ja-eb325-i5-1035g1-8gb-ssd512gb-14-ips-fhd-noos-1497748/</t>
  </si>
  <si>
    <t>VivoBook K413JA-EB325, 14", IPS, Intel Core i5 1035G1 1.0ГГц, 8ГБ, 512ГБ SSD, Intel UHD Graphics , noOS, 90NB0RCB-M08080, серебристый</t>
  </si>
  <si>
    <t>DELL Inspiron 3511, 15.6", Intel Core i5 1135G7 2.4ГГц, 8ГБ, 256ГБ SSD, Intel Iris Xe graphics , Linux, 3511-0826, черный</t>
  </si>
  <si>
    <t>https://www.citilink.ru//product/noutbuk-dell-inspiron-3511-i5-1135g7-8gb-ssd256gb-15-6-fhd-lin-black-1643645/</t>
  </si>
  <si>
    <t>Inspiron 3511, 15.6", Intel Core i5 1135G7 2.4ГГц, 8ГБ, 256ГБ SSD, Intel Iris Xe graphics , Linux, 3511-0826, черный</t>
  </si>
  <si>
    <t>DELL Inspiron 3511, 15.6", Intel Core i5 1135G7 2.4ГГц, 8ГБ, 256ГБ SSD, Intel Iris Xe graphics , Linux, 3511-0833, серебристый</t>
  </si>
  <si>
    <t>https://www.citilink.ru//product/noutbuk-dell-inspiron-3511-i5-1135g7-8gb-ssd256gb-15-6-fhd-lin-silver-1643662/</t>
  </si>
  <si>
    <t>Inspiron 3511, 15.6", Intel Core i5 1135G7 2.4ГГц, 8ГБ, 256ГБ SSD, Intel Iris Xe graphics , Linux, 3511-0833, серебристый</t>
  </si>
  <si>
    <t>Acer Aspire 5 A515-45-R9CK, 15.6", IPS, AMD Ryzen 5 5500U 2.1ГГц, 8ГБ, 128ГБ SSD, AMD Radeon , Windows 10 Home, NX.A84ER.00H, серебристый</t>
  </si>
  <si>
    <t>https://www.citilink.ru//product/noutbuk-acer-aspire-5-a515-45-r9ck-i7-5500u-8gb-ssd128gb-15-6-ips-fhd-1521436/</t>
  </si>
  <si>
    <t>Aspire 5 A515-45-R9CK, 15.6", IPS, AMD Ryzen 5 5500U 2.1ГГц, 8ГБ, 128ГБ SSD, AMD Radeon , Windows 10 Home, NX.A84ER.00H, серебристый</t>
  </si>
  <si>
    <t>Acer Aspire 3 A317-52-51J5, 17.3", Intel Core i5 1035G1 1.0ГГц, 8ГБ, 512ГБ SSD, Intel UHD Graphics , Eshell, NX.HZWER.00V, черный</t>
  </si>
  <si>
    <t>https://www.citilink.ru//product/noutbuk-acer-aspire-3-a317-52-51j5-i5-1035g1-8gb-ssd512gb-17-3-hd-noos-1404117/</t>
  </si>
  <si>
    <t>Aspire 3 A317-52-51J5, 17.3", Intel Core i5 1035G1 1.0ГГц, 8ГБ, 512ГБ SSD, Intel UHD Graphics , Eshell, NX.HZWER.00V, черный</t>
  </si>
  <si>
    <t>ASUS A516JA-BQ2665W, 15.6", IPS, Intel Core i5 1035G1 1.0ГГц, 8ГБ, 512ГБ SSD, Intel UHD Graphics , Windows 11 Home, 90NB0SR1-M00BS0, серый</t>
  </si>
  <si>
    <t>https://www.citilink.ru//product/noutbuk-asus-a516ja-bq2665w-i5-1035g1-8gb-ssd512gb-15-ips-fhd-w11-grey-1654477/</t>
  </si>
  <si>
    <t>A516JA-BQ2665W, 15.6", IPS, Intel Core i5 1035G1 1.0ГГц, 8ГБ, 512ГБ SSD, Intel UHD Graphics , Windows 11 Home, 90NB0SR1-M00BS0, серый</t>
  </si>
  <si>
    <t>Lenovo IdeaPad 3 15ITL05, 15.6", IPS, Intel Core i5 1135G7 2.4ГГц, 8ГБ, 256ГБ SSD, Intel UHD Graphics , noOS, 81X800BPRK, серый</t>
  </si>
  <si>
    <t>https://www.citilink.ru//product/noutbuk-lenovo-ideapad-3-15itl05-i5-1135g7-8gb-ssd256gb-15-6-ips-fhd-n-1492054/</t>
  </si>
  <si>
    <t>IdeaPad 3 15ITL05, 15.6", IPS, Intel Core i5 1135G7 2.4ГГц, 8ГБ, 256ГБ SSD, Intel UHD Graphics , noOS, 81X800BPRK, серый</t>
  </si>
  <si>
    <t>Acer Aspire 5 A514-54-53AZ, 14", IPS, Intel Core i5 1135G7 2.4ГГц, 8ГБ, 256ГБ SSD, Intel Iris Xe graphics , Eshell, NX.A27ER.00B, серебристый</t>
  </si>
  <si>
    <t>https://www.citilink.ru//product/noutbuk-acer-aspire-5-a514-54-53az-i5-1135g7-8gb-ssd256gb-14-ips-fhd-n-1521079/</t>
  </si>
  <si>
    <t>Aspire 5 A514-54-53AZ, 14", IPS, Intel Core i5 1135G7 2.4ГГц, 8ГБ, 256ГБ SSD, Intel Iris Xe graphics , Eshell, NX.A27ER.00B, серебристый</t>
  </si>
  <si>
    <t>ASUS Vivibook Flip TM420UA-EC148T, 14", IPS, AMD Ryzen 3 5300U 2.6ГГц, 4ГБ, 256ГБ SSD, AMD Radeon , Windows 10 Home, 90NB0U21-M03400, черный</t>
  </si>
  <si>
    <t>https://www.citilink.ru//product/noutbuk-asus-vivobook-tm420ua-ec155t-ryzen-3-5300u-4gb-ssd256gb-14-ips-1583137/</t>
  </si>
  <si>
    <t>Vivibook Flip TM420UA-EC148T, 14", IPS, AMD Ryzen 3 5300U 2.6ГГц, 4ГБ, 256ГБ SSD, AMD Radeon , Windows 10 Home, 90NB0U21-M03400, черный</t>
  </si>
  <si>
    <t>DELL Inspiron 3511, 15.6", Intel Core i5 1135G7 2.4ГГц, 8ГБ, 256ГБ SSD, Intel Iris Xe graphics , Windows 11 Home, 3511-0857, серебристый</t>
  </si>
  <si>
    <t>https://www.citilink.ru//product/noutbuk-dell-inspiron-3511-i5-1135g7-8gb-ssd256gb-15-6-fhd-w11-silver-1643660/</t>
  </si>
  <si>
    <t>Inspiron 3511, 15.6", Intel Core i5 1135G7 2.4ГГц, 8ГБ, 256ГБ SSD, Intel Iris Xe graphics , Windows 11 Home, 3511-0857, серебристый</t>
  </si>
  <si>
    <t>ASUS Expertbook L1500CDA-BQ0460R, 15.6", IPS, AMD Ryzen 3 3250U 2.6ГГц, 8ГБ, 256ГБ SSD, AMD Radeon , Windows 10 Professional, 90NX0401-M04910, черный</t>
  </si>
  <si>
    <t>https://www.citilink.ru//product/noutbuk-asus-expertbook-l1500cda-bq0460r-ryzen-3-3250u-8gb-ssd256gb-15-1590722/</t>
  </si>
  <si>
    <t>Expertbook L1500CDA-BQ0460R, 15.6", IPS, AMD Ryzen 3 3250U 2.6ГГц, 8ГБ, 256ГБ SSD, AMD Radeon , Windows 10 Professional, 90NX0401-M04910, черный</t>
  </si>
  <si>
    <t>Acer Aspire 3 A317-52-599Q, 17.3", IPS, Intel Core i5 1035G1 1.0ГГц, 8ГБ, 256ГБ SSD, Intel UHD Graphics , Eshell, NX.HZWER.007, черный</t>
  </si>
  <si>
    <t>https://www.citilink.ru//product/noutbuk-acer-aspire-3-a317-52-599q-i5-1035g1-8gb-ssd256gb-17-3-ips-fhd-1372377/</t>
  </si>
  <si>
    <t>Aspire 3 A317-52-599Q, 17.3", IPS, Intel Core i5 1035G1 1.0ГГц, 8ГБ, 256ГБ SSD, Intel UHD Graphics , Eshell, NX.HZWER.007, черный</t>
  </si>
  <si>
    <t>DELL Vostro 3400, 14", Intel Core i5 1135G7 2.4ГГц, 8ГБ, 256ГБ SSD, Intel Iris Xe graphics , Linux, 3400-0297, черный</t>
  </si>
  <si>
    <t>https://www.citilink.ru//product/noutbuk-dell-vostro-3400-14-intel-core-i5-1135g7-8gb-256gb-ssd-intel-i-1476944/</t>
  </si>
  <si>
    <t>Vostro 3400, 14", Intel Core i5 1135G7 2.4ГГц, 8ГБ, 256ГБ SSD, Intel Iris Xe graphics , Linux, 3400-0297, черный</t>
  </si>
  <si>
    <t>Acer Aspire 3 A317-53-35EP, 17.3", IPS, Intel Core i3 1115G4 3.0ГГц, 8ГБ, 1000ГБ, 128ГБ SSD, Intel UHD Graphics , Windows 11 Home, NX.AD0ER.00X, серебристый</t>
  </si>
  <si>
    <t>https://www.citilink.ru//product/noutbuk-acer-aspire-3-a317-53-35ep-i3-1115g4-8gb-1tb-ssd128gb-17-3-ips-1624981/</t>
  </si>
  <si>
    <t>Aspire 3 A317-53-35EP, 17.3", IPS, Intel Core i3 1115G4 3.0ГГц, 8ГБ, 1000ГБ, 128ГБ SSD, Intel UHD Graphics , Windows 11 Home, NX.AD0ER.00X, серебристый</t>
  </si>
  <si>
    <t>Acer Aspire 3 A317-52-522F, 17.3", IPS, Intel Core i5 1035G1 1.0ГГц, 8ГБ, 512ГБ SSD, Intel UHD Graphics , Eshell, NX.HZWER.006, черный</t>
  </si>
  <si>
    <t>https://www.citilink.ru//product/noutbuk-acer-aspire-3-a317-52-522f-i5-1035g1-8gb-ssd512gb-17-3-ips-fhd-1372375/</t>
  </si>
  <si>
    <t>Aspire 3 A317-52-522F, 17.3", IPS, Intel Core i5 1035G1 1.0ГГц, 8ГБ, 512ГБ SSD, Intel UHD Graphics , Eshell, NX.HZWER.006, черный</t>
  </si>
  <si>
    <t>DELL Vostro 3515, 15.6", AMD Ryzen 5 3450U 2.1ГГц, 16ГБ, 512ГБ SSD, AMD Radeon Vega 8, Linux, 3515-5494, серый</t>
  </si>
  <si>
    <t>https://www.citilink.ru//product/noutbuk-dell-vostro-3515-ryzen-5-3450u-16gb-ssd512gb-vega-8-15-6-fhd-l-1646629/</t>
  </si>
  <si>
    <t>Vostro 3515, 15.6", AMD Ryzen 5 3450U 2.1ГГц, 16ГБ, 512ГБ SSD, AMD Radeon Vega 8, Linux, 3515-5494, серый</t>
  </si>
  <si>
    <t>HP 240 G8, 14", Intel Core i5 1035G1 1.0ГГц, 8ГБ, 256ГБ SSD, Intel UHD Graphics , Windows 10 Home, 203B6EA, черный</t>
  </si>
  <si>
    <t>https://www.citilink.ru//product/noutbuk-hp-240-g8-i5-1035g1-8gb-ssd256gb-14-uwva-fhd-w10h64-1520376/</t>
  </si>
  <si>
    <t>240 G8, 14", Intel Core i5 1035G1 1.0ГГц, 8ГБ, 256ГБ SSD, Intel UHD Graphics , Windows 10 Home, 203B6EA, черный</t>
  </si>
  <si>
    <t>Lenovo IdeaPad 5 14IIL05, 14", IPS, Intel Core i5 1035G1 1.0ГГц, 8ГБ, 512ГБ SSD, Intel UHD Graphics , Free DOS, 81YH0066RK, серый</t>
  </si>
  <si>
    <t>https://www.citilink.ru//product/noutbuk-lenovo-ideapad-ip5-14iil05-i5-1035g1-8gb-ssd512gb-14-ips-fhd-n-1209426/</t>
  </si>
  <si>
    <t>IdeaPad 5 14IIL05, 14", IPS, Intel Core i5 1035G1 1.0ГГц, 8ГБ, 512ГБ SSD, Intel UHD Graphics , Free DOS, 81YH0066RK, серый</t>
  </si>
  <si>
    <t>DELL Vostro 5410, 14", Intel Core i5 11300H 2.6ГГц, 8ГБ, 512ГБ SSD, Intel Iris Xe graphics , Linux, 5410-4472, серый</t>
  </si>
  <si>
    <t>https://www.citilink.ru//product/noutbuk-dell-vostro-5410-i5-11300h-8gb-ssd512gb-14-wva-fhd-lin-grey-1544680/</t>
  </si>
  <si>
    <t>Vostro 5410, 14", Intel Core i5 11300H 2.6ГГц, 8ГБ, 512ГБ SSD, Intel Iris Xe graphics , Linux, 5410-4472, серый</t>
  </si>
  <si>
    <t>HP 250 G8, 15.6", Intel Core i5 1035G1 1.0ГГц, 8ГБ, 256ГБ SSD, Intel UHD Graphics , Free DOS 3.0, 27K00EA, серебристый</t>
  </si>
  <si>
    <t>https://www.citilink.ru//product/noutbuk-hp-250-g8-15-6-intel-core-i5-1035g1-8gb-256gb-ssd-free-dos-3-0-1438977/</t>
  </si>
  <si>
    <t>250 G8, 15.6", Intel Core i5 1035G1 1.0ГГц, 8ГБ, 256ГБ SSD, Intel UHD Graphics , Free DOS 3.0, 27K00EA, серебристый</t>
  </si>
  <si>
    <t>Lenovo ThinkPad E14 Gen 2-ITU, 14", IPS, Intel Core i3 1115G4 3.0ГГц, 8ГБ, 256ГБ SSD, Intel UHD Graphics , noOS, 20TA002JRT, черный</t>
  </si>
  <si>
    <t>https://www.citilink.ru//product/noutbuk-lenovo-thinkpad-e14-gen-2-itu-14-intel-core-i3-1115g4-3-0ggc-8-1427724/</t>
  </si>
  <si>
    <t>ThinkPad E14 Gen 2-ITU, 14", IPS, Intel Core i3 1115G4 3.0ГГц, 8ГБ, 256ГБ SSD, Intel UHD Graphics , noOS, 20TA002JRT, черный</t>
  </si>
  <si>
    <t>Lenovo IdeaPad 3 15IML05, 15.6", IPS, Intel Core i5 10210U 1.6ГГц, 8ГБ, 512ГБ SSD, Intel UHD Graphics , Free DOS, 81WB011VRK, серый</t>
  </si>
  <si>
    <t>https://www.citilink.ru//product/noutbuk-lenovo-ideapad-3-15iml05-i5-10210u-8gb-ssd512gb-15-6-ips-fhd-d-1494806/</t>
  </si>
  <si>
    <t>IdeaPad 3 15IML05, 15.6", IPS, Intel Core i5 10210U 1.6ГГц, 8ГБ, 512ГБ SSD, Intel UHD Graphics , Free DOS, 81WB011VRK, серый</t>
  </si>
  <si>
    <t>Lenovo IdeaPad 3 15IML05, 15.6", IPS, Intel Core i5 10210U 1.6ГГц, 8ГБ, 512ГБ SSD, Intel UHD Graphics , Free DOS, 81WB011URK, синий</t>
  </si>
  <si>
    <t>https://www.citilink.ru//product/noutbuk-lenovo-ideapad-3-15iml05-i5-10210u-8gb-ssd512gb-15-6-ips-fhd-d-1494805/</t>
  </si>
  <si>
    <t>IdeaPad 3 15IML05, 15.6", IPS, Intel Core i5 10210U 1.6ГГц, 8ГБ, 512ГБ SSD, Intel UHD Graphics , Free DOS, 81WB011URK, синий</t>
  </si>
  <si>
    <t>Lenovo IdeaPad 3 15ITL05, 15.6", IPS, Intel Core i5 1135G7 2.4ГГц, 8ГБ, 256ГБ SSD, Intel UHD Graphics , Windows 11 Home, 81X800BQRU, серый</t>
  </si>
  <si>
    <t>https://www.citilink.ru//product/noutbuk-lenovo-ideapad-3-15itl05-i5-1135g7-8gb-ssd256gb-15-6-ips-fhd-w-1492058/</t>
  </si>
  <si>
    <t>IdeaPad 3 15ITL05, 15.6", IPS, Intel Core i5 1135G7 2.4ГГц, 8ГБ, 256ГБ SSD, Intel UHD Graphics , Windows 11 Home, 81X800BQRU, серый</t>
  </si>
  <si>
    <t>DELL Vostro 3515, 15.6", AMD Ryzen 5 3450U 2.1ГГц, 8ГБ, 256ГБ SSD, AMD Radeon Vega 8, Windows 10 Professional, 3515-0253, черный</t>
  </si>
  <si>
    <t>https://www.citilink.ru//product/noutbuk-dell-vostro-3515-ryzen-5-3450u-8gb-ssd256gb-vega-8-15-6-wva-fh-1638456/</t>
  </si>
  <si>
    <t>Vostro 3515, 15.6", AMD Ryzen 5 3450U 2.1ГГц, 8ГБ, 256ГБ SSD, AMD Radeon Vega 8, Windows 10 Professional, 3515-0253, черный</t>
  </si>
  <si>
    <t>DELL Vostro 5410, 14", Intel Core i5 11300H 2.6ГГц, 8ГБ, 256ГБ SSD, Intel Iris Xe graphics , Windows 10 Home, 5410-4403, серый</t>
  </si>
  <si>
    <t>https://www.citilink.ru//product/noutbuk-dell-vostro-5410-i5-11300h-8gb-ssd256gb-14-wva-fhd-w10-grey-1544675/</t>
  </si>
  <si>
    <t>Vostro 5410, 14", Intel Core i5 11300H 2.6ГГц, 8ГБ, 256ГБ SSD, Intel Iris Xe graphics , Windows 10 Home, 5410-4403, серый</t>
  </si>
  <si>
    <t>Acer Aspire 3 A317-52-56C9, 17.3", IPS, Intel Core i5 1035G1 1.0ГГц, 8ГБ, 256ГБ SSD, Intel UHD Graphics , Windows 10 Home, NX.HZWER.013, черный</t>
  </si>
  <si>
    <t>https://www.citilink.ru//product/noutbuk-acer-aspire-3-a317-52-56c9-17-3-intel-core-i5-1035g1-8gb-256gb-1438407/</t>
  </si>
  <si>
    <t>Aspire 3 A317-52-56C9, 17.3", IPS, Intel Core i5 1035G1 1.0ГГц, 8ГБ, 256ГБ SSD, Intel UHD Graphics , Windows 10 Home, NX.HZWER.013, черный</t>
  </si>
  <si>
    <t>ASUS VivoBook 15 OLED K513EA-L12779W, 15.6", Intel Core i3 1115G4 3.0ГГц, 8ГБ, 256ГБ SSD, Intel UHD Graphics , Windows 11 Home, 90NB0SG3-M001Y0, золотистый</t>
  </si>
  <si>
    <t>https://www.citilink.ru//product/noutbuk-asus-k513ea-l12779w-i3-1115g4-8gb-ssd256gb-15-6-oled-fhd-w11-s-1618291/</t>
  </si>
  <si>
    <t>VivoBook 15 OLED K513EA-L12779W, 15.6", Intel Core i3 1115G4 3.0ГГц, 8ГБ, 256ГБ SSD, Intel UHD Graphics , Windows 11 Home, 90NB0SG3-M001Y0, золотистый</t>
  </si>
  <si>
    <t>ASUS VivoBook 15 OLED K513EA-L11145T, 15.6", Intel Core i3 1115G4 3.0ГГц, 8ГБ, 256ГБ SSD, Intel UHD Graphics , Windows 10 Home, 90NB0SG1-M17080, черный</t>
  </si>
  <si>
    <t>https://www.citilink.ru//product/noutbuk-asus-k513ea-l11145t-i3-1115g4-8gb-ssd256gb-15-6-oled-fhd-w10-b-1522993/</t>
  </si>
  <si>
    <t>VivoBook 15 OLED K513EA-L11145T, 15.6", Intel Core i3 1115G4 3.0ГГц, 8ГБ, 256ГБ SSD, Intel UHD Graphics , Windows 10 Home, 90NB0SG1-M17080, черный</t>
  </si>
  <si>
    <t>DELL Vostro 5415, 14", AMD Ryzen 3 5300U 2.6ГГц, 8ГБ, 256ГБ SSD, AMD Radeon , Windows 10 Home, 5415-0403, серый</t>
  </si>
  <si>
    <t>https://www.citilink.ru//product/noutbuk-dell-vostro-5415-i5-5300u-8gb-ssd256gb-14-fhd-w10-green-1598793/</t>
  </si>
  <si>
    <t>Vostro 5415, 14", AMD Ryzen 3 5300U 2.6ГГц, 8ГБ, 256ГБ SSD, AMD Radeon , Windows 10 Home, 5415-0403, серый</t>
  </si>
  <si>
    <t>HP Pavilion 14-ec0019ur, 14", IPS, AMD Ryzen 5 5500U 2.1ГГц, 8ГБ, 256ГБ SSD, AMD Radeon , Windows 10 Home, 4L5P4EA, серебристый</t>
  </si>
  <si>
    <t>https://www.citilink.ru//product/noutbuk-hp-pavilion-14-ec0019ur-i7-5500u-8gb-ssd256gb-14-ips-fhd-w10-s-1550018/</t>
  </si>
  <si>
    <t>Pavilion 14-ec0019ur, 14", IPS, AMD Ryzen 5 5500U 2.1ГГц, 8ГБ, 256ГБ SSD, AMD Radeon , Windows 10 Home, 4L5P4EA, серебристый</t>
  </si>
  <si>
    <t>HP 245 G8, 14", IPS, AMD Ryzen 3 5300U 2.6ГГц, 8ГБ, 256ГБ SSD, AMD Radeon , Windows 10 Professional, 43W89EA, темно-серебристый</t>
  </si>
  <si>
    <t>https://www.citilink.ru//product/noutbuk-hp-245-g8-ryzen-3-5300u-8gb-ssd256gb-14-fhd-w10pro64-dk-silver-1580218/</t>
  </si>
  <si>
    <t>245 G8, 14", IPS, AMD Ryzen 3 5300U 2.6ГГц, 8ГБ, 256ГБ SSD, AMD Radeon , Windows 10 Professional, 43W89EA, темно-серебристый</t>
  </si>
  <si>
    <t>Lenovo ThinkPad E14-IML T, 14", IPS, Intel Core i3 10110U 2.1ГГц, 4ГБ, 256ГБ SSD, Intel UHD Graphics , noOS, 20RA0035RT, черный</t>
  </si>
  <si>
    <t>https://www.citilink.ru//product/noutbuk-lenovo-thinkpad-e14-iml-t-14-ips-intel-core-i3-10110u-2-1ggc-4-1196095/</t>
  </si>
  <si>
    <t>ThinkPad E14-IML T, 14", IPS, Intel Core i3 10110U 2.1ГГц, 4ГБ, 256ГБ SSD, Intel UHD Graphics , noOS, 20RA0035RT, черный</t>
  </si>
  <si>
    <t>HP 250 G8, 15.6", Intel Core i5 1035G1 1.0ГГц, 8ГБ, 256ГБ SSD, Intel UHD Graphics , Free DOS, 3Z6T0ES, темно-серебристый</t>
  </si>
  <si>
    <t>https://www.citilink.ru//product/noutbuk-hp-250-g8-i5-1035g1-8gb-ssd256gb-15-6-fhd-dos-1506409/</t>
  </si>
  <si>
    <t>250 G8, 15.6", Intel Core i5 1035G1 1.0ГГц, 8ГБ, 256ГБ SSD, Intel UHD Graphics , Free DOS, 3Z6T0ES, темно-серебристый</t>
  </si>
  <si>
    <t>Acer Extensa 15 EX215-22-R00X, 15.6", AMD Ryzen 3 3250U 2.6ГГц, 8ГБ, 256ГБ SSD, AMD Radeon , Windows 10 Professional, NX.EG9ER.01P, черный</t>
  </si>
  <si>
    <t>https://www.citilink.ru//product/noutbuk-acer-extensa-15-ex215-22-r00x-15-6-amd-ryzen-3-3250u-8gb-256gb-1426348/</t>
  </si>
  <si>
    <t>Extensa 15 EX215-22-R00X, 15.6", AMD Ryzen 3 3250U 2.6ГГц, 8ГБ, 256ГБ SSD, AMD Radeon , Windows 10 Professional, NX.EG9ER.01P, черный</t>
  </si>
  <si>
    <t>ASUS B1500CEAE-BQ1763, 15.6", IPS, Intel Core i5 1135G7 8ГБ, 512ГБ SSD, Intel Iris Xe graphics , noOS, 90NX0441-M21280, черный</t>
  </si>
  <si>
    <t>https://www.citilink.ru//product/noutbuk-asus-b1500ceae-bq1763-i5-1135g7-8gb-ssd512gb-15-6-ips-fhd-noos-1618421/</t>
  </si>
  <si>
    <t>B1500CEAE-BQ1763, 15.6", IPS, Intel Core i5 1135G7 8ГБ, 512ГБ SSD, Intel Iris Xe graphics , noOS, 90NX0441-M21280, черный</t>
  </si>
  <si>
    <t>ASUS VivoBook 15 OLED K513EA-L11123T, 15.6", Intel Core i3 1115G4 3.0ГГц, 8ГБ, 256ГБ SSD, Intel UHD Graphics , Windows 10 Home, 90NB0SG2-M16510, серебристый</t>
  </si>
  <si>
    <t>https://www.citilink.ru//product/noutbuk-asus-k513ea-l11123t-i3-1115g4-8gb-ssd256gb-15-6-oled-fhd-w10-s-1522994/</t>
  </si>
  <si>
    <t>VivoBook 15 OLED K513EA-L11123T, 15.6", Intel Core i3 1115G4 3.0ГГц, 8ГБ, 256ГБ SSD, Intel UHD Graphics , Windows 10 Home, 90NB0SG2-M16510, серебристый</t>
  </si>
  <si>
    <t>DELL Vostro 3400, 14", Intel Core i3 1115G4 3.0ГГц, 8ГБ, 256ГБ SSD, Intel UHD Graphics , Linux, 3400-9950, черный</t>
  </si>
  <si>
    <t>https://www.citilink.ru//product/noutbuk-dell-vostro-3400-i3-1115g4-8gb-ssd256gb-14-wva-fhd-lin-black-1638262/</t>
  </si>
  <si>
    <t>Vostro 3400, 14", Intel Core i3 1115G4 3.0ГГц, 8ГБ, 256ГБ SSD, Intel UHD Graphics , Linux, 3400-9950, черный</t>
  </si>
  <si>
    <t>IdeaPad L3 15IML05</t>
  </si>
  <si>
    <t>Lenovo IdeaPad L3 15IML05, 15.6", Intel Core i5 10210U 1.6ГГц, 8ГБ, 1000ГБ, Intel UHD Graphics , Windows 10 Home, 81WB00XGRU, серый</t>
  </si>
  <si>
    <t>https://www.citilink.ru//product/noutbuk-lenovo-ideapad-l3-15iml05-i5-10210u-8gb-ssd1tb-mx130-15-6-hd-w-1607678/</t>
  </si>
  <si>
    <t>IdeaPad L3 15IML05, 15.6", Intel Core i5 10210U 1.6ГГц, 8ГБ, 1000ГБ, Intel UHD Graphics , Windows 10 Home, 81WB00XGRU, серый</t>
  </si>
  <si>
    <t>Lenovo IdeaPad 3 15ARE05, 15.6", IPS, AMD Ryzen 5 4500U 2.3ГГц, 8ГБ, 512ГБ SSD, AMD Radeon , noOS, 81W40035RK, серый</t>
  </si>
  <si>
    <t>https://www.citilink.ru//product/noutbuk-lenovo-ideapad-ip3-15are05-ryzen-5-4500u-8gb-ssd512gb-15-6-ips-1408529/</t>
  </si>
  <si>
    <t>IdeaPad 3 15ARE05, 15.6", IPS, AMD Ryzen 5 4500U 2.3ГГц, 8ГБ, 512ГБ SSD, AMD Radeon , noOS, 81W40035RK, серый</t>
  </si>
  <si>
    <t>ASUS A712EA-AU246T, 17.3", IPS, Intel Core i3 1115G4 3.0ГГц, 8ГБ, 256ГБ SSD, Intel UHD Graphics , Windows 10 Home, 90NB0TW1-M02720, серебристый</t>
  </si>
  <si>
    <t>https://www.citilink.ru//product/noutbuk-asus-a712ea-au246t-i3-1115g4-8gb-ssd256gb-17-3-ips-fhd-w10-sil-1522640/</t>
  </si>
  <si>
    <t>A712EA-AU246T, 17.3", IPS, Intel Core i3 1115G4 3.0ГГц, 8ГБ, 256ГБ SSD, Intel UHD Graphics , Windows 10 Home, 90NB0TW1-M02720, серебристый</t>
  </si>
  <si>
    <t>DELL Vostro 3515, 15.6", AMD Ryzen 5 3450U 2.1ГГц, 8ГБ, 512ГБ SSD, AMD Radeon Vega 8, Windows 10 Professional, 3515-0260, черный</t>
  </si>
  <si>
    <t>https://www.citilink.ru//product/noutbuk-dell-vostro-3515-ryzen-5-3450u-8gb-ssd512gb-vega-8-15-6-wva-fh-1638461/</t>
  </si>
  <si>
    <t>Vostro 3515, 15.6", AMD Ryzen 5 3450U 2.1ГГц, 8ГБ, 512ГБ SSD, AMD Radeon Vega 8, Windows 10 Professional, 3515-0260, черный</t>
  </si>
  <si>
    <t>Acer Aspire 3 A315-56-55JG, 15.6", Intel Core i5 1035G1 1ГГц, 8ГБ, 512ГБ SSD, Intel UHD Graphics , Windows 10 Home, NX.HS5ER.003, черный</t>
  </si>
  <si>
    <t>https://www.citilink.ru//product/noutbuk-acer-aspire-3-a315-56-55jg-15-6-intel-core-i5-1035g1-1ggc-8gb-1194680/</t>
  </si>
  <si>
    <t>Aspire 3 A315-56-55JG, 15.6", Intel Core i5 1035G1 1ГГц, 8ГБ, 512ГБ SSD, Intel UHD Graphics , Windows 10 Home, NX.HS5ER.003, черный</t>
  </si>
  <si>
    <t>DELL Vostro 3400, 14", Intel Core i5 1135G7 2.4ГГц, 8ГБ, 1000ГБ, Intel Iris Xe graphics , Windows 11 Home, 3400-4527, черный</t>
  </si>
  <si>
    <t>https://www.citilink.ru//product/noutbuk-dell-vostro-3400-i5-1135g7-8gb-1tb-14-fhd-w11-black-1660191/</t>
  </si>
  <si>
    <t>Vostro 3400, 14", Intel Core i5 1135G7 2.4ГГц, 8ГБ, 1000ГБ, Intel Iris Xe graphics , Windows 11 Home, 3400-4527, черный</t>
  </si>
  <si>
    <t>Acer Aspire 3 A315-56-536B, 15.6", Intel Core i5 1035G1 1.0ГГц, 12ГБ, 512ГБ SSD, Intel UHD Graphics , Windows 10 Home, NX.HS5ER.01U, черный</t>
  </si>
  <si>
    <t>https://www.citilink.ru//product/noutbuk-acer-aspire-3-a315-56-536b-i5-1035g1-12gb-ssd512gb-15-6-fhd-w1-1521868/</t>
  </si>
  <si>
    <t>Aspire 3 A315-56-536B, 15.6", Intel Core i5 1035G1 1.0ГГц, 12ГБ, 512ГБ SSD, Intel UHD Graphics , Windows 10 Home, NX.HS5ER.01U, черный</t>
  </si>
  <si>
    <t>DELL Vostro 5415, 14", AMD Ryzen 5 5500U 2.1ГГц, 8ГБ, 256ГБ SSD, AMD Radeon , Windows 10 Home, 5415-0427, серый</t>
  </si>
  <si>
    <t>https://www.citilink.ru//product/noutbuk-dell-vostro-5415-ryzen-5-5500u-8gb-ssd256gb-14-wva-fhd-w10-gre-1544703/</t>
  </si>
  <si>
    <t>Vostro 5415, 14", AMD Ryzen 5 5500U 2.1ГГц, 8ГБ, 256ГБ SSD, AMD Radeon , Windows 10 Home, 5415-0427, серый</t>
  </si>
  <si>
    <t>ASUS VivoBook 15 OLED M513UA-L1179W, 15.6", AMD Ryzen 5 5500U 2.1ГГц, 8ГБ, 512ГБ SSD, AMD Radeon , Windows 11 Home, 90NB0TP1-M06500, черный</t>
  </si>
  <si>
    <t>https://www.citilink.ru//product/noutbuk-asus-m513ua-l1179w-i7-5500u-8gb-ssd512gb-15-6-oled-fhd-w11-bla-1583126/</t>
  </si>
  <si>
    <t>VivoBook 15 OLED M513UA-L1179W, 15.6", AMD Ryzen 5 5500U 2.1ГГц, 8ГБ, 512ГБ SSD, AMD Radeon , Windows 11 Home, 90NB0TP1-M06500, черный</t>
  </si>
  <si>
    <t>ASUS Expertbook L1500CDA-BQ0644R, 15.6", IPS, AMD Ryzen 3 3250U 2.6ГГц, 8ГБ, 512ГБ SSD, AMD Radeon , Windows 10 Professional, 90NX0401-M06770, черный</t>
  </si>
  <si>
    <t>https://www.citilink.ru//product/noutbuk-asus-expertbook-l1500cda-bq0644r-ryzen-3-3250u-8gb-ssd512gb-15-1590723/</t>
  </si>
  <si>
    <t>Expertbook L1500CDA-BQ0644R, 15.6", IPS, AMD Ryzen 3 3250U 2.6ГГц, 8ГБ, 512ГБ SSD, AMD Radeon , Windows 10 Professional, 90NX0401-M06770, черный</t>
  </si>
  <si>
    <t>ASUS B1500CEAE-BQ1964R, 15.6", IPS, Intel Core i3 1115G4 3ГГц, 8ГБ, 256ГБ SSD, Intel UHD Graphics , Windows 10 Professional, 90NX0441-M23390, черный</t>
  </si>
  <si>
    <t>https://www.citilink.ru//product/noutbuk-asus-b1500ceae-bq1964r-i3-1115g4-8gb-ssd256gb-15-6-ips-fhd-w10-1627579/</t>
  </si>
  <si>
    <t>B1500CEAE-BQ1964R, 15.6", IPS, Intel Core i3 1115G4 3ГГц, 8ГБ, 256ГБ SSD, Intel UHD Graphics , Windows 10 Professional, 90NX0441-M23390, черный</t>
  </si>
  <si>
    <t>DELL Vostro 3400, 14", Intel Core i5 1135G7 2.4ГГц, 8ГБ, 512ГБ SSD, Intel Iris Xe graphics , Linux, 3400-4654, черный</t>
  </si>
  <si>
    <t>https://www.citilink.ru//product/noutbuk-dell-vostro-3400-14-intel-core-i5-1135g7-8gb-512gb-ssd-intel-i-1452097/</t>
  </si>
  <si>
    <t>Vostro 3400, 14", Intel Core i5 1135G7 2.4ГГц, 8ГБ, 512ГБ SSD, Intel Iris Xe graphics , Linux, 3400-4654, черный</t>
  </si>
  <si>
    <t>Essential 240 G8 Core TL</t>
  </si>
  <si>
    <t>HP 240 G8, 14", Intel Core i3 1115G4 3.0ГГц, 8ГБ, 256ГБ SSD, Intel UHD Graphics , Windows 10 Professional, 43W81EA, черный</t>
  </si>
  <si>
    <t>https://www.citilink.ru//product/noutbuk-hp-240-g8-i3-1115g4-8gb-ssd256gb-14-uwva-fhd-w10pro64-1580207/</t>
  </si>
  <si>
    <t>240 G8, 14", Intel Core i3 1115G4 3.0ГГц, 8ГБ, 256ГБ SSD, Intel UHD Graphics , Windows 10 Professional, 43W81EA, черный</t>
  </si>
  <si>
    <t>Acer Aspire 3 A317-53-55MB, 17.3", IPS, Intel Core i5 1135G7 2.4ГГц, 8ГБ, 256ГБ SSD, Intel Iris Xe graphics , Eshell, NX.AD0ER.00B, серебристый</t>
  </si>
  <si>
    <t>https://www.citilink.ru//product/noutbuk-acer-aspire-3-a317-53-55mb-i5-1135g7-8gb-ssd256gb-17-3-ips-fhd-1521535/</t>
  </si>
  <si>
    <t>Aspire 3 A317-53-55MB, 17.3", IPS, Intel Core i5 1135G7 2.4ГГц, 8ГБ, 256ГБ SSD, Intel Iris Xe graphics , Eshell, NX.AD0ER.00B, серебристый</t>
  </si>
  <si>
    <t>ASUS VivoBook K413JA-EB579, 14", IPS, Intel Core i7 1065G7 1.3ГГц, 8ГБ, 512ГБ SSD, Intel Iris Plus graphics , noOS, 90NB0RCB-M08380, серебристый</t>
  </si>
  <si>
    <t>https://www.citilink.ru//product/noutbuk-asus-k413ja-eb579t-i7-1065g7-8gb-ssd512gb-14-ips-fhd-noos-1497806/</t>
  </si>
  <si>
    <t>VivoBook K413JA-EB579, 14", IPS, Intel Core i7 1065G7 1.3ГГц, 8ГБ, 512ГБ SSD, Intel Iris Plus graphics , noOS, 90NB0RCB-M08380, серебристый</t>
  </si>
  <si>
    <t>ASUS A513EA-BQ2369, 15.6", IPS, Intel Core i5 1135G7 2.4ГГц, 8ГБ, 512ГБ SSD, Intel Iris Xe graphics , noOS, 90NB0SG4-M36310, черный</t>
  </si>
  <si>
    <t>https://www.citilink.ru//product/noutbuk-asus-a513ea-bq2369-i5-1135g7-8gb-ssd512gb-15-6-ips-fhd-noos-1583760/</t>
  </si>
  <si>
    <t>A513EA-BQ2369, 15.6", IPS, Intel Core i5 1135G7 2.4ГГц, 8ГБ, 512ГБ SSD, Intel Iris Xe graphics , noOS, 90NB0SG4-M36310, черный</t>
  </si>
  <si>
    <t>Honor MagicBook X15, 15.6", IPS, Intel Core i5 10210U 1.6ГГц, 16ГБ, 512ГБ SSD, Intel UHD Graphics , Windows 10 Home, 5301ABDU, серый</t>
  </si>
  <si>
    <t>https://www.citilink.ru//product/ultrabuk-honor-magicbook-x15-i5-10210u-16gb-ssd512gb-15-6-ips-fhd-w10h-1714373/</t>
  </si>
  <si>
    <t>MagicBook X15, 15.6", IPS, Intel Core i5 10210U 1.6ГГц, 16ГБ, 512ГБ SSD, Intel UHD Graphics , Windows 10 Home, 5301ABDU, серый</t>
  </si>
  <si>
    <t>Honor MagicBook 15, 15.6", IPS, AMD Ryzen 5 5500U 2.1ГГц, 8ГБ, 512ГБ SSD, AMD Radeon , Windows 10 Home, 5301AAKG, серебристый</t>
  </si>
  <si>
    <t>https://www.citilink.ru//product/ultrabuk-honor-magicbook-15-ryzen-5-5500u-8gb-ssd512gb-15-6-ips-fhd-w1-1635680/</t>
  </si>
  <si>
    <t>MagicBook 15, 15.6", IPS, AMD Ryzen 5 5500U 2.1ГГц, 8ГБ, 512ГБ SSD, AMD Radeon , Windows 10 Home, 5301AAKG, серебристый</t>
  </si>
  <si>
    <t>Matebook D15 BoD Intel TL</t>
  </si>
  <si>
    <t>Huawei MateBook D 15 15.6", IPS, Intel Core i5 1135G7 2.4ГГц, 8ГБ, 512ГБ SSD, Intel Iris Xe graphics , Windows 10 Home, 53012QNW, серый</t>
  </si>
  <si>
    <t>https://www.citilink.ru//product/noutbuk-huawei-matebook-d-15-i5-1135g7-8gb-ssd512gb-15-6-ips-fhd-w10-g-1634625/</t>
  </si>
  <si>
    <t>MateBook D 15 15.6", IPS, Intel Core i5 1135G7 2.4ГГц, 8ГБ, 512ГБ SSD, Intel Iris Xe graphics , Windows 10 Home, 53012QNW, серый</t>
  </si>
  <si>
    <t>Huawei MateBook D 15 15.6", IPS, Intel Core i5 10210U 2.1ГГц, 8ГБ, 512ГБ SSD, Intel UHD Graphics , Windows 10 Home, 53012KRC, серебристый</t>
  </si>
  <si>
    <t>https://www.citilink.ru//product/noutbuk-huawei-matebook-d-15-bob-wai9-i3-10110u-8gb-ssd256gb-15-6-ips-1600996/</t>
  </si>
  <si>
    <t>MateBook D 15 15.6", IPS, Intel Core i5 10210U 2.1ГГц, 8ГБ, 512ГБ SSD, Intel UHD Graphics , Windows 10 Home, 53012KRC, серебристый</t>
  </si>
  <si>
    <t>Zenbook UX434F</t>
  </si>
  <si>
    <t>ASUS Zenbook UX434FQ-A6072T, 14", IPS, Intel Core i5 10210U 1.6ГГц, 8ГБ, 512ГБ SSD, NVIDIA GeForce MX350 - 2048 Мб, Windows 10 Home, 90NB0RM1-M00960, синий(восстановленный)</t>
  </si>
  <si>
    <t>https://www.citilink.ru//product/ultrabuk-asus-zenbook-ux434fq-a6072t-14-ips-intel-core-i5-10210u-1-6gg-M00224098/</t>
  </si>
  <si>
    <t>Zenbook UX434FQ-A6072T, 14", IPS, Intel Core i5 10210U 1.6ГГц, 8ГБ, 512ГБ SSD, NVIDIA GeForce MX350 - 2048 Мб, Windows 10 Home, 90NB0RM1-M00960, синий(восстановленный)</t>
  </si>
  <si>
    <t>DELL Vostro 3400, 14", Intel Core i5 1135G7 2.4ГГц, 8ГБ, 1000ГБ, Intel Iris Xe graphics , Linux, 3400-7527, черный</t>
  </si>
  <si>
    <t>https://www.citilink.ru//product/noutbuk-dell-vostro-3400-14-intel-core-i5-1135g7-8gb-1000gb-intel-iris-1452052/</t>
  </si>
  <si>
    <t>Vostro 3400, 14", Intel Core i5 1135G7 2.4ГГц, 8ГБ, 1000ГБ, Intel Iris Xe graphics , Linux, 3400-7527, черный</t>
  </si>
  <si>
    <t>ASUS X415EA-EB512, 14", IPS, Intel Core i3 1115G4 3.0ГГц, 8ГБ, 256ГБ SSD, Intel UHD Graphics , noOS, 90NB0TT2-M17960, серый</t>
  </si>
  <si>
    <t>https://www.citilink.ru//product/noutbuk-asus-x415ea-eb512-i3-1115g4-8gb-ssd256gb-14-tn-fhd-noos-grey-1582989/</t>
  </si>
  <si>
    <t>X415EA-EB512, 14", IPS, Intel Core i3 1115G4 3.0ГГц, 8ГБ, 256ГБ SSD, Intel UHD Graphics , noOS, 90NB0TT2-M17960, серый</t>
  </si>
  <si>
    <t>HP 15s-eq2056ur, 15.6", IPS, AMD Ryzen 7 5700U 1.8ГГц, 8ГБ, 256ГБ SSD, AMD Radeon , Free DOS 3.0, 4L609EA, серебристый</t>
  </si>
  <si>
    <t>https://www.citilink.ru//product/noutbuk-hp-15s-eq2056ur-ryzen-7-5700u-8gb-ssd256gb-15-6-ips-fhd-dos3-0-1550072/</t>
  </si>
  <si>
    <t>15s-eq2056ur, 15.6", IPS, AMD Ryzen 7 5700U 1.8ГГц, 8ГБ, 256ГБ SSD, AMD Radeon , Free DOS 3.0, 4L609EA, серебристый</t>
  </si>
  <si>
    <t>DELL Vostro 3515, 15.6", AMD Ryzen 7 3700U 2.3ГГц, 16ГБ, 512ГБ SSD, AMD Radeon Rx Vega 10, Linux, 3515-5586, черный</t>
  </si>
  <si>
    <t>https://www.citilink.ru//product/noutbuk-dell-vostro-3515-ryzen-7-3700u-16gb-ssd512gb-vega-10-15-6-fhd-1646635/</t>
  </si>
  <si>
    <t>Vostro 3515, 15.6", AMD Ryzen 7 3700U 2.3ГГц, 16ГБ, 512ГБ SSD, AMD Radeon Rx Vega 10, Linux, 3515-5586, черный</t>
  </si>
  <si>
    <t>DELL Vostro 3515, 15.6", AMD Ryzen 7 3700U 2.3ГГц, 16ГБ, 512ГБ SSD, AMD Radeon Rx Vega 10, Linux, 3515-5579, серый</t>
  </si>
  <si>
    <t>https://www.citilink.ru//product/noutbuk-dell-vostro-3515-ryzen-7-3700u-16gb-ssd512gb-vega-10-15-6-fhd-1646632/</t>
  </si>
  <si>
    <t>Vostro 3515, 15.6", AMD Ryzen 7 3700U 2.3ГГц, 16ГБ, 512ГБ SSD, AMD Radeon Rx Vega 10, Linux, 3515-5579, серый</t>
  </si>
  <si>
    <t>Acer Aspire 3 A315-56-5468, 15.6", Intel Core i5 1035G1 1ГГц, 8ГБ, 1000ГБ, 256ГБ SSD, Intel UHD Graphics , Windows 10 Home, NX.HS5ER.00H, черный</t>
  </si>
  <si>
    <t>https://www.citilink.ru//product/noutbuk-acer-aspire-3-a315-56-5468-15-6-intel-core-i5-1035g1-1ggc-8gb-1194677/</t>
  </si>
  <si>
    <t>Aspire 3 A315-56-5468, 15.6", Intel Core i5 1035G1 1ГГц, 8ГБ, 1000ГБ, 256ГБ SSD, Intel UHD Graphics , Windows 10 Home, NX.HS5ER.00H, черный</t>
  </si>
  <si>
    <t>Inspiron 5510</t>
  </si>
  <si>
    <t>DELL Inspiron 5510, 15.6", Intel Core i5 11300H 3.1ГГц, 8ГБ, 256ГБ SSD, Intel Iris Xe graphics , Linux, 5510-9706, серебристый</t>
  </si>
  <si>
    <t>https://www.citilink.ru//product/noutbuk-dell-inspiron-5510-i5-11320h-8gb-ssd512gb-15-6-fhd-lin-silver-1655676/</t>
  </si>
  <si>
    <t>Inspiron 5510, 15.6", Intel Core i5 11300H 3.1ГГц, 8ГБ, 256ГБ SSD, Intel Iris Xe graphics , Linux, 5510-9706, серебристый</t>
  </si>
  <si>
    <t>Acer Nitro 5 AN515-55-548G, 15.6", IPS, Intel Core i5 10300H 2.5ГГц, 12ГБ, 512ГБ SSD, NVIDIA GeForce GTX 1660 Ti - 6144 Мб, Windows 10 Home, NH.Q7PER.00P, черный</t>
  </si>
  <si>
    <t>https://www.citilink.ru//product/noutbuk-acer-nitro-5-an515-55-548g-15-6-ips-intel-core-i5-10300h-12gb-1438699/</t>
  </si>
  <si>
    <t>Nitro 5 AN515-55-548G, 15.6", IPS, Intel Core i5 10300H 2.5ГГц, 12ГБ, 512ГБ SSD, NVIDIA GeForce GTX 1660 Ti - 6144 Мб, Windows 10 Home, NH.Q7PER.00P, черный</t>
  </si>
  <si>
    <t>HP 17-ca2041ur, 17.3", AMD Ryzen 3 3250U 2.6ГГц, 4ГБ, 256ГБ SSD, AMD Radeon , Windows 10 Home, 22Q80EA, черный</t>
  </si>
  <si>
    <t>https://www.citilink.ru//product/noutbuk-hp-17-ca2041ur-ryzen-3-3250u-8gb-ssd512gb-17-3-hd-w10-silver-1590779/</t>
  </si>
  <si>
    <t>17-ca2041ur, 17.3", AMD Ryzen 3 3250U 2.6ГГц, 4ГБ, 256ГБ SSD, AMD Radeon , Windows 10 Home, 22Q80EA, черный</t>
  </si>
  <si>
    <t>ASUS VivoBook K413JA-EB325T, 14", IPS, Intel Core i5 1035G1 1.0ГГц, 8ГБ, 512ГБ SSD, Intel UHD Graphics , Windows 10 Home, 90NB0RCB-M08070, серебристый</t>
  </si>
  <si>
    <t>https://www.citilink.ru//product/noutbuk-asus-k413ja-eb325t-i5-1035g1-8gb-ssd512gb-14-ips-fhd-w10-1497757/</t>
  </si>
  <si>
    <t>VivoBook K413JA-EB325T, 14", IPS, Intel Core i5 1035G1 1.0ГГц, 8ГБ, 512ГБ SSD, Intel UHD Graphics , Windows 10 Home, 90NB0RCB-M08070, серебристый</t>
  </si>
  <si>
    <t>ASUS A513EA-BQ2409W, 15.6", IPS, Intel Core i5 1135G7 2.4ГГц, 8ГБ, 512ГБ SSD, Intel Iris Xe graphics , Windows 11 Home, 90NB0SG6-M37150, синий</t>
  </si>
  <si>
    <t>https://www.citilink.ru//product/noutbuk-asus-a513ea-bq2409w-i5-1135g7-8gb-ssd512gb-15-6-ips-fhd-w11-1583741/</t>
  </si>
  <si>
    <t>A513EA-BQ2409W, 15.6", IPS, Intel Core i5 1135G7 2.4ГГц, 8ГБ, 512ГБ SSD, Intel Iris Xe graphics , Windows 11 Home, 90NB0SG6-M37150, синий</t>
  </si>
  <si>
    <t>HP 15-dw1194ur, 15.6", IPS, Intel Core i5 10210U 1.6ГГц, 8ГБ, 512ГБ SSD, Intel UHD Graphics , Windows 10 Home, 2Z7S5EA, серебристый</t>
  </si>
  <si>
    <t>https://www.citilink.ru//product/noutbuk-hp-15-dw1194ur-i5-10210u-8gb-ssd512gb-15-6-fhd-w10-silver-1590781/</t>
  </si>
  <si>
    <t>15-dw1194ur, 15.6", IPS, Intel Core i5 10210U 1.6ГГц, 8ГБ, 512ГБ SSD, Intel UHD Graphics , Windows 10 Home, 2Z7S5EA, серебристый</t>
  </si>
  <si>
    <t>HP 15s-eq2049ur, 15.6", IPS, AMD Ryzen 5 5500U 2.1ГГц, 8ГБ, 256ГБ SSD, AMD Radeon , Windows 10 Home, 4L5U1EA, черный</t>
  </si>
  <si>
    <t>https://www.citilink.ru//product/noutbuk-hp-15s-eq2049ur-i7-5500u-8gb-ssd256gb-15-6-ips-fhd-w10-black-1550067/</t>
  </si>
  <si>
    <t>15s-eq2049ur, 15.6", IPS, AMD Ryzen 5 5500U 2.1ГГц, 8ГБ, 256ГБ SSD, AMD Radeon , Windows 10 Home, 4L5U1EA, черный</t>
  </si>
  <si>
    <t>Lenovo Thinkbook 15 G2 ITL, 15.6", IPS, Intel Core i3 1115G4 3.0ГГц, 8ГБ, 256ГБ SSD, Intel UHD Graphics , noOS, 20VE00G4RU, серый</t>
  </si>
  <si>
    <t>https://www.citilink.ru//product/noutbuk-lenovo-thinkbook-15-g2-itl-i3-1115g4-8gb-ssd256gb-15-6-ips-fhd-1536398/</t>
  </si>
  <si>
    <t>Thinkbook 15 G2 ITL, 15.6", IPS, Intel Core i3 1115G4 3.0ГГц, 8ГБ, 256ГБ SSD, Intel UHD Graphics , noOS, 20VE00G4RU, серый</t>
  </si>
  <si>
    <t>HP 250 G8, 15.6", IPS, Intel Core i3 1115G4 3.0ГГц, 8ГБ, 256ГБ SSD, Intel UHD Graphics , Windows 10 Home, 2W8Z8EA, темно-серебристый</t>
  </si>
  <si>
    <t>https://www.citilink.ru//product/noutbuk-hp-250-g8-i3-1115g4-8gb-ssd256gb-15-6-fhd-w10h64-silver-1489879/</t>
  </si>
  <si>
    <t>250 G8, 15.6", IPS, Intel Core i3 1115G4 3.0ГГц, 8ГБ, 256ГБ SSD, Intel UHD Graphics , Windows 10 Home, 2W8Z8EA, темно-серебристый</t>
  </si>
  <si>
    <t>Acer Aspire 3 A317-52-56KE, 17.3", Intel Core i5 1035G1 1.0ГГц, 8ГБ, 512ГБ SSD, Intel UHD Graphics , Windows 10 Home, NX.HZWER.010, черный</t>
  </si>
  <si>
    <t>https://www.citilink.ru//product/noutbuk-acer-aspire-3-a317-52-56ke-i5-1035g1-8gb-ssd512gb-17-3-hd-w10-1404121/</t>
  </si>
  <si>
    <t>Aspire 3 A317-52-56KE, 17.3", Intel Core i5 1035G1 1.0ГГц, 8ГБ, 512ГБ SSD, Intel UHD Graphics , Windows 10 Home, NX.HZWER.010, черный</t>
  </si>
  <si>
    <t>Acer Aspire 3 A317-53-59V0, 17.3", IPS, Intel Core i5 1135G7 2.4ГГц, 8ГБ, 1000ГБ, 128ГБ SSD, Intel Iris Xe graphics , Eshell, NX.AD0ER.013, серебристый</t>
  </si>
  <si>
    <t>https://www.citilink.ru//product/noutbuk-acer-aspire-3-a317-53-59v0-i5-1135g7-8gb-1tb-ssd128gb-17-3-ips-1624990/</t>
  </si>
  <si>
    <t>Aspire 3 A317-53-59V0, 17.3", IPS, Intel Core i5 1135G7 2.4ГГц, 8ГБ, 1000ГБ, 128ГБ SSD, Intel Iris Xe graphics , Eshell, NX.AD0ER.013, серебристый</t>
  </si>
  <si>
    <t>DELL Vostro 3510, 15.6", Intel Core i5 1135G7 2.4ГГц, 8ГБ, 512ГБ SSD, Intel Iris Xe graphics , Linux, 3510-5081, черный</t>
  </si>
  <si>
    <t>https://www.citilink.ru//product/noutbuk-dell-vostro-3510-i5-1135g7-8gb-ssd512gb-15-6-fhd-lin-black-1646246/</t>
  </si>
  <si>
    <t>Vostro 3510, 15.6", Intel Core i5 1135G7 2.4ГГц, 8ГБ, 512ГБ SSD, Intel Iris Xe graphics , Linux, 3510-5081, черный</t>
  </si>
  <si>
    <t>ASUS A513EA-BQ2409, 15.6", IPS, Intel Core i5 1135G7 2.4ГГц, 8ГБ, 512ГБ SSD, Intel Iris Xe graphics , noOS, 90NB0SG6-M37140, синий</t>
  </si>
  <si>
    <t>https://www.citilink.ru//product/noutbuk-asus-a513ea-bq2409-i5-1135g7-8gb-ssd512gb-15-6-ips-fhd-noos-1583740/</t>
  </si>
  <si>
    <t>A513EA-BQ2409, 15.6", IPS, Intel Core i5 1135G7 2.4ГГц, 8ГБ, 512ГБ SSD, Intel Iris Xe graphics , noOS, 90NB0SG6-M37140, синий</t>
  </si>
  <si>
    <t>Acer Aspire 3 A315-23-R8EW, 15.6", AMD Ryzen 5 3500U 2.1ГГц, 16ГБ, 512ГБ SSD, AMD Radeon Vega 8, Windows 10 Home, NX.HVTER.023, черный</t>
  </si>
  <si>
    <t>https://www.citilink.ru//product/noutbuk-acer-aspire-3-a315-23-r8ew-15-6-amd-ryzen-5-3500u-16gb-512gb-s-1438391/</t>
  </si>
  <si>
    <t>Aspire 3 A315-23-R8EW, 15.6", AMD Ryzen 5 3500U 2.1ГГц, 16ГБ, 512ГБ SSD, AMD Radeon Vega 8, Windows 10 Home, NX.HVTER.023, черный</t>
  </si>
  <si>
    <t>HP 250 G8, 15.6", Intel Core i3 1005G1 1.2ГГц, 8ГБ, 256ГБ SSD, Intel UHD Graphics , Windows 10 Professional, 2E9H3EA, серебристый</t>
  </si>
  <si>
    <t>https://www.citilink.ru//product/noutbuk-hp-250-g8-15-6-intel-core-i3-1005g1-8gb-256gb-ssd-windows-10-p-1438984/</t>
  </si>
  <si>
    <t>250 G8, 15.6", Intel Core i3 1005G1 1.2ГГц, 8ГБ, 256ГБ SSD, Intel UHD Graphics , Windows 10 Professional, 2E9H3EA, серебристый</t>
  </si>
  <si>
    <t>DELL Vostro 5515, 15.6", AMD Ryzen 5 5500U 2.1ГГц, 8ГБ, 256ГБ SSD, AMD Radeon , Windows 11 Home, 5515-5784, серый</t>
  </si>
  <si>
    <t>https://www.citilink.ru//product/noutbuk-dell-vostro-5515-ryzen-5-5500u-8gb-ssd256gb-15-6-fhd-w11-grey-1644028/</t>
  </si>
  <si>
    <t>Vostro 5515, 15.6", AMD Ryzen 5 5500U 2.1ГГц, 8ГБ, 256ГБ SSD, AMD Radeon , Windows 11 Home, 5515-5784, серый</t>
  </si>
  <si>
    <t>DELL Vostro 3510, 15.6", Intel Core i5 1135G7 2.4ГГц, 8ГБ, 512ГБ SSD, Intel Iris Xe graphics , Windows 11 Home, 3510-5098, серый</t>
  </si>
  <si>
    <t>https://www.citilink.ru//product/noutbuk-dell-vostro-3510-i5-1135g7-8gb-ssd512gb-15-6-fhd-w11-grey-1646243/</t>
  </si>
  <si>
    <t>Vostro 3510, 15.6", Intel Core i5 1135G7 2.4ГГц, 8ГБ, 512ГБ SSD, Intel Iris Xe graphics , Windows 11 Home, 3510-5098, серый</t>
  </si>
  <si>
    <t>HP ProBook 450 G8, 15.6", Intel Core i3 1115G4 3.0ГГц, 8ГБ, 256ГБ SSD, Intel UHD Graphics , Free DOS, 45M98ES, серебристый</t>
  </si>
  <si>
    <t>https://www.citilink.ru//product/noutbuk-hp-probook-450-g8-i3-1125g4-8gb-ssd256gb-15-6-uwva-fhd-dos-1546822/</t>
  </si>
  <si>
    <t>ProBook 450 G8, 15.6", Intel Core i3 1115G4 3.0ГГц, 8ГБ, 256ГБ SSD, Intel UHD Graphics , Free DOS, 45M98ES, серебристый</t>
  </si>
  <si>
    <t>ASUS Zenbook UX425JA-BM066, 14", IPS, Intel Core i5 1035G1 1.0ГГц, 8ГБ, 512ГБ SSD, Intel UHD Graphics , noOS, 90NB0QX2-M08840, светло-фиолетовый</t>
  </si>
  <si>
    <t>https://www.citilink.ru//product/noutbuk-asus-ux425ja-bm066-i5-1035g1-8gb-ssd512gb-14-ips-fhd-noos-1497792/</t>
  </si>
  <si>
    <t>Zenbook UX425JA-BM066, 14", IPS, Intel Core i5 1035G1 1.0ГГц, 8ГБ, 512ГБ SSD, Intel UHD Graphics , noOS, 90NB0QX2-M08840, светло-фиолетовый</t>
  </si>
  <si>
    <t>Lenovo V14 GEN2 ITL, 14", Intel Core i5 1135G7 2.4ГГц, 8ГБ, 256ГБ SSD, Intel Iris Xe graphics , noOS, 82KA001NRU, черный</t>
  </si>
  <si>
    <t>https://www.citilink.ru//product/noutbuk-lenovo-v14-gen2-itl-i5-1135g7-8gb-ssd256gb-14-tn-fhd-noos-blac-1613753/</t>
  </si>
  <si>
    <t>V14 GEN2 ITL, 14", Intel Core i5 1135G7 2.4ГГц, 8ГБ, 256ГБ SSD, Intel Iris Xe graphics , noOS, 82KA001NRU, черный</t>
  </si>
  <si>
    <t>DELL Vostro 5415, 14", AMD Ryzen 5 5500U 2.1ГГц, 8ГБ, 256ГБ SSD, AMD Radeon , Windows 10 Professional, 5415-9745, серый</t>
  </si>
  <si>
    <t>https://www.citilink.ru//product/noutbuk-dell-vostro-5415-ryzen-5-5500u-8gb-ssd256gb-14-wva-fhd-w10prou-1638197/</t>
  </si>
  <si>
    <t>Vostro 5415, 14", AMD Ryzen 5 5500U 2.1ГГц, 8ГБ, 256ГБ SSD, AMD Radeon , Windows 10 Professional, 5415-9745, серый</t>
  </si>
  <si>
    <t>ASUS B1500CEAE-BQ1761T, 15.6", IPS, Intel Core i5 1135G7 8ГБ, 512ГБ SSD, Intel Iris Xe graphics , Windows 10 Home, 90NX0441-M21260, черный</t>
  </si>
  <si>
    <t>https://www.citilink.ru//product/noutbuk-asus-b1500ceae-bq1761t-i5-1135g7-8gb-ssd512gb-15-6-ips-fhd-w10-1618418/</t>
  </si>
  <si>
    <t>B1500CEAE-BQ1761T, 15.6", IPS, Intel Core i5 1135G7 8ГБ, 512ГБ SSD, Intel Iris Xe graphics , Windows 10 Home, 90NX0441-M21260, черный</t>
  </si>
  <si>
    <t>DELL Vostro 3515, 15.6", AMD Ryzen 7 3700U 2.3ГГц, 8ГБ, 512ГБ SSD, AMD Radeon Rx Vega 10, Windows 11 Home, 3515-5562, черный</t>
  </si>
  <si>
    <t>https://www.citilink.ru//product/noutbuk-dell-vostro-3515-ryzen-7-3700u-8gb-ssd512gb-vega-10-15-6-fhd-w-1646638/</t>
  </si>
  <si>
    <t>Vostro 3515, 15.6", AMD Ryzen 7 3700U 2.3ГГц, 8ГБ, 512ГБ SSD, AMD Radeon Rx Vega 10, Windows 11 Home, 3515-5562, черный</t>
  </si>
  <si>
    <t>ASUS A516EA-BQ1164T, 15.6", Intel Core i5 1135G7 2.4ГГц, 8ГБ, 512ГБ SSD, Intel Iris Xe graphics , Windows 10 Home, 90NB0TY1-M18760, серый</t>
  </si>
  <si>
    <t>https://www.citilink.ru//product/noutbuk-asus-a516ea-bq632t-i5-1135g7-8gb-ssd512gb-15-6-ips-fhd-w10-gre-1522629/</t>
  </si>
  <si>
    <t>A516EA-BQ1164T, 15.6", Intel Core i5 1135G7 2.4ГГц, 8ГБ, 512ГБ SSD, Intel Iris Xe graphics , Windows 10 Home, 90NB0TY1-M18760, серый</t>
  </si>
  <si>
    <t>Lenovo Thinkbook 15 G2 ITL, 15.6", IPS, Intel Core i3 1115G4 3.0ГГц, 8ГБ, 256ГБ SSD, Intel UHD Graphics , noOS, 20VE00RCRU, серый</t>
  </si>
  <si>
    <t>https://www.citilink.ru//product/noutbuk-lenovo-thinkbook-15-g2-itl-i3-1115g4-8gb-ssd256gb-15-6-fhd-noo-1593616/</t>
  </si>
  <si>
    <t>Thinkbook 15 G2 ITL, 15.6", IPS, Intel Core i3 1115G4 3.0ГГц, 8ГБ, 256ГБ SSD, Intel UHD Graphics , noOS, 20VE00RCRU, серый</t>
  </si>
  <si>
    <t>Acer Extensa 15 EX215-22-R1RG, 15.6", AMD Ryzen 5 3500U 2.1ГГц, 8ГБ, 256ГБ SSD, AMD Radeon Vega 8, Windows 10 Professional, NX.EG9ER.01L, черный</t>
  </si>
  <si>
    <t>https://www.citilink.ru//product/noutbuk-acer-extensa-15-ex215-22-r1rg-15-6-amd-ryzen-5-3500u-8gb-256gb-1426334/</t>
  </si>
  <si>
    <t>Extensa 15 EX215-22-R1RG, 15.6", AMD Ryzen 5 3500U 2.1ГГц, 8ГБ, 256ГБ SSD, AMD Radeon Vega 8, Windows 10 Professional, NX.EG9ER.01L, черный</t>
  </si>
  <si>
    <t>DELL Vostro 5402, 14", Intel Core i5 1135G7 2.4ГГц, 8ГБ, 512ГБ SSD, Intel Iris Xe graphics , Linux, 5402-5545, золотистый</t>
  </si>
  <si>
    <t>https://www.citilink.ru//product/noutbuk-dell-vostro-5402-14-intel-core-i5-1135g7-8gb-512gb-ssd-intel-i-1461467/</t>
  </si>
  <si>
    <t>Vostro 5402, 14", Intel Core i5 1135G7 2.4ГГц, 8ГБ, 512ГБ SSD, Intel Iris Xe graphics , Linux, 5402-5545, золотистый</t>
  </si>
  <si>
    <t>DELL Vostro 3515, 15.6", AMD Ryzen 7 3700U 2.3ГГц, 8ГБ, 512ГБ SSD, AMD Radeon Rx Vega 10, Windows 11 Home, 3515-5555, серый</t>
  </si>
  <si>
    <t>https://www.citilink.ru//product/noutbuk-dell-vostro-3515-ryzen-7-3700u-8gb-ssd512gb-vega-10-15-6-fhd-w-1646639/</t>
  </si>
  <si>
    <t>Vostro 3515, 15.6", AMD Ryzen 7 3700U 2.3ГГц, 8ГБ, 512ГБ SSD, AMD Radeon Rx Vega 10, Windows 11 Home, 3515-5555, серый</t>
  </si>
  <si>
    <t>ASUS X415EA-EK608T, 14", IPS, Intel Core i3 1115G4 3.0ГГц, 4ГБ, 256ГБ SSD, Intel UHD Graphics , Windows 10 Home, 90NB0TT2-M08560, серый</t>
  </si>
  <si>
    <t>https://www.citilink.ru//product/noutbuk-asus-x415ea-ek071t-i3-1115g4-4gb-ssd256gb-14-ips-fhd-w10-grey-1522867/</t>
  </si>
  <si>
    <t>X415EA-EK608T, 14", IPS, Intel Core i3 1115G4 3.0ГГц, 4ГБ, 256ГБ SSD, Intel UHD Graphics , Windows 10 Home, 90NB0TT2-M08560, серый</t>
  </si>
  <si>
    <t>DELL Vostro 5402, 14", Intel Core i5 1135G7 2.4ГГц, 8ГБ, 512ГБ SSD, Intel Iris Xe graphics , Linux, 5402-5552, серый</t>
  </si>
  <si>
    <t>https://www.citilink.ru//product/noutbuk-dell-vostro-5402-14-intel-core-i5-1135g7-8gb-512gb-ssd-intel-i-1461469/</t>
  </si>
  <si>
    <t>Vostro 5402, 14", Intel Core i5 1135G7 2.4ГГц, 8ГБ, 512ГБ SSD, Intel Iris Xe graphics , Linux, 5402-5552, серый</t>
  </si>
  <si>
    <t>HP 255 G8, 15.6", IPS, AMD Ryzen 3 5300U 2.6ГГц, 8ГБ, 256ГБ SSD, AMD Radeon , Windows 10 Professional, 3V5H9EA, серебристый</t>
  </si>
  <si>
    <t>https://www.citilink.ru//product/noutbuk-hp-255-g8-i5-5300u-8gb-ssd256gb-15-6-fhd-w10pro64-1520392/</t>
  </si>
  <si>
    <t>255 G8, 15.6", IPS, AMD Ryzen 3 5300U 2.6ГГц, 8ГБ, 256ГБ SSD, AMD Radeon , Windows 10 Professional, 3V5H9EA, серебристый</t>
  </si>
  <si>
    <t>DELL Vostro 3500, 15.6", Intel Core i5 1135G7 2.4ГГц, 8ГБ, 512ГБ SSD, Intel Iris Xe graphics , Windows 10 Home, 3500-6176, черный</t>
  </si>
  <si>
    <t>https://www.citilink.ru//product/noutbuk-dell-vostro-3500-6176-i5-1135g7-8gb-ssd512gb-mx330-2gb-15-6-fh-1479908/</t>
  </si>
  <si>
    <t>Vostro 3500, 15.6", Intel Core i5 1135G7 2.4ГГц, 8ГБ, 512ГБ SSD, Intel Iris Xe graphics , Windows 10 Home, 3500-6176, черный</t>
  </si>
  <si>
    <t>ASUS VivoBook S533JQ-BQ032, 15.6", IPS, Intel Core i5 1035G1 1.0ГГц, 8ГБ, 512ГБ SSD, NVIDIA GeForce MX350 - 2048 Мб, noOS, 90NB0SN3-M01630, черный</t>
  </si>
  <si>
    <t>https://www.citilink.ru//product/noutbuk-asus-vivobook-s533jq-bq032-i5-1035g1-8gb-ssd512gb-mx350-2gb-15-1523015/</t>
  </si>
  <si>
    <t>VivoBook S533JQ-BQ032, 15.6", IPS, Intel Core i5 1035G1 1.0ГГц, 8ГБ, 512ГБ SSD, NVIDIA GeForce MX350 - 2048 Мб, noOS, 90NB0SN3-M01630, черный</t>
  </si>
  <si>
    <t>Lenovo Thinkbook 15 G3 ACL, 15.6", IPS, AMD Ryzen 5 5500U 2.1ГГц, 8ГБ, 256ГБ SSD, AMD Radeon , noOS, 21A40034RU, серый</t>
  </si>
  <si>
    <t>https://www.citilink.ru//product/noutbuk-lenovo-thinkbook-15-g3-acl-ryzen-5-5500u-8gb-ssd256gb-15-6-fhd-1487965/</t>
  </si>
  <si>
    <t>Thinkbook 15 G3 ACL, 15.6", IPS, AMD Ryzen 5 5500U 2.1ГГц, 8ГБ, 256ГБ SSD, AMD Radeon , noOS, 21A40034RU, серый</t>
  </si>
  <si>
    <t>DELL Vostro 3400, 14", Intel Core i5 1135G7 2.4ГГц, 8ГБ, 256ГБ SSD, NVIDIA GeForce MX330 - 2048 Мб, Windows 10 Home, 3400-4630, черный</t>
  </si>
  <si>
    <t>https://www.citilink.ru//product/noutbuk-dell-vostro-3400-14-intel-core-i5-1135g7-8gb-256gb-ssd-nvidia-1452064/</t>
  </si>
  <si>
    <t>Vostro 3400, 14", Intel Core i5 1135G7 2.4ГГц, 8ГБ, 256ГБ SSD, NVIDIA GeForce MX330 - 2048 Мб, Windows 10 Home, 3400-4630, черный</t>
  </si>
  <si>
    <t>HP 15s-eq2046ur, 15.6", IPS, AMD Ryzen 5 5500U 2.1ГГц, 16ГБ, 256ГБ SSD, AMD Radeon , Windows 10 Home, 4L5T9EA, серебристый</t>
  </si>
  <si>
    <t>https://www.citilink.ru//product/noutbuk-hp-15s-eq2046ur-i7-5500u-16gb-ssd256gb-15-6-ips-fhd-w10-silver-1550076/</t>
  </si>
  <si>
    <t>15s-eq2046ur, 15.6", IPS, AMD Ryzen 5 5500U 2.1ГГц, 16ГБ, 256ГБ SSD, AMD Radeon , Windows 10 Home, 4L5T9EA, серебристый</t>
  </si>
  <si>
    <t>ASUS VivoBook 15 OLED M513UA-L1179, 15.6", AMD Ryzen 5 5500U 2.1ГГц, 8ГБ, 512ГБ SSD, AMD Radeon , noOS, 90NB0TP1-M06490, черный</t>
  </si>
  <si>
    <t>https://www.citilink.ru//product/noutbuk-asus-m513ua-l1179-i7-5500u-8gb-ssd512gb-15-6-oled-fhd-noos-1583525/</t>
  </si>
  <si>
    <t>VivoBook 15 OLED M513UA-L1179, 15.6", AMD Ryzen 5 5500U 2.1ГГц, 8ГБ, 512ГБ SSD, AMD Radeon , noOS, 90NB0TP1-M06490, черный</t>
  </si>
  <si>
    <t>HP 250 G7, 15.6", Intel Core i3 1005G1 1.2ГГц, 8ГБ, 256ГБ SSD, NVIDIA GeForce Mx110 - 2048 Мб, DVD-RW, Windows 10 Professional, 1Q3F3ES, серебристый</t>
  </si>
  <si>
    <t>https://www.citilink.ru//product/noutbuk-hp-250-g7-i3-1005g1-8gb-ssd256gb-dvdrw-mx110-2gb-15-6-sva-fhd-1392786/</t>
  </si>
  <si>
    <t>250 G7, 15.6", Intel Core i3 1005G1 1.2ГГц, 8ГБ, 256ГБ SSD, NVIDIA GeForce Mx110 - 2048 Мб, DVD-RW, Windows 10 Professional, 1Q3F3ES, серебристый</t>
  </si>
  <si>
    <t>ASUS A516JA-BQ1918W, 15.6", IPS, Intel Core i7 1065G7 1.3ГГц, 16ГБ, 512ГБ SSD, Intel Iris Plus graphics , Windows 11 Home, 90NB0SR1-M42450, серый</t>
  </si>
  <si>
    <t>https://www.citilink.ru//product/noutbuk-asus-a516ja-bq1918w-i7-1065g7-16gb-ssd512gb-15-6-ips-fhd-w11-1583755/</t>
  </si>
  <si>
    <t>A516JA-BQ1918W, 15.6", IPS, Intel Core i7 1065G7 1.3ГГц, 16ГБ, 512ГБ SSD, Intel Iris Plus graphics , Windows 11 Home, 90NB0SR1-M42450, серый</t>
  </si>
  <si>
    <t>DELL Inspiron 5510, 15.6", Intel Core i5 11300H 3.1ГГц, 8ГБ, 256ГБ SSD, Intel Iris Xe graphics , Windows 11 Home, 5510-9676, серебристый</t>
  </si>
  <si>
    <t>https://www.citilink.ru//product/noutbuk-dell-inspiron-5510-i5-11320h-8gb-ssd256gb-15-6-fhd-w11-silver-1655673/</t>
  </si>
  <si>
    <t>Inspiron 5510, 15.6", Intel Core i5 11300H 3.1ГГц, 8ГБ, 256ГБ SSD, Intel Iris Xe graphics , Windows 11 Home, 5510-9676, серебристый</t>
  </si>
  <si>
    <t>DELL Vostro 5515, 15.6", AMD Ryzen 5 5500U 2.1ГГц, 8ГБ, 512ГБ SSD, AMD Radeon , Windows 11 Home, 5515-5791, серый</t>
  </si>
  <si>
    <t>https://www.citilink.ru//product/noutbuk-dell-vostro-5515-ryzen-5-5500u-8gb-ssd512gb-15-6-fhd-w11-grey-1644029/</t>
  </si>
  <si>
    <t>Vostro 5515, 15.6", AMD Ryzen 5 5500U 2.1ГГц, 8ГБ, 512ГБ SSD, AMD Radeon , Windows 11 Home, 5515-5791, серый</t>
  </si>
  <si>
    <t>ASUS VivoBook 15 OLED K513EA-L12960, 15.6", Intel Core i5 1135G7 2.4ГГц, 8ГБ, 512ГБ SSD, Intel Iris Xe graphics , noOS, 90NB0SG2-M00DL0, серебристый</t>
  </si>
  <si>
    <t>https://www.citilink.ru//product/noutbuk-asus-k513ea-l12960-i5-1135g7-8gb-ssd512gb-15-6-oled-fhd-noos-s-1618232/</t>
  </si>
  <si>
    <t>VivoBook 15 OLED K513EA-L12960, 15.6", Intel Core i5 1135G7 2.4ГГц, 8ГБ, 512ГБ SSD, Intel Iris Xe graphics , noOS, 90NB0SG2-M00DL0, серебристый</t>
  </si>
  <si>
    <t>DELL Vostro 3510, 15.6", Intel Core i7 1165G7 2.8ГГц, 8ГБ, 512ГБ SSD, Intel Iris Xe graphics , Linux, 3510-5197, серый</t>
  </si>
  <si>
    <t>https://www.citilink.ru//product/noutbuk-dell-vostro-3510-i7-1165g7-8gb-ssd512gb-15-6-fhd-lin-grey-1646581/</t>
  </si>
  <si>
    <t>Vostro 3510, 15.6", Intel Core i7 1165G7 2.8ГГц, 8ГБ, 512ГБ SSD, Intel Iris Xe graphics , Linux, 3510-5197, серый</t>
  </si>
  <si>
    <t>HP 255 G8, 15.6", IPS, AMD Ryzen 3 3250U 2.6ГГц, 8ГБ, 256ГБ SSD, AMD Radeon , Windows 10 Professional, 27K56EA, темно-серебристый</t>
  </si>
  <si>
    <t>https://www.citilink.ru//product/noutbuk-hp-255-g8-15-6-amd-ryzen-3-3250u-8gb-256gb-ssd-windows-10-prof-1453979/</t>
  </si>
  <si>
    <t>255 G8, 15.6", IPS, AMD Ryzen 3 3250U 2.6ГГц, 8ГБ, 256ГБ SSD, AMD Radeon , Windows 10 Professional, 27K56EA, темно-серебристый</t>
  </si>
  <si>
    <t>DELL Vostro 3510, 15.6", Intel Core i7 1165G7 2.8ГГц, 8ГБ, 512ГБ SSD, Intel Iris Xe graphics , Linux, 3510-5203, черный</t>
  </si>
  <si>
    <t>https://www.citilink.ru//product/noutbuk-dell-vostro-3510-i7-1165g7-8gb-ssd512gb-15-6-fhd-lin-black-1646578/</t>
  </si>
  <si>
    <t>Vostro 3510, 15.6", Intel Core i7 1165G7 2.8ГГц, 8ГБ, 512ГБ SSD, Intel Iris Xe graphics , Linux, 3510-5203, черный</t>
  </si>
  <si>
    <t>DELL Vostro 5510, 15.6", Intel Core i5 11320H 3.2ГГц, 8ГБ, 256ГБ SSD, Intel Iris Xe graphics , Linux, 5510-5630, темно-зеленый</t>
  </si>
  <si>
    <t>https://www.citilink.ru//product/noutbuk-dell-vostro-5510-i5-11320h-8gb-ssd256gb-15-6-fhd-lin-d-green-1646667/</t>
  </si>
  <si>
    <t>Vostro 5510, 15.6", Intel Core i5 11320H 3.2ГГц, 8ГБ, 256ГБ SSD, Intel Iris Xe graphics , Linux, 5510-5630, темно-зеленый</t>
  </si>
  <si>
    <t>DELL Vostro 5410, 14", Intel Core i5 11320H 2.5ГГц, 8ГБ, 256ГБ SSD, Intel Iris Xe graphics , Linux, 5410-4619, серый</t>
  </si>
  <si>
    <t>https://www.citilink.ru//product/noutbuk-dell-vostro-5410-i5-11320h-8gb-ssd256gb-14-fhd-lin-grey-1646202/</t>
  </si>
  <si>
    <t>Vostro 5410, 14", Intel Core i5 11320H 2.5ГГц, 8ГБ, 256ГБ SSD, Intel Iris Xe graphics , Linux, 5410-4619, серый</t>
  </si>
  <si>
    <t>Latitude 5310</t>
  </si>
  <si>
    <t>DELL Latitude 5310, 13.3", Intel Core i5 10210U 1.6ГГц, 8ГБ, 256ГБ SSD, Intel UHD Graphics 620, Linux, 5310-6381, серый</t>
  </si>
  <si>
    <t>https://www.citilink.ru//product/ultrabuk-dell-latitude-5310-i5-10210u-8gb-ssd256gb-620-13-3-fhd-lin-gr-1658777/</t>
  </si>
  <si>
    <t>Latitude 5310, 13.3", Intel Core i5 10210U 1.6ГГц, 8ГБ, 256ГБ SSD, Intel UHD Graphics 620, Linux, 5310-6381, серый</t>
  </si>
  <si>
    <t>DELL Vostro 3515, 15.6", AMD Ryzen 3 3250U 2.6ГГц, 8ГБ, 256ГБ SSD, AMD Radeon , Windows 11 Home, 3515-5395, серый</t>
  </si>
  <si>
    <t>https://www.citilink.ru//product/noutbuk-dell-vostro-3515-ryzen-3-3250u-8gb-ssd256gb-15-6-fhd-w11-grey-1660240/</t>
  </si>
  <si>
    <t>Vostro 3515, 15.6", AMD Ryzen 3 3250U 2.6ГГц, 8ГБ, 256ГБ SSD, AMD Radeon , Windows 11 Home, 3515-5395, серый</t>
  </si>
  <si>
    <t>DELL Inspiron 3511, 15.6", Intel Core i3 1115G4 3.0ГГц, 8ГБ, 512ГБ SSD, Intel UHD Graphics , Windows 11 Home, 3511-0819, серебристый</t>
  </si>
  <si>
    <t>https://www.citilink.ru//product/noutbuk-dell-inspiron-3511-i3-1115g4-8gb-ssd512gb-15-6-fhd-w11-silver-1636590/</t>
  </si>
  <si>
    <t>Inspiron 3511, 15.6", Intel Core i3 1115G4 3.0ГГц, 8ГБ, 512ГБ SSD, Intel UHD Graphics , Windows 11 Home, 3511-0819, серебристый</t>
  </si>
  <si>
    <t>DELL Vostro 5402, 14", Intel Core i5 1135G7 2.4ГГц, 8ГБ, 256ГБ SSD, Intel Iris Xe graphics , Windows 11 Home, 5402-4572, золотистый</t>
  </si>
  <si>
    <t>https://www.citilink.ru//product/noutbuk-dell-vostro-5402-i5-1135g7-8gb-ssd256gb-14-fhd-w11-gold-1646198/</t>
  </si>
  <si>
    <t>Vostro 5402, 14", Intel Core i5 1135G7 2.4ГГц, 8ГБ, 256ГБ SSD, Intel Iris Xe graphics , Windows 11 Home, 5402-4572, золотистый</t>
  </si>
  <si>
    <t>DELL Vostro 5402, 14", Intel Core i5 1135G7 2.4ГГц, 8ГБ, 256ГБ SSD, Intel Iris Xe graphics , Windows 11 Home, 5402-4589, серый</t>
  </si>
  <si>
    <t>https://www.citilink.ru//product/noutbuk-dell-vostro-5402-i5-1135g7-8gb-ssd256gb-14-fhd-w11-grey-1646196/</t>
  </si>
  <si>
    <t>Vostro 5402, 14", Intel Core i5 1135G7 2.4ГГц, 8ГБ, 256ГБ SSD, Intel Iris Xe graphics , Windows 11 Home, 5402-4589, серый</t>
  </si>
  <si>
    <t>DELL Vostro 3500, 15.6", Intel Core i7 1165G7 2.8ГГц, 8ГБ, 512ГБ SSD, Intel Iris Xe graphics , Linux, 3500-4937, черный</t>
  </si>
  <si>
    <t>https://www.citilink.ru//product/noutbuk-dell-vostro-3500-15-6-intel-core-i7-1165g7-8gb-512gb-ssd-intel-1452436/</t>
  </si>
  <si>
    <t>Vostro 3500, 15.6", Intel Core i7 1165G7 2.8ГГц, 8ГБ, 512ГБ SSD, Intel Iris Xe graphics , Linux, 3500-4937, черный</t>
  </si>
  <si>
    <t>DELL Vostro 5502, 15.6", Intel Core i5 1135G7 2.4ГГц, 8ГБ, 256ГБ SSD, Intel Iris Xe graphics , Windows 11 Home, 5502-9553, золотистый</t>
  </si>
  <si>
    <t>https://www.citilink.ru//product/noutbuk-dell-vostro-5502-i5-1135g7-8gb-ssd256gb-15-6-fhd-w11-gold-1643049/</t>
  </si>
  <si>
    <t>Vostro 5502, 15.6", Intel Core i5 1135G7 2.4ГГц, 8ГБ, 256ГБ SSD, Intel Iris Xe graphics , Windows 11 Home, 5502-9553, золотистый</t>
  </si>
  <si>
    <t>Acer Aspire 3 A317-53-55TX, 17.3", IPS, Intel Core i5 1135G7 2.4ГГц, 8ГБ, 256ГБ SSD, Intel Iris Xe graphics , Windows 10 Home, NX.AD0ER.004, серебристый</t>
  </si>
  <si>
    <t>https://www.citilink.ru//product/noutbuk-acer-aspire-3-a317-53-55tx-i5-1135g7-8gb-ssd256gb-17-3-ips-fhd-1521528/</t>
  </si>
  <si>
    <t>Aspire 3 A317-53-55TX, 17.3", IPS, Intel Core i5 1135G7 2.4ГГц, 8ГБ, 256ГБ SSD, Intel Iris Xe graphics , Windows 10 Home, NX.AD0ER.004, серебристый</t>
  </si>
  <si>
    <t>Zenbook UX425E</t>
  </si>
  <si>
    <t>ASUS Zenbook UX425EA-KI421T, 14", IPS, Intel Core i3 1115G4 3.0ГГц, 8ГБ, 256ГБ SSD, Intel UHD Graphics , Windows 10 Home, 90NB0SM1-M08850, серый</t>
  </si>
  <si>
    <t>https://www.citilink.ru//product/noutbuk-asus-zenbook-ux425ea-ki421t-i3-1115g4-8gb-ssd256gb-14-ips-fhd-1493737/</t>
  </si>
  <si>
    <t>Zenbook UX425EA-KI421T, 14", IPS, Intel Core i3 1115G4 3.0ГГц, 8ГБ, 256ГБ SSD, Intel UHD Graphics , Windows 10 Home, 90NB0SM1-M08850, серый</t>
  </si>
  <si>
    <t>Acer Aspire 3 A315-58-54V1, 15.6", Intel Core i5 1135G7 2.4ГГц, 8ГБ, 256ГБ SSD, Intel Iris Xe graphics , Windows 10 Home, NX.ADDER.00Z, серебристый</t>
  </si>
  <si>
    <t>https://www.citilink.ru//product/noutbuk-acer-aspire-3-a315-58-54v1-i5-1135g7-8gb-ssd256gb-15-6-fhd-w10-1521874/</t>
  </si>
  <si>
    <t>Aspire 3 A315-58-54V1, 15.6", Intel Core i5 1135G7 2.4ГГц, 8ГБ, 256ГБ SSD, Intel Iris Xe graphics , Windows 10 Home, NX.ADDER.00Z, серебристый</t>
  </si>
  <si>
    <t>Acer Extensa 15 EX215-22-R21E, 15.6", AMD Ryzen 5 3500U 2.1ГГц, 16ГБ, 512ГБ SSD, AMD Radeon Vega 8, Windows 10 Professional, NX.EG9ER.01G, черный</t>
  </si>
  <si>
    <t>https://www.citilink.ru//product/noutbuk-acer-extensa-15-ex215-22-r21e-15-6-amd-ryzen-5-3500u-16gb-512g-1426321/</t>
  </si>
  <si>
    <t>Extensa 15 EX215-22-R21E, 15.6", AMD Ryzen 5 3500U 2.1ГГц, 16ГБ, 512ГБ SSD, AMD Radeon Vega 8, Windows 10 Professional, NX.EG9ER.01G, черный</t>
  </si>
  <si>
    <t>DELL Vostro 5410, 14", Intel Core i5 11320H 2.5ГГц, 8ГБ, 512ГБ SSD, Intel Iris Xe graphics , Linux, 5410-4657, серый</t>
  </si>
  <si>
    <t>https://www.citilink.ru//product/noutbuk-dell-vostro-5410-i5-11320h-8gb-ssd512gb-14-fhd-lin-grey-1646211/</t>
  </si>
  <si>
    <t>Vostro 5410, 14", Intel Core i5 11320H 2.5ГГц, 8ГБ, 512ГБ SSD, Intel Iris Xe graphics , Linux, 5410-4657, серый</t>
  </si>
  <si>
    <t>DELL Inspiron 3511, 15.6", Intel Core i5 1135G7 2.4ГГц, 8ГБ, 512ГБ SSD, Intel Iris Xe graphics , Windows 11 Home, 3511-0970, серебристый</t>
  </si>
  <si>
    <t>https://www.citilink.ru//product/noutbuk-dell-inspiron-3511-i5-1135g7-8gb-ssd512gb-15-6-fhd-w11-silver-1636602/</t>
  </si>
  <si>
    <t>Inspiron 3511, 15.6", Intel Core i5 1135G7 2.4ГГц, 8ГБ, 512ГБ SSD, Intel Iris Xe graphics , Windows 11 Home, 3511-0970, серебристый</t>
  </si>
  <si>
    <t>Lenovo ThinkPad E14 G3 AMD, 14", IPS, AMD Ryzen 3 5300U 2.6ГГц, 8ГБ, 256ГБ SSD, AMD Radeon , noOS, 20Y7006WRT, черный</t>
  </si>
  <si>
    <t>https://www.citilink.ru//product/noutbuk-lenovo-thinkpad-e14-g3-amd-ryzen-3-5300u-8gb-ssd256gb-14-fhd-n-1554807/</t>
  </si>
  <si>
    <t>ThinkPad E14 G3 AMD, 14", IPS, AMD Ryzen 3 5300U 2.6ГГц, 8ГБ, 256ГБ SSD, AMD Radeon , noOS, 20Y7006WRT, черный</t>
  </si>
  <si>
    <t>DELL Vostro 3400, 14", Intel Core i5 1135G7 2.4ГГц, 8ГБ, 256ГБ SSD, NVIDIA GeForce MX330 - 2048 Мб, Windows 11 Home, 3400-4541, черный</t>
  </si>
  <si>
    <t>https://www.citilink.ru//product/noutbuk-dell-vostro-3400-i5-1135g7-8gb-ssd256gb-mx330-2gb-14-fhd-w11-b-1644031/</t>
  </si>
  <si>
    <t>Vostro 3400, 14", Intel Core i5 1135G7 2.4ГГц, 8ГБ, 256ГБ SSD, NVIDIA GeForce MX330 - 2048 Мб, Windows 11 Home, 3400-4541, черный</t>
  </si>
  <si>
    <t>DELL Vostro 5502, 15.6", Intel Core i5 1135G7 2.4ГГц, 8ГБ, 256ГБ SSD, Intel Iris Xe graphics , Windows 10 Home, 5502-3732, золотистый</t>
  </si>
  <si>
    <t>https://www.citilink.ru//product/noutbuk-dell-vostro-5502-15-6-intel-core-i5-1135g7-8gb-256gb-ssd-intel-1461929/</t>
  </si>
  <si>
    <t>Vostro 5502, 15.6", Intel Core i5 1135G7 2.4ГГц, 8ГБ, 256ГБ SSD, Intel Iris Xe graphics , Windows 10 Home, 5502-3732, золотистый</t>
  </si>
  <si>
    <t>DELL Vostro 5510, 15.6", Intel Core i5 11320H 3.2ГГц, 8ГБ, 512ГБ SSD, Intel Iris Xe graphics , Linux, 5510-5654, серый</t>
  </si>
  <si>
    <t>https://www.citilink.ru//product/noutbuk-dell-vostro-5510-i5-11320h-8gb-ssd512gb-15-6-fhd-lin-grey-1646669/</t>
  </si>
  <si>
    <t>Vostro 5510, 15.6", Intel Core i5 11320H 3.2ГГц, 8ГБ, 512ГБ SSD, Intel Iris Xe graphics , Linux, 5510-5654, серый</t>
  </si>
  <si>
    <t>HP 250 G8, 15.6", IPS, Intel Core i3 1115G4 3.0ГГц, 8ГБ, 256ГБ SSD, Intel UHD Graphics , Windows 10 Professional, 2W9A5EA, темно-серебристый</t>
  </si>
  <si>
    <t>https://www.citilink.ru//product/noutbuk-hp-250-g8-i3-1115g4-8gb-ssd256gb-15-6-fhd-w10pro64-silver-1489901/</t>
  </si>
  <si>
    <t>250 G8, 15.6", IPS, Intel Core i3 1115G4 3.0ГГц, 8ГБ, 256ГБ SSD, Intel UHD Graphics , Windows 10 Professional, 2W9A5EA, темно-серебристый</t>
  </si>
  <si>
    <t>Lenovo IdeaPad 3 17ITL6, 17.3", IPS, Intel Core i5 1135G7 2.4ГГц, 8ГБ, 256ГБ SSD, Intel Iris Xe graphics , Windows 10 Home, 82H90095RU, серый</t>
  </si>
  <si>
    <t>https://www.citilink.ru//product/noutbuk-lenovo-ideapad-3-17itl6-i5-1135g7-8gb-ssd256gb-17-3-fhd-w10-gr-1489628/</t>
  </si>
  <si>
    <t>IdeaPad 3 17ITL6, 17.3", IPS, Intel Core i5 1135G7 2.4ГГц, 8ГБ, 256ГБ SSD, Intel Iris Xe graphics , Windows 10 Home, 82H90095RU, серый</t>
  </si>
  <si>
    <t>ASUS Expertbook B5302CEA-KG0361T, 13.3", Intel Core i3 1115G4 3.0ГГц, 8ГБ, 256ГБ SSD, Intel UHD Graphics , Windows 10 Home, 90NX03S1-M04470, черный</t>
  </si>
  <si>
    <t>https://www.citilink.ru//product/noutbuk-asus-b5302cea-kg0361t-i3-1115g4-8gb-ssd256gb-13-3-oled-fhd-w10-1618414/</t>
  </si>
  <si>
    <t>Expertbook B5302CEA-KG0361T, 13.3", Intel Core i3 1115G4 3.0ГГц, 8ГБ, 256ГБ SSD, Intel UHD Graphics , Windows 10 Home, 90NX03S1-M04470, черный</t>
  </si>
  <si>
    <t>HP 15-dw1206ur, 15.6", IPS, Intel Core i5 10210U 1.6ГГц, 16ГБ, 512ГБ SSD, Intel UHD Graphics , Windows 10 Home, 4L5Y0EA, серебристый</t>
  </si>
  <si>
    <t>https://www.citilink.ru//product/noutbuk-hp-15-dw1206ur-i5-10210u-16gb-ssd512gb-15-6-ips-fhd-w10-silver-1550047/</t>
  </si>
  <si>
    <t>15-dw1206ur, 15.6", IPS, Intel Core i5 10210U 1.6ГГц, 16ГБ, 512ГБ SSD, Intel UHD Graphics , Windows 10 Home, 4L5Y0EA, серебристый</t>
  </si>
  <si>
    <t>DELL Vostro 3510, 15.6", Intel Core i3 1115G4 3ГГц, 4ГБ, 256ГБ SSD, Intel UHD Graphics , Windows 11 Home, 3510-4893, серый</t>
  </si>
  <si>
    <t>https://www.citilink.ru//product/noutbuk-dell-vostro-3510-i3-1115g4-4gb-ssd256gb-15-6-fhd-w11-silver-1648068/</t>
  </si>
  <si>
    <t>Vostro 3510, 15.6", Intel Core i3 1115G4 3ГГц, 4ГБ, 256ГБ SSD, Intel UHD Graphics , Windows 11 Home, 3510-4893, серый</t>
  </si>
  <si>
    <t>DELL Vostro 5402, 14", Intel Core i5 1135G7 2.4ГГц, 8ГБ, 256ГБ SSD, Intel Iris Xe graphics , Windows 10 Home, 5402-5521, золотистый</t>
  </si>
  <si>
    <t>https://www.citilink.ru//product/noutbuk-dell-vostro-5402-14-intel-core-i5-1135g7-8gb-256gb-ssd-intel-i-1461440/</t>
  </si>
  <si>
    <t>Vostro 5402, 14", Intel Core i5 1135G7 2.4ГГц, 8ГБ, 256ГБ SSD, Intel Iris Xe graphics , Windows 10 Home, 5402-5521, золотистый</t>
  </si>
  <si>
    <t>Lenovo IdeaPad 3 17ITL6, 17.3", IPS, Intel Core i5 1135G7 2.4ГГц, 8ГБ, 512ГБ SSD, Intel Iris Xe graphics , Windows 10 Home, 82H90094RU, серый</t>
  </si>
  <si>
    <t>https://www.citilink.ru//product/noutbuk-lenovo-ideapad-3-17itl6-i5-1135g7-8gb-ssd512gb-17-3-fhd-w10-gr-1489629/</t>
  </si>
  <si>
    <t>IdeaPad 3 17ITL6, 17.3", IPS, Intel Core i5 1135G7 2.4ГГц, 8ГБ, 512ГБ SSD, Intel Iris Xe graphics , Windows 10 Home, 82H90094RU, серый</t>
  </si>
  <si>
    <t>DELL Vostro 3401, 14", Intel Core i3 1005G1 1.2ГГц, 8ГБ, 256ГБ SSD, Intel UHD Graphics , Windows 10 Home, 3401-5030, черный</t>
  </si>
  <si>
    <t>https://www.citilink.ru//product/noutbuk-dell-vostro-3401-i3-1005g1-8gb-ssd256gb-14-wva-fhd-w10h-black-1417159/</t>
  </si>
  <si>
    <t>Vostro 3401, 14", Intel Core i3 1005G1 1.2ГГц, 8ГБ, 256ГБ SSD, Intel UHD Graphics , Windows 10 Home, 3401-5030, черный</t>
  </si>
  <si>
    <t>DELL Vostro 3500, 15.6", Intel Core i3 1115G4 3.0ГГц, 4ГБ, 256ГБ SSD, Intel UHD Graphics , Windows 11 Home, 3500-5841, черный</t>
  </si>
  <si>
    <t>https://www.citilink.ru//product/noutbuk-dell-vostro-3500-i3-1115g4-4gb-ssd256gb-15-6-fhd-w11-black-1660231/</t>
  </si>
  <si>
    <t>Vostro 3500, 15.6", Intel Core i3 1115G4 3.0ГГц, 4ГБ, 256ГБ SSD, Intel UHD Graphics , Windows 11 Home, 3500-5841, черный</t>
  </si>
  <si>
    <t>HP 255 G8, 15.6", IPS, AMD Ryzen 5 3500U 2.6ГГц, 8ГБ, 256ГБ SSD, AMD Radeon , Windows 10 Professional, 27K36EA, темно-серебристый</t>
  </si>
  <si>
    <t>https://www.citilink.ru//product/noutbuk-hp-255-g8-15-6-amd-ryzen-5-3500u-8gb-256gb-ssd-windows-10-prof-1477047/</t>
  </si>
  <si>
    <t>255 G8, 15.6", IPS, AMD Ryzen 5 3500U 2.6ГГц, 8ГБ, 256ГБ SSD, AMD Radeon , Windows 10 Professional, 27K36EA, темно-серебристый</t>
  </si>
  <si>
    <t>Acer Aspire 3 A317-53-510U, 17.3", IPS, Intel Core i5 1135G7 2.4ГГц, 12ГБ, 512ГБ SSD, Intel Iris Xe graphics , Windows 11 Home, NX.AD0ER.017, серебристый</t>
  </si>
  <si>
    <t>https://www.citilink.ru//product/noutbuk-acer-aspire-3-a317-53-510u-i5-1135g7-12gb-ssd512gb-17-3-ips-fh-1624992/</t>
  </si>
  <si>
    <t>Aspire 3 A317-53-510U, 17.3", IPS, Intel Core i5 1135G7 2.4ГГц, 12ГБ, 512ГБ SSD, Intel Iris Xe graphics , Windows 11 Home, NX.AD0ER.017, серебристый</t>
  </si>
  <si>
    <t>Lenovo ThinkPad E15 G3 AMD, 15.6", IPS, AMD Ryzen 3 5300U 2.6ГГц, 8ГБ, 256ГБ SSD, AMD Radeon , noOS, 20YG006ART, черный</t>
  </si>
  <si>
    <t>https://www.citilink.ru//product/noutbuk-lenovo-thinkpad-e15-g3-amd-ryzen-3-5300u-8gb-ssd256gb-15-6-fhd-1554825/</t>
  </si>
  <si>
    <t>ThinkPad E15 G3 AMD, 15.6", IPS, AMD Ryzen 3 5300U 2.6ГГц, 8ГБ, 256ГБ SSD, AMD Radeon , noOS, 20YG006ART, черный</t>
  </si>
  <si>
    <t>DELL Latitude 5310, 13.3", Intel Core i5 10210U 1.6ГГц, 16ГБ, 512ГБ SSD, Intel UHD Graphics 620, Linux, 5310-6404, серый</t>
  </si>
  <si>
    <t>https://www.citilink.ru//product/ultrabuk-dell-latitude-5310-i5-10210u-16gb-ssd512gb-620-13-3-fhd-lin-g-1658779/</t>
  </si>
  <si>
    <t>Latitude 5310, 13.3", Intel Core i5 10210U 1.6ГГц, 16ГБ, 512ГБ SSD, Intel UHD Graphics 620, Linux, 5310-6404, серый</t>
  </si>
  <si>
    <t>ASUS Zenbook UX425JA-BM018, 14", IPS, Intel Core i5 1035G1 1.0ГГц, 8ГБ, 512ГБ SSD, Intel UHD Graphics , noOS, 90NB0QX1-M08880, серый</t>
  </si>
  <si>
    <t>https://www.citilink.ru//product/noutbuk-asus-ux425ja-bm018-i5-1035g1-8gb-ssd512gb-14-ips-fhd-noos-1497793/</t>
  </si>
  <si>
    <t>Zenbook UX425JA-BM018, 14", IPS, Intel Core i5 1035G1 1.0ГГц, 8ГБ, 512ГБ SSD, Intel UHD Graphics , noOS, 90NB0QX1-M08880, серый</t>
  </si>
  <si>
    <t>Lenovo IdeaPad 3 15ITL05, 15.6", IPS, Intel Core i5 1135G7 2.4ГГц, 8ГБ, 512ГБ SSD, Intel UHD Graphics , Windows 10 Home, 81X800BURU, серый</t>
  </si>
  <si>
    <t>https://www.citilink.ru//product/noutbuk-lenovo-ideapad-3-15itl05-i5-1135g7-8gb-ssd512gb-15-6-ips-fhd-w-1492063/</t>
  </si>
  <si>
    <t>IdeaPad 3 15ITL05, 15.6", IPS, Intel Core i5 1135G7 2.4ГГц, 8ГБ, 512ГБ SSD, Intel UHD Graphics , Windows 10 Home, 81X800BURU, серый</t>
  </si>
  <si>
    <t>DELL Vostro 3400, 14", Intel Core i5 1135G7 2.4ГГц, 8ГБ, 256ГБ SSD, NVIDIA GeForce MX330 - 2048 Мб, Windows 10 Professional, 3400-7305, черный</t>
  </si>
  <si>
    <t>https://www.citilink.ru//product/noutbuk-dell-vostro-3400-14-intel-core-i5-1135g7-8gb-256gb-ssd-nvidia-1445965/</t>
  </si>
  <si>
    <t>Vostro 3400, 14", Intel Core i5 1135G7 2.4ГГц, 8ГБ, 256ГБ SSD, NVIDIA GeForce MX330 - 2048 Мб, Windows 10 Professional, 3400-7305, черный</t>
  </si>
  <si>
    <t>Lenovo V14 GEN2 ITL, 14", Intel Core i3 1115G4 3.0ГГц, 8ГБ, 256ГБ SSD, Intel UHD Graphics , Windows 11 Professional, 82KA00NGRU, черный</t>
  </si>
  <si>
    <t>https://www.citilink.ru//product/noutbuk-lenovo-v14-gen2-itl-i3-1115g4-8gb-ssd256gb-14-tn-fhd-w11pro-bl-1613756/</t>
  </si>
  <si>
    <t>V14 GEN2 ITL, 14", Intel Core i3 1115G4 3.0ГГц, 8ГБ, 256ГБ SSD, Intel UHD Graphics , Windows 11 Professional, 82KA00NGRU, черный</t>
  </si>
  <si>
    <t>ASUS VivoBook K513EA-BQ1707W, 15.6", IPS, Intel Core i5 1135G7 2.4ГГц, 8ГБ, 512ГБ SSD, Intel Iris Xe graphics , Windows 11 Home, 90NB0SG1-M37110, черный</t>
  </si>
  <si>
    <t>https://www.citilink.ru//product/noutbuk-asus-k513ea-bq1707w-i5-1135g7-8gb-ssd512gb-15-6-ips-fhd-w11-1583445/</t>
  </si>
  <si>
    <t>VivoBook K513EA-BQ1707W, 15.6", IPS, Intel Core i5 1135G7 2.4ГГц, 8ГБ, 512ГБ SSD, Intel Iris Xe graphics , Windows 11 Home, 90NB0SG1-M37110, черный</t>
  </si>
  <si>
    <t>Acer Aspire 5 A514-54-5166, 14", IPS, Intel Core i5 1135G7 2.4ГГц, 8ГБ, 1000ГБ, 256ГБ SSD, Intel Iris Xe graphics , Windows 10 Home, NX.A27ER.00K, серебристый</t>
  </si>
  <si>
    <t>https://www.citilink.ru//product/noutbuk-acer-aspire-5-a514-54-5166-i5-1135g7-8gb-1tb-ssd256gb-14-ips-f-1521078/</t>
  </si>
  <si>
    <t>Aspire 5 A514-54-5166, 14", IPS, Intel Core i5 1135G7 2.4ГГц, 8ГБ, 1000ГБ, 256ГБ SSD, Intel Iris Xe graphics , Windows 10 Home, NX.A27ER.00K, серебристый</t>
  </si>
  <si>
    <t>ASUS Zenbook UX425JA-BM045, 14", IPS, Intel Core i5 1035G1 1.0ГГц, 16ГБ, 512ГБ SSD, Intel UHD Graphics , noOS, 90NB0QX1-M08520, серый</t>
  </si>
  <si>
    <t>https://www.citilink.ru//product/noutbuk-asus-ux425ja-bm045-i5-1035g1-16gb-ssd512gb-14-ips-fhd-noos-1497791/</t>
  </si>
  <si>
    <t>Zenbook UX425JA-BM045, 14", IPS, Intel Core i5 1035G1 1.0ГГц, 16ГБ, 512ГБ SSD, Intel UHD Graphics , noOS, 90NB0QX1-M08520, серый</t>
  </si>
  <si>
    <t>DELL Vostro 3400, 14", Intel Core i5 1135G7 2.4ГГц, 8ГБ, 512ГБ SSD, NVIDIA GeForce MX330 - 2048 Мб, Windows 10 Home, 3400-4715, черный</t>
  </si>
  <si>
    <t>https://www.citilink.ru//product/noutbuk-dell-vostro-3400-14-intel-core-i5-1135g7-8gb-512gb-ssd-nvidia-1452065/</t>
  </si>
  <si>
    <t>Vostro 3400, 14", Intel Core i5 1135G7 2.4ГГц, 8ГБ, 512ГБ SSD, NVIDIA GeForce MX330 - 2048 Мб, Windows 10 Home, 3400-4715, черный</t>
  </si>
  <si>
    <t>ASUS VivoBook S433JQ-EB189T, 14", IPS, Intel Core i5 1035G1 1.0ГГц, 8ГБ, 512ГБ SSD, NVIDIA GeForce MX350 - 2048 Мб, Windows 10 Home, 90NB0RD4-M03680, черный</t>
  </si>
  <si>
    <t>https://www.citilink.ru//product/noutbuk-asus-s433jq-eb189t-i5-1035g1-8gb-ssd512gb-mx350-2gb-14-ips-fhd-1497771/</t>
  </si>
  <si>
    <t>VivoBook S433JQ-EB189T, 14", IPS, Intel Core i5 1035G1 1.0ГГц, 8ГБ, 512ГБ SSD, NVIDIA GeForce MX350 - 2048 Мб, Windows 10 Home, 90NB0RD4-M03680, черный</t>
  </si>
  <si>
    <t>ASUS A516JA-BQ1918, 15.6", IPS, Intel Core i7 1065G7 1.3ГГц, 16ГБ, 512ГБ SSD, Intel Iris Plus graphics , noOS, 90NB0SR1-M36230, серый</t>
  </si>
  <si>
    <t>https://www.citilink.ru//product/noutbuk-asus-a516ja-bq1918-i7-1065g7-16gb-ssd512gb-15-6-ips-fhd-noos-1583757/</t>
  </si>
  <si>
    <t>A516JA-BQ1918, 15.6", IPS, Intel Core i7 1065G7 1.3ГГц, 16ГБ, 512ГБ SSD, Intel Iris Plus graphics , noOS, 90NB0SR1-M36230, серый</t>
  </si>
  <si>
    <t>DELL Vostro 3515, 15.6", AMD Ryzen 7 3700U 2.3ГГц, 8ГБ, 512ГБ SSD, AMD Radeon Rx Vega 10, Linux, 3515-5548, черный</t>
  </si>
  <si>
    <t>https://www.citilink.ru//product/noutbuk-dell-vostro-3515-ryzen-7-3700u-8gb-ssd512gb-vega-10-15-6-fhd-l-1639895/</t>
  </si>
  <si>
    <t>Vostro 3515, 15.6", AMD Ryzen 7 3700U 2.3ГГц, 8ГБ, 512ГБ SSD, AMD Radeon Rx Vega 10, Linux, 3515-5548, черный</t>
  </si>
  <si>
    <t>ASUS VivoBook K413JA-EB579T, 14", IPS, Intel Core i7 1065G7 1.3ГГц, 8ГБ, 512ГБ SSD, Intel Iris Plus graphics , Windows 10 Home, 90NB0RCB-M08390, серебристый</t>
  </si>
  <si>
    <t>https://www.citilink.ru//product/noutbuk-asus-k413ja-eb579t-i7-1065g7-8gb-ssd512gb-14-ips-fhd-w10-1497804/</t>
  </si>
  <si>
    <t>VivoBook K413JA-EB579T, 14", IPS, Intel Core i7 1065G7 1.3ГГц, 8ГБ, 512ГБ SSD, Intel Iris Plus graphics , Windows 10 Home, 90NB0RCB-M08390, серебристый</t>
  </si>
  <si>
    <t>Lenovo V14 GEN2 ALC, 14", AMD Ryzen 5 5500U 2.1ГГц, 8ГБ, 256ГБ SSD, AMD Radeon , Windows 11 Professional, 82KC00B4RU, черный</t>
  </si>
  <si>
    <t>https://www.citilink.ru//product/noutbuk-lenovo-v14-gen2-alc-ryzen-5-5500u-8gb-ssd256gb-14-tn-fhd-w11pr-1613749/</t>
  </si>
  <si>
    <t>V14 GEN2 ALC, 14", AMD Ryzen 5 5500U 2.1ГГц, 8ГБ, 256ГБ SSD, AMD Radeon , Windows 11 Professional, 82KC00B4RU, черный</t>
  </si>
  <si>
    <t>ASUS Zenbook UX325EA-KG446W, 13.3", Intel Core i3 1115G4 3.0ГГц, 8ГБ, 256ГБ SSD, Intel UHD Graphics , Windows 11 Home, 90NB0SL1-M11170, серый</t>
  </si>
  <si>
    <t>https://www.citilink.ru//product/noutbuk-asus-ux325ea-kg446w-i5-1135g7-8gb-ssd256gb-13-3-oled-fhd-w11-1583082/</t>
  </si>
  <si>
    <t>Zenbook UX325EA-KG446W, 13.3", Intel Core i3 1115G4 3.0ГГц, 8ГБ, 256ГБ SSD, Intel UHD Graphics , Windows 11 Home, 90NB0SL1-M11170, серый</t>
  </si>
  <si>
    <t>ASUS VivoBook M513IA-BQ592T, 15.6", IPS, AMD Ryzen 7 4700U 2.0ГГц, 16ГБ, 512ГБ SSD, AMD Radeon , Windows 10 Home, 90NB0RR1-M08620, черный</t>
  </si>
  <si>
    <t>https://www.citilink.ru//product/noutbuk-asus-vivobook-m513ia-bq592t-15-6-ips-amd-ryzen-7-4700u-16gb-51-1455125/</t>
  </si>
  <si>
    <t>VivoBook M513IA-BQ592T, 15.6", IPS, AMD Ryzen 7 4700U 2.0ГГц, 16ГБ, 512ГБ SSD, AMD Radeon , Windows 10 Home, 90NB0RR1-M08620, черный</t>
  </si>
  <si>
    <t>DELL Vostro 5410, 14", Intel Core i5 11300H 2.6ГГц, 8ГБ, 256ГБ SSD, NVIDIA GeForce MX450 - 2048 Мб, Linux, 5410-4458, серый</t>
  </si>
  <si>
    <t>https://www.citilink.ru//product/noutbuk-dell-vostro-5410-i5-11300h-8gb-ssd256gb-mx450-2gb-14-fhd-lin-g-1598790/</t>
  </si>
  <si>
    <t>Vostro 5410, 14", Intel Core i5 11300H 2.6ГГц, 8ГБ, 256ГБ SSD, NVIDIA GeForce MX450 - 2048 Мб, Linux, 5410-4458, серый</t>
  </si>
  <si>
    <t>Acer TravelMate P2 TMP215-41-G2-R6A0, 15.6", IPS, AMD Ryzen 5 Pro 5650U 2.3ГГц, 8ГБ, 512ГБ SSD, ATI Radeon , Eshell, NX.VRYER.004, черный</t>
  </si>
  <si>
    <t>https://www.citilink.ru//product/noutbuk-acer-travelmate-p2-tmp215-41-g2-r6a0-ryzen-5-pro-5650u-8gb-ssd-1624716/</t>
  </si>
  <si>
    <t>TravelMate P2 TMP215-41-G2-R6A0, 15.6", IPS, AMD Ryzen 5 Pro 5650U 2.3ГГц, 8ГБ, 512ГБ SSD, ATI Radeon , Eshell, NX.VRYER.004, черный</t>
  </si>
  <si>
    <t>DELL Vostro 5301, 13.3", Intel Core i5 1135G7 2.4ГГц, 8ГБ, 512ГБ SSD, Intel Iris Xe graphics , Linux, 5301-6957, золотистый</t>
  </si>
  <si>
    <t>https://www.citilink.ru//product/noutbuk-dell-vostro-5301-13-3-intel-core-i5-1135g7-8gb-512gb-ssd-intel-1453470/</t>
  </si>
  <si>
    <t>Vostro 5301, 13.3", Intel Core i5 1135G7 2.4ГГц, 8ГБ, 512ГБ SSD, Intel Iris Xe graphics , Linux, 5301-6957, золотистый</t>
  </si>
  <si>
    <t>DELL Vostro 5301, 13.3", Intel Core i5 1135G7 2.4ГГц, 8ГБ, 512ГБ SSD, Intel Iris Xe graphics , Linux, 5301-6336, золотистый</t>
  </si>
  <si>
    <t>https://www.citilink.ru//product/noutbuk-dell-vostro-5301-i5-1135g7-8gb-ssd512gb-13-3-fhd-lin-gold-1656075/</t>
  </si>
  <si>
    <t>Vostro 5301, 13.3", Intel Core i5 1135G7 2.4ГГц, 8ГБ, 512ГБ SSD, Intel Iris Xe graphics , Linux, 5301-6336, золотистый</t>
  </si>
  <si>
    <t>DELL Inspiron 3511, 15.6", Intel Core i5 1135G7 2.4ГГц, 8ГБ, 512ГБ SSD, NVIDIA GeForce MX350 - 2048 Мб, Linux, 3511-0987, черный</t>
  </si>
  <si>
    <t>https://www.citilink.ru//product/noutbuk-dell-inspiron-3511-i5-1135g7-8gb-ssd512gb-mx350-2gb-15-6-fhd-l-1643689/</t>
  </si>
  <si>
    <t>Inspiron 3511, 15.6", Intel Core i5 1135G7 2.4ГГц, 8ГБ, 512ГБ SSD, NVIDIA GeForce MX350 - 2048 Мб, Linux, 3511-0987, черный</t>
  </si>
  <si>
    <t>DELL Vostro 3400, 14", Intel Core i5 1135G7 2.4ГГц, 8ГБ, 512ГБ SSD, NVIDIA GeForce MX330 - 2048 Мб, Windows 11 Home, 3400-4565, черный</t>
  </si>
  <si>
    <t>https://www.citilink.ru//product/noutbuk-dell-vostro-3400-i5-1135g7-8gb-ssd512gb-mx330-2gb-14-fhd-w11-b-1644032/</t>
  </si>
  <si>
    <t>Vostro 3400, 14", Intel Core i5 1135G7 2.4ГГц, 8ГБ, 512ГБ SSD, NVIDIA GeForce MX330 - 2048 Мб, Windows 11 Home, 3400-4565, черный</t>
  </si>
  <si>
    <t>DELL Vostro 3515, 15.6", AMD Ryzen 5 3450U 2.1ГГц, 16ГБ, 512ГБ SSD, AMD Radeon Vega 8, Windows 11 Home, 3515-5524, черный</t>
  </si>
  <si>
    <t>https://www.citilink.ru//product/noutbuk-dell-vostro-3515-ryzen-5-3450u-16gb-ssd512gb-vega-8-15-6-fhd-w-1639910/</t>
  </si>
  <si>
    <t>Vostro 3515, 15.6", AMD Ryzen 5 3450U 2.1ГГц, 16ГБ, 512ГБ SSD, AMD Radeon Vega 8, Windows 11 Home, 3515-5524, черный</t>
  </si>
  <si>
    <t>DELL Vostro 3515, 15.6", AMD Ryzen 5 3450U 2.1ГГц, 16ГБ, 512ГБ SSD, AMD Radeon Vega 8, Windows 11 Home, 3515-5517, серый</t>
  </si>
  <si>
    <t>https://www.citilink.ru//product/noutbuk-dell-vostro-3515-ryzen-5-3450u-16gb-ssd512gb-vega-8-15-6-fhd-w-1639908/</t>
  </si>
  <si>
    <t>Vostro 3515, 15.6", AMD Ryzen 5 3450U 2.1ГГц, 16ГБ, 512ГБ SSD, AMD Radeon Vega 8, Windows 11 Home, 3515-5517, серый</t>
  </si>
  <si>
    <t>VivoBook X571G</t>
  </si>
  <si>
    <t>ASUS VivoBook A571GT-BQ937T, 15.6", IPS, Intel Core i5 9300H 2.4ГГц, 8ГБ, 512ГБ SSD, NVIDIA GeForce GTX 1650 - 4096 Мб, Windows 10 Home, 90NB0NL1-M15200, черный</t>
  </si>
  <si>
    <t>https://www.citilink.ru//product/noutbuk-asus-a571gt-bq937t-i5-9300h-8gb-ssd512gb-gtx-1650-4gb-15-ips-f-1497769/</t>
  </si>
  <si>
    <t>VivoBook A571GT-BQ937T, 15.6", IPS, Intel Core i5 9300H 2.4ГГц, 8ГБ, 512ГБ SSD, NVIDIA GeForce GTX 1650 - 4096 Мб, Windows 10 Home, 90NB0NL1-M15200, черный</t>
  </si>
  <si>
    <t>DELL Vostro 5410, 14", Intel Core i5 11320H 2.5ГГц, 8ГБ, 256ГБ SSD, Intel Iris Xe graphics , Windows 11 Home, 5410-4626, серый</t>
  </si>
  <si>
    <t>https://www.citilink.ru//product/noutbuk-dell-vostro-5410-i5-11320h-8gb-ssd256gb-14-fhd-w11-grey-1646205/</t>
  </si>
  <si>
    <t>Vostro 5410, 14", Intel Core i5 11320H 2.5ГГц, 8ГБ, 256ГБ SSD, Intel Iris Xe graphics , Windows 11 Home, 5410-4626, серый</t>
  </si>
  <si>
    <t>Lenovo IdeaPad 5 14ALC05, 14", IPS, AMD Ryzen 7 5700U 1.8ГГц, 8ГБ, 512ГБ SSD, AMD Radeon , Windows 10 Home, 82LM00A5RU, синий</t>
  </si>
  <si>
    <t>https://www.citilink.ru//product/noutbuk-lenovo-ideapad-5-14alc05-ryzen-7-5700u-8gb-ssd512gb-14-fhd-w10-1487585/</t>
  </si>
  <si>
    <t>IdeaPad 5 14ALC05, 14", IPS, AMD Ryzen 7 5700U 1.8ГГц, 8ГБ, 512ГБ SSD, AMD Radeon , Windows 10 Home, 82LM00A5RU, синий</t>
  </si>
  <si>
    <t>ASUS VivoBook 15 OLED M513UA-L1542W, 15.6", AMD Ryzen 5 5500U 2.1ГГц, 8ГБ, 512ГБ SSD, AMD Radeon , Windows 11 Home, 90NB0TP1-M09950, черный</t>
  </si>
  <si>
    <t>https://www.citilink.ru//product/noutbuk-asus-m513ua-l1542w-i7-5500u-8gb-ssd512gb-15-6-oled-fhd-w11-1583527/</t>
  </si>
  <si>
    <t>VivoBook 15 OLED M513UA-L1542W, 15.6", AMD Ryzen 5 5500U 2.1ГГц, 8ГБ, 512ГБ SSD, AMD Radeon , Windows 11 Home, 90NB0TP1-M09950, черный</t>
  </si>
  <si>
    <t>Acer Aspire 5 A515-45-R1J0, 15.6", IPS, AMD Ryzen 7 5700U 1.8ГГц, 16ГБ, 512ГБ SSD, AMD Radeon , Eshell, NX.A85ER.007, черный</t>
  </si>
  <si>
    <t>https://www.citilink.ru//product/noutbuk-acer-aspire-5-a515-45-r1j0-ryzen-7-5700u-16gb-ssd512gb-15-6-ip-1521517/</t>
  </si>
  <si>
    <t>Aspire 5 A515-45-R1J0, 15.6", IPS, AMD Ryzen 7 5700U 1.8ГГц, 16ГБ, 512ГБ SSD, AMD Radeon , Eshell, NX.A85ER.007, черный</t>
  </si>
  <si>
    <t>Envy x360 15-ee0000</t>
  </si>
  <si>
    <t>HP Envy x360 15-ee0023ur, 15.6", IPS, AMD Ryzen 5 4500U 2.3ГГц, 8ГБ, 512ГБ SSD, AMD Radeon , Windows 10 Home, 47G08EA, черный</t>
  </si>
  <si>
    <t>https://www.citilink.ru//product/transformer-hp-envy-x360-15-ee0023ur-ryzen-5-4500u-8gb-ssd512gb-15-6-i-1609074/</t>
  </si>
  <si>
    <t>Envy x360 15-ee0023ur, 15.6", IPS, AMD Ryzen 5 4500U 2.3ГГц, 8ГБ, 512ГБ SSD, AMD Radeon , Windows 10 Home, 47G08EA, черный</t>
  </si>
  <si>
    <t>DELL Vostro 3500, 15.6", Intel Core i7 1165G7 2.8ГГц, 16ГБ, 512ГБ SSD, Intel Iris Xe graphics , Linux, 3500-5019, черный</t>
  </si>
  <si>
    <t>https://www.citilink.ru//product/noutbuk-dell-vostro-3500-15-6-intel-core-i7-1165g7-16gb-512gb-ssd-inte-1452328/</t>
  </si>
  <si>
    <t>Vostro 3500, 15.6", Intel Core i7 1165G7 2.8ГГц, 16ГБ, 512ГБ SSD, Intel Iris Xe graphics , Linux, 3500-5019, черный</t>
  </si>
  <si>
    <t>ASUS A516EA-BQ1912W, 15.6", IPS, Intel Core i7 1165G7 2.8ГГц, 16ГБ, 512ГБ SSD, Intel Iris Xe graphics , noOS, 90NB0TY1-M00JN0, серый</t>
  </si>
  <si>
    <t>https://www.citilink.ru//product/noutbuk-asus-a516ea-bq1913-i7-1165g7-16gb-ssd512gb-15-ips-fhd-noos-gre-1654481/</t>
  </si>
  <si>
    <t>A516EA-BQ1912W, 15.6", IPS, Intel Core i7 1165G7 2.8ГГц, 16ГБ, 512ГБ SSD, Intel Iris Xe graphics , noOS, 90NB0TY1-M00JN0, серый</t>
  </si>
  <si>
    <t>DELL Vostro 3510, 15.6", Intel Core i5 1135G7 2.4ГГц, 8ГБ, 512ГБ SSD, Intel Iris Xe graphics , Linux, 3510-5074, серый</t>
  </si>
  <si>
    <t>https://www.citilink.ru//product/noutbuk-dell-vostro-3510-i5-1135g7-8gb-ssd512gb-15-6-fhd-lin-grey-1646244/</t>
  </si>
  <si>
    <t>Vostro 3510, 15.6", Intel Core i5 1135G7 2.4ГГц, 8ГБ, 512ГБ SSD, Intel Iris Xe graphics , Linux, 3510-5074, серый</t>
  </si>
  <si>
    <t>ASUS A712EA-AU583, 17.3", IPS, Intel Core i5 1135G7 2.4ГГц, 16ГБ, 512ГБ SSD, Intel Iris Xe graphics , noOS, 90NB0TW1-M005K0, серебристый</t>
  </si>
  <si>
    <t>https://www.citilink.ru//product/noutbuk-asus-a712ea-au583-i5-1135g7-16gb-ssd512gb-17-ips-fhd-noos-silv-1654546/</t>
  </si>
  <si>
    <t>A712EA-AU583, 17.3", IPS, Intel Core i5 1135G7 2.4ГГц, 16ГБ, 512ГБ SSD, Intel Iris Xe graphics , noOS, 90NB0TW1-M005K0, серебристый</t>
  </si>
  <si>
    <t>HP 250 G8, 15.6", IPS, Intel Core i5 1135G7 2.4ГГц, 8ГБ, 256ГБ SSD, Intel Iris Xe graphics , Windows 10 Home, 2W8Y3EA, серебристый</t>
  </si>
  <si>
    <t>https://www.citilink.ru//product/noutbuk-hp-250-g8-i5-1135g7-8gb-ssd256gb-15-6-fhd-w10h64-1520387/</t>
  </si>
  <si>
    <t>250 G8, 15.6", IPS, Intel Core i5 1135G7 2.4ГГц, 8ГБ, 256ГБ SSD, Intel Iris Xe graphics , Windows 10 Home, 2W8Y3EA, серебристый</t>
  </si>
  <si>
    <t>Acer Extensa 15 EX215-52-519Y, 15.6", Intel Core i5 1035G1 1.0ГГц, 8ГБ, 256ГБ SSD, Intel UHD Graphics , Windows 10 Professional, NX.EG8ER.00E, черный</t>
  </si>
  <si>
    <t>https://www.citilink.ru//product/noutbuk-acer-extensa-15-ex215-51-54hx-i5-10210u-8gb-ssd256gb-15-6-fhd-1380889/</t>
  </si>
  <si>
    <t>Extensa 15 EX215-52-519Y, 15.6", Intel Core i5 1035G1 1.0ГГц, 8ГБ, 256ГБ SSD, Intel UHD Graphics , Windows 10 Professional, NX.EG8ER.00E, черный</t>
  </si>
  <si>
    <t>MSI Modern 14 B11MOU-636RU, 14", IPS, Intel Core i5 1155G7 2.5ГГц, 8ГБ, 512ГБ SSD, Intel Iris Xe graphics , Windows 11 Home, 9S7-14D334-636, темно-серый</t>
  </si>
  <si>
    <t>https://www.citilink.ru//product/noutbuk-msi-modern-14-b11mou-636ru-i5-1155g7-8gb-ssd512gb-14-ips-fhd-w-1589005/</t>
  </si>
  <si>
    <t>Modern 14 B11MOU-636RU, 14", IPS, Intel Core i5 1155G7 2.5ГГц, 8ГБ, 512ГБ SSD, Intel Iris Xe graphics , Windows 11 Home, 9S7-14D334-636, темно-серый</t>
  </si>
  <si>
    <t>Lenovo Thinkbook 14 G2 ITL, 14", IPS, Intel Core i3 1115G4 3.0ГГц, 8ГБ, 256ГБ SSD, Intel UHD Graphics , Windows 10 Professional, 20VD00MURU, серый</t>
  </si>
  <si>
    <t>https://www.citilink.ru//product/noutbuk-lenovo-thinkbook-14-g2-itl-i3-1115g4-8gb-ssd256gb-14-ips-fhd-w-1536437/</t>
  </si>
  <si>
    <t>Thinkbook 14 G2 ITL, 14", IPS, Intel Core i3 1115G4 3.0ГГц, 8ГБ, 256ГБ SSD, Intel UHD Graphics , Windows 10 Professional, 20VD00MURU, серый</t>
  </si>
  <si>
    <t>DELL Vostro 3515, 15.6", AMD Ryzen 3 3250U 2.6ГГц, 8ГБ, 256ГБ SSD, AMD Radeon , Windows 10 Professional, 3515-0239, черный</t>
  </si>
  <si>
    <t>https://www.citilink.ru//product/noutbuk-dell-vostro-3515-ryzen-3-3250u-8gb-ssd256gb-15-6-wva-fhd-w10pr-1638455/</t>
  </si>
  <si>
    <t>Vostro 3515, 15.6", AMD Ryzen 3 3250U 2.6ГГц, 8ГБ, 256ГБ SSD, AMD Radeon , Windows 10 Professional, 3515-0239, черный</t>
  </si>
  <si>
    <t>DELL Vostro 5301, 13.3", Intel Core i5 1135G7 2.4ГГц, 8ГБ, 256ГБ SSD, Intel Iris Xe graphics , Windows 11 Home, 5301-6329, золотистый</t>
  </si>
  <si>
    <t>https://www.citilink.ru//product/noutbuk-dell-vostro-5301-i5-1135g7-8gb-ssd256gb-13-3-fhd-w11-gold-1656067/</t>
  </si>
  <si>
    <t>Vostro 5301, 13.3", Intel Core i5 1135G7 2.4ГГц, 8ГБ, 256ГБ SSD, Intel Iris Xe graphics , Windows 11 Home, 5301-6329, золотистый</t>
  </si>
  <si>
    <t>DELL Vostro 5410, 14", Intel Core i5 11320H 2.5ГГц, 8ГБ, 512ГБ SSD, Intel Iris Xe graphics , Windows 11 Home, 5410-4688, темно-зеленый</t>
  </si>
  <si>
    <t>https://www.citilink.ru//product/noutbuk-dell-vostro-5410-i5-11320h-8gb-ssd512gb-14-fhd-w11-d-green-1646213/</t>
  </si>
  <si>
    <t>Vostro 5410, 14", Intel Core i5 11320H 2.5ГГц, 8ГБ, 512ГБ SSD, Intel Iris Xe graphics , Windows 11 Home, 5410-4688, темно-зеленый</t>
  </si>
  <si>
    <t>DELL Vostro 5410, 14", Intel Core i5 11300H 2.6ГГц, 8ГБ, 512ГБ SSD, NVIDIA GeForce MX450 - 2048 Мб, Linux, 5410-4533, темно-зеленый</t>
  </si>
  <si>
    <t>https://www.citilink.ru//product/noutbuk-dell-vostro-5410-i5-11300h-8gb-ssd512gb-mx450-2gb-14-fhd-lin-d-1528945/</t>
  </si>
  <si>
    <t>Vostro 5410, 14", Intel Core i5 11300H 2.6ГГц, 8ГБ, 512ГБ SSD, NVIDIA GeForce MX450 - 2048 Мб, Linux, 5410-4533, темно-зеленый</t>
  </si>
  <si>
    <t>Inspiron 5405</t>
  </si>
  <si>
    <t>DELL Inspiron 5405, 14", AMD Ryzen 7 4700U 2.0ГГц, 8ГБ, 512ГБ SSD, AMD Radeon , Windows 10 Home, 5405-3565, серебристый</t>
  </si>
  <si>
    <t>https://www.citilink.ru//product/noutbuk-dell-inspiron-5405-ryzen-7-4700u-8gb-ssd512gb-14-fhd-w10-silve-1546705/</t>
  </si>
  <si>
    <t>Inspiron 5405, 14", AMD Ryzen 7 4700U 2.0ГГц, 8ГБ, 512ГБ SSD, AMD Radeon , Windows 10 Home, 5405-3565, серебристый</t>
  </si>
  <si>
    <t>VivoBook S433E</t>
  </si>
  <si>
    <t>ASUS VivoBook S433EA-KI2328, 14", IPS, Intel Core i5 1135G7 2.4ГГц, 16ГБ, 512ГБ SSD, Intel Iris Xe graphics , noOS, 90NB0RL4-M00MD0, черный</t>
  </si>
  <si>
    <t>https://www.citilink.ru//product/noutbuk-asus-s433ea-ki2328-i5-1135g7-16gb-ssd512gb-14-ips-fhd-noos-bla-1654388/</t>
  </si>
  <si>
    <t>VivoBook S433EA-KI2328, 14", IPS, Intel Core i5 1135G7 2.4ГГц, 16ГБ, 512ГБ SSD, Intel Iris Xe graphics , noOS, 90NB0RL4-M00MD0, черный</t>
  </si>
  <si>
    <t>Acer Extensa 15 EX215-22-R1PZ, 15.6", AMD Ryzen 5 3500U 2.1ГГц, 8ГБ, 512ГБ SSD, AMD Radeon Vega 8, Windows 10 Professional, NX.EG9ER.01K, черный</t>
  </si>
  <si>
    <t>https://www.citilink.ru//product/noutbuk-acer-extensa-15-ex215-22-r1pz-15-6-amd-ryzen-5-3500u-8gb-512gb-1426338/</t>
  </si>
  <si>
    <t>Extensa 15 EX215-22-R1PZ, 15.6", AMD Ryzen 5 3500U 2.1ГГц, 8ГБ, 512ГБ SSD, AMD Radeon Vega 8, Windows 10 Professional, NX.EG9ER.01K, черный</t>
  </si>
  <si>
    <t>DELL Inspiron 5410, 14", Intel Core i5 1155G7 2.5ГГц, 8ГБ, 256ГБ SSD, Intel Iris Xe graphics , Windows 11 Home, 5410-8885, серебристый</t>
  </si>
  <si>
    <t>https://www.citilink.ru//product/transformer-dell-inspiron-5410-i5-1155g7-8gb-ssd256gb-14-touch-fhd-w11-1620115/</t>
  </si>
  <si>
    <t>Inspiron 5410, 14", Intel Core i5 1155G7 2.5ГГц, 8ГБ, 256ГБ SSD, Intel Iris Xe graphics , Windows 11 Home, 5410-8885, серебристый</t>
  </si>
  <si>
    <t>ASUS Zenbook UX425JA-BM147T, 14", IPS, Intel Core i5 1035G1 1.0ГГц, 8ГБ, 512ГБ SSD, Intel UHD Graphics , Windows 10 Home, 90NB0QX2-M08850, серый</t>
  </si>
  <si>
    <t>https://www.citilink.ru//product/noutbuk-asus-ux425ja-bm147t-i5-1035g1-8gb-ssd512gb-14-ips-fhd-w10-1497780/</t>
  </si>
  <si>
    <t>Zenbook UX425JA-BM147T, 14", IPS, Intel Core i5 1035G1 1.0ГГц, 8ГБ, 512ГБ SSD, Intel UHD Graphics , Windows 10 Home, 90NB0QX2-M08850, серый</t>
  </si>
  <si>
    <t>HP Envy x360 15-eu0034ur, 15.6", IPS, AMD Ryzen 5 5500U 2.1ГГц, 8ГБ, 512ГБ SSD, AMD Radeon , Windows 10 Home, 4E1R2EA, черный</t>
  </si>
  <si>
    <t>https://www.citilink.ru//product/transformer-hp-envy-x360-15-eu0034ur-ryzen-5-5500u-8gb-ssd512gb-15-6-i-1626581/</t>
  </si>
  <si>
    <t>Envy x360 15-eu0034ur, 15.6", IPS, AMD Ryzen 5 5500U 2.1ГГц, 8ГБ, 512ГБ SSD, AMD Radeon , Windows 10 Home, 4E1R2EA, черный</t>
  </si>
  <si>
    <t>DELL Vostro 5301, 13.3", Intel Core i5 1135G7 2.4ГГц, 8ГБ, 256ГБ SSD, Intel Iris Xe graphics , Windows 10 Home, 5301-6940, золотистый</t>
  </si>
  <si>
    <t>https://www.citilink.ru//product/noutbuk-dell-vostro-5301-13-3-intel-core-i5-1135g7-8gb-256gb-ssd-intel-1453465/</t>
  </si>
  <si>
    <t>Vostro 5301, 13.3", Intel Core i5 1135G7 2.4ГГц, 8ГБ, 256ГБ SSD, Intel Iris Xe graphics , Windows 10 Home, 5301-6940, золотистый</t>
  </si>
  <si>
    <t>Acer Aspire 3 A315-58-5246, 15.6", Intel Core i5 1135G7 2.4ГГц, 16ГБ, 512ГБ SSD, Intel Iris Xe graphics , Windows 10 Home, NX.ADDER.016, серебристый</t>
  </si>
  <si>
    <t>https://www.citilink.ru//product/noutbuk-acer-aspire-3-a315-58-5246-i5-1135g7-16gb-ssd512gb-15-6-fhd-w1-1521870/</t>
  </si>
  <si>
    <t>Aspire 3 A315-58-5246, 15.6", Intel Core i5 1135G7 2.4ГГц, 16ГБ, 512ГБ SSD, Intel Iris Xe graphics , Windows 10 Home, NX.ADDER.016, серебристый</t>
  </si>
  <si>
    <t>ASUS Zenbook UX325EA-KG276, 13.3", Intel Core i5 1135G7 2.4ГГц, 8ГБ, 512ГБ SSD, Intel Iris Xe graphics , noOS, 90NB0SL2-M06630, светло-фиолетовый</t>
  </si>
  <si>
    <t>https://www.citilink.ru//product/noutbuk-asus-vivobook-ux325ea-kg276-13-intel-core-i5-1135g7-8gb-512gb-1454746/</t>
  </si>
  <si>
    <t>Zenbook UX325EA-KG276, 13.3", Intel Core i5 1135G7 2.4ГГц, 8ГБ, 512ГБ SSD, Intel Iris Xe graphics , noOS, 90NB0SL2-M06630, светло-фиолетовый</t>
  </si>
  <si>
    <t>HP 245 G8, 14", IPS, AMD Ryzen 5 5500U 2.1ГГц, 8ГБ, 256ГБ SSD, AMD Radeon , Windows 10 Professional, 43W69EA, серебристый</t>
  </si>
  <si>
    <t>https://www.citilink.ru//product/noutbuk-hp-245-g8-ryzen-5-5500u-8gb-ssd256gb-14-uwva-fhd-w10pro64-silv-1598317/</t>
  </si>
  <si>
    <t>245 G8, 14", IPS, AMD Ryzen 5 5500U 2.1ГГц, 8ГБ, 256ГБ SSD, AMD Radeon , Windows 10 Professional, 43W69EA, серебристый</t>
  </si>
  <si>
    <t>DELL Vostro 3510, 15.6", Intel Core i5 1135G7 2.4ГГц, 16ГБ, 512ГБ SSD, Intel Iris Xe graphics , Windows 11 Home, 3510-5180, черный</t>
  </si>
  <si>
    <t>https://www.citilink.ru//product/noutbuk-dell-vostro-3510-i5-1135g7-16gb-ssd512gb-15-6-fhd-w11-black-1646248/</t>
  </si>
  <si>
    <t>Vostro 3510, 15.6", Intel Core i5 1135G7 2.4ГГц, 16ГБ, 512ГБ SSD, Intel Iris Xe graphics , Windows 11 Home, 3510-5180, черный</t>
  </si>
  <si>
    <t>HP ProBook 450 G8, 15.6", Intel Core i3 1115G4 3.0ГГц, 8ГБ, 256ГБ SSD, Intel UHD Graphics , Windows 10 Professional, 2E9G0EA, серебристый</t>
  </si>
  <si>
    <t>https://www.citilink.ru//product/noutbuk-hp-probook-440-g8-15-6-intel-core-i3-1115g4-8gb-256gb-ssd-wind-1439516/</t>
  </si>
  <si>
    <t>ProBook 450 G8, 15.6", Intel Core i3 1115G4 3.0ГГц, 8ГБ, 256ГБ SSD, Intel UHD Graphics , Windows 10 Professional, 2E9G0EA, серебристый</t>
  </si>
  <si>
    <t>DELL Inspiron 3511, 15.6", Intel Core i7 1165G7 2.8ГГц, 8ГБ, 512ГБ SSD, Intel Iris Xe graphics , Windows 11 Home, 3511-1052, серебристый</t>
  </si>
  <si>
    <t>https://www.citilink.ru//product/noutbuk-dell-inspiron-3511-i7-1165g7-8gb-ssd512gb-15-6-fhd-w11-silver-1643727/</t>
  </si>
  <si>
    <t>Inspiron 3511, 15.6", Intel Core i7 1165G7 2.8ГГц, 8ГБ, 512ГБ SSD, Intel Iris Xe graphics , Windows 11 Home, 3511-1052, серебристый</t>
  </si>
  <si>
    <t>DELL Vostro 3510, 15.6", Intel Core i5 1135G7 2.4ГГц, 16ГБ, 512ГБ SSD, Intel Iris Xe graphics , Windows 11 Home, 3510-5173, серый</t>
  </si>
  <si>
    <t>https://www.citilink.ru//product/noutbuk-dell-vostro-3510-i5-1135g7-16gb-ssd512gb-15-6-fhd-w11-grey-1646247/</t>
  </si>
  <si>
    <t>Vostro 3510, 15.6", Intel Core i5 1135G7 2.4ГГц, 16ГБ, 512ГБ SSD, Intel Iris Xe graphics , Windows 11 Home, 3510-5173, серый</t>
  </si>
  <si>
    <t>DELL Inspiron 5415, 14", IPS, AMD Ryzen 7 5700U 1.8ГГц, 8ГБ, 512ГБ SSD, AMD Radeon , Windows 10 Home, 5415-0288, серый</t>
  </si>
  <si>
    <t>https://www.citilink.ru//product/noutbuk-dell-inspiron-5415-ryzen-7-5700u-8gb-ssd512gb-14-fhd-w10-silve-1598100/</t>
  </si>
  <si>
    <t>Inspiron 5415, 14", IPS, AMD Ryzen 7 5700U 1.8ГГц, 8ГБ, 512ГБ SSD, AMD Radeon , Windows 10 Home, 5415-0288, серый</t>
  </si>
  <si>
    <t>DELL Vostro 3515, 15.6", AMD Ryzen 5 3450U 2.1ГГц, 8ГБ, 512ГБ SSD, AMD Radeon Vega 8, Windows 11 Home, 3515-5487, черный</t>
  </si>
  <si>
    <t>https://www.citilink.ru//product/noutbuk-dell-vostro-3515-ryzen-5-3450u-8gb-ssd512gb-vega-8-15-6-fhd-w1-1639905/</t>
  </si>
  <si>
    <t>Vostro 3515, 15.6", AMD Ryzen 5 3450U 2.1ГГц, 8ГБ, 512ГБ SSD, AMD Radeon Vega 8, Windows 11 Home, 3515-5487, черный</t>
  </si>
  <si>
    <t>HP 255 G8, 15.6", IPS, AMD Ryzen 5 5500U 2.1ГГц, 8ГБ, 256ГБ SSD, AMD Radeon , Windows 10 Professional, 3V5H1EA, темно-серебристый</t>
  </si>
  <si>
    <t>https://www.citilink.ru//product/noutbuk-hp-255-g8-ryzen-5-5500u-8gb-ssd256gb-15-6-fhd-w10pro64-1520393/</t>
  </si>
  <si>
    <t>255 G8, 15.6", IPS, AMD Ryzen 5 5500U 2.1ГГц, 8ГБ, 256ГБ SSD, AMD Radeon , Windows 10 Professional, 3V5H1EA, темно-серебристый</t>
  </si>
  <si>
    <t>DELL Inspiron 5415, 14", IPS, AMD Ryzen 7 5700U 1.8ГГц, 8ГБ, 512ГБ SSD, AMD Radeon , Windows 11 Home, 5415-1182, серый</t>
  </si>
  <si>
    <t>https://www.citilink.ru//product/noutbuk-dell-inspiron-5415-ryzen-7-5700u-8gb-ssd512gb-14-fhd-w11-silve-1643739/</t>
  </si>
  <si>
    <t>Inspiron 5415, 14", IPS, AMD Ryzen 7 5700U 1.8ГГц, 8ГБ, 512ГБ SSD, AMD Radeon , Windows 11 Home, 5415-1182, серый</t>
  </si>
  <si>
    <t>Lenovo Thinkbook 15 G3 ACL, 15.6", IPS, AMD Ryzen 5 5500U 2.1ГГц, 8ГБ, 512ГБ SSD, AMD Radeon , noOS, 21A40035RU, серый</t>
  </si>
  <si>
    <t>https://www.citilink.ru//product/noutbuk-lenovo-thinkbook-15-g3-acl-ryzen-5-5500u-8gb-ssd512gb-15-6-fhd-1487968/</t>
  </si>
  <si>
    <t>Thinkbook 15 G3 ACL, 15.6", IPS, AMD Ryzen 5 5500U 2.1ГГц, 8ГБ, 512ГБ SSD, AMD Radeon , noOS, 21A40035RU, серый</t>
  </si>
  <si>
    <t>Lenovo Yoga 6 13ALC6, 13.3", AMD Ryzen 5 5500U 2.1ГГц, 8ГБ, 256ГБ SSD, AMD Radeon , Windows 11 Home, 82ND00DDRU, синий</t>
  </si>
  <si>
    <t>https://www.citilink.ru//product/noutbuk-lenovo-yoga-6-13alc6-i7-5500u-8gb-ssd256gb-13-3-fhd-w10-blue-1561419/</t>
  </si>
  <si>
    <t>Yoga 6 13ALC6, 13.3", AMD Ryzen 5 5500U 2.1ГГц, 8ГБ, 256ГБ SSD, AMD Radeon , Windows 11 Home, 82ND00DDRU, синий</t>
  </si>
  <si>
    <t>ASUS Zenbook UX325EA-KG268T, 13.3", Intel Core i3 1115G4 3.0ГГц, 8ГБ, 512ГБ SSD, Intel UHD Graphics , Windows 10 Home, 90NB0SL1-M06660, серый</t>
  </si>
  <si>
    <t>https://www.citilink.ru//product/noutbuk-asus-zenbook-ux325ea-kg268t-13-intel-core-i3-1115g4-8gb-512gb-1454763/</t>
  </si>
  <si>
    <t>Zenbook UX325EA-KG268T, 13.3", Intel Core i3 1115G4 3.0ГГц, 8ГБ, 512ГБ SSD, Intel UHD Graphics , Windows 10 Home, 90NB0SL1-M06660, серый</t>
  </si>
  <si>
    <t>Latitude 5310 2-in-1</t>
  </si>
  <si>
    <t>DELL Latitude 5310, 13.3", Intel Core i5 10210U 1.6ГГц, 8ГБ, 512ГБ SSD, Intel UHD Graphics 620, Windows 10 Professional, 5310-6374, серый</t>
  </si>
  <si>
    <t>https://www.citilink.ru//product/ultrabuk-dell-latitude-5310-i5-10210u-8gb-ssd512gb-620-13-3-fhd-w10pro-1658613/</t>
  </si>
  <si>
    <t>Latitude 5310, 13.3", Intel Core i5 10210U 1.6ГГц, 8ГБ, 512ГБ SSD, Intel UHD Graphics 620, Windows 10 Professional, 5310-6374, серый</t>
  </si>
  <si>
    <t>DELL Vostro 5410, 14", Intel Core i5 11300H 2.6ГГц, 8ГБ, 512ГБ SSD, NVIDIA GeForce MX450 - 2048 Мб, Linux, 5410-4519, серый</t>
  </si>
  <si>
    <t>https://www.citilink.ru//product/noutbuk-dell-vostro-5410-i5-11300h-8gb-ssd512gb-mx450-2gb-14-wva-fhd-l-1544687/</t>
  </si>
  <si>
    <t>Vostro 5410, 14", Intel Core i5 11300H 2.6ГГц, 8ГБ, 512ГБ SSD, NVIDIA GeForce MX450 - 2048 Мб, Linux, 5410-4519, серый</t>
  </si>
  <si>
    <t>HP 255 G8, 15.6", IPS, AMD Ryzen 7 5700U 1.8ГГц, 8ГБ, 256ГБ SSD, AMD Radeon , Windows 10 Professional, 3V5G9EA, темно-серебристый</t>
  </si>
  <si>
    <t>https://www.citilink.ru//product/noutbuk-hp-255-g8-ryzen-7-5700u-8gb-ssd256gb-15-6-fhd-w10pro64-1520394/</t>
  </si>
  <si>
    <t>255 G8, 15.6", IPS, AMD Ryzen 7 5700U 1.8ГГц, 8ГБ, 256ГБ SSD, AMD Radeon , Windows 10 Professional, 3V5G9EA, темно-серебристый</t>
  </si>
  <si>
    <t>VivoBook S433F</t>
  </si>
  <si>
    <t>ASUS VivoBook S433FA-EB069T, 14", Intel Core i5 10210U 1.6ГГц, 8ГБ, 256ГБ SSD, Intel UHD Graphics , Windows 10 Home, 90NB0Q04-M01940, черный</t>
  </si>
  <si>
    <t>https://www.citilink.ru//product/noutbuk-asus-vivobook-s433fa-eb069t-i5-10210u-8gb-ssd256gb-14-fhd-w10-1368792/</t>
  </si>
  <si>
    <t>VivoBook S433FA-EB069T, 14", Intel Core i5 10210U 1.6ГГц, 8ГБ, 256ГБ SSD, Intel UHD Graphics , Windows 10 Home, 90NB0Q04-M01940, черный</t>
  </si>
  <si>
    <t>ASUS Zenbook UX425JA-BM031T, 14", IPS, Intel Core i5 1035G1 1.0ГГц, 8ГБ, 512ГБ SSD, Intel UHD Graphics , Windows 10 Home, 90NB0QX1-M08870, серый</t>
  </si>
  <si>
    <t>https://www.citilink.ru//product/noutbuk-asus-ux425ja-bm031t-i5-1035g1-8gb-ssd512gb-14-ips-fhd-w10-1497782/</t>
  </si>
  <si>
    <t>Zenbook UX425JA-BM031T, 14", IPS, Intel Core i5 1035G1 1.0ГГц, 8ГБ, 512ГБ SSD, Intel UHD Graphics , Windows 10 Home, 90NB0QX1-M08870, серый</t>
  </si>
  <si>
    <t>ASUS Expertbook B5302CEA-KG0360R, 13.3", Intel Core i3 1115G4 3.0ГГц, 8ГБ, 256ГБ SSD, Intel UHD Graphics , Windows 10 Professional, 90NX03S1-M04460, черный</t>
  </si>
  <si>
    <t>https://www.citilink.ru//product/noutbuk-asus-b5302cea-kg0360r-i3-1115g4-8gb-ssd256gb-13-3-oled-fhd-w10-1618412/</t>
  </si>
  <si>
    <t>Expertbook B5302CEA-KG0360R, 13.3", Intel Core i3 1115G4 3.0ГГц, 8ГБ, 256ГБ SSD, Intel UHD Graphics , Windows 10 Professional, 90NX03S1-M04460, черный</t>
  </si>
  <si>
    <t>Zenbook UM425I</t>
  </si>
  <si>
    <t>ASUS Zenbook UM425IA-AM009T, 14", IPS, AMD Ryzen 5 4500U 2.3ГГц, 16ГБ, 512ГБ SSD, AMD Radeon , Windows 10 Home, 90NB0RT1-M03630, серый</t>
  </si>
  <si>
    <t>https://www.citilink.ru//product/noutbuk-asus-zenbook-um425ia-am009t-ryzen-5-4500u-16gb-ssd512gb-14-fhd-1416077/</t>
  </si>
  <si>
    <t>Zenbook UM425IA-AM009T, 14", IPS, AMD Ryzen 5 4500U 2.3ГГц, 16ГБ, 512ГБ SSD, AMD Radeon , Windows 10 Home, 90NB0RT1-M03630, серый</t>
  </si>
  <si>
    <t>HP 250 G8, 15.6", Intel Core i5 1035G1 1.0ГГц, 8ГБ, 256ГБ SSD, Intel UHD Graphics , Windows 10 Professional, 2W8W1EA, серебристый</t>
  </si>
  <si>
    <t>https://www.citilink.ru//product/noutbuk-hp-250-g8-15-6-intel-core-i5-1035g1-8gb-256gb-ssd-windows-10-p-1439001/</t>
  </si>
  <si>
    <t>250 G8, 15.6", Intel Core i5 1035G1 1.0ГГц, 8ГБ, 256ГБ SSD, Intel UHD Graphics , Windows 10 Professional, 2W8W1EA, серебристый</t>
  </si>
  <si>
    <t>HP 250 G8, 15.6", IPS, Intel Core i5 1135G7 2.4ГГц, 8ГБ, 256ГБ SSD, Intel Iris Xe graphics , Windows 10 Home, 3V5F4EA, темно-серебристый</t>
  </si>
  <si>
    <t>https://www.citilink.ru//product/noutbuk-hp-250-g8-i5-1135g7-8gb-ssd256gb-15-6-uwva-fhd-w10h64-1603251/</t>
  </si>
  <si>
    <t>250 G8, 15.6", IPS, Intel Core i5 1135G7 2.4ГГц, 8ГБ, 256ГБ SSD, Intel Iris Xe graphics , Windows 10 Home, 3V5F4EA, темно-серебристый</t>
  </si>
  <si>
    <t>DELL Vostro 3400, 14", Intel Core i3 1115G4 3.0ГГц, 8ГБ, 256ГБ SSD, Intel UHD Graphics , Windows 10 Professional, 3400-9967, черный</t>
  </si>
  <si>
    <t>https://www.citilink.ru//product/noutbuk-dell-vostro-3400-i3-1115g4-8gb-ssd256gb-14-wva-fhd-w10proupgw1-1638261/</t>
  </si>
  <si>
    <t>Vostro 3400, 14", Intel Core i3 1115G4 3.0ГГц, 8ГБ, 256ГБ SSD, Intel UHD Graphics , Windows 10 Professional, 3400-9967, черный</t>
  </si>
  <si>
    <t>Lenovo V14 GEN2 ITL, 14", Intel Core i5 1135G7 2.4ГГц, 8ГБ, 256ГБ SSD, Intel Iris Xe graphics , Windows 11 Professional, 82KA00NFRU, черный</t>
  </si>
  <si>
    <t>https://www.citilink.ru//product/noutbuk-lenovo-v14-gen2-itl-i5-1135g7-8gb-ssd256gb-14-tn-fhd-w11pro-bl-1613754/</t>
  </si>
  <si>
    <t>V14 GEN2 ITL, 14", Intel Core i5 1135G7 2.4ГГц, 8ГБ, 256ГБ SSD, Intel Iris Xe graphics , Windows 11 Professional, 82KA00NFRU, черный</t>
  </si>
  <si>
    <t>VivoBook X513E</t>
  </si>
  <si>
    <t>ASUS X513EA-BQ2370W, 15.6", IPS, Intel Core i3 1115G4 3.0ГГц, 8ГБ, 256ГБ SSD, Intel UHD Graphics , Windows 11 Home, 90NB0SG4-M47810, черный</t>
  </si>
  <si>
    <t>https://www.citilink.ru//product/noutbuk-asus-x513ea-bq2370w-i3-1115g4-8gb-ssd256gb-15-6-ips-fhd-w11-1583071/</t>
  </si>
  <si>
    <t>X513EA-BQ2370W, 15.6", IPS, Intel Core i3 1115G4 3.0ГГц, 8ГБ, 256ГБ SSD, Intel UHD Graphics , Windows 11 Home, 90NB0SG4-M47810, черный</t>
  </si>
  <si>
    <t>Lenovo IdeaPad 3 15ARE05, 15.6", IPS, AMD Ryzen 5 4500U 2.3ГГц, 8ГБ, 256ГБ SSD, AMD Radeon , noOS, 81W40070RK, синий</t>
  </si>
  <si>
    <t>https://www.citilink.ru//product/noutbuk-lenovo-ideapad-ip3-15are05-15-6-ips-amd-ryzen-5-4500u-8gb-256g-1436332/</t>
  </si>
  <si>
    <t>IdeaPad 3 15ARE05, 15.6", IPS, AMD Ryzen 5 4500U 2.3ГГц, 8ГБ, 256ГБ SSD, AMD Radeon , noOS, 81W40070RK, синий</t>
  </si>
  <si>
    <t>DELL Vostro 5410, 14", Intel Core i5 11300H 2.6ГГц, 8ГБ, 256ГБ SSD, NVIDIA GeForce MX450 - 2048 Мб, Windows 10 Home, 5410-4465, серый</t>
  </si>
  <si>
    <t>https://www.citilink.ru//product/noutbuk-dell-vostro-5410-i5-11300h-8gb-ssd256gb-mx450-2gb-14-fhd-w10-g-1598791/</t>
  </si>
  <si>
    <t>Vostro 5410, 14", Intel Core i5 11300H 2.6ГГц, 8ГБ, 256ГБ SSD, NVIDIA GeForce MX450 - 2048 Мб, Windows 10 Home, 5410-4465, серый</t>
  </si>
  <si>
    <t>ASUS VivoBook 15 OLED K513EA-L12044T, 15.6", Intel Core i5 1135G7 2.4ГГц, 8ГБ, 512ГБ SSD, Intel Iris Xe graphics , Windows 10 Home, 90NB0SG2-M31130, серебристый</t>
  </si>
  <si>
    <t>https://www.citilink.ru//product/noutbuk-asus-k513ea-l11193t-i5-1135g7-8gb-ssd512gb-15-6-oled-fhd-w10-s-1522996/</t>
  </si>
  <si>
    <t>VivoBook 15 OLED K513EA-L12044T, 15.6", Intel Core i5 1135G7 2.4ГГц, 8ГБ, 512ГБ SSD, Intel Iris Xe graphics , Windows 10 Home, 90NB0SG2-M31130, серебристый</t>
  </si>
  <si>
    <t>DELL Inspiron 5410, 14", Intel Core i5 1135G7 2.4ГГц, 8ГБ, 512ГБ SSD, Intel Iris Xe graphics , Windows 10 Home, 5410-0496, серебристый</t>
  </si>
  <si>
    <t>https://www.citilink.ru//product/transformer-dell-inspiron-5410-i5-1135g7-8gb-ssd512gb-14-touch-fhd-w10-1544669/</t>
  </si>
  <si>
    <t>Inspiron 5410, 14", Intel Core i5 1135G7 2.4ГГц, 8ГБ, 512ГБ SSD, Intel Iris Xe graphics , Windows 10 Home, 5410-0496, серебристый</t>
  </si>
  <si>
    <t>HP 250 G8, 15.6", IPS, Intel Core i5 1135G7 2.4ГГц, 8ГБ, 256ГБ SSD, Intel Iris Xe graphics , Windows 10 Professional, 2W8Z2EA, темно-серебристый</t>
  </si>
  <si>
    <t>https://www.citilink.ru//product/noutbuk-hp-250-g8-i5-1135g7-8gb-ssd256gb-15-6-fhd-w10pro64-1520388/</t>
  </si>
  <si>
    <t>250 G8, 15.6", IPS, Intel Core i5 1135G7 2.4ГГц, 8ГБ, 256ГБ SSD, Intel Iris Xe graphics , Windows 10 Professional, 2W8Z2EA, темно-серебристый</t>
  </si>
  <si>
    <t>DELL Vostro 3510, 15.6", Intel Core i7 1165G7 2.8ГГц, 8ГБ, 512ГБ SSD, Intel Iris Xe graphics , Windows 10 Professional, 3510-0185, черный</t>
  </si>
  <si>
    <t>https://www.citilink.ru//product/noutbuk-dell-vostro-3510-i7-1165g7-8gb-ssd512gb-15-6-wva-fhd-w10proupg-1638441/</t>
  </si>
  <si>
    <t>Vostro 3510, 15.6", Intel Core i7 1165G7 2.8ГГц, 8ГБ, 512ГБ SSD, Intel Iris Xe graphics , Windows 10 Professional, 3510-0185, черный</t>
  </si>
  <si>
    <t>Lenovo IdeaPad 5 14ALC05, 14", IPS, AMD Ryzen 3 5300U 2.6ГГц, 8ГБ, 256ГБ SSD, AMD Radeon , Windows 10 Home, 82LM0035RU, темно-серый</t>
  </si>
  <si>
    <t>https://www.citilink.ru//product/noutbuk-lenovo-ideapad-5-14alc05-14-ips-intel-core-i5-5300u-8gb-256gb-1458440/</t>
  </si>
  <si>
    <t>IdeaPad 5 14ALC05, 14", IPS, AMD Ryzen 3 5300U 2.6ГГц, 8ГБ, 256ГБ SSD, AMD Radeon , Windows 10 Home, 82LM0035RU, темно-серый</t>
  </si>
  <si>
    <t>DELL Vostro 5310, 13.3", Intel Core i5 11320H 2.5ГГц, 8ГБ, 512ГБ SSD, Intel Iris Xe graphics , Windows 11 Home, 5310-4794, серый</t>
  </si>
  <si>
    <t>https://www.citilink.ru//product/noutbuk-dell-vostro-5310-i5-11320h-8gb-ssd512gb-13-3-fhd-w10-grey-1646220/</t>
  </si>
  <si>
    <t>Vostro 5310, 13.3", Intel Core i5 11320H 2.5ГГц, 8ГБ, 512ГБ SSD, Intel Iris Xe graphics , Windows 11 Home, 5310-4794, серый</t>
  </si>
  <si>
    <t>DELL Inspiron 5410, 14", Intel Core i5 1155G7 2.5ГГц, 8ГБ, 512ГБ SSD, Intel Iris Xe graphics , Windows 11 Home, 5410-1144, серебристый</t>
  </si>
  <si>
    <t>https://www.citilink.ru//product/transformer-dell-inspiron-5410-i5-1155g7-8gb-ssd512gb-14-touch-fhd-w11-1643737/</t>
  </si>
  <si>
    <t>Inspiron 5410, 14", Intel Core i5 1155G7 2.5ГГц, 8ГБ, 512ГБ SSD, Intel Iris Xe graphics , Windows 11 Home, 5410-1144, серебристый</t>
  </si>
  <si>
    <t>VivoBook S15 S533E</t>
  </si>
  <si>
    <t>ASUS VivoBook S533EA-BN429W, 15.6", IPS, Intel Core i5 1135G7 2.4ГГц, 16ГБ, 512ГБ SSD, Intel Iris Xe graphics , Windows 11 Home, 90NB0SF3-M003L0, черный</t>
  </si>
  <si>
    <t>https://www.citilink.ru//product/noutbuk-asus-s533ea-bn429w-i5-1135g7-16gb-ssd512gb-15-6-ips-fhd-w11-bl-1654385/</t>
  </si>
  <si>
    <t>VivoBook S533EA-BN429W, 15.6", IPS, Intel Core i5 1135G7 2.4ГГц, 16ГБ, 512ГБ SSD, Intel Iris Xe graphics , Windows 11 Home, 90NB0SF3-M003L0, черный</t>
  </si>
  <si>
    <t>DELL Latitude 5310, 13.3", Intel Core i5 10210U 1.6ГГц, 8ГБ, 256ГБ SSD, Intel UHD Graphics 620, Windows 10 Professional, 5310-6398, серый</t>
  </si>
  <si>
    <t>https://www.citilink.ru//product/ultrabuk-dell-latitude-5310-i5-10210u-8gb-ssd256gb-620-13-3-fhd-w10pro-1658782/</t>
  </si>
  <si>
    <t>Latitude 5310, 13.3", Intel Core i5 10210U 1.6ГГц, 8ГБ, 256ГБ SSD, Intel UHD Graphics 620, Windows 10 Professional, 5310-6398, серый</t>
  </si>
  <si>
    <t>Lenovo IP Gaming 3 15IMH05, 15.6", IPS, Intel Core i5 10300H 2.5ГГц, 8ГБ, 512ГБ SSD, NVIDIA GeForce GTX 1650 Ti - 4096 Мб, Free DOS, 81Y40099RK, синий</t>
  </si>
  <si>
    <t>https://www.citilink.ru//product/noutbuk-lenovo-ip-gaming-3-15imh05-i5-10300h-8gb-ssd512gb-gtx-1650-ti-1373907/</t>
  </si>
  <si>
    <t>IP Gaming 3 15IMH05, 15.6", IPS, Intel Core i5 10300H 2.5ГГц, 8ГБ, 512ГБ SSD, NVIDIA GeForce GTX 1650 Ti - 4096 Мб, Free DOS, 81Y40099RK, синий</t>
  </si>
  <si>
    <t>DELL Vostro 3510, 15.6", Intel Core i5 1035G1 1.0ГГц, 8ГБ, 256ГБ SSD, Intel UHD Graphics , Windows 11 Home, 3510-4985, черный</t>
  </si>
  <si>
    <t>https://www.citilink.ru//product/noutbuk-dell-vostro-3510-i5-1035g1-8gb-ssd256gb-15-6-fhd-w11-black-1639876/</t>
  </si>
  <si>
    <t>Vostro 3510, 15.6", Intel Core i5 1035G1 1.0ГГц, 8ГБ, 256ГБ SSD, Intel UHD Graphics , Windows 11 Home, 3510-4985, черный</t>
  </si>
  <si>
    <t>DELL Inspiron 3511, 15.6", Intel Core i7 1165G7 2.8ГГц, 16ГБ, 512ГБ SSD, Intel Iris Xe graphics , Windows 11 Home, 3511-1120, черный</t>
  </si>
  <si>
    <t>https://www.citilink.ru//product/noutbuk-dell-inspiron-3511-i7-1165g7-16gb-ssd512gb-15-6-fhd-w11-black-1636606/</t>
  </si>
  <si>
    <t>Inspiron 3511, 15.6", Intel Core i7 1165G7 2.8ГГц, 16ГБ, 512ГБ SSD, Intel Iris Xe graphics , Windows 11 Home, 3511-1120, черный</t>
  </si>
  <si>
    <t>Lenovo Thinkbook 15 G2 ITL, 15.6", IPS, Intel Core i5 1135G7 2.4ГГц, 8ГБ, 512ГБ SSD, Intel Iris Xe graphics , noOS, 20VE00FLRU, серый</t>
  </si>
  <si>
    <t>https://www.citilink.ru//product/noutbuk-lenovo-thinkbook-15-g2-itl-15-6-intel-core-i5-1135g7-8gb-512gb-1473994/</t>
  </si>
  <si>
    <t>Thinkbook 15 G2 ITL, 15.6", IPS, Intel Core i5 1135G7 2.4ГГц, 8ГБ, 512ГБ SSD, Intel Iris Xe graphics , noOS, 20VE00FLRU, серый</t>
  </si>
  <si>
    <t>DELL Vostro 3510, 15.6", Intel Core i5 1135G7 2.4ГГц, 8ГБ, 512ГБ SSD, Intel Iris Xe graphics , Windows 11 Home, 3510-5104, черный</t>
  </si>
  <si>
    <t>https://www.citilink.ru//product/noutbuk-dell-vostro-3510-i5-1135g7-8gb-ssd512gb-15-6-fhd-w11-black-1646241/</t>
  </si>
  <si>
    <t>Vostro 3510, 15.6", Intel Core i5 1135G7 2.4ГГц, 8ГБ, 512ГБ SSD, Intel Iris Xe graphics , Windows 11 Home, 3510-5104, черный</t>
  </si>
  <si>
    <t>Acer Aspire 5 A517-52-51DR, 17.3", IPS, Intel Core i5 1135G7 2.4ГГц, 8ГБ, 256ГБ SSD, Intel Iris Xe graphics , Windows 10 Professional, NX.A5BER.003, серебристый</t>
  </si>
  <si>
    <t>https://www.citilink.ru//product/noutbuk-acer-aspire-5-a517-52-51dr-17-3-ips-intel-core-i5-1135g7-8gb-2-1469272/</t>
  </si>
  <si>
    <t>Aspire 5 A517-52-51DR, 17.3", IPS, Intel Core i5 1135G7 2.4ГГц, 8ГБ, 256ГБ SSD, Intel Iris Xe graphics , Windows 10 Professional, NX.A5BER.003, серебристый</t>
  </si>
  <si>
    <t>DELL Inspiron 3511, 15.6", Intel Core i7 1165G7 2.8ГГц, 8ГБ, 512ГБ SSD, Intel Iris Xe graphics , Linux, 3511-1021, черный</t>
  </si>
  <si>
    <t>https://www.citilink.ru//product/noutbuk-dell-inspiron-3511-i7-1165g7-8gb-ssd512gb-15-6-fhd-lin-black-1636603/</t>
  </si>
  <si>
    <t>Inspiron 3511, 15.6", Intel Core i7 1165G7 2.8ГГц, 8ГБ, 512ГБ SSD, Intel Iris Xe graphics , Linux, 3511-1021, черный</t>
  </si>
  <si>
    <t>DELL Vostro 5310, 13.3", Intel Core i5 11300H 3.1ГГц, 8ГБ, 512ГБ SSD, Intel Iris Xe graphics , Windows 10 Home, 5310-4656, серый</t>
  </si>
  <si>
    <t>https://www.citilink.ru//product/noutbuk-dell-vostro-5310-i5-11300h-8gb-ssd512gb-13-3-wva-fhd-w10-grey-1544705/</t>
  </si>
  <si>
    <t>Vostro 5310, 13.3", Intel Core i5 11300H 3.1ГГц, 8ГБ, 512ГБ SSD, Intel Iris Xe graphics , Windows 10 Home, 5310-4656, серый</t>
  </si>
  <si>
    <t>ASUS Zenbook UX425JA-BM042T, 14", IPS, Intel Core i5 1035G1 1.0ГГц, 16ГБ, 512ГБ SSD, Intel UHD Graphics , Windows 10 Home, 90NB0QX1-M07790, серый</t>
  </si>
  <si>
    <t>https://www.citilink.ru//product/noutbuk-asus-ux425ja-bm042t-i5-1035g1-16gb-ssd512gb-14-ips-fhd-w10-1497784/</t>
  </si>
  <si>
    <t>Zenbook UX425JA-BM042T, 14", IPS, Intel Core i5 1035G1 1.0ГГц, 16ГБ, 512ГБ SSD, Intel UHD Graphics , Windows 10 Home, 90NB0QX1-M07790, серый</t>
  </si>
  <si>
    <t>ASUS Zenbook UX425JA-BM334T, 14", IPS, Intel Core i5 1035G1 1.0ГГц, 16ГБ, 512ГБ SSD, Intel UHD Graphics , Windows 10 Home, 90NB0QX2-M08860, серый</t>
  </si>
  <si>
    <t>https://www.citilink.ru//product/noutbuk-asus-ux425ja-bm334t-i5-1035g1-16gb-ssd512gb-14-ips-fhd-w10-1497783/</t>
  </si>
  <si>
    <t>Zenbook UX425JA-BM334T, 14", IPS, Intel Core i5 1035G1 1.0ГГц, 16ГБ, 512ГБ SSD, Intel UHD Graphics , Windows 10 Home, 90NB0QX2-M08860, серый</t>
  </si>
  <si>
    <t>ExpertBook B3 Flip B3402F</t>
  </si>
  <si>
    <t>ASUS Expertbook B3402FEA-EC0996W, 14", Intel Core i5 1135G7 8ГБ, 512ГБ SSD, Intel Iris Xe graphics , Windows 11 Home, 90NX0491-M00VM0, черный</t>
  </si>
  <si>
    <t>https://www.citilink.ru//product/noutbuk-asus-expertbook-b3402fea-ec0996w-i5-1135g7-8gb-ssd512gb-14-tou-1657390/</t>
  </si>
  <si>
    <t>Expertbook B3402FEA-EC0996W, 14", Intel Core i5 1135G7 8ГБ, 512ГБ SSD, Intel Iris Xe graphics , Windows 11 Home, 90NX0491-M00VM0, черный</t>
  </si>
  <si>
    <t>Lenovo Yoga 7 14ACN6, 14", IPS, AMD Ryzen 5 5600U 2.3ГГц, 8ГБ, 256ГБ SSD, AMD Radeon , Windows 11 Home, 82N7008LRU, серый</t>
  </si>
  <si>
    <t>https://www.citilink.ru//product/transformer-lenovo-yoga-7-14acn6-ryzen-5-5600u-8gb-ssd256gb-14-touch-f-1611830/</t>
  </si>
  <si>
    <t>Yoga 7 14ACN6, 14", IPS, AMD Ryzen 5 5600U 2.3ГГц, 8ГБ, 256ГБ SSD, AMD Radeon , Windows 11 Home, 82N7008LRU, серый</t>
  </si>
  <si>
    <t>DELL Vostro 3500, 15.6", Intel Core i7 1165G7 2.8ГГц, 8ГБ, 512ГБ SSD, NVIDIA GeForce MX330 - 2048 Мб, Windows 10 Home, 3500-4999, черный</t>
  </si>
  <si>
    <t>https://www.citilink.ru//product/noutbuk-dell-vostro-3500-15-6-intel-core-i7-1165g7-8gb-512gb-ssd-nvidi-1452439/</t>
  </si>
  <si>
    <t>Vostro 3500, 15.6", Intel Core i7 1165G7 2.8ГГц, 8ГБ, 512ГБ SSD, NVIDIA GeForce MX330 - 2048 Мб, Windows 10 Home, 3500-4999, черный</t>
  </si>
  <si>
    <t>Lenovo Thinkbook 15 G2 ITL, 15.6", IPS, Intel Core i3 1115G4 3.0ГГц, 8ГБ, 256ГБ SSD, Intel UHD Graphics , Windows 10 Professional, 20VE00RJRU, серый</t>
  </si>
  <si>
    <t>https://www.citilink.ru//product/noutbuk-lenovo-thinkbook-15-g2-itl-i3-1115g4-8gb-ssd256gb-15-6-fhd-w10-1593678/</t>
  </si>
  <si>
    <t>Thinkbook 15 G2 ITL, 15.6", IPS, Intel Core i3 1115G4 3.0ГГц, 8ГБ, 256ГБ SSD, Intel UHD Graphics , Windows 10 Professional, 20VE00RJRU, серый</t>
  </si>
  <si>
    <t>ASUS VivoBook A571GT-BQ938T, 15.6", IPS, Intel Core i5 9300H 2.4ГГц, 16ГБ, 512ГБ SSD, NVIDIA GeForce GTX 1650 - 4096 Мб, Windows 10 Home, 90NB0NL1-M15210, черный</t>
  </si>
  <si>
    <t>https://www.citilink.ru//product/noutbuk-asus-a571gt-bq938t-i5-9300h-16gb-ssd512gb-gtx-1650-4gb-15-ips-1497777/</t>
  </si>
  <si>
    <t>VivoBook A571GT-BQ938T, 15.6", IPS, Intel Core i5 9300H 2.4ГГц, 16ГБ, 512ГБ SSD, NVIDIA GeForce GTX 1650 - 4096 Мб, Windows 10 Home, 90NB0NL1-M15210, черный</t>
  </si>
  <si>
    <t>VivoBook S333E</t>
  </si>
  <si>
    <t>ASUS S333EA-EG051T, 13.3", IPS, Intel Core i5 1135G7 2.4ГГц, 16ГБ, 512ГБ SSD, Intel Iris Xe graphics , Windows 10 Home, 90NB0SP4-M01270, черный</t>
  </si>
  <si>
    <t>https://www.citilink.ru//product/noutbuk-asus-s333ea-eg051t-i5-1135g7-16gb-ssd256gb-13-3-ips-fhd-w10-1611117/</t>
  </si>
  <si>
    <t>S333EA-EG051T, 13.3", IPS, Intel Core i5 1135G7 2.4ГГц, 16ГБ, 512ГБ SSD, Intel Iris Xe graphics , Windows 10 Home, 90NB0SP4-M01270, черный</t>
  </si>
  <si>
    <t>DELL Vostro 5410, 14", Intel Core i5 11300H 2.6ГГц, 8ГБ, 512ГБ SSD, NVIDIA GeForce MX450 - 2048 Мб, Windows 10 Home, 5410-4526, серый</t>
  </si>
  <si>
    <t>https://www.citilink.ru//product/noutbuk-dell-vostro-5410-i5-11300h-8gb-ssd512gb-mx450-2gb-14-wva-fhd-w-1544685/</t>
  </si>
  <si>
    <t>Vostro 5410, 14", Intel Core i5 11300H 2.6ГГц, 8ГБ, 512ГБ SSD, NVIDIA GeForce MX450 - 2048 Мб, Windows 10 Home, 5410-4526, серый</t>
  </si>
  <si>
    <t>ASUS X515EP-BQ232, 15.6", IPS, Intel Core i7 1165G7 2.8ГГц, 12ГБ, 512ГБ SSD, NVIDIA GeForce MX330 - 2048 Мб, noOS, 90NB0TZ1-M03360, серый</t>
  </si>
  <si>
    <t>https://www.citilink.ru//product/noutbuk-asus-x515ep-bq232-i7-1165g7-12gb-ssd512gb-mx330-2gb-15-6-ips-f-1627679/</t>
  </si>
  <si>
    <t>X515EP-BQ232, 15.6", IPS, Intel Core i7 1165G7 2.8ГГц, 12ГБ, 512ГБ SSD, NVIDIA GeForce MX330 - 2048 Мб, noOS, 90NB0TZ1-M03360, серый</t>
  </si>
  <si>
    <t>HP Pavilion 14-ec0015ur, 14", IPS, AMD Ryzen 5 5500U 2.1ГГц, 16ГБ, 1ТБ SSD, AMD Radeon , Windows 10 Home, 4L5P2EA, белый</t>
  </si>
  <si>
    <t>https://www.citilink.ru//product/noutbuk-hp-pavilion-14-ec0015ur-i7-5500u-16gb-ssd1tb-14-ips-fhd-w10-wh-1550019/</t>
  </si>
  <si>
    <t>Pavilion 14-ec0015ur, 14", IPS, AMD Ryzen 5 5500U 2.1ГГц, 16ГБ, 1ТБ SSD, AMD Radeon , Windows 10 Home, 4L5P2EA, белый</t>
  </si>
  <si>
    <t>DELL Vostro 5410, 14", Intel Core i5 11300H 2.6ГГц, 8ГБ, 256ГБ SSD, NVIDIA GeForce MX450 - 2048 Мб, Windows 10 Home, 5410-4441, серый</t>
  </si>
  <si>
    <t>https://www.citilink.ru//product/noutbuk-dell-vostro-5410-i5-11300h-8gb-ssd256gb-mx450-2gb-14-fhd-w10-g-1528918/</t>
  </si>
  <si>
    <t>Vostro 5410, 14", Intel Core i5 11300H 2.6ГГц, 8ГБ, 256ГБ SSD, NVIDIA GeForce MX450 - 2048 Мб, Windows 10 Home, 5410-4441, серый</t>
  </si>
  <si>
    <t>Lenovo Thinkbook 15 G2 ITL, 15.6", IPS, Intel Core i3 1115G4 3.0ГГц, 8ГБ, 256ГБ SSD, Intel UHD Graphics , Windows 10 Professional, 20VE00G2RU, серый</t>
  </si>
  <si>
    <t>https://www.citilink.ru//product/noutbuk-lenovo-thinkbook-15-g2-itl-i3-1115g4-8gb-ssd256gb-15-6-ips-fhd-1536421/</t>
  </si>
  <si>
    <t>Thinkbook 15 G2 ITL, 15.6", IPS, Intel Core i3 1115G4 3.0ГГц, 8ГБ, 256ГБ SSD, Intel UHD Graphics , Windows 10 Professional, 20VE00G2RU, серый</t>
  </si>
  <si>
    <t>ASUS A516EA-BQ1912W, 15.6", IPS, Intel Core i7 1165G7 2.8ГГц, 16ГБ, 512ГБ SSD, Intel Iris Xe graphics , Windows 11 Home, 90NB0TY1-M00JM0, серый</t>
  </si>
  <si>
    <t>https://www.citilink.ru//product/noutbuk-asus-a516ea-bq1912w-i7-1165g7-16gb-ssd512gb-15-ips-fhd-w11-gre-1654482/</t>
  </si>
  <si>
    <t>A516EA-BQ1912W, 15.6", IPS, Intel Core i7 1165G7 2.8ГГц, 16ГБ, 512ГБ SSD, Intel Iris Xe graphics , Windows 11 Home, 90NB0TY1-M00JM0, серый</t>
  </si>
  <si>
    <t>DELL Vostro 5510, 15.6", Intel Core i5 11320H 3.2ГГц, 16ГБ, 512ГБ SSD, Intel Iris Xe graphics , Windows 11 Home, 5510-5722, темно-зеленый</t>
  </si>
  <si>
    <t>https://www.citilink.ru//product/noutbuk-dell-vostro-5510-i5-11320h-16gb-ssd512gb-15-6-fhd-w11-d-green-1646673/</t>
  </si>
  <si>
    <t>Vostro 5510, 15.6", Intel Core i5 11320H 3.2ГГц, 16ГБ, 512ГБ SSD, Intel Iris Xe graphics , Windows 11 Home, 5510-5722, темно-зеленый</t>
  </si>
  <si>
    <t>Lenovo ThinkPad E15 G3 AMD, 15.6", IPS, AMD Ryzen 3 5300U 2.6ГГц, 8ГБ, 256ГБ SSD, AMD Radeon , Windows 11 Professional, 20YG00A0RT, черный</t>
  </si>
  <si>
    <t>https://www.citilink.ru//product/noutbuk-lenovo-thinkpad-e15-g3-amd-ryzen-3-5300u-8gb-ssd256gb-15-6-fhd-1614620/</t>
  </si>
  <si>
    <t>ThinkPad E15 G3 AMD, 15.6", IPS, AMD Ryzen 3 5300U 2.6ГГц, 8ГБ, 256ГБ SSD, AMD Radeon , Windows 11 Professional, 20YG00A0RT, черный</t>
  </si>
  <si>
    <t>Lenovo V15 GEN2 ITL, 15.6", Intel Core i5 1135G7 2.4ГГц, 8ГБ, 256ГБ SSD, Intel Iris Xe graphics , Windows 10 Professional, 82KB003MRU, черный</t>
  </si>
  <si>
    <t>https://www.citilink.ru//product/noutbuk-lenovo-v15-gen2-itl-i5-1135g7-8gb-ssd256gb-15-6-tn-fhd-w10pro-1484970/</t>
  </si>
  <si>
    <t>V15 GEN2 ITL, 15.6", Intel Core i5 1135G7 2.4ГГц, 8ГБ, 256ГБ SSD, Intel Iris Xe graphics , Windows 10 Professional, 82KB003MRU, черный</t>
  </si>
  <si>
    <t>HP ProBook 455 G8, 15.6", IPS, AMD Ryzen 5 5600U 2.3ГГц, 8ГБ, 256ГБ SSD, AMD Radeon , Windows 10 Professional, 32N16EA, серебристый</t>
  </si>
  <si>
    <t>https://www.citilink.ru//product/noutbuk-hp-probook-455-g8-15-6-amd-ryzen-5-5600u-8gb-256gb-ssd-windows-1477087/</t>
  </si>
  <si>
    <t>ProBook 455 G8, 15.6", IPS, AMD Ryzen 5 5600U 2.3ГГц, 8ГБ, 256ГБ SSD, AMD Radeon , Windows 10 Professional, 32N16EA, серебристый</t>
  </si>
  <si>
    <t>HP Pavilion 15-eh1017ur, 15.6", IPS, AMD Ryzen 5 5500U 2.1ГГц, 16ГБ, 512ГБ SSD, AMD Radeon , Free DOS 3.0, 3E3V0EA, серебристый</t>
  </si>
  <si>
    <t>https://www.citilink.ru//product/noutbuk-hp-pavilion-15-eh1017ur-ryzen-5-5500u-16gb-ssd512gb-15-6-ips-f-1475096/</t>
  </si>
  <si>
    <t>Pavilion 15-eh1017ur, 15.6", IPS, AMD Ryzen 5 5500U 2.1ГГц, 16ГБ, 512ГБ SSD, AMD Radeon , Free DOS 3.0, 3E3V0EA, серебристый</t>
  </si>
  <si>
    <t>Lenovo Yoga Slim7 14ARE05, 14", IPS, AMD Ryzen 5 4500U 2.3ГГц, 16ГБ, 256ГБ SSD, AMD Radeon , Windows 10 Home, 82A2006PRU, серый</t>
  </si>
  <si>
    <t>https://www.citilink.ru//product/noutbuk-lenovo-yoga-slim7-14are05-ryzen-5-4500u-16gb-ssd256gb-14-ips-f-1388411/</t>
  </si>
  <si>
    <t>Yoga Slim7 14ARE05, 14", IPS, AMD Ryzen 5 4500U 2.3ГГц, 16ГБ, 256ГБ SSD, AMD Radeon , Windows 10 Home, 82A2006PRU, серый</t>
  </si>
  <si>
    <t>ASUS Expertbook B5302CEA-KG0482W, 13.3", Intel Core i5 1135G7 2.4ГГц, 8ГБ, 512ГБ SSD, Intel Iris Xe graphics , Windows 11, 90NX03S1-M06180, черный</t>
  </si>
  <si>
    <t>https://www.citilink.ru//product/noutbuk-asus-b5302cea-kg0451t-i5-1135g7-8gb-ssd512gb-13-3-oled-fhd-w10-1618408/</t>
  </si>
  <si>
    <t>Expertbook B5302CEA-KG0482W, 13.3", Intel Core i5 1135G7 2.4ГГц, 8ГБ, 512ГБ SSD, Intel Iris Xe graphics , Windows 11, 90NX03S1-M06180, черный</t>
  </si>
  <si>
    <t>DELL Vostro 5510, 15.6", Intel Core i5 11320H 3.2ГГц, 16ГБ, 512ГБ SSD, Intel Iris Xe graphics , Windows 11 Home, 5510-5708, серый</t>
  </si>
  <si>
    <t>https://www.citilink.ru//product/noutbuk-dell-vostro-5510-i5-11320h-16gb-ssd512gb-15-6-fhd-w11-grey-1646671/</t>
  </si>
  <si>
    <t>Vostro 5510, 15.6", Intel Core i5 11320H 3.2ГГц, 16ГБ, 512ГБ SSD, Intel Iris Xe graphics , Windows 11 Home, 5510-5708, серый</t>
  </si>
  <si>
    <t>ASUS Zenbook UX325JA-EG093T, 13.3", IPS, Intel Core i5 1035G1 1.0ГГц, 16ГБ, 512ГБ SSD, Intel UHD Graphics , Windows 10 Home, 90NB0QY1-M04970, серый</t>
  </si>
  <si>
    <t>https://www.citilink.ru//product/noutbuk-asus-ux325ja-eg093t-i5-1035g1-16gb-ssd512gb-13-ips-fhd-w10-1497787/</t>
  </si>
  <si>
    <t>Zenbook UX325JA-EG093T, 13.3", IPS, Intel Core i5 1035G1 1.0ГГц, 16ГБ, 512ГБ SSD, Intel UHD Graphics , Windows 10 Home, 90NB0QY1-M04970, серый</t>
  </si>
  <si>
    <t>Acer Aspire 3 A317-53-78W9, 17.3", IPS, Intel Core i7 1165G7 2.8ГГц, 16ГБ, 512ГБ SSD, Intel Iris Xe graphics , Windows 11 Home, NX.AD0ER.01D, серебристый</t>
  </si>
  <si>
    <t>https://www.citilink.ru//product/noutbuk-acer-aspire-3-a317-53-78w9-i7-1165g7-16gb-ssd512gb-17-3-ips-fh-1624997/</t>
  </si>
  <si>
    <t>Aspire 3 A317-53-78W9, 17.3", IPS, Intel Core i7 1165G7 2.8ГГц, 16ГБ, 512ГБ SSD, Intel Iris Xe graphics , Windows 11 Home, NX.AD0ER.01D, серебристый</t>
  </si>
  <si>
    <t>HP ProBook 455 G8, 15.6", IPS, AMD Ryzen 3 5400U 2.3ГГц, 8ГБ, 256ГБ SSD, AMD Radeon , Windows 10 Professional, 4B2U7EA, серебристый</t>
  </si>
  <si>
    <t>https://www.citilink.ru//product/noutbuk-hp-probook-445-g8-ryzen-3-5400u-8gb-ssd256gb-15-6-fhd-w10pro64-1605522/</t>
  </si>
  <si>
    <t>ProBook 455 G8, 15.6", IPS, AMD Ryzen 3 5400U 2.3ГГц, 8ГБ, 256ГБ SSD, AMD Radeon , Windows 10 Professional, 4B2U7EA, серебристый</t>
  </si>
  <si>
    <t>DELL Vostro 5510, 15.6", Intel Core i5 11300H 3.1ГГц, 8ГБ, 512ГБ SSD, NVIDIA GeForce MX450 - 2048 Мб, Windows 10 Home, 5510-2668, серый</t>
  </si>
  <si>
    <t>https://www.citilink.ru//product/noutbuk-dell-vostro-5510-i5-11300h-8gb-ssd512gb-mx450-2gb-15-6-wva-fhd-1544715/</t>
  </si>
  <si>
    <t>Vostro 5510, 15.6", Intel Core i5 11300H 3.1ГГц, 8ГБ, 512ГБ SSD, NVIDIA GeForce MX450 - 2048 Мб, Windows 10 Home, 5510-2668, серый</t>
  </si>
  <si>
    <t>HP 255 G8, 15.6", AMD Ryzen 5 5500U 2.1ГГц, 16ГБ, 512ГБ SSD, AMD Radeon , Windows 10 Professional, 3V5J3EA, серебристый</t>
  </si>
  <si>
    <t>https://www.citilink.ru//product/noutbuk-hp-255-g8-ryzen-5-5500u-16gb-ssd512gb-15-6-fhd-w10pro64-1520396/</t>
  </si>
  <si>
    <t>255 G8, 15.6", AMD Ryzen 5 5500U 2.1ГГц, 16ГБ, 512ГБ SSD, AMD Radeon , Windows 10 Professional, 3V5J3EA, серебристый</t>
  </si>
  <si>
    <t>Acer Aspire 7 A715-42G-R64S, 15.6", IPS, AMD Ryzen 5 5500U 2.1ГГц, 16ГБ, 512ГБ SSD, NVIDIA GeForce GTX 1650 - 4096 Мб, Eshell, NH.QBFER.00C, черный</t>
  </si>
  <si>
    <t>https://www.citilink.ru//product/noutbuk-acer-aspire-7-a715-42g-r64s-ryzen-5-5500u-16gb-ssd512gb-gtx-16-1523133/</t>
  </si>
  <si>
    <t>Aspire 7 A715-42G-R64S, 15.6", IPS, AMD Ryzen 5 5500U 2.1ГГц, 16ГБ, 512ГБ SSD, NVIDIA GeForce GTX 1650 - 4096 Мб, Eshell, NH.QBFER.00C, черный</t>
  </si>
  <si>
    <t>HP Envy x360 15-eu0030ur, 15.6", IPS, AMD Ryzen 5 5500U 2.1ГГц, 8ГБ, 1ТБ SSD, AMD Radeon , Windows 10 Home, 4L664EA, черный</t>
  </si>
  <si>
    <t>https://www.citilink.ru//product/transformer-hp-envy-x360-15-eu0030ur-i7-5500u-8gb-ssd1tb-15-6-ips-touc-1550098/</t>
  </si>
  <si>
    <t>Envy x360 15-eu0030ur, 15.6", IPS, AMD Ryzen 5 5500U 2.1ГГц, 8ГБ, 1ТБ SSD, AMD Radeon , Windows 10 Home, 4L664EA, черный</t>
  </si>
  <si>
    <t>Vostro 5401</t>
  </si>
  <si>
    <t>DELL Vostro 5401, 14", Intel Core i7 1065G7 1.3ГГц, 8ГБ, 512ГБ SSD, NVIDIA GeForce MX330 - 2048 Мб, Windows 10 Home, 5401-3182, золотистый</t>
  </si>
  <si>
    <t>https://www.citilink.ru//product/noutbuk-dell-vostro-5401-i7-1065g7-8gb-ssd512gb-mx330-2gb-14-wva-fhd-w-1412271/</t>
  </si>
  <si>
    <t>Vostro 5401, 14", Intel Core i7 1065G7 1.3ГГц, 8ГБ, 512ГБ SSD, NVIDIA GeForce MX330 - 2048 Мб, Windows 10 Home, 5401-3182, золотистый</t>
  </si>
  <si>
    <t>VivoBook Pro K3500PA</t>
  </si>
  <si>
    <t>ASUS Vivobook Pro 15 OLED K3500PA-L1088T, 15.6", Intel Core i5 11300H 3.1ГГц, 16ГБ, 512ГБ SSD, Intel Iris Xe graphics , Windows 10 Home, 90NB0UU2-M01380, синий</t>
  </si>
  <si>
    <t>https://www.citilink.ru//product/noutbuk-asus-k3500pa-l1088w-i5-11300h-16gb-ssd512gb-15-6-oled-fhd-w11-1583115/</t>
  </si>
  <si>
    <t>Vivobook Pro 15 OLED K3500PA-L1088T, 15.6", Intel Core i5 11300H 3.1ГГц, 16ГБ, 512ГБ SSD, Intel Iris Xe graphics , Windows 10 Home, 90NB0UU2-M01380, синий</t>
  </si>
  <si>
    <t>HP Pavilion 14-ec0014ur, 14", IPS, AMD Ryzen 7 5700U 1.8ГГц, 16ГБ, 1ТБ SSD, AMD Radeon , Windows 10 Home, 4L5P0EA, серебристый</t>
  </si>
  <si>
    <t>https://www.citilink.ru//product/noutbuk-hp-pavilion-14-ec0014ur-ryzen-7-5700u-16gb-ssd1tb-14-ips-fhd-w-1550023/</t>
  </si>
  <si>
    <t>Pavilion 14-ec0014ur, 14", IPS, AMD Ryzen 7 5700U 1.8ГГц, 16ГБ, 1ТБ SSD, AMD Radeon , Windows 10 Home, 4L5P0EA, серебристый</t>
  </si>
  <si>
    <t>Acer Swift X SFX14-41G-R3KV, 14", IPS, AMD Ryzen 5 5500U 2.1ГГц, 8ГБ, 512ГБ SSD, NVIDIA GeForce GTX 1650 - 4096 Мб, Windows 11 Home, NX.AC3ER.002, розовый</t>
  </si>
  <si>
    <t>https://www.citilink.ru//product/ultrabuk-acer-swift-x-sfx14-41g-r3kv-ryzen-5-5500u-8gb-ssd512gb-gtx-16-1684190/</t>
  </si>
  <si>
    <t>Swift X SFX14-41G-R3KV, 14", IPS, AMD Ryzen 5 5500U 2.1ГГц, 8ГБ, 512ГБ SSD, NVIDIA GeForce GTX 1650 - 4096 Мб, Windows 11 Home, NX.AC3ER.002, розовый</t>
  </si>
  <si>
    <t>Acer Swift X SFX14-41G-R2EU, 14", IPS, AMD Ryzen 5 5500U 2.1ГГц, 8ГБ, 512ГБ SSD, NVIDIA GeForce GTX 1650 - 4096 Мб, Windows 11 Home, NX.AC2ER.002, золотистый</t>
  </si>
  <si>
    <t>https://www.citilink.ru//product/ultrabuk-acer-swift-x-sfx14-41g-r2eu-ryzen-5-5500u-8gb-ssd512gb-gtx-16-1625396/</t>
  </si>
  <si>
    <t>Swift X SFX14-41G-R2EU, 14", IPS, AMD Ryzen 5 5500U 2.1ГГц, 8ГБ, 512ГБ SSD, NVIDIA GeForce GTX 1650 - 4096 Мб, Windows 11 Home, NX.AC2ER.002, золотистый</t>
  </si>
  <si>
    <t>DELL Vostro 3510, 15.6", Intel Core i7 1165G7 2.8ГГц, 16ГБ, 512ГБ SSD, Intel Iris Xe graphics , Windows 11 Home, 3510-5296, серый</t>
  </si>
  <si>
    <t>https://www.citilink.ru//product/noutbuk-dell-vostro-3510-i7-1165g7-16gb-ssd512gb-15-6-fhd-w11-grey-1646589/</t>
  </si>
  <si>
    <t>Vostro 3510, 15.6", Intel Core i7 1165G7 2.8ГГц, 16ГБ, 512ГБ SSD, Intel Iris Xe graphics , Windows 11 Home, 3510-5296, серый</t>
  </si>
  <si>
    <t>MSI GF63 Thin 11UC-219XRU, 15.6", IPS, Intel Core i5 11400H 2.7ГГц, 8ГБ, 512ГБ SSD, NVIDIA GeForce RTX 3050 для ноутбуков - 4096 Мб, Free DOS, 9S7-16R612-219, черный</t>
  </si>
  <si>
    <t>https://www.citilink.ru//product/noutbuk-msi-gf63-thin-11uc-219xru-i5-11400h-8gb-ssd512gb-rtx-3050-4gb-1612087/</t>
  </si>
  <si>
    <t>GF63 Thin 11UC-219XRU, 15.6", IPS, Intel Core i5 11400H 2.7ГГц, 8ГБ, 512ГБ SSD, NVIDIA GeForce RTX 3050 для ноутбуков - 4096 Мб, Free DOS, 9S7-16R612-219, черный</t>
  </si>
  <si>
    <t>VivoBook X571L</t>
  </si>
  <si>
    <t>ASUS A571LH-BQ452, 15.6", IPS, Intel Core i5 10300H 2.5ГГц, 16ГБ, 512ГБ SSD, NVIDIA GeForce GTX 1650 - 4096 Мб, noOS, 90NB0QJ1-M07410, черный</t>
  </si>
  <si>
    <t>https://www.citilink.ru//product/noutbuk-asus-a571lh-bq452-i5-10300h-16gb-ssd512gb-gtx-1650-4gb-15-6-ip-1583152/</t>
  </si>
  <si>
    <t>A571LH-BQ452, 15.6", IPS, Intel Core i5 10300H 2.5ГГц, 16ГБ, 512ГБ SSD, NVIDIA GeForce GTX 1650 - 4096 Мб, noOS, 90NB0QJ1-M07410, черный</t>
  </si>
  <si>
    <t>ASUS A571LH-BQ160T, 15.6", IPS, Intel Core i5 10300H 2.5ГГц, 8ГБ, 512ГБ SSD, NVIDIA GeForce GTX 1650 - 4096 Мб, Windows 10 Home, 90NB0QJ1-M07400, черный</t>
  </si>
  <si>
    <t>https://www.citilink.ru//product/noutbuk-asus-a571lh-bq160t-i5-10300h-8gb-ssd512gb-gtx-1650-4gb-15-6-ip-1583151/</t>
  </si>
  <si>
    <t>A571LH-BQ160T, 15.6", IPS, Intel Core i5 10300H 2.5ГГц, 8ГБ, 512ГБ SSD, NVIDIA GeForce GTX 1650 - 4096 Мб, Windows 10 Home, 90NB0QJ1-M07400, черный</t>
  </si>
  <si>
    <t>VivoBook Pro K3400PA</t>
  </si>
  <si>
    <t>ASUS Vivobook Pro 14 OLED K3400PA-KM046W, 14", Intel Core i5 11300H 3.1ГГц, 8ГБ, 32ГБ Intel Optane, 512ГБ SSD, Intel Iris Xe graphics , Windows 11 Home, 90NB0UY2-M02130, синий</t>
  </si>
  <si>
    <t>https://www.citilink.ru//product/noutbuk-asus-k3400pa-km046w-i5-11300h-8gb-ssd512gb-32gb-14-oled-wq-w11-1583782/</t>
  </si>
  <si>
    <t>Vivobook Pro 14 OLED K3400PA-KM046W, 14", Intel Core i5 11300H 3.1ГГц, 8ГБ, 32ГБ Intel Optane, 512ГБ SSD, Intel Iris Xe graphics , Windows 11 Home, 90NB0UY2-M02130, синий</t>
  </si>
  <si>
    <t>ASUS Vivobook Pro 15 OLED K3500PA-L1091T, 15.6", Intel Core i5 11300H 3.1ГГц, 16ГБ, 32ГБ Intel Optane, 512ГБ SSD, Intel Iris Xe graphics , Windows 10 Home, 90NB0UU2-M01440, синий</t>
  </si>
  <si>
    <t>https://www.citilink.ru//product/noutbuk-asus-k3500pa-l1199w-i5-11300h-16gb-ssd512gb-32gb-15-6-oled-fhd-1583430/</t>
  </si>
  <si>
    <t>Vivobook Pro 15 OLED K3500PA-L1091T, 15.6", Intel Core i5 11300H 3.1ГГц, 16ГБ, 32ГБ Intel Optane, 512ГБ SSD, Intel Iris Xe graphics , Windows 10 Home, 90NB0UU2-M01440, синий</t>
  </si>
  <si>
    <t>Lenovo ThinkPad E14 G3 AMD, 14", IPS, AMD Ryzen 3 5300U 2.6ГГц, 8ГБ, 256ГБ SSD, AMD Radeon , Windows 11 Professional, 20Y700ALRT, черный</t>
  </si>
  <si>
    <t>https://www.citilink.ru//product/noutbuk-lenovo-thinkpad-e14-g3-amd-ryzen-3-5300u-8gb-ssd256gb-14-fhd-w-1614582/</t>
  </si>
  <si>
    <t>ThinkPad E14 G3 AMD, 14", IPS, AMD Ryzen 3 5300U 2.6ГГц, 8ГБ, 256ГБ SSD, AMD Radeon , Windows 11 Professional, 20Y700ALRT, черный</t>
  </si>
  <si>
    <t>Lenovo ThinkPad E14 G3 AMD, 14", IPS, AMD Ryzen 3 5300U 2.6ГГц, 8ГБ, 256ГБ SSD, AMD Radeon , Windows 10 Professional, 20Y70086RT, черный</t>
  </si>
  <si>
    <t>https://www.citilink.ru//product/noutbuk-lenovo-thinkpad-e14-g3-amd-ryzen-3-5300u-8gb-ssd256gb-14-fhd-w-1554809/</t>
  </si>
  <si>
    <t>ThinkPad E14 G3 AMD, 14", IPS, AMD Ryzen 3 5300U 2.6ГГц, 8ГБ, 256ГБ SSD, AMD Radeon , Windows 10 Professional, 20Y70086RT, черный</t>
  </si>
  <si>
    <t>ASUS VivoBook K513EA-BQ2164, 15.6", IPS, Intel Core i7 1165G7 2.8ГГц, 16ГБ, 512ГБ SSD, Intel Iris Xe graphics , noOS, 90NB0SG1-M37120, черный</t>
  </si>
  <si>
    <t>https://www.citilink.ru//product/noutbuk-asus-k513ea-bq2164-i7-1165g7-16gb-ssd512gb-15-6-ips-fhd-noos-1583447/</t>
  </si>
  <si>
    <t>VivoBook K513EA-BQ2164, 15.6", IPS, Intel Core i7 1165G7 2.8ГГц, 16ГБ, 512ГБ SSD, Intel Iris Xe graphics , noOS, 90NB0SG1-M37120, черный</t>
  </si>
  <si>
    <t>DELL Vostro 5410, 14", Intel Core i7 11370H 3.0ГГц, 8ГБ, 512ГБ SSD, NVIDIA GeForce MX450 - 2048 Мб, Linux, 5410-4571, темно-зеленый</t>
  </si>
  <si>
    <t>https://www.citilink.ru//product/noutbuk-dell-vostro-5410-i7-11370h-8gb-ssd512gb-mx450-2gb-14-wva-fhd-l-1544696/</t>
  </si>
  <si>
    <t>Vostro 5410, 14", Intel Core i7 11370H 3.0ГГц, 8ГБ, 512ГБ SSD, NVIDIA GeForce MX450 - 2048 Мб, Linux, 5410-4571, темно-зеленый</t>
  </si>
  <si>
    <t>Envy x360 13-ay0000</t>
  </si>
  <si>
    <t>HP Envy x360 13-ay0043ur, 13.3", IPS, AMD Ryzen 5 4500U 2.3ГГц, 16ГБ, 512ГБ SSD, AMD Radeon , Windows 10 Home, 47G03EA, черный</t>
  </si>
  <si>
    <t>https://www.citilink.ru//product/transformer-hp-envy-x360-13-ay0043ur-ryzen-5-4500u-16gb-ssd512gb-13-3-1612020/</t>
  </si>
  <si>
    <t>Envy x360 13-ay0043ur, 13.3", IPS, AMD Ryzen 5 4500U 2.3ГГц, 16ГБ, 512ГБ SSD, AMD Radeon , Windows 10 Home, 47G03EA, черный</t>
  </si>
  <si>
    <t>Lenovo IdeaPad 5 Pro 14ACN6, 14", IPS, AMD Ryzen 5 5600U 2.3ГГц, 16ГБ, 1ТБ SSD, AMD Radeon , noOS, 82L7000RRK, серый</t>
  </si>
  <si>
    <t>https://www.citilink.ru//product/noutbuk-lenovo-ideapad-5-pro-14acn6-14-ips-amd-ryzen-5-5600u-16gb-1tb-1458424/</t>
  </si>
  <si>
    <t>IdeaPad 5 Pro 14ACN6, 14", IPS, AMD Ryzen 5 5600U 2.3ГГц, 16ГБ, 1ТБ SSD, AMD Radeon , noOS, 82L7000RRK, серый</t>
  </si>
  <si>
    <t>ASUS Vivobook Pro 14 OLED M3401QA-KM105W, 14", AMD Ryzen 5 5600H 3.3ГГц, 16ГБ, 512ГБ SSD, AMD Radeon , Windows 11 Home, 90NB0VZ2-M002B0, синий</t>
  </si>
  <si>
    <t>https://www.citilink.ru//product/noutbuk-asus-zenbook-m3401qa-km105w-ryzen-5-5600h-16gb-ssd512gb-14-ole-1654374/</t>
  </si>
  <si>
    <t>Vivobook Pro 14 OLED M3401QA-KM105W, 14", AMD Ryzen 5 5600H 3.3ГГц, 16ГБ, 512ГБ SSD, AMD Radeon , Windows 11 Home, 90NB0VZ2-M002B0, синий</t>
  </si>
  <si>
    <t>ASUS Zenbook UX325EA-KG235T, 13.3", Intel Core i5 1135G7 2.4ГГц, 8ГБ, 512ГБ SSD, Intel Iris Xe graphics , Windows 10 Home, 90NB0SL1-M06600, серый</t>
  </si>
  <si>
    <t>https://www.citilink.ru//product/noutbuk-asus-vivobook-ux325ea-kg235t-13-intel-core-i5-1135g7-8gb-512gb-1454751/</t>
  </si>
  <si>
    <t>Zenbook UX325EA-KG235T, 13.3", Intel Core i5 1135G7 2.4ГГц, 8ГБ, 512ГБ SSD, Intel Iris Xe graphics , Windows 10 Home, 90NB0SL1-M06600, серый</t>
  </si>
  <si>
    <t>ASUS Zenbook UX325EA-KG250T, 13.3", Intel Core i5 1135G7 2.4ГГц, 8ГБ, 512ГБ SSD, Intel Iris Xe graphics , Windows 10 Home, 90NB0SL2-M06640, светло-фиолетовый</t>
  </si>
  <si>
    <t>https://www.citilink.ru//product/noutbuk-asus-vivobook-ux325ea-kg250t-13-intel-core-i5-1135g7-8gb-512gb-1454749/</t>
  </si>
  <si>
    <t>Zenbook UX325EA-KG250T, 13.3", Intel Core i5 1135G7 2.4ГГц, 8ГБ, 512ГБ SSD, Intel Iris Xe graphics , Windows 10 Home, 90NB0SL2-M06640, светло-фиолетовый</t>
  </si>
  <si>
    <t>DELL Vostro 3510, 15.6", Intel Core i7 1165G7 2.8ГГц, 16ГБ, 512ГБ SSD, Intel Iris Xe graphics , Windows 11 Home, 3510-5302, черный</t>
  </si>
  <si>
    <t>https://www.citilink.ru//product/noutbuk-dell-vostro-3510-i7-1165g7-16gb-ssd512gb-15-6-fhd-w11-black-1646592/</t>
  </si>
  <si>
    <t>Vostro 3510, 15.6", Intel Core i7 1165G7 2.8ГГц, 16ГБ, 512ГБ SSD, Intel Iris Xe graphics , Windows 11 Home, 3510-5302, черный</t>
  </si>
  <si>
    <t>ASUS VivoBook S533EQ-BN308T, 15.6", IPS, Intel Core i5 1135G7 2.4ГГц, 16ГБ, 512ГБ SSD, NVIDIA GeForce MX350 - 2048 Мб, Windows 10 Home, 90NB0SE4-M04640, белый</t>
  </si>
  <si>
    <t>https://www.citilink.ru//product/noutbuk-asus-vivobook-s533eq-bn308t-i5-1135g7-16gb-ssd512gb-mx350-2gb-1626488/</t>
  </si>
  <si>
    <t>VivoBook S533EQ-BN308T, 15.6", IPS, Intel Core i5 1135G7 2.4ГГц, 16ГБ, 512ГБ SSD, NVIDIA GeForce MX350 - 2048 Мб, Windows 10 Home, 90NB0SE4-M04640, белый</t>
  </si>
  <si>
    <t>Lenovo ThinkPad E15 G3 AMD, 15.6", IPS, AMD Ryzen 3 5300U 2.6ГГц, 8ГБ, 256ГБ SSD, AMD Radeon , Windows 10 Professional, 20YG007LRT, черный</t>
  </si>
  <si>
    <t>https://www.citilink.ru//product/noutbuk-lenovo-thinkpad-e15-g3-amd-ryzen-3-5300u-8gb-ssd256gb-15-6-fhd-1554827/</t>
  </si>
  <si>
    <t>ThinkPad E15 G3 AMD, 15.6", IPS, AMD Ryzen 3 5300U 2.6ГГц, 8ГБ, 256ГБ SSD, AMD Radeon , Windows 10 Professional, 20YG007LRT, черный</t>
  </si>
  <si>
    <t>DELL Inspiron 7400, 14.5", Intel Core i5 1135G7 2.4ГГц, 8ГБ, 256ГБ SSD, Intel Iris Xe graphics , Windows 11 Home, 7400-9607, серебристый</t>
  </si>
  <si>
    <t>https://www.citilink.ru//product/noutbuk-dell-inspiron-7400-i5-1135g7-8gb-ssd256gb-14-5-wva-qhd-w11-sil-1643805/</t>
  </si>
  <si>
    <t>Inspiron 7400, 14.5", Intel Core i5 1135G7 2.4ГГц, 8ГБ, 256ГБ SSD, Intel Iris Xe graphics , Windows 11 Home, 7400-9607, серебристый</t>
  </si>
  <si>
    <t>Lenovo IP Gaming 3 15ACH6, 15.6", IPS, AMD Ryzen 5 5600H 3.3ГГц, 8ГБ, 256ГБ SSD, NVIDIA GeForce RTX 3050 для ноутбуков - 4096 Мб, noOS, 82K201D1RK, черный</t>
  </si>
  <si>
    <t>https://www.citilink.ru//product/noutbuk-lenovo-ip-gaming-3-15ach6-ryzen-5-5600h-8gb-ssd256gb-rtx-3050-1595005/</t>
  </si>
  <si>
    <t>IP Gaming 3 15ACH6, 15.6", IPS, AMD Ryzen 5 5600H 3.3ГГц, 8ГБ, 256ГБ SSD, NVIDIA GeForce RTX 3050 для ноутбуков - 4096 Мб, noOS, 82K201D1RK, черный</t>
  </si>
  <si>
    <t>DELL Vostro 5402, 14", Intel Core i7 1165G7 2.8ГГц, 8ГБ, 1ТБ SSD, NVIDIA GeForce MX330 - 2048 Мб, Linux, 5402-3633, золотистый</t>
  </si>
  <si>
    <t>https://www.citilink.ru//product/noutbuk-dell-vostro-5402-14-intel-core-i7-1165g7-8gb-1tb-ssd-nvidia-ge-1461475/</t>
  </si>
  <si>
    <t>Vostro 5402, 14", Intel Core i7 1165G7 2.8ГГц, 8ГБ, 1ТБ SSD, NVIDIA GeForce MX330 - 2048 Мб, Linux, 5402-3633, золотистый</t>
  </si>
  <si>
    <t>HP ProBook 450 G8, 15.6", IPS, Intel Core i5 1135G7 2.4ГГц, 8ГБ, 256ГБ SSD, Intel Iris Xe graphics , Windows 10 Professional, 150C7EA, серебристый</t>
  </si>
  <si>
    <t>https://www.citilink.ru//product/noutbuk-hp-probook-450-g8-15-6-intel-core-i5-1135g7-8gb-256gb-ssd-wind-1439517/</t>
  </si>
  <si>
    <t>ProBook 450 G8, 15.6", IPS, Intel Core i5 1135G7 2.4ГГц, 8ГБ, 256ГБ SSD, Intel Iris Xe graphics , Windows 10 Professional, 150C7EA, серебристый</t>
  </si>
  <si>
    <t>Acer Swift 3 SF316-51-55EP, 16.1", IPS, Intel Core i5 11300H 3.1ГГц, 16ГБ, 512ГБ SSD, Intel Iris Xe graphics , Eshell, NX.ABDER.006, серый</t>
  </si>
  <si>
    <t>https://www.citilink.ru//product/ultrabuk-acer-swift-3-sf316-51-55ep-i5-11300h-16gb-ssd512gb-16-1-ips-n-1638202/</t>
  </si>
  <si>
    <t>Swift 3 SF316-51-55EP, 16.1", IPS, Intel Core i5 11300H 3.1ГГц, 16ГБ, 512ГБ SSD, Intel Iris Xe graphics , Eshell, NX.ABDER.006, серый</t>
  </si>
  <si>
    <t>ThinkPad L13</t>
  </si>
  <si>
    <t>Lenovo ThinkPad L13, 13.3", IPS, Intel Core i5 10210U 1.6ГГц, 8ГБ, 256ГБ SSD, Intel UHD Graphics 620, Windows 10 Professional, 20R30005RT, черный</t>
  </si>
  <si>
    <t>https://www.citilink.ru//product/noutbuk-lenovo-thinkpad-l13-13-3-ips-intel-core-i5-10210u-1-6ggc-8gb-2-1194801/</t>
  </si>
  <si>
    <t>ThinkPad L13, 13.3", IPS, Intel Core i5 10210U 1.6ГГц, 8ГБ, 256ГБ SSD, Intel UHD Graphics 620, Windows 10 Professional, 20R30005RT, черный</t>
  </si>
  <si>
    <t>Asus FA506I</t>
  </si>
  <si>
    <t>ASUS TUF Gaming A15 FA506IC-HN042W, 15.6", IPS, AMD Ryzen 5 4600H 3.0ГГц, 8ГБ, 512ГБ SSD, NVIDIA GeForce RTX 3050 для ноутбуков - 4096 Мб, Windows 11 Home, 90NR0667-M008C0, серый</t>
  </si>
  <si>
    <t>https://www.citilink.ru//product/noutbuk-asus-tuf-gaming-fa506ic-hn042w-ryzen-5-4600h-8gb-ssd512gb-rtx-1654771/</t>
  </si>
  <si>
    <t>TUF Gaming A15 FA506IC-HN042W, 15.6", IPS, AMD Ryzen 5 4600H 3.0ГГц, 8ГБ, 512ГБ SSD, NVIDIA GeForce RTX 3050 для ноутбуков - 4096 Мб, Windows 11 Home, 90NR0667-M008C0, серый</t>
  </si>
  <si>
    <t>DELL Vostro 3515, 15.6", AMD Ryzen 7 3700U 2.3ГГц, 16ГБ, 512ГБ SSD, AMD Radeon Rx Vega 10, Linux, 3515-0291, черный</t>
  </si>
  <si>
    <t>https://www.citilink.ru//product/noutbuk-dell-vostro-3515-ryzen-7-3700u-16gb-ssd512gb-vega-10-15-6-wva-1638481/</t>
  </si>
  <si>
    <t>Vostro 3515, 15.6", AMD Ryzen 7 3700U 2.3ГГц, 16ГБ, 512ГБ SSD, AMD Radeon Rx Vega 10, Linux, 3515-0291, черный</t>
  </si>
  <si>
    <t>Zenbook Pro UM535Q (UM535QA)</t>
  </si>
  <si>
    <t>ASUS Zenbook Pro UM535QA-KJ194T, 15.6", IPS, AMD Ryzen 5 5600H 3.3ГГц, 16ГБ, 512ГБ SSD, AMD Radeon , Windows 10 Home, 90NB0UK2-M000E0, серый</t>
  </si>
  <si>
    <t>https://www.citilink.ru//product/noutbuk-asus-um535qa-kj016t-ryzen-5-5600h-16gb-ssd512gb-15-6-ips-fhd-w-1522965/</t>
  </si>
  <si>
    <t>Zenbook Pro UM535QA-KJ194T, 15.6", IPS, AMD Ryzen 5 5600H 3.3ГГц, 16ГБ, 512ГБ SSD, AMD Radeon , Windows 10 Home, 90NB0UK2-M000E0, серый</t>
  </si>
  <si>
    <t>Inspiron G5 15-5500</t>
  </si>
  <si>
    <t>DELL G5 5500, 15.6", Intel Core i5 10300H 2.5ГГц, 8ГБ, 512ГБ SSD, NVIDIA GeForce GTX 1650 Ti - 4096 Мб, Windows 10 Home, G515-7731, черный</t>
  </si>
  <si>
    <t>https://www.citilink.ru//product/noutbuk-dell-g5-5500-i5-10300h-8gb-ssd512gb-gtx-1650-ti-4gb-15-6-wva-f-1409603/</t>
  </si>
  <si>
    <t>G5 5500, 15.6", Intel Core i5 10300H 2.5ГГц, 8ГБ, 512ГБ SSD, NVIDIA GeForce GTX 1650 Ti - 4096 Мб, Windows 10 Home, G515-7731, черный</t>
  </si>
  <si>
    <t>Lenovo V15 GEN2 ITL, 15.6", Intel Core i5 1135G7 2.4ГГц, 8ГБ, 512ГБ SSD, Intel Iris Xe graphics , Windows 10 Professional, 82KB003ERU, черный</t>
  </si>
  <si>
    <t>https://www.citilink.ru//product/noutbuk-lenovo-v15-gen2-itl-i5-1135g7-8gb-ssd512gb-15-6-tn-fhd-w10pro-1484971/</t>
  </si>
  <si>
    <t>V15 GEN2 ITL, 15.6", Intel Core i5 1135G7 2.4ГГц, 8ГБ, 512ГБ SSD, Intel Iris Xe graphics , Windows 10 Professional, 82KB003ERU, черный</t>
  </si>
  <si>
    <t>DELL Inspiron 7400, 14.5", IPS, Intel Core i5 1135G7, Intel Evo 2.4ГГц, 8ГБ, 256ГБ SSD, Intel Iris Xe graphics , Windows 10 Home, 7400-4939, серебристый</t>
  </si>
  <si>
    <t>https://www.citilink.ru//product/noutbuk-dell-inspiron-7400-i5-1135g7-8gb-ssd256gb-14-5-qhd-w10-silver-1534297/</t>
  </si>
  <si>
    <t>Inspiron 7400, 14.5", IPS, Intel Core i5 1135G7, Intel Evo 2.4ГГц, 8ГБ, 256ГБ SSD, Intel Iris Xe graphics , Windows 10 Home, 7400-4939, серебристый</t>
  </si>
  <si>
    <t>DELL Vostro 5510, 15.6", Intel Core i7 11370H 3.3ГГц, 8ГБ, 512ГБ SSD, NVIDIA GeForce MX450 - 2048 Мб, Linux, 5510-2675, серый</t>
  </si>
  <si>
    <t>https://www.citilink.ru//product/noutbuk-dell-vostro-5510-i7-11370h-8gb-ssd512gb-mx450-2gb-15-6-wva-fhd-1544718/</t>
  </si>
  <si>
    <t>Vostro 5510, 15.6", Intel Core i7 11370H 3.3ГГц, 8ГБ, 512ГБ SSD, NVIDIA GeForce MX450 - 2048 Мб, Linux, 5510-2675, серый</t>
  </si>
  <si>
    <t>ASUS Vivobook Pro 15 OLED M3500QA-L1063T, 15.6", AMD Ryzen 5 5600H 3.3ГГц, 16ГБ, 512ГБ SSD, AMD Radeon , Windows 10 Home, 90NB0US2-M00900, синий</t>
  </si>
  <si>
    <t>https://www.citilink.ru//product/noutbuk-asus-m3500qa-l1063t-ryzen-5-5600h-16gb-ssd512gb-15-6-oled-fhd-1522958/</t>
  </si>
  <si>
    <t>Vivobook Pro 15 OLED M3500QA-L1063T, 15.6", AMD Ryzen 5 5600H 3.3ГГц, 16ГБ, 512ГБ SSD, AMD Radeon , Windows 10 Home, 90NB0US2-M00900, синий</t>
  </si>
  <si>
    <t>HP Envy 13-ba1010ur, 13.3", IPS, Intel Core i5 1135G7, Intel Evo 2.4ГГц, 8ГБ, 512ГБ SSD, Intel Iris Xe graphics , Windows 10 Home, 2Z7S2EA, темно-серый</t>
  </si>
  <si>
    <t>https://www.citilink.ru//product/noutbuk-hp-envy-13-ba1010ur-i5-1135g7-8gb-ssd512gb-mx150-2gb-13-3-ips-1590719/</t>
  </si>
  <si>
    <t>Envy 13-ba1010ur, 13.3", IPS, Intel Core i5 1135G7, Intel Evo 2.4ГГц, 8ГБ, 512ГБ SSD, Intel Iris Xe graphics , Windows 10 Home, 2Z7S2EA, темно-серый</t>
  </si>
  <si>
    <t>Lenovo IdeaPad 5 Pro 14ITL6, 14", IPS, Intel Core i5 1135G7 2.4ГГц, 16ГБ, 1ТБ SSD, Intel Iris Xe graphics , noOS, 82L3002CRK, серый</t>
  </si>
  <si>
    <t>https://www.citilink.ru//product/noutbuk-lenovo-ideapad-5-pro-14itl6-14-ips-intel-core-i5-1135g7-16gb-1-1458396/</t>
  </si>
  <si>
    <t>IdeaPad 5 Pro 14ITL6, 14", IPS, Intel Core i5 1135G7 2.4ГГц, 16ГБ, 1ТБ SSD, Intel Iris Xe graphics , noOS, 82L3002CRK, серый</t>
  </si>
  <si>
    <t>ASUS Vivobook Pro 14 OLED K3400PA-KP110W, 14", IPS, Intel Core i5 11300H 3.1ГГц, 16ГБ, 512ГБ SSD, Intel Iris Xe graphics , Windows 11 Home, 90NB0UY2-M02510, синий</t>
  </si>
  <si>
    <t>https://www.citilink.ru//product/noutbuk-asus-k3400pa-kp110w-i5-11300h-16gb-ssd512gb-14-wqxga-w11-blue-1583435/</t>
  </si>
  <si>
    <t>Vivobook Pro 14 OLED K3400PA-KP110W, 14", IPS, Intel Core i5 11300H 3.1ГГц, 16ГБ, 512ГБ SSD, Intel Iris Xe graphics , Windows 11 Home, 90NB0UY2-M02510, синий</t>
  </si>
  <si>
    <t>DELL Latitude 5310, 13.3", Intel Core i5 10210U 1.6ГГц, 16ГБ, 512ГБ SSD, Intel UHD Graphics 620, Windows 10 Professional, 5310-6411, серый</t>
  </si>
  <si>
    <t>https://www.citilink.ru//product/ultrabuk-dell-latitude-5310-i5-10210u-16gb-ssd512gb-620-13-3-fhd-w10pr-1658781/</t>
  </si>
  <si>
    <t>Latitude 5310, 13.3", Intel Core i5 10210U 1.6ГГц, 16ГБ, 512ГБ SSD, Intel UHD Graphics 620, Windows 10 Professional, 5310-6411, серый</t>
  </si>
  <si>
    <t>ASUS Zenbook 13 OLED UX325EA-KG230W, 13.3", Intel Core i5 1135G7 2.4ГГц, 8ГБ, 512ГБ SSD, Intel Iris Xe graphics , Windows 11 Home, 90NB0SL1-M11180, серый</t>
  </si>
  <si>
    <t>https://www.citilink.ru//product/noutbuk-asus-ux325ea-kg230w-i5-1135g7-8gb-ssd512gb-13-3-oled-fhd-w11-1583080/</t>
  </si>
  <si>
    <t>Zenbook 13 OLED UX325EA-KG230W, 13.3", Intel Core i5 1135G7 2.4ГГц, 8ГБ, 512ГБ SSD, Intel Iris Xe graphics , Windows 11 Home, 90NB0SL1-M11180, серый</t>
  </si>
  <si>
    <t>DELL Vostro 5301, 13.3", IPS, Intel Core i7 1165G7 2.8ГГц, 8ГБ, 512ГБ SSD, NVIDIA GeForce MX350 - 2048 Мб, Linux, 5301-6971, золотистый</t>
  </si>
  <si>
    <t>https://www.citilink.ru//product/noutbuk-dell-vostro-5301-13-3-intel-core-i7-1165g7-8gb-512gb-ssd-nvidi-1453461/</t>
  </si>
  <si>
    <t>Vostro 5301, 13.3", IPS, Intel Core i7 1165G7 2.8ГГц, 8ГБ, 512ГБ SSD, NVIDIA GeForce MX350 - 2048 Мб, Linux, 5301-6971, золотистый</t>
  </si>
  <si>
    <t>Lenovo Thinkbook 15 G3 ACL, 15.6", IPS, AMD Ryzen 5 5500U 2.1ГГц, 8ГБ, 256ГБ SSD, AMD Radeon , Windows 10 Professional, 21A40006RU, серый</t>
  </si>
  <si>
    <t>https://www.citilink.ru//product/noutbuk-lenovo-thinkbook-15-g3-acl-ryzen-5-5500u-8gb-ssd256gb-15-6-fhd-1487972/</t>
  </si>
  <si>
    <t>Thinkbook 15 G3 ACL, 15.6", IPS, AMD Ryzen 5 5500U 2.1ГГц, 8ГБ, 256ГБ SSD, AMD Radeon , Windows 10 Professional, 21A40006RU, серый</t>
  </si>
  <si>
    <t>HP 250 G8, 15.6", IPS, Intel Core i5 1135G7 2.4ГГц, 16ГБ, 512ГБ SSD, Intel Iris Xe graphics , Windows 10 Professional, 2W8Y6EA, серебристый</t>
  </si>
  <si>
    <t>https://www.citilink.ru//product/noutbuk-hp-250-g8-i5-1135g7-16gb-ssd512gb-15-6-fhd-w10pro64-1520389/</t>
  </si>
  <si>
    <t>250 G8, 15.6", IPS, Intel Core i5 1135G7 2.4ГГц, 16ГБ, 512ГБ SSD, Intel Iris Xe graphics , Windows 10 Professional, 2W8Y6EA, серебристый</t>
  </si>
  <si>
    <t>DELL Vostro 3510, 15.6", Intel Core i5 1135G7 2.4ГГц, 8ГБ, 256ГБ SSD, Intel UHD Graphics , Windows 11 Home, 3510-5012, серый</t>
  </si>
  <si>
    <t>https://www.citilink.ru//product/noutbuk-dell-vostro-3510-i5-1135g7-8gb-ssd256gb-15-6-fhd-w11-grey-1649041/</t>
  </si>
  <si>
    <t>Vostro 3510, 15.6", Intel Core i5 1135G7 2.4ГГц, 8ГБ, 256ГБ SSD, Intel UHD Graphics , Windows 11 Home, 3510-5012, серый</t>
  </si>
  <si>
    <t>MSI Modern 15 A11SBU-658RU, 15.6", IPS, Intel Core i5 1155G7 2.5ГГц, 8ГБ, 512ГБ SSD, NVIDIA GeForce MX450 - 2048 Мб, Windows 11 Home, 9S7-155266-658, серый</t>
  </si>
  <si>
    <t>https://www.citilink.ru//product/noutbuk-msi-modern-15-a11sbu-658ru-i5-1155g7-8gb-ssd512gb-mx450-2gb-15-1696904/</t>
  </si>
  <si>
    <t>Modern 15 A11SBU-658RU, 15.6", IPS, Intel Core i5 1155G7 2.5ГГц, 8ГБ, 512ГБ SSD, NVIDIA GeForce MX450 - 2048 Мб, Windows 11 Home, 9S7-155266-658, серый</t>
  </si>
  <si>
    <t>DELL Vostro 5301, 13.3", Intel Core i7 1165G7 2.8ГГц, 8ГБ, 512ГБ SSD, NVIDIA GeForce MX350 - 2048 Мб, Linux, 5301-6343, золотистый</t>
  </si>
  <si>
    <t>https://www.citilink.ru//product/noutbuk-dell-vostro-5301-i7-1165g7-8gb-ssd512gb-mx350-2gb-13-3-fhd-lin-1656077/</t>
  </si>
  <si>
    <t>Vostro 5301, 13.3", Intel Core i7 1165G7 2.8ГГц, 8ГБ, 512ГБ SSD, NVIDIA GeForce MX350 - 2048 Мб, Linux, 5301-6343, золотистый</t>
  </si>
  <si>
    <t>Acer TravelMate P2 TMP215-53-5797, 15.6", IPS, Intel Core i5 1135G7 2.4ГГц, 8ГБ, 512ГБ SSD, Intel Iris Xe graphics , Windows 10 Professional, NX.VPVER.008, черный</t>
  </si>
  <si>
    <t>https://www.citilink.ru//product/noutbuk-acer-travelmate-p2-tmp215-53-5797-15-6-ips-intel-core-i5-1135g-1434687/</t>
  </si>
  <si>
    <t>TravelMate P2 TMP215-53-5797, 15.6", IPS, Intel Core i5 1135G7 2.4ГГц, 8ГБ, 512ГБ SSD, Intel Iris Xe graphics , Windows 10 Professional, NX.VPVER.008, черный</t>
  </si>
  <si>
    <t>ASUS Zenbook UX325EA-KG285, 13.3", Intel Core i5 1135G7 2.4ГГц, 16ГБ, 512ГБ SSD, Intel Iris Xe graphics , noOS, 90NB0SL2-M14510, светло-фиолетовый</t>
  </si>
  <si>
    <t>https://www.citilink.ru//product/noutbuk-asus-ux325ea-kg285-i5-1135g7-16gb-ssd512gb-13-3-oled-fhd-noos-1583081/</t>
  </si>
  <si>
    <t>Zenbook UX325EA-KG285, 13.3", Intel Core i5 1135G7 2.4ГГц, 16ГБ, 512ГБ SSD, Intel Iris Xe graphics , noOS, 90NB0SL2-M14510, светло-фиолетовый</t>
  </si>
  <si>
    <t>ASUS Vivobook Pro 15 OLED K3500PA-L1091W, 15.6", Intel Core i5 11300H 3.1ГГц, 16ГБ, 32ГБ Intel Optane, 512ГБ SSD, Intel Iris Xe graphics , Windows 11 Home, 90NB0UU2-M03930, синий</t>
  </si>
  <si>
    <t>https://www.citilink.ru//product/noutbuk-asus-vivobook-pro-k3500pa-l1091w-i5-11300h-16gb-ssd512gb-15-6-1651630/</t>
  </si>
  <si>
    <t>Vivobook Pro 15 OLED K3500PA-L1091W, 15.6", Intel Core i5 11300H 3.1ГГц, 16ГБ, 32ГБ Intel Optane, 512ГБ SSD, Intel Iris Xe graphics , Windows 11 Home, 90NB0UU2-M03930, синий</t>
  </si>
  <si>
    <t>HP ProBook 445 G8, 14", IPS, AMD Ryzen 5 5600U 2.3ГГц, 8ГБ, 256ГБ SSD, AMD Radeon , Windows 10 Professional, 43A26EA, серебристый</t>
  </si>
  <si>
    <t>https://www.citilink.ru//product/noutbuk-hp-probook-445-g8-ryzen-5-5600u-8gb-ssd256gb-14-uwva-fhd-w10pr-1546813/</t>
  </si>
  <si>
    <t>ProBook 445 G8, 14", IPS, AMD Ryzen 5 5600U 2.3ГГц, 8ГБ, 256ГБ SSD, AMD Radeon , Windows 10 Professional, 43A26EA, серебристый</t>
  </si>
  <si>
    <t>HP Aero 13-be0031ur, 13.3", IPS, AMD Ryzen 7 5800U 1.9ГГц, 16ГБ, 512ГБ SSD, AMD Radeon , Windows 10 Home, 4L5M8EA, серебристый</t>
  </si>
  <si>
    <t>https://www.citilink.ru//product/noutbuk-hp-aero-13-be0031ur-ryzen-7-5800u-16gb-ssd512gb-13-3-ips-wqxga-1549999/</t>
  </si>
  <si>
    <t>Aero 13-be0031ur, 13.3", IPS, AMD Ryzen 7 5800U 1.9ГГц, 16ГБ, 512ГБ SSD, AMD Radeon , Windows 10 Home, 4L5M8EA, серебристый</t>
  </si>
  <si>
    <t>Lenovo Yoga Slim7 14ARE05, 14", IPS, AMD Ryzen 5 4600U 2.1ГГц, 16ГБ, 512ГБ SSD, AMD Radeon , Windows 10 Home, 82A200B2RU, серый</t>
  </si>
  <si>
    <t>https://www.citilink.ru//product/noutbuk-lenovo-yoga-slim7-14are05-i7-4600u-16gb-ssd512gb-14-ips-fhd-w1-1408812/</t>
  </si>
  <si>
    <t>Yoga Slim7 14ARE05, 14", IPS, AMD Ryzen 5 4600U 2.1ГГц, 16ГБ, 512ГБ SSD, AMD Radeon , Windows 10 Home, 82A200B2RU, серый</t>
  </si>
  <si>
    <t>HP Envy x360 13-bd0013ur, 13.3", Intel Core i5 1135G7 2.4ГГц, 8ГБ, 512ГБ SSD, Intel Iris Xe graphics , Windows 10, 4L5M6EA, золотой</t>
  </si>
  <si>
    <t>https://www.citilink.ru//product/transformer-hp-envy-x360-13-bd0013ur-i5-1135g7-8gb-ssd512gb-13-3-ips-t-1550004/</t>
  </si>
  <si>
    <t>Envy x360 13-bd0013ur, 13.3", Intel Core i5 1135G7 2.4ГГц, 8ГБ, 512ГБ SSD, Intel Iris Xe graphics , Windows 10, 4L5M6EA, золотой</t>
  </si>
  <si>
    <t>ASUS Zenbook UX425EA-KI938, 14", IPS, Intel Core i5 1135G7 2.4ГГц, 16ГБ, 512ГБ SSD, Intel Iris Xe graphics , noOS, 90NB0SM1-M00CT0, серый</t>
  </si>
  <si>
    <t>https://www.citilink.ru//product/noutbuk-asus-zenbook-ux425ea-ki938-i5-1135g7-16gb-ssd512gb-14-fhd-noos-1654587/</t>
  </si>
  <si>
    <t>Zenbook UX425EA-KI938, 14", IPS, Intel Core i5 1135G7 2.4ГГц, 16ГБ, 512ГБ SSD, Intel Iris Xe graphics , noOS, 90NB0SM1-M00CT0, серый</t>
  </si>
  <si>
    <t>DELL G15 5511, 15.6", Intel Core i5 11400H 2.7ГГц, 8ГБ, 256ГБ SSD, NVIDIA GeForce RTX 3050 для ноутбуков - 4096 Мб, Windows 11 Home, G515-1342, серый</t>
  </si>
  <si>
    <t>https://www.citilink.ru//product/noutbuk-dell-g15-5511-i5-11400h-8gb-ssd256gb-rtx-3050-4gb-15-6-fhd-w11-1643782/</t>
  </si>
  <si>
    <t>G15 5511, 15.6", Intel Core i5 11400H 2.7ГГц, 8ГБ, 256ГБ SSD, NVIDIA GeForce RTX 3050 для ноутбуков - 4096 Мб, Windows 11 Home, G515-1342, серый</t>
  </si>
  <si>
    <t>Lenovo Thinkbook 15 G2 ITL, 15.6", IPS, Intel Core i7 1165G7 2.8ГГц, 8ГБ, 256ГБ SSD, Intel Iris Xe graphics , noOS, 20VE00G3RU, серый</t>
  </si>
  <si>
    <t>https://www.citilink.ru//product/noutbuk-lenovo-thinkbook-15-g2-itl-15-6-intel-core-i7-1165g7-8gb-256gb-1474024/</t>
  </si>
  <si>
    <t>Thinkbook 15 G2 ITL, 15.6", IPS, Intel Core i7 1165G7 2.8ГГц, 8ГБ, 256ГБ SSD, Intel Iris Xe graphics , noOS, 20VE00G3RU, серый</t>
  </si>
  <si>
    <t>DELL Vostro 5415, 14", AMD Ryzen 3 5300U 2.6ГГц, 8ГБ, 256ГБ SSD, AMD Radeon , Windows 10 Professional, 5415-9721, серый</t>
  </si>
  <si>
    <t>https://www.citilink.ru//product/noutbuk-dell-vostro-5415-ryzen-3-5300u-8gb-ssd256gb-14-wva-fhd-w10prou-1638190/</t>
  </si>
  <si>
    <t>Vostro 5415, 14", AMD Ryzen 3 5300U 2.6ГГц, 8ГБ, 256ГБ SSD, AMD Radeon , Windows 10 Professional, 5415-9721, серый</t>
  </si>
  <si>
    <t>DELL Vostro 5402, 14", Intel Core i7 1165G7 2.8ГГц, 8ГБ, 1ТБ SSD, NVIDIA GeForce MX330 - 2048 Мб, Linux, 5402-7180, серый</t>
  </si>
  <si>
    <t>https://www.citilink.ru//product/noutbuk-dell-vostro-5402-i7-1165g7-8gb-ssd1tb-mx330-2gb-14-fhd-lin-gre-1582086/</t>
  </si>
  <si>
    <t>Vostro 5402, 14", Intel Core i7 1165G7 2.8ГГц, 8ГБ, 1ТБ SSD, NVIDIA GeForce MX330 - 2048 Мб, Linux, 5402-7180, серый</t>
  </si>
  <si>
    <t>DELL Vostro 5402, 14", Intel Core i7 1165G7 2.8ГГц, 8ГБ, 1ТБ SSD, NVIDIA GeForce MX330 - 2048 Мб, Linux, 5402-7173, золотистый</t>
  </si>
  <si>
    <t>https://www.citilink.ru//product/noutbuk-dell-vostro-5402-i7-1165g7-8gb-ssd1tb-mx330-2gb-14-fhd-lin-gol-1582084/</t>
  </si>
  <si>
    <t>Vostro 5402, 14", Intel Core i7 1165G7 2.8ГГц, 8ГБ, 1ТБ SSD, NVIDIA GeForce MX330 - 2048 Мб, Linux, 5402-7173, золотистый</t>
  </si>
  <si>
    <t>Acer TravelMate P2 TMP215-53-50QY, 15.6", IPS, Intel Core i5 1135G7 2.4ГГц, 8ГБ, 512ГБ SSD, Intel Iris Xe graphics , Windows 10 Professional, NX.VPWER.002, черный</t>
  </si>
  <si>
    <t>https://www.citilink.ru//product/noutbuk-acer-travelmate-p2-tmp215-53-50qy-15-6-ips-intel-core-i5-1135g-1434684/</t>
  </si>
  <si>
    <t>TravelMate P2 TMP215-53-50QY, 15.6", IPS, Intel Core i5 1135G7 2.4ГГц, 8ГБ, 512ГБ SSD, Intel Iris Xe graphics , Windows 10 Professional, NX.VPWER.002, черный</t>
  </si>
  <si>
    <t>Acer Extensa 15 EX215-52-76TL, 15.6", Intel Core i7 1065G7 1.3ГГц, 8ГБ, 256ГБ SSD, Intel Iris Plus graphics , Windows 10 Professional, NX.EG8ER.01S, черный</t>
  </si>
  <si>
    <t>https://www.citilink.ru//product/noutbuk-acer-extensa-15-ex215-52-76tl-15-6-intel-core-i7-1065g7-8gb-25-1426310/</t>
  </si>
  <si>
    <t>Extensa 15 EX215-52-76TL, 15.6", Intel Core i7 1065G7 1.3ГГц, 8ГБ, 256ГБ SSD, Intel Iris Plus graphics , Windows 10 Professional, NX.EG8ER.01S, черный</t>
  </si>
  <si>
    <t>Lenovo IdeaPad 3 15ARE05, 15.6", IPS, AMD Ryzen 5 4500U 2.3ГГц, 8ГБ, 512ГБ SSD, AMD Radeon , Windows 10 Home, 81W400DBRU, синий</t>
  </si>
  <si>
    <t>https://www.citilink.ru//product/noutbuk-lenovo-ideapad-3-15are05-ryzen-5-4500u-8gb-ssd512gb-15-6-ips-f-1657970/</t>
  </si>
  <si>
    <t>IdeaPad 3 15ARE05, 15.6", IPS, AMD Ryzen 5 4500U 2.3ГГц, 8ГБ, 512ГБ SSD, AMD Radeon , Windows 10 Home, 81W400DBRU, синий</t>
  </si>
  <si>
    <t>HP 255 G8, 15.6", IPS, AMD Ryzen 7 5700U 1.8ГГц, 16ГБ, 512ГБ SSD, AMD Radeon , Windows 10 Professional, 3V5F0EA, серебристый</t>
  </si>
  <si>
    <t>https://www.citilink.ru//product/noutbuk-hp-255-g8-ryzen-7-5700u-16gb-ssd512gb-15-6-fhd-w10pro64-1520397/</t>
  </si>
  <si>
    <t>255 G8, 15.6", IPS, AMD Ryzen 7 5700U 1.8ГГц, 16ГБ, 512ГБ SSD, AMD Radeon , Windows 10 Professional, 3V5F0EA, серебристый</t>
  </si>
  <si>
    <t>HP Victus 16-e0051ur, 16.1", IPS, AMD Ryzen 5 5600H 3.3ГГц, 16ГБ, 512ГБ SSD, NVIDIA GeForce RTX 3050 Ti для ноутбуков - 4096 Мб, Free DOS 3.0, 4L678EA, синий</t>
  </si>
  <si>
    <t>https://www.citilink.ru//product/noutbuk-hp-victus-16-e0051ur-i7-5600u-16gb-ssd512gb-rtx-3050-ti-4gb-16-1550175/</t>
  </si>
  <si>
    <t>Victus 16-e0051ur, 16.1", IPS, AMD Ryzen 5 5600H 3.3ГГц, 16ГБ, 512ГБ SSD, NVIDIA GeForce RTX 3050 Ti для ноутбуков - 4096 Мб, Free DOS 3.0, 4L678EA, синий</t>
  </si>
  <si>
    <t>HP Victus 16-e0052ur, 16.1", IPS, AMD Ryzen 5 5600H 3.3ГГц, 16ГБ, 512ГБ SSD, NVIDIA GeForce RTX 3050 для ноутбуков - 4096 Мб, Free DOS 3.0, 4L679EA, темно-серебристый</t>
  </si>
  <si>
    <t>https://www.citilink.ru//product/noutbuk-hp-victus-16-e0052ur-i7-5600u-16gb-ssd512gb-rtx-3050-4gb-16-1-1550174/</t>
  </si>
  <si>
    <t>Victus 16-e0052ur, 16.1", IPS, AMD Ryzen 5 5600H 3.3ГГц, 16ГБ, 512ГБ SSD, NVIDIA GeForce RTX 3050 для ноутбуков - 4096 Мб, Free DOS 3.0, 4L679EA, темно-серебристый</t>
  </si>
  <si>
    <t>DELL Inspiron 3511, 15.6", Intel Core i5 1135G7 2.4ГГц, 8ГБ, 256ГБ SSD, NVIDIA GeForce MX350 - 2048 Мб, Windows 11 Home, 3511-0888, черный</t>
  </si>
  <si>
    <t>https://www.citilink.ru//product/noutbuk-dell-inspiron-3511-i5-1135g7-8gb-ssd256gb-mx350-2gb-15-6-fhd-w-1636595/</t>
  </si>
  <si>
    <t>Inspiron 3511, 15.6", Intel Core i5 1135G7 2.4ГГц, 8ГБ, 256ГБ SSD, NVIDIA GeForce MX350 - 2048 Мб, Windows 11 Home, 3511-0888, черный</t>
  </si>
  <si>
    <t>Summit B14 A11M</t>
  </si>
  <si>
    <t>MSI Summit B14 A11MOT-087XRU, 14", IPS, Intel Core i5 1135G7 2.4ГГц, 16ГБ, 512ГБ SSD, Intel Iris Xe graphics , noOS, 9S7-14D323-087, черный</t>
  </si>
  <si>
    <t>https://www.citilink.ru//product/noutbuk-msi-summit-e14-a11mot-087xru-i5-1135g7-16gb-ssd512gb-14-ips-to-1616315/</t>
  </si>
  <si>
    <t>Summit B14 A11MOT-087XRU, 14", IPS, Intel Core i5 1135G7 2.4ГГц, 16ГБ, 512ГБ SSD, Intel Iris Xe graphics , noOS, 9S7-14D323-087, черный</t>
  </si>
  <si>
    <t>DELL Vostro 5510, 15.6", Intel Core i7 11370H 3.3ГГц, 16ГБ, 512ГБ SSD, Intel Iris Xe graphics , Windows 10 Home, 5510-2705, серый</t>
  </si>
  <si>
    <t>https://www.citilink.ru//product/noutbuk-dell-vostro-5510-i7-11370h-16gb-ssd512gb-15-6-wva-fhd-w10-grey-1544722/</t>
  </si>
  <si>
    <t>Vostro 5510, 15.6", Intel Core i7 11370H 3.3ГГц, 16ГБ, 512ГБ SSD, Intel Iris Xe graphics , Windows 10 Home, 5510-2705, серый</t>
  </si>
  <si>
    <t>Lenovo Thinkbook 15 G2 ITL, 15.6", IPS, Intel Core i7 1165G7 2.8ГГц, 8ГБ, 512ГБ SSD, Intel Iris Xe graphics , noOS, 20VE00G7RU, серый</t>
  </si>
  <si>
    <t>https://www.citilink.ru//product/noutbuk-lenovo-thinkbook-15-g2-itl-15-6-intel-core-i7-1165g7-8gb-512gb-1474028/</t>
  </si>
  <si>
    <t>Thinkbook 15 G2 ITL, 15.6", IPS, Intel Core i7 1165G7 2.8ГГц, 8ГБ, 512ГБ SSD, Intel Iris Xe graphics , noOS, 20VE00G7RU, серый</t>
  </si>
  <si>
    <t>Lenovo Yoga Slim7 Pro 14IHU5, 14", IPS, Intel Core i5 11300H 3.1ГГц, 8ГБ, 256ГБ SSD, Intel Iris Xe graphics , Windows 11 Home, 82NC006NRU, серый</t>
  </si>
  <si>
    <t>https://www.citilink.ru//product/ultrabuk-lenovo-yoga-slim7-pro-14ihu5-i5-11300h-8gb-ssd256gb-14-2-2k-w-1619895/</t>
  </si>
  <si>
    <t>Yoga Slim7 Pro 14IHU5, 14", IPS, Intel Core i5 11300H 3.1ГГц, 8ГБ, 256ГБ SSD, Intel Iris Xe graphics , Windows 11 Home, 82NC006NRU, серый</t>
  </si>
  <si>
    <t>DELL G15 5515, 15.6", AMD Ryzen 5 5600H 3.3ГГц, 8ГБ, 512ГБ SSD, NVIDIA GeForce RTX 3050 для ноутбуков - 4096 Мб, Windows 10 Home, G515-9901, серый</t>
  </si>
  <si>
    <t>https://www.citilink.ru//product/noutbuk-dell-g15-5515-ryzen-5-5600h-8gb-ssd512gb-rtx-3050-4gb-15-6-fhd-1598087/</t>
  </si>
  <si>
    <t>G15 5515, 15.6", AMD Ryzen 5 5600H 3.3ГГц, 8ГБ, 512ГБ SSD, NVIDIA GeForce RTX 3050 для ноутбуков - 4096 Мб, Windows 10 Home, G515-9901, серый</t>
  </si>
  <si>
    <t>ASUS VivoBook 15 OLED K513EP-L11072, 15.6", Intel Core i7 1165G7 2.8ГГц, 16ГБ, 512ГБ SSD, NVIDIA GeForce MX330 - 2048 Мб, noOS, 90NB0SJ1-M00H50, черный</t>
  </si>
  <si>
    <t>https://www.citilink.ru//product/noutbuk-asus-k513ep-l11072-i7-1165g7-16gb-ssd512gb-mx330-2gb-15-6-ips-1618229/</t>
  </si>
  <si>
    <t>VivoBook 15 OLED K513EP-L11072, 15.6", Intel Core i7 1165G7 2.8ГГц, 16ГБ, 512ГБ SSD, NVIDIA GeForce MX330 - 2048 Мб, noOS, 90NB0SJ1-M00H50, черный</t>
  </si>
  <si>
    <t>Lenovo Yoga 7 14ITL5, 14", IPS, Intel Core i5 1135G7, Intel Evo 2.4ГГц, 16ГБ, 256ГБ SSD, Intel Iris Xe graphics , Windows 11 Home, 82BH00PERU, серый</t>
  </si>
  <si>
    <t>https://www.citilink.ru//product/transformer-lenovo-yoga-7-14itl5-i5-1135g7-16gb-ssd256gb-14-touch-fhd-1611882/</t>
  </si>
  <si>
    <t>Yoga 7 14ITL5, 14", IPS, Intel Core i5 1135G7, Intel Evo 2.4ГГц, 16ГБ, 256ГБ SSD, Intel Iris Xe graphics , Windows 11 Home, 82BH00PERU, серый</t>
  </si>
  <si>
    <t>Lenovo Yoga 7 15ITL5, 15.6", IPS, Intel Core i5 1135G7, Intel Evo 2.4ГГц, 8ГБ, 512ГБ SSD, Intel Iris Xe graphics , Windows 11 Home, 82BJ0099RU, серый</t>
  </si>
  <si>
    <t>https://www.citilink.ru//product/transformer-lenovo-yoga-7-15itl5-i5-1135g7-8gb-ssd512gb-15-6-ips-touch-1611654/</t>
  </si>
  <si>
    <t>Yoga 7 15ITL5, 15.6", IPS, Intel Core i5 1135G7, Intel Evo 2.4ГГц, 8ГБ, 512ГБ SSD, Intel Iris Xe graphics , Windows 11 Home, 82BJ0099RU, серый</t>
  </si>
  <si>
    <t>Lenovo Yoga 7 15ITL5, 15.6", IPS, Intel Core i5 1135G7, Intel Evo 2.4ГГц, 8ГБ, 512ГБ SSD, Intel Iris Xe graphics , Windows 11 Home, 82BJ0095RU, темно-зеленый</t>
  </si>
  <si>
    <t>https://www.citilink.ru//product/transformer-lenovo-yoga-7-15itl5-i5-1135g7-8gb-ssd512gb-15-6-ips-touch-1611655/</t>
  </si>
  <si>
    <t>Yoga 7 15ITL5, 15.6", IPS, Intel Core i5 1135G7, Intel Evo 2.4ГГц, 8ГБ, 512ГБ SSD, Intel Iris Xe graphics , Windows 11 Home, 82BJ0095RU, темно-зеленый</t>
  </si>
  <si>
    <t>Lenovo Yoga Slim7 13ACN5, 13.3", IPS, AMD Ryzen 5 5600U 2.3ГГц, 8ГБ, 256ГБ SSD, AMD Radeon , Windows 11 Home, 82CY002QRU, серый</t>
  </si>
  <si>
    <t>https://www.citilink.ru//product/ultrabuk-lenovo-yoga-slim7-13acn5-ryzen-5-5600u-8gb-ssd256gb-13-3-qhd-1619607/</t>
  </si>
  <si>
    <t>Yoga Slim7 13ACN5, 13.3", IPS, AMD Ryzen 5 5600U 2.3ГГц, 8ГБ, 256ГБ SSD, AMD Radeon , Windows 11 Home, 82CY002QRU, серый</t>
  </si>
  <si>
    <t>Acer Nitro 5 AN515-55-57B3, 15.6", IPS, Intel Core i5 10300H 2.5ГГц, 8ГБ, 256ГБ SSD, NVIDIA GeForce GTX 1650 Ti - 4096 Мб, Windows 10 Home, NH.Q7JER.00G, черный</t>
  </si>
  <si>
    <t>https://www.citilink.ru//product/noutbuk-acer-nitro-5-an515-55-57b3-15-6-ips-intel-core-i5-10300h-8gb-2-1438694/</t>
  </si>
  <si>
    <t>Nitro 5 AN515-55-57B3, 15.6", IPS, Intel Core i5 10300H 2.5ГГц, 8ГБ, 256ГБ SSD, NVIDIA GeForce GTX 1650 Ti - 4096 Мб, Windows 10 Home, NH.Q7JER.00G, черный</t>
  </si>
  <si>
    <t>ASUS Expertbook B5302CEA-KG0629X, 13.3", Intel Core i5 1135G7 8ГБ, 512ГБ SSD, Intel Iris Xe graphics , Windows 11 Professional, 90NX03S1-M006M0, черный</t>
  </si>
  <si>
    <t>https://www.citilink.ru//product/noutbuk-asus-b5302cea-kg0458r-i5-1135g7-8gb-ssd512gb-13-3-oled-fhd-w10-1618411/</t>
  </si>
  <si>
    <t>Expertbook B5302CEA-KG0629X, 13.3", Intel Core i5 1135G7 8ГБ, 512ГБ SSD, Intel Iris Xe graphics , Windows 11 Professional, 90NX03S1-M006M0, черный</t>
  </si>
  <si>
    <t>DELL Vostro 5510, 15.6", Intel Core i7 11390H 3.4ГГц, 16ГБ, 512ГБ SSD, Intel Iris Xe graphics , Windows 11 Home, 5510-5760, темно-зеленый</t>
  </si>
  <si>
    <t>https://www.citilink.ru//product/noutbuk-dell-vostro-5510-i5-11390h-16gb-ssd512gb-15-6-fhd-w11-d-green-1646676/</t>
  </si>
  <si>
    <t>Vostro 5510, 15.6", Intel Core i7 11390H 3.4ГГц, 16ГБ, 512ГБ SSD, Intel Iris Xe graphics , Windows 11 Home, 5510-5760, темно-зеленый</t>
  </si>
  <si>
    <t>DELL G15 5511, 15.6", Intel Core i5 11400H 2.7ГГц, 8ГБ, 256ГБ SSD, NVIDIA GeForce RTX 3050 для ноутбуков - 4096 Мб, Windows 10 Home, G515-0211, серый</t>
  </si>
  <si>
    <t>https://www.citilink.ru//product/noutbuk-dell-g15-5511-i5-11400h-8gb-ssd256gb-rtx-3050-4gb-15-6-fhd-w10-1597726/</t>
  </si>
  <si>
    <t>G15 5511, 15.6", Intel Core i5 11400H 2.7ГГц, 8ГБ, 256ГБ SSD, NVIDIA GeForce RTX 3050 для ноутбуков - 4096 Мб, Windows 10 Home, G515-0211, серый</t>
  </si>
  <si>
    <t>DELL Vostro 3510, 15.6", Intel Core i5 1035G1 1.0ГГц, 8ГБ, 256ГБ SSD, Intel UHD Graphics , Windows 10 Professional, 3510-0680, черный</t>
  </si>
  <si>
    <t>https://www.citilink.ru//product/noutbuk-dell-vostro-3510-i5-1035g1-8gb-ssd256gb-15-6-wva-fhd-w10proupg-1638437/</t>
  </si>
  <si>
    <t>Vostro 3510, 15.6", Intel Core i5 1035G1 1.0ГГц, 8ГБ, 256ГБ SSD, Intel UHD Graphics , Windows 10 Professional, 3510-0680, черный</t>
  </si>
  <si>
    <t>MSI Modern 15 A11SBL-462RU, 15.6", IPS, Intel Core i5 1135G7 2.4ГГц, 8ГБ, 512ГБ SSD, NVIDIA GeForce MX450 - 2048 Мб, Windows 10 Home, 9S7-155226-462, серый</t>
  </si>
  <si>
    <t>https://www.citilink.ru//product/noutbuk-msi-modern-15-a11sbl-462ru-i5-1135g7-8gb-ssd512gb-mx450-2gb-15-1548094/</t>
  </si>
  <si>
    <t>Modern 15 A11SBL-462RU, 15.6", IPS, Intel Core i5 1135G7 2.4ГГц, 8ГБ, 512ГБ SSD, NVIDIA GeForce MX450 - 2048 Мб, Windows 10 Home, 9S7-155226-462, серый</t>
  </si>
  <si>
    <t>VivoBook Pro K3500PH</t>
  </si>
  <si>
    <t>ASUS Vivobook Pro 15 OLED K3500PH-L1069W, 15.6", Intel Core i5 11300H 3.1ГГц, 8ГБ, 512ГБ SSD, NVIDIA GeForce GTX 1650 MAX Q - 4096 Мб, Windows 11 Home, 90NB0UV2-M03480, синий</t>
  </si>
  <si>
    <t>https://www.citilink.ru//product/noutbuk-asus-k3500ph-l1069w-i5-11300h-8gb-ssd512gb-gtx-1650-4gb-15-6-o-1583121/</t>
  </si>
  <si>
    <t>Vivobook Pro 15 OLED K3500PH-L1069W, 15.6", Intel Core i5 11300H 3.1ГГц, 8ГБ, 512ГБ SSD, NVIDIA GeForce GTX 1650 MAX Q - 4096 Мб, Windows 11 Home, 90NB0UV2-M03480, синий</t>
  </si>
  <si>
    <t>DELL Vostro 5410, 14", Intel Core i7 11370H 3.0ГГц, 16ГБ, 512ГБ SSD, NVIDIA GeForce MX450 - 2048 Мб, Linux, 5410-4595, серый</t>
  </si>
  <si>
    <t>https://www.citilink.ru//product/noutbuk-dell-vostro-5410-i7-11370h-16gb-ssd512gb-mx450-2gb-14-wva-fhd-1544698/</t>
  </si>
  <si>
    <t>Vostro 5410, 14", Intel Core i7 11370H 3.0ГГц, 16ГБ, 512ГБ SSD, NVIDIA GeForce MX450 - 2048 Мб, Linux, 5410-4595, серый</t>
  </si>
  <si>
    <t>ASUS TUF Gaming A15 FA506IC-HN0870, 15.6", IPS, AMD Ryzen 7 4800H 2.9ГГц, 8ГБ, 512ГБ SSD, NVIDIA GeForce RTX 3050 для ноутбуков - 4096 Мб, noOS, 90NR0666-M00870, серый</t>
  </si>
  <si>
    <t>https://www.citilink.ru//product/noutbuk-asus-tuf-gaming-fx506ic-hn0870-ryzen-7-4800h-8gb-ssd512gb-rtx-1609034/</t>
  </si>
  <si>
    <t>TUF Gaming A15 FA506IC-HN0870, 15.6", IPS, AMD Ryzen 7 4800H 2.9ГГц, 8ГБ, 512ГБ SSD, NVIDIA GeForce RTX 3050 для ноутбуков - 4096 Мб, noOS, 90NR0666-M00870, серый</t>
  </si>
  <si>
    <t>Zenbook Flip UX363J</t>
  </si>
  <si>
    <t>ASUS Zenbook Flip UX363JA-EM211T, 13.3", IPS, Intel Core i5 1035G4 1.1ГГц, 16ГБ, 512ГБ SSD, Intel Iris Plus graphics , Windows 10 Home, 90NB0QT1-M04730, серый</t>
  </si>
  <si>
    <t>https://www.citilink.ru//product/noutbuk-transformer-asus-zenbook-flip-ux363ja-hr195t-13-3-ips-intel-co-1462109/</t>
  </si>
  <si>
    <t>Zenbook Flip UX363JA-EM211T, 13.3", IPS, Intel Core i5 1035G4 1.1ГГц, 16ГБ, 512ГБ SSD, Intel Iris Plus graphics , Windows 10 Home, 90NB0QT1-M04730, серый</t>
  </si>
  <si>
    <t>ASUS Vivobook Pro 14 OLED K3400PA-KM047W, 14", Intel Core i5 11300H 3.1ГГц, 16ГБ, 512ГБ SSD, Intel Iris Xe graphics , Windows 11 Home, 90NB0UY2-M02000, синий</t>
  </si>
  <si>
    <t>https://www.citilink.ru//product/noutbuk-asus-k3400pa-km047w-i5-11300h-16gb-ssd512gb-14-oled-wq-w11-1583780/</t>
  </si>
  <si>
    <t>Vivobook Pro 14 OLED K3400PA-KM047W, 14", Intel Core i5 11300H 3.1ГГц, 16ГБ, 512ГБ SSD, Intel Iris Xe graphics , Windows 11 Home, 90NB0UY2-M02000, синий</t>
  </si>
  <si>
    <t>DELL Inspiron 3511, 15.6", Intel Core i7 1165G7 2.8ГГц, 16ГБ, 512ГБ SSD, Intel Iris Xe graphics , Windows 11 Home, 3511-1137, серебристый</t>
  </si>
  <si>
    <t>https://www.citilink.ru//product/noutbuk-dell-inspiron-3511-i7-1165g7-16gb-ssd512gb-15-6-fhd-w11-silver-1636605/</t>
  </si>
  <si>
    <t>Inspiron 3511, 15.6", Intel Core i7 1165G7 2.8ГГц, 16ГБ, 512ГБ SSD, Intel Iris Xe graphics , Windows 11 Home, 3511-1137, серебристый</t>
  </si>
  <si>
    <t>Lenovo Thinkbook 15 G3 ACL, 15.6", IPS, AMD Ryzen 5 5500U 2.1ГГц, 16ГБ, 512ГБ SSD, AMD Radeon , Windows 10 Professional, 21A4002ERU, серый</t>
  </si>
  <si>
    <t>https://www.citilink.ru//product/noutbuk-lenovo-thinkbook-15-g3-acl-ryzen-5-5500u-16gb-ssd512gb-15-6-fh-1487977/</t>
  </si>
  <si>
    <t>Thinkbook 15 G3 ACL, 15.6", IPS, AMD Ryzen 5 5500U 2.1ГГц, 16ГБ, 512ГБ SSD, AMD Radeon , Windows 10 Professional, 21A4002ERU, серый</t>
  </si>
  <si>
    <t>DELL Inspiron 7400, 14.5", IPS, Intel Core i5 1135G7, Intel Evo 2.4ГГц, 8ГБ, 512ГБ SSD, Intel Iris Xe graphics , Windows 10 Home, 7400-8532, серебристый</t>
  </si>
  <si>
    <t>https://www.citilink.ru//product/noutbuk-dell-inspiron-7400-14-5-intel-core-i5-1135g7-8gb-512gb-ssd-int-1443926/</t>
  </si>
  <si>
    <t>Inspiron 7400, 14.5", IPS, Intel Core i5 1135G7, Intel Evo 2.4ГГц, 8ГБ, 512ГБ SSD, Intel Iris Xe graphics , Windows 10 Home, 7400-8532, серебристый</t>
  </si>
  <si>
    <t>Lenovo Thinkbook 15 G3 ACL, 15.6", IPS, AMD Ryzen 5 5500U 2.1ГГц, 8ГБ, 512ГБ SSD, AMD Radeon , Windows 10 Professional, 21A40008RU, серый</t>
  </si>
  <si>
    <t>https://www.citilink.ru//product/noutbuk-lenovo-thinkbook-15-g3-acl-ryzen-5-5500u-8gb-ssd512gb-15-6-fhd-1487974/</t>
  </si>
  <si>
    <t>Thinkbook 15 G3 ACL, 15.6", IPS, AMD Ryzen 5 5500U 2.1ГГц, 8ГБ, 512ГБ SSD, AMD Radeon , Windows 10 Professional, 21A40008RU, серый</t>
  </si>
  <si>
    <t>DELL Vostro 3400, 14", Intel Core i5 1135G7 2.4ГГц, 8ГБ, 256ГБ SSD, Intel Iris Xe graphics , Windows 10 Professional, 3400-0000, черный</t>
  </si>
  <si>
    <t>https://www.citilink.ru//product/noutbuk-dell-vostro-3400-i5-1135g7-8gb-ssd256gb-14-wva-fhd-w10proupgw1-1638277/</t>
  </si>
  <si>
    <t>Vostro 3400, 14", Intel Core i5 1135G7 2.4ГГц, 8ГБ, 256ГБ SSD, Intel Iris Xe graphics , Windows 10 Professional, 3400-0000, черный</t>
  </si>
  <si>
    <t>DELL Vostro 3510, 15.6", Intel Core i5 1135G7 2.4ГГц, 8ГБ, 256ГБ SSD, Intel Iris Xe graphics , Windows 10 Professional, 3510-0123, черный</t>
  </si>
  <si>
    <t>https://www.citilink.ru//product/noutbuk-dell-vostro-3510-i5-1135g7-8gb-ssd256gb-15-6-wva-fhd-w10proupg-1638447/</t>
  </si>
  <si>
    <t>Vostro 3510, 15.6", Intel Core i5 1135G7 2.4ГГц, 8ГБ, 256ГБ SSD, Intel Iris Xe graphics , Windows 10 Professional, 3510-0123, черный</t>
  </si>
  <si>
    <t>ASUS Vivobook Pro 15 OLED K3500PH-L1069T, 15.6", Intel Core i5 11300H 3.1ГГц, 8ГБ, 512ГБ SSD, NVIDIA GeForce GTX 1650 MAX Q - 4096 Мб, Windows 10 Home, 90NB0UV2-M01180, синий</t>
  </si>
  <si>
    <t>https://www.citilink.ru//product/noutbuk-asus-k3500ph-l1069t-i5-11300h-8gb-ssd512gb-gtx-1650-max-q-4gb-1522917/</t>
  </si>
  <si>
    <t>Vivobook Pro 15 OLED K3500PH-L1069T, 15.6", Intel Core i5 11300H 3.1ГГц, 8ГБ, 512ГБ SSD, NVIDIA GeForce GTX 1650 MAX Q - 4096 Мб, Windows 10 Home, 90NB0UV2-M01180, синий</t>
  </si>
  <si>
    <t>ASUS Zenbook UX425EA-KI363T, 14", IPS, Intel Core i5 1135G7 2.4ГГц, 16ГБ, 512ГБ SSD, Intel Iris Xe graphics , Windows 10 Home, 90NB0SM1-M13100, серый</t>
  </si>
  <si>
    <t>https://www.citilink.ru//product/noutbuk-asus-zenbook-ux425ea-ki363t-i5-1135g7-16gb-ssd512gb-14-ips-fhd-1522968/</t>
  </si>
  <si>
    <t>Zenbook UX425EA-KI363T, 14", IPS, Intel Core i5 1135G7 2.4ГГц, 16ГБ, 512ГБ SSD, Intel Iris Xe graphics , Windows 10 Home, 90NB0SM1-M13100, серый</t>
  </si>
  <si>
    <t>ASUS B1500CEAE-BQ1905R, 15.6", IPS, Intel Core i7 1165G7 16ГБ, 512ГБ SSD, Intel Iris Xe graphics , Windows 10 Professional, 90NX0441-M22790, черный</t>
  </si>
  <si>
    <t>https://www.citilink.ru//product/noutbuk-asus-b1500ceae-bq1905r-i7-1165g7-16gb-ssd512gb-15-6-ips-fhd-w1-1618422/</t>
  </si>
  <si>
    <t>B1500CEAE-BQ1905R, 15.6", IPS, Intel Core i7 1165G7 16ГБ, 512ГБ SSD, Intel Iris Xe graphics , Windows 10 Professional, 90NX0441-M22790, черный</t>
  </si>
  <si>
    <t>ASUS Zenbook UX325EA-KG262T, 13.3", Intel Core i5 1135G7 2.4ГГц, 16ГБ, 512ГБ SSD, Intel Iris Xe graphics , Windows 10 Home, 90NB0SL1-M06700, серый</t>
  </si>
  <si>
    <t>https://www.citilink.ru//product/noutbuk-asus-zenbook-ux325ea-kg262t-13-3-intel-core-i5-1135g7-2-4ggc-1-1473716/</t>
  </si>
  <si>
    <t>Zenbook UX325EA-KG262T, 13.3", Intel Core i5 1135G7 2.4ГГц, 16ГБ, 512ГБ SSD, Intel Iris Xe graphics , Windows 10 Home, 90NB0SL1-M06700, серый</t>
  </si>
  <si>
    <t>Lenovo IdeaPad 5 Pro 14ITL6, 14", IPS, Intel Core i5 1135G7 2.4ГГц, 16ГБ, 1ТБ SSD, Intel Iris Xe graphics , Windows 10 Home, 82L3002FRU, серый</t>
  </si>
  <si>
    <t>https://www.citilink.ru//product/noutbuk-lenovo-ideapad-5-pro-14itl6-14-ips-intel-core-i5-1135g7-16gb-1-1458395/</t>
  </si>
  <si>
    <t>IdeaPad 5 Pro 14ITL6, 14", IPS, Intel Core i5 1135G7 2.4ГГц, 16ГБ, 1ТБ SSD, Intel Iris Xe graphics , Windows 10 Home, 82L3002FRU, серый</t>
  </si>
  <si>
    <t>Acer Aspire 3 A317-52-597B, 17.3", IPS, Intel Core i5 1035G1 1.0ГГц, 8ГБ, 256ГБ SSD, Intel UHD Graphics , Windows 10 Professional, NX.HZWER.00M, черный</t>
  </si>
  <si>
    <t>https://www.citilink.ru//product/noutbuk-acer-aspire-3-a317-51-51sy-i5-10210u-8gb-ssd256gb-dvdrw-17-3-i-1380899/</t>
  </si>
  <si>
    <t>Aspire 3 A317-52-597B, 17.3", IPS, Intel Core i5 1035G1 1.0ГГц, 8ГБ, 256ГБ SSD, Intel UHD Graphics , Windows 10 Professional, NX.HZWER.00M, черный</t>
  </si>
  <si>
    <t>ASUS Zenbook UX325EA-KG275T, 13.3", Intel Core i5 1135G7 2.4ГГц, 16ГБ, 512ГБ SSD, Intel Iris Xe graphics , Windows 10 Home, 90NB0SL2-M06620, светло-фиолетовый</t>
  </si>
  <si>
    <t>https://www.citilink.ru//product/noutbuk-asus-zenbook-ux325ea-kg275t-13-3-intel-core-i7-1165g7-2-4ggc-1-1473700/</t>
  </si>
  <si>
    <t>Zenbook UX325EA-KG275T, 13.3", Intel Core i5 1135G7 2.4ГГц, 16ГБ, 512ГБ SSD, Intel Iris Xe graphics , Windows 10 Home, 90NB0SL2-M06620, светло-фиолетовый</t>
  </si>
  <si>
    <t>Lenovo IdeaPad 5 Pro 14ACN6, 14", IPS, AMD Ryzen 5 5600U 2.3ГГц, 16ГБ, 1ТБ SSD, AMD Radeon , Windows 11 Home, 82L7000URU, серый</t>
  </si>
  <si>
    <t>https://www.citilink.ru//product/noutbuk-lenovo-ideapad-5-pro-14acn6-14-ips-amd-ryzen-5-5600u-16gb-1tb-1458401/</t>
  </si>
  <si>
    <t>IdeaPad 5 Pro 14ACN6, 14", IPS, AMD Ryzen 5 5600U 2.3ГГц, 16ГБ, 1ТБ SSD, AMD Radeon , Windows 11 Home, 82L7000URU, серый</t>
  </si>
  <si>
    <t>DELL Inspiron 3511, 15.6", Intel Core i7 1165G7 2.8ГГц, 8ГБ, 512ГБ SSD, Intel Iris Xe graphics , Linux, 3511-1038, серебристый</t>
  </si>
  <si>
    <t>https://www.citilink.ru//product/noutbuk-dell-inspiron-3511-i7-1165g7-8gb-ssd512gb-15-6-fhd-lin-silver-1636604/</t>
  </si>
  <si>
    <t>Inspiron 3511, 15.6", Intel Core i7 1165G7 2.8ГГц, 8ГБ, 512ГБ SSD, Intel Iris Xe graphics , Linux, 3511-1038, серебристый</t>
  </si>
  <si>
    <t>ASUS Zenbook UX425EA-KI521W, 14", IPS, Intel Core i5 1135G7 2.4ГГц, 16ГБ, 512ГБ SSD, Intel Iris Xe graphics , Windows 11 Home, 90NB0SM1-M16550, серый</t>
  </si>
  <si>
    <t>https://www.citilink.ru//product/noutbuk-asus-zenbook-ux425ea-ki521w-i5-1135g7-16gb-ssd512gb-14-ips-fhd-1583530/</t>
  </si>
  <si>
    <t>Zenbook UX425EA-KI521W, 14", IPS, Intel Core i5 1135G7 2.4ГГц, 16ГБ, 512ГБ SSD, Intel Iris Xe graphics , Windows 11 Home, 90NB0SM1-M16550, серый</t>
  </si>
  <si>
    <t>Lenovo Thinkbook 15 G2 ITL, 15.6", IPS, Intel Core i7 1165G7 2.8ГГц, 16ГБ, 512ГБ SSD, Intel Iris Xe graphics , noOS, 20VE00FPRU, серый</t>
  </si>
  <si>
    <t>https://www.citilink.ru//product/noutbuk-lenovo-thinkbook-15-g2-itl-15-6-intel-core-i7-1165g7-16gb-512g-1473996/</t>
  </si>
  <si>
    <t>Thinkbook 15 G2 ITL, 15.6", IPS, Intel Core i7 1165G7 2.8ГГц, 16ГБ, 512ГБ SSD, Intel Iris Xe graphics , noOS, 20VE00FPRU, серый</t>
  </si>
  <si>
    <t>DELL G15 5510, 15.6", Intel Core i5 10200H 2.4ГГц, 8ГБ, 512ГБ SSD, NVIDIA GeForce RTX 3050 для ноутбуков - 4096 Мб, Windows 11 Home, G515-1274, темно-серый</t>
  </si>
  <si>
    <t>https://www.citilink.ru//product/noutbuk-dell-g15-5510-i5-10200h-8gb-ssd512gb-rtx-3050-4gb-15-6-fhd-w11-1660156/</t>
  </si>
  <si>
    <t>G15 5510, 15.6", Intel Core i5 10200H 2.4ГГц, 8ГБ, 512ГБ SSD, NVIDIA GeForce RTX 3050 для ноутбуков - 4096 Мб, Windows 11 Home, G515-1274, темно-серый</t>
  </si>
  <si>
    <t>Lenovo Yoga 6 13ALC6, 13.3", IPS, AMD Ryzen 5 5500U 2.1ГГц, 16ГБ, 512ГБ SSD, AMD Radeon , Windows 11 Home, 82ND00DERU, синий</t>
  </si>
  <si>
    <t>https://www.citilink.ru//product/transformer-lenovo-yoga-6-13alc6-ryzen-5-5500u-16gb-ssd512gb-13-3-touc-1606927/</t>
  </si>
  <si>
    <t>Yoga 6 13ALC6, 13.3", IPS, AMD Ryzen 5 5500U 2.1ГГц, 16ГБ, 512ГБ SSD, AMD Radeon , Windows 11 Home, 82ND00DERU, синий</t>
  </si>
  <si>
    <t>DELL G15 5510, 15.6", Intel Core i5 10200H 2.4ГГц, 8ГБ, 512ГБ SSD, NVIDIA GeForce RTX 3050 для ноутбуков - 4096 Мб, Windows 10 Home, G515-0540, темно-серый</t>
  </si>
  <si>
    <t>https://www.citilink.ru//product/noutbuk-dell-g15-5510-i5-10200h-8gb-ssd512gb-rtx-3050-4gb-15-6-fhd-w10-1538466/</t>
  </si>
  <si>
    <t>G15 5510, 15.6", Intel Core i5 10200H 2.4ГГц, 8ГБ, 512ГБ SSD, NVIDIA GeForce RTX 3050 для ноутбуков - 4096 Мб, Windows 10 Home, G515-0540, темно-серый</t>
  </si>
  <si>
    <t>Acer Nitro 5 AN515-57-58MU, 15.6", IPS, Intel Core i5 11400H 2.7ГГц, 8ГБ, 512ГБ SSD, NVIDIA GeForce RTX 3050 Ti для ноутбуков - 4096 Мб, Eshell, NH.QESER.00K, черный</t>
  </si>
  <si>
    <t>https://www.citilink.ru//product/noutbuk-acer-nitro-5-an515-57-58mu-i5-11400h-8gb-ssd512gb-rtx-3050-ti-1652750/</t>
  </si>
  <si>
    <t>Nitro 5 AN515-57-58MU, 15.6", IPS, Intel Core i5 11400H 2.7ГГц, 8ГБ, 512ГБ SSD, NVIDIA GeForce RTX 3050 Ti для ноутбуков - 4096 Мб, Eshell, NH.QESER.00K, черный</t>
  </si>
  <si>
    <t>DELL Vostro 5410, 14", Intel Core i7 11370H 3.0ГГц, 8ГБ, 512ГБ SSD, NVIDIA GeForce MX450 - 2048 Мб, Windows 10 Home, 5410-4588, темно-зеленый</t>
  </si>
  <si>
    <t>https://www.citilink.ru//product/noutbuk-dell-vostro-5410-i7-11370h-8gb-ssd512gb-mx450-2gb-14-wva-fhd-w-1544697/</t>
  </si>
  <si>
    <t>Vostro 5410, 14", Intel Core i7 11370H 3.0ГГц, 8ГБ, 512ГБ SSD, NVIDIA GeForce MX450 - 2048 Мб, Windows 10 Home, 5410-4588, темно-зеленый</t>
  </si>
  <si>
    <t>ASUS Vivobook Pro 15 OLED K3500PH-L1067, 15.6", Intel Core i5 11300H 3.1ГГц, 16ГБ, 512ГБ SSD, NVIDIA GeForce GTX 1650 MAX Q - 4096 Мб, noOS, 90NB0UV2-M01730, синий</t>
  </si>
  <si>
    <t>https://www.citilink.ru//product/noutbuk-asus-k3500ph-l1067-i5-11300h-16gb-ssd512gb-gtx-1650-max-q-4gb-1522918/</t>
  </si>
  <si>
    <t>Vivobook Pro 15 OLED K3500PH-L1067, 15.6", Intel Core i5 11300H 3.1ГГц, 16ГБ, 512ГБ SSD, NVIDIA GeForce GTX 1650 MAX Q - 4096 Мб, noOS, 90NB0UV2-M01730, синий</t>
  </si>
  <si>
    <t>HP Envy x360 13-ay0042ur, 13.3", IPS, AMD Ryzen 5 4500U 2.3ГГц, 16ГБ, 1ТБ SSD, AMD Radeon , Windows 10 Home, 47G02EA, темно-серый</t>
  </si>
  <si>
    <t>https://www.citilink.ru//product/transformer-hp-envy-x360-13-ay0042ur-ryzen-5-4500u-16gb-ssd1tb-13-3-ip-1612014/</t>
  </si>
  <si>
    <t>Envy x360 13-ay0042ur, 13.3", IPS, AMD Ryzen 5 4500U 2.3ГГц, 16ГБ, 1ТБ SSD, AMD Radeon , Windows 10 Home, 47G02EA, темно-серый</t>
  </si>
  <si>
    <t>Acer Nitro 5 AN515-55-51LE, 15.6", IPS, Intel Core i5 10300H 2.5ГГц, 16ГБ, 256ГБ SSD, NVIDIA GeForce GTX 1650 Ti - 4096 Мб, Windows 10 Home, NH.Q7JER.00H, черный</t>
  </si>
  <si>
    <t>https://www.citilink.ru//product/noutbuk-acer-nitro-5-an515-55-51le-15-6-ips-intel-core-i5-10300h-16gb-1438700/</t>
  </si>
  <si>
    <t>Nitro 5 AN515-55-51LE, 15.6", IPS, Intel Core i5 10300H 2.5ГГц, 16ГБ, 256ГБ SSD, NVIDIA GeForce GTX 1650 Ti - 4096 Мб, Windows 10 Home, NH.Q7JER.00H, черный</t>
  </si>
  <si>
    <t>TUF FX506H</t>
  </si>
  <si>
    <t>ASUS TUF Gaming F15 FX506HEB-HN155W, 15.6", IPS, Intel Core i5 11400H 2.7ГГц, 8ГБ, 512ГБ SSD, NVIDIA GeForce RTX 3050 Ti для ноутбуков - 4096 Мб, Windows 11 Home, 90NR0703-M06680, серый</t>
  </si>
  <si>
    <t>https://www.citilink.ru//product/noutbuk-asus-tuf-gaming-fx506heb-hn155w-i5-11400h-8gb-ssd512gb-rtx-305-1654747/</t>
  </si>
  <si>
    <t>TUF Gaming F15 FX506HEB-HN155W, 15.6", IPS, Intel Core i5 11400H 2.7ГГц, 8ГБ, 512ГБ SSD, NVIDIA GeForce RTX 3050 Ti для ноутбуков - 4096 Мб, Windows 11 Home, 90NR0703-M06680, серый</t>
  </si>
  <si>
    <t>DELL G15 5510, 15.6", Intel Core i5 10500H 2.5ГГц, 16ГБ, 512ГБ SSD, NVIDIA GeForce RTX 3050 Ti для ноутбуков - 4096 Мб, Linux, G515-7104, темно-серый</t>
  </si>
  <si>
    <t>https://www.citilink.ru//product/noutbuk-dell-g15-5510-i5-10500h-16gb-ssd512gb-rtx-3050-ti-4gb-15-6-fhd-1597715/</t>
  </si>
  <si>
    <t>G15 5510, 15.6", Intel Core i5 10500H 2.5ГГц, 16ГБ, 512ГБ SSD, NVIDIA GeForce RTX 3050 Ti для ноутбуков - 4096 Мб, Linux, G515-7104, темно-серый</t>
  </si>
  <si>
    <t>MSI GF63 Thin 11UD-223XRU, 15.6", IPS, Intel Core i5 11400H 2.7ГГц, 8ГБ, 512ГБ SSD, NVIDIA GeForce RTX 3050 Ti для ноутбуков - 4096 Мб, Free DOS, 9S7-16R612-223, черный</t>
  </si>
  <si>
    <t>https://www.citilink.ru//product/noutbuk-msi-gf63-thin-11ud-223xru-i5-11400h-8gb-ssd512gb-rtx-3050-ti-m-1607533/</t>
  </si>
  <si>
    <t>GF63 Thin 11UD-223XRU, 15.6", IPS, Intel Core i5 11400H 2.7ГГц, 8ГБ, 512ГБ SSD, NVIDIA GeForce RTX 3050 Ti для ноутбуков - 4096 Мб, Free DOS, 9S7-16R612-223, черный</t>
  </si>
  <si>
    <t>Acer Nitro 5 AN515-55-57HB, 15.6", IPS, Intel Core i5 10300H 2.5ГГц, 16ГБ, 512ГБ SSD, NVIDIA GeForce RTX 3050 для ноутбуков - 4096 Мб, Eshell, NH.QB0ER.005, черный</t>
  </si>
  <si>
    <t>https://www.citilink.ru//product/noutbuk-acer-nitro-5-an515-55-57hb-i5-10300h-16gb-ssd512gb-rtx-3050-4g-1521223/</t>
  </si>
  <si>
    <t>Nitro 5 AN515-55-57HB, 15.6", IPS, Intel Core i5 10300H 2.5ГГц, 16ГБ, 512ГБ SSD, NVIDIA GeForce RTX 3050 для ноутбуков - 4096 Мб, Eshell, NH.QB0ER.005, черный</t>
  </si>
  <si>
    <t>DELL G15 5510, 15.6", Intel Core i5 10500H 2.5ГГц, 8ГБ, 512ГБ SSD, NVIDIA GeForce RTX 3050 Ti для ноутбуков - 4096 Мб, Windows 11 Home, G515-1298, темно-серый</t>
  </si>
  <si>
    <t>https://www.citilink.ru//product/noutbuk-dell-g15-5510-i5-10500h-8gb-ssd512gb-rtx-3050-ti-4gb-15-6-fhd-1643770/</t>
  </si>
  <si>
    <t>G15 5510, 15.6", Intel Core i5 10500H 2.5ГГц, 8ГБ, 512ГБ SSD, NVIDIA GeForce RTX 3050 Ti для ноутбуков - 4096 Мб, Windows 11 Home, G515-1298, темно-серый</t>
  </si>
  <si>
    <t>DELL G15 5511, 15.6", Intel Core i5 11400H 2.7ГГц, 8ГБ, 512ГБ SSD, NVIDIA GeForce RTX 3050 для ноутбуков - 4096 Мб, Windows 11 Home, G515-1359, серый</t>
  </si>
  <si>
    <t>https://www.citilink.ru//product/noutbuk-dell-g15-5511-i5-11400h-8gb-ssd512gb-rtx-3050-4gb-15-6-fhd-w11-1656879/</t>
  </si>
  <si>
    <t>G15 5511, 15.6", Intel Core i5 11400H 2.7ГГц, 8ГБ, 512ГБ SSD, NVIDIA GeForce RTX 3050 для ноутбуков - 4096 Мб, Windows 11 Home, G515-1359, серый</t>
  </si>
  <si>
    <t>MSI Modern 15 A11SBU-836RU, 15.6", IPS, Intel Core i7 1195G7 2.9ГГц, 8ГБ, 512ГБ SSD, NVIDIA GeForce MX450 - 2048 Мб, Windows 10 Home, 9S7-155266-836, серый</t>
  </si>
  <si>
    <t>https://www.citilink.ru//product/noutbuk-msi-modern-15-a11sbu-836ru-i7-1195g7-8gb-ssd512gb-mx450-2gb-15-1612543/</t>
  </si>
  <si>
    <t>Modern 15 A11SBU-836RU, 15.6", IPS, Intel Core i7 1195G7 2.9ГГц, 8ГБ, 512ГБ SSD, NVIDIA GeForce MX450 - 2048 Мб, Windows 10 Home, 9S7-155266-836, серый</t>
  </si>
  <si>
    <t>DELL Inspiron 5410, 14", Intel Core i7 1195G7 2.9ГГц, 16ГБ, 512ГБ SSD, Intel Iris Xe graphics , Windows 11 Home, 5410-1151, серебристый</t>
  </si>
  <si>
    <t>https://www.citilink.ru//product/transformer-dell-inspiron-5410-i7-1195g7-16gb-ssd512gb-14-touch-fhd-w1-1643738/</t>
  </si>
  <si>
    <t>Inspiron 5410, 14", Intel Core i7 1195G7 2.9ГГц, 16ГБ, 512ГБ SSD, Intel Iris Xe graphics , Windows 11 Home, 5410-1151, серебристый</t>
  </si>
  <si>
    <t>HP ProBook 455 G8, 15.6", IPS, AMD Ryzen 7 5800U 1.9ГГц, 8ГБ, 256ГБ SSD, AMD Radeon , Windows 10 Professional, 3A5M6EA, серебристый</t>
  </si>
  <si>
    <t>https://www.citilink.ru//product/noutbuk-hp-probook-455-g8-15-6-amd-ryzen-7-5800u-8gb-256gb-ssd-windows-1477091/</t>
  </si>
  <si>
    <t>ProBook 455 G8, 15.6", IPS, AMD Ryzen 7 5800U 1.9ГГц, 8ГБ, 256ГБ SSD, AMD Radeon , Windows 10 Professional, 3A5M6EA, серебристый</t>
  </si>
  <si>
    <t>HP ProBook 455 G8, 15.6", IPS, AMD Ryzen 5 5600U 2.3ГГц, 16ГБ, 512ГБ SSD, AMD Radeon , Windows 10 Professional, 43A31EA, серебристый</t>
  </si>
  <si>
    <t>https://www.citilink.ru//product/noutbuk-hp-probook-455-g8-ryzen-5-5600u-16gb-ssd512gb-15-6-uwva-fhd-w1-1546776/</t>
  </si>
  <si>
    <t>ProBook 455 G8, 15.6", IPS, AMD Ryzen 5 5600U 2.3ГГц, 16ГБ, 512ГБ SSD, AMD Radeon , Windows 10 Professional, 43A31EA, серебристый</t>
  </si>
  <si>
    <t>Acer Swift 3 SF316-51-71DT, 16.1", IPS, Intel Core i7 11370H 3.3ГГц, 16ГБ, 512ГБ SSD, Intel Iris Xe graphics , Eshell, NX.ABDER.009, серый</t>
  </si>
  <si>
    <t>https://www.citilink.ru//product/ultrabuk-acer-swift-3-sf316-51-71dt-i7-11370h-16gb-ssd512gb-16-1-ips-n-1638204/</t>
  </si>
  <si>
    <t>Swift 3 SF316-51-71DT, 16.1", IPS, Intel Core i7 11370H 3.3ГГц, 16ГБ, 512ГБ SSD, Intel Iris Xe graphics , Eshell, NX.ABDER.009, серый</t>
  </si>
  <si>
    <t>DELL G15 5510, 15.6", Intel Core i5 10200H 2.4ГГц, 8ГБ, 512ГБ SSD, NVIDIA GeForce RTX 3050 Ti для ноутбуков - 4096 Мб, Windows 10 Home, G515-9964, темно-серый</t>
  </si>
  <si>
    <t>https://www.citilink.ru//product/noutbuk-dell-g15-5510-i5-10200h-8gb-ssd512gb-rtx-3050-ti-4gb-15-6-fhd-1534283/</t>
  </si>
  <si>
    <t>G15 5510, 15.6", Intel Core i5 10200H 2.4ГГц, 8ГБ, 512ГБ SSD, NVIDIA GeForce RTX 3050 Ti для ноутбуков - 4096 Мб, Windows 10 Home, G515-9964, темно-серый</t>
  </si>
  <si>
    <t>ASUS Zenbook Flip UX363EA-HP150T, 13.3", Intel Core i5 1135G7, Intel Evo 2.4ГГц, 8ГБ, 512ГБ SSD, Intel Iris Xe graphics , Windows 10 Home, 90NB0RZ1-M08370, серый</t>
  </si>
  <si>
    <t>https://www.citilink.ru//product/transformer-asus-zenbook-flip-ux363ea-hp150t-i5-1135g7-8gb-ssd512gb-13-1581267/</t>
  </si>
  <si>
    <t>Zenbook Flip UX363EA-HP150T, 13.3", Intel Core i5 1135G7, Intel Evo 2.4ГГц, 8ГБ, 512ГБ SSD, Intel Iris Xe graphics , Windows 10 Home, 90NB0RZ1-M08370, серый</t>
  </si>
  <si>
    <t>Lenovo Yoga 7 14ACN6, 14", IPS, AMD Ryzen 5 5600U 2.4ГГц, 16ГБ, 512ГБ SSD, AMD Radeon , Windows 11 Home, 82N7008MRU, серый</t>
  </si>
  <si>
    <t>https://www.citilink.ru//product/transformer-lenovo-yoga-7-14itl5-i5-1135g7-16gb-ssd256gb-14-ips-touch-1561424/</t>
  </si>
  <si>
    <t>Yoga 7 14ACN6, 14", IPS, AMD Ryzen 5 5600U 2.4ГГц, 16ГБ, 512ГБ SSD, AMD Radeon , Windows 11 Home, 82N7008MRU, серый</t>
  </si>
  <si>
    <t>HP EliteBook 855 G8, 15.6", IPS, AMD Ryzen 3 Pro 5450U 2.6ГГц, 8ГБ, 256ГБ SSD, AMD Radeon , Windows 10 Professional, 459F5EA, серебристый</t>
  </si>
  <si>
    <t>https://www.citilink.ru//product/noutbuk-hp-elitebook-855-g8-ryzen-3-pro-5450u-8gb-ssd256gb-15-6-uwva-f-1605321/</t>
  </si>
  <si>
    <t>EliteBook 855 G8, 15.6", IPS, AMD Ryzen 3 Pro 5450U 2.6ГГц, 8ГБ, 256ГБ SSD, AMD Radeon , Windows 10 Professional, 459F5EA, серебристый</t>
  </si>
  <si>
    <t>Lenovo ThinkPad E15 Gen 2-ITU, 15.6", IPS, Intel Core i3 1115G4 3.0ГГц, 8ГБ, 256ГБ SSD, Intel UHD Graphics , Windows 10 Professional, 20TD0001RT, черный</t>
  </si>
  <si>
    <t>https://www.citilink.ru//product/noutbuk-lenovo-thinkpad-e15-gen-2-itu-15-6-intel-core-i3-1115g4-3-0ggc-1428238/</t>
  </si>
  <si>
    <t>ThinkPad E15 Gen 2-ITU, 15.6", IPS, Intel Core i3 1115G4 3.0ГГц, 8ГБ, 256ГБ SSD, Intel UHD Graphics , Windows 10 Professional, 20TD0001RT, черный</t>
  </si>
  <si>
    <t>HP 470 G8, 17.3", Intel Core i5 1135G7 2.4ГГц, 8ГБ, 256ГБ SSD, Intel Iris Xe graphics , Windows 10 Professional, 3S8S2EA, серебристый</t>
  </si>
  <si>
    <t>https://www.citilink.ru//product/noutbuk-hp-470-g8-i5-1135g7-8gb-ssd256gb-17-3-uwva-fhd-w10pro64-1520365/</t>
  </si>
  <si>
    <t>470 G8, 17.3", Intel Core i5 1135G7 2.4ГГц, 8ГБ, 256ГБ SSD, Intel Iris Xe graphics , Windows 10 Professional, 3S8S2EA, серебристый</t>
  </si>
  <si>
    <t>DELL Vostro 5415, 14", AMD Ryzen 3 5300U 2.6ГГц, 8ГБ, 512ГБ SSD, AMD Radeon , Windows 10 Professional, 5415-9738, серый</t>
  </si>
  <si>
    <t>https://www.citilink.ru//product/noutbuk-dell-vostro-5415-ryzen-3-5300u-8gb-ssd512gb-14-wva-fhd-w10prou-1638194/</t>
  </si>
  <si>
    <t>Vostro 5415, 14", AMD Ryzen 3 5300U 2.6ГГц, 8ГБ, 512ГБ SSD, AMD Radeon , Windows 10 Professional, 5415-9738, серый</t>
  </si>
  <si>
    <t>Lenovo IdeaPad 5 Pro 16ACH6, 16", IPS, AMD Ryzen 5 5600H 3.3ГГц, 16ГБ, 512ГБ SSD, NVIDIA GeForce GTX 1650 - 4096 Мб, noOS, 82L500VYRK, серый</t>
  </si>
  <si>
    <t>https://www.citilink.ru//product/noutbuk-lenovo-ideapad-5-pro-16ach6-ryzen-5-5600h-16gb-ssd512gb-gtx-16-1653350/</t>
  </si>
  <si>
    <t>IdeaPad 5 Pro 16ACH6, 16", IPS, AMD Ryzen 5 5600H 3.3ГГц, 16ГБ, 512ГБ SSD, NVIDIA GeForce GTX 1650 - 4096 Мб, noOS, 82L500VYRK, серый</t>
  </si>
  <si>
    <t>Acer TravelMate P2 TMP215-41-G2-R63W, 15.6", IPS, AMD Ryzen 5 Pro 5650U 2.3ГГц, 8ГБ, 256ГБ SSD, ATI Radeon , Windows 10 Professional, NX.VRYER.006, черный</t>
  </si>
  <si>
    <t>https://www.citilink.ru//product/noutbuk-acer-travelmate-p2-tmp215-41-g2-r63w-ryzen-5-pro-5650u-8gb-ssd-1624715/</t>
  </si>
  <si>
    <t>TravelMate P2 TMP215-41-G2-R63W, 15.6", IPS, AMD Ryzen 5 Pro 5650U 2.3ГГц, 8ГБ, 256ГБ SSD, ATI Radeon , Windows 10 Professional, NX.VRYER.006, черный</t>
  </si>
  <si>
    <t>ASUS TUF Gaming F15 FX506HCB-HN1138, 15.6", Intel Core i5 11400H 2.7ГГц, 8ГБ, 512ГБ SSD, NVIDIA GeForce RTX 3050 для ноутбуков - 4096 Мб, noOS, 90NR0723-M04800, серый</t>
  </si>
  <si>
    <t>https://www.citilink.ru//product/noutbuk-asus-tuf-gaming-fx506hc-hn002-i5-11400h-8gb-ssd512gb-rtx-3050-1553298/</t>
  </si>
  <si>
    <t>TUF Gaming F15 FX506HCB-HN1138, 15.6", Intel Core i5 11400H 2.7ГГц, 8ГБ, 512ГБ SSD, NVIDIA GeForce RTX 3050 для ноутбуков - 4096 Мб, noOS, 90NR0723-M04800, серый</t>
  </si>
  <si>
    <t>HP ProBook 445 G8, 14", IPS, AMD Ryzen 5 5600U 2.3ГГц, 16ГБ, 512ГБ SSD, AMD Radeon , Windows 10 Professional, 43A28EA, серебристый</t>
  </si>
  <si>
    <t>https://www.citilink.ru//product/noutbuk-hp-probook-445-g8-ryzen-5-5600u-16gb-ssd512gb-14-uwva-fhd-w10p-1546814/</t>
  </si>
  <si>
    <t>ProBook 445 G8, 14", IPS, AMD Ryzen 5 5600U 2.3ГГц, 16ГБ, 512ГБ SSD, AMD Radeon , Windows 10 Professional, 43A28EA, серебристый</t>
  </si>
  <si>
    <t>ASUS Zenbook UX425EA-KI965W, 14", IPS, Intel Core i5 1135G7 2.4ГГц, 16ГБ, 512ГБ SSD, Intel Iris Xe graphics , Windows 11 Home, 90NB0SM1-M00F80, серый</t>
  </si>
  <si>
    <t>https://www.citilink.ru//product/noutbuk-asus-zenbook-ux425ea-ki965w-i5-1135g7-16gb-ssd512gb-14-fhd-w11-1654585/</t>
  </si>
  <si>
    <t>Zenbook UX425EA-KI965W, 14", IPS, Intel Core i5 1135G7 2.4ГГц, 16ГБ, 512ГБ SSD, Intel Iris Xe graphics , Windows 11 Home, 90NB0SM1-M00F80, серый</t>
  </si>
  <si>
    <t>ASUS Expertbook 13 OLED B5302FEA-LF0505R, 13.3", Intel Core i5 1135G7 2.4ГГц, 8ГБ, 512ГБ SSD, Intel Iris Xe graphics , Windows 10 Professional, 90NX03R1-M05640, черный</t>
  </si>
  <si>
    <t>https://www.citilink.ru//product/noutbuk-asus-b5302fea-lf0505r-i5-1135g7-8gb-ssd512gb-13-3-oled-touch-f-1618394/</t>
  </si>
  <si>
    <t>Expertbook 13 OLED B5302FEA-LF0505R, 13.3", Intel Core i5 1135G7 2.4ГГц, 8ГБ, 512ГБ SSD, Intel Iris Xe graphics , Windows 10 Professional, 90NX03R1-M05640, черный</t>
  </si>
  <si>
    <t>DELL G15 5510, 15.6", Intel Core i7 10870H 2.2ГГц, 8ГБ, 512ГБ SSD, NVIDIA GeForce RTX 3050 для ноутбуков - 4096 Мб, Linux, G515-7128, темно-серый</t>
  </si>
  <si>
    <t>https://www.citilink.ru//product/noutbuk-dell-g15-5510-i7-10870h-8gb-ssd512gb-rtx-3050-4gb-15-6-fhd-lin-1597717/</t>
  </si>
  <si>
    <t>G15 5510, 15.6", Intel Core i7 10870H 2.2ГГц, 8ГБ, 512ГБ SSD, NVIDIA GeForce RTX 3050 для ноутбуков - 4096 Мб, Linux, G515-7128, темно-серый</t>
  </si>
  <si>
    <t>DELL Vostro 5301, 13.3", Intel Core i7 1165G7 2.8ГГц, 8ГБ, 512ГБ SSD, NVIDIA GeForce MX350 - 2048 Мб, Windows 11 Home, 5301-4770, золотистый</t>
  </si>
  <si>
    <t>https://www.citilink.ru//product/noutbuk-dell-vostro-5301-i7-1165g7-8gb-ssd512gb-mx350-2gb-13-3-fhd-w11-1648043/</t>
  </si>
  <si>
    <t>Vostro 5301, 13.3", Intel Core i7 1165G7 2.8ГГц, 8ГБ, 512ГБ SSD, NVIDIA GeForce MX350 - 2048 Мб, Windows 11 Home, 5301-4770, золотистый</t>
  </si>
  <si>
    <t>Lenovo IdeaPad 5 Pro 14ACN6, 14", IPS, AMD Ryzen 7 5800U 1.9ГГц, 16ГБ, 1ТБ SSD, AMD Radeon , noOS, 82L7000TRK, серый</t>
  </si>
  <si>
    <t>https://www.citilink.ru//product/noutbuk-lenovo-ideapad-5-pro-14acn6-14-ips-amd-ryzen-7-5800u-16gb-1tb-1458426/</t>
  </si>
  <si>
    <t>IdeaPad 5 Pro 14ACN6, 14", IPS, AMD Ryzen 7 5800U 1.9ГГц, 16ГБ, 1ТБ SSD, AMD Radeon , noOS, 82L7000TRK, серый</t>
  </si>
  <si>
    <t>DELL G15 5511, 15.6", Intel Core i5 11400H 2.7ГГц, 8ГБ, 512ГБ SSD, NVIDIA GeForce RTX 3050 Ti для ноутбуков - 4096 Мб, Windows 11 Home, G515-1366, серый</t>
  </si>
  <si>
    <t>https://www.citilink.ru//product/noutbuk-dell-g15-5511-i5-11400h-8gb-ssd512gb-rtx-3050-ti-4gb-15-6-fhd-1643779/</t>
  </si>
  <si>
    <t>G15 5511, 15.6", Intel Core i5 11400H 2.7ГГц, 8ГБ, 512ГБ SSD, NVIDIA GeForce RTX 3050 Ti для ноутбуков - 4096 Мб, Windows 11 Home, G515-1366, серый</t>
  </si>
  <si>
    <t>DELL Inspiron 7400, 14.5", IPS, Intel Core i5 1135G7, Intel Evo 2.8ГГц, 8ГБ, 512ГБ SSD, Intel Iris Xe graphics , Windows 10 Home, 7400-4946, серебристый</t>
  </si>
  <si>
    <t>https://www.citilink.ru//product/noutbuk-dell-inspiron-7400-i7-1165g7-8gb-ssd512gb-14-5-qhd-w10-silver-1534298/</t>
  </si>
  <si>
    <t>Inspiron 7400, 14.5", IPS, Intel Core i5 1135G7, Intel Evo 2.8ГГц, 8ГБ, 512ГБ SSD, Intel Iris Xe graphics , Windows 10 Home, 7400-4946, серебристый</t>
  </si>
  <si>
    <t>ASUS Zenbook UX325EA-KG789, 13.3", Intel Core i7 1165G7 2.8ГГц, 16ГБ, 512ГБ SSD, Intel Iris Xe graphics , noOS, 90NB0SL1-M00FP0, серый</t>
  </si>
  <si>
    <t>https://www.citilink.ru//product/noutbuk-asus-zenbook-ux325ea-kg789-i7-1165g7-16gb-ssd512gb-13-3-oled-f-1654535/</t>
  </si>
  <si>
    <t>Zenbook UX325EA-KG789, 13.3", Intel Core i7 1165G7 2.8ГГц, 16ГБ, 512ГБ SSD, Intel Iris Xe graphics , noOS, 90NB0SL1-M00FP0, серый</t>
  </si>
  <si>
    <t>Lenovo ThinkPad E15 G3, 15.6", IPS, AMD Ryzen 5 5500U 2.1ГГц, 8ГБ, 256ГБ SSD, AMD Radeon , Windows 11 Professional, 20YG00A3RT, черный</t>
  </si>
  <si>
    <t>https://www.citilink.ru//product/noutbuk-lenovo-thinkpad-e15-g3-amd-ryzen-5-5500u-8gb-ssd256gb-15-6-fhd-1614627/</t>
  </si>
  <si>
    <t>ThinkPad E15 G3, 15.6", IPS, AMD Ryzen 5 5500U 2.1ГГц, 8ГБ, 256ГБ SSD, AMD Radeon , Windows 11 Professional, 20YG00A3RT, черный</t>
  </si>
  <si>
    <t>MSI Modern 14 B11SBU-488RU, 14", IPS, Intel Core i7 1165G7 2.8ГГц, 16ГБ, 512ГБ SSD, NVIDIA GeForce MX450 - 2048 Мб, Windows 10 Home, 9S7-14D214-488, серый</t>
  </si>
  <si>
    <t>https://www.citilink.ru//product/noutbuk-msi-modern-14-b11sbu-488ru-i7-1165g7-16gb-ssd512gb-mx450-2gb-1-1539547/</t>
  </si>
  <si>
    <t>Modern 14 B11SBU-488RU, 14", IPS, Intel Core i7 1165G7 2.8ГГц, 16ГБ, 512ГБ SSD, NVIDIA GeForce MX450 - 2048 Мб, Windows 10 Home, 9S7-14D214-488, серый</t>
  </si>
  <si>
    <t>DELL Vostro 5415, 14", AMD Ryzen 5 5500U 2.1ГГц, 8ГБ, 512ГБ SSD, AMD Radeon , Windows 10 Professional, 5415-9752, серый</t>
  </si>
  <si>
    <t>https://www.citilink.ru//product/noutbuk-dell-vostro-5415-ryzen-5-5500u-8gb-ssd512gb-14-wva-fhd-w10prou-1638199/</t>
  </si>
  <si>
    <t>Vostro 5415, 14", AMD Ryzen 5 5500U 2.1ГГц, 8ГБ, 512ГБ SSD, AMD Radeon , Windows 10 Professional, 5415-9752, серый</t>
  </si>
  <si>
    <t>ASUS VivoBook 15 OLED K513EP-L11072T, 15.6", Intel Core i7 1165G7 2.8ГГц, 16ГБ, 512ГБ SSD, NVIDIA GeForce MX330 - 2048 Мб, Windows 10 Home, 90NB0SJ1-M00H70, черный</t>
  </si>
  <si>
    <t>https://www.citilink.ru//product/noutbuk-asus-k513ep-l11072t-i7-1165g7-16gb-ssd512gb-mx330-2gb-15-6-ips-1618225/</t>
  </si>
  <si>
    <t>VivoBook 15 OLED K513EP-L11072T, 15.6", Intel Core i7 1165G7 2.8ГГц, 16ГБ, 512ГБ SSD, NVIDIA GeForce MX330 - 2048 Мб, Windows 10 Home, 90NB0SJ1-M00H70, черный</t>
  </si>
  <si>
    <t>Acer Nitro 5 AN515-57-51A1, 15.6", IPS, Intel Core i5 11400H 2.7ГГц, 8ГБ, 512ГБ SSD, NVIDIA GeForce RTX 3050 для ноутбуков - 4096 Мб, Windows 10 Home, NH.QELER.007, черный</t>
  </si>
  <si>
    <t>https://www.citilink.ru//product/noutbuk-acer-aspire-an515-57-51a1-i5-11400h-8gb-ssd512gb-rtx-3050-4gb-1618858/</t>
  </si>
  <si>
    <t>Nitro 5 AN515-57-51A1, 15.6", IPS, Intel Core i5 11400H 2.7ГГц, 8ГБ, 512ГБ SSD, NVIDIA GeForce RTX 3050 для ноутбуков - 4096 Мб, Windows 10 Home, NH.QELER.007, черный</t>
  </si>
  <si>
    <t>Lenovo Yoga Slim7 14ARE05, 14", IPS, AMD Ryzen 7 4700U 2.0ГГц, 16ГБ, 512ГБ SSD, AMD Radeon , Windows 10 Home, 82A2006QRU, серый</t>
  </si>
  <si>
    <t>https://www.citilink.ru//product/noutbuk-lenovo-yoga-slim7-14are05-ryzen-7-4700u-16gb-ssd512gb-14-ips-f-1388422/</t>
  </si>
  <si>
    <t>Yoga Slim7 14ARE05, 14", IPS, AMD Ryzen 7 4700U 2.0ГГц, 16ГБ, 512ГБ SSD, AMD Radeon , Windows 10 Home, 82A2006QRU, серый</t>
  </si>
  <si>
    <t>TUF Gaming FA706I</t>
  </si>
  <si>
    <t>ASUS TUF Gaming A17 FA706IC-HX001, 17.3", IPS, AMD Ryzen 7 4800H 2.9ГГц, 8ГБ, 512ГБ SSD, NVIDIA GeForce RTX 3050 для ноутбуков - 4096 Мб, noOS, 90NR0674-M00260, серый</t>
  </si>
  <si>
    <t>https://www.citilink.ru//product/noutbuk-asus-tuf-gaming-fa706ic-hx001-ryzen-7-4800h-8gb-ssd512gb-rtx-3-1609046/</t>
  </si>
  <si>
    <t>TUF Gaming A17 FA706IC-HX001, 17.3", IPS, AMD Ryzen 7 4800H 2.9ГГц, 8ГБ, 512ГБ SSD, NVIDIA GeForce RTX 3050 для ноутбуков - 4096 Мб, noOS, 90NR0674-M00260, серый</t>
  </si>
  <si>
    <t>Lenovo ThinkPad E15 G3, 15.6", IPS, AMD Ryzen 5 5500U 2.1ГГц, 8ГБ, 512ГБ SSD, AMD Radeon , Windows 11 Professional, 20YG00BBRT, черный</t>
  </si>
  <si>
    <t>https://www.citilink.ru//product/noutbuk-lenovo-thinkpad-e15-g3-amd-ryzen-5-5500u-8gb-ssd512gb-15-6-fhd-1614628/</t>
  </si>
  <si>
    <t>ThinkPad E15 G3, 15.6", IPS, AMD Ryzen 5 5500U 2.1ГГц, 8ГБ, 512ГБ SSD, AMD Radeon , Windows 11 Professional, 20YG00BBRT, черный</t>
  </si>
  <si>
    <t>Aspire AN517-52</t>
  </si>
  <si>
    <t>Acer Nitro 5 AN517-52-57EZ, 17.3", IPS, Intel Core i5 10300H 2.5ГГц, 8ГБ, 512ГБ SSD, NVIDIA GeForce RTX 3050 для ноутбуков - 4096 Мб, Eshell, NH.QDVER.006, черный</t>
  </si>
  <si>
    <t>https://www.citilink.ru//product/noutbuk-acer-nitro-5-an517-52-57ez-i5-10300h-8gb-ssd512gb-rtx-3050-4gb-1521085/</t>
  </si>
  <si>
    <t>Nitro 5 AN517-52-57EZ, 17.3", IPS, Intel Core i5 10300H 2.5ГГц, 8ГБ, 512ГБ SSD, NVIDIA GeForce RTX 3050 для ноутбуков - 4096 Мб, Eshell, NH.QDVER.006, черный</t>
  </si>
  <si>
    <t>Acer TravelMate P2 TMP215-52-78H9, 15.6", IPS, Intel Core i7 10510U 1.8ГГц, 8ГБ, 256ГБ SSD, Intel UHD Graphics , Windows 10 Professional, NX.VLLER.00K, черный</t>
  </si>
  <si>
    <t>https://www.citilink.ru//product/noutbuk-acer-travelmate-p2-tmp215-52-78h9-i7-10510u-8gb-ssd256gb-620-1-1362979/</t>
  </si>
  <si>
    <t>TravelMate P2 TMP215-52-78H9, 15.6", IPS, Intel Core i7 10510U 1.8ГГц, 8ГБ, 256ГБ SSD, Intel UHD Graphics , Windows 10 Professional, NX.VLLER.00K, черный</t>
  </si>
  <si>
    <t>Acer Enduro N3 EN314-51W-546C, 14", IPS, Intel Core i5 10210U 1.6ГГц, 8ГБ, 512ГБ SSD, Intel UHD Graphics , Windows 10 Professional, NR.R0PER.005, черный</t>
  </si>
  <si>
    <t>https://www.citilink.ru//product/noutbuk-acer-enduro-n3-en314-51w-546c-i5-10210u-8gb-ssd512gb-14-ips-fh-1413784/</t>
  </si>
  <si>
    <t>Enduro N3 EN314-51W-546C, 14", IPS, Intel Core i5 10210U 1.6ГГц, 8ГБ, 512ГБ SSD, Intel UHD Graphics , Windows 10 Professional, NR.R0PER.005, черный</t>
  </si>
  <si>
    <t>DELL G15 5510, 15.6", Intel Core i5 10200H 2.4ГГц, 16ГБ, 512ГБ SSD, NVIDIA GeForce RTX 3050 для ноутбуков - 4096 Мб, Windows 11 Home, G515-1281, темно-серый</t>
  </si>
  <si>
    <t>https://www.citilink.ru//product/noutbuk-dell-g15-5510-i5-10200h-16gb-ssd512gb-rtx-3050-4gb-15-6-fhd-w1-1643762/</t>
  </si>
  <si>
    <t>G15 5510, 15.6", Intel Core i5 10200H 2.4ГГц, 16ГБ, 512ГБ SSD, NVIDIA GeForce RTX 3050 для ноутбуков - 4096 Мб, Windows 11 Home, G515-1281, темно-серый</t>
  </si>
  <si>
    <t>Lenovo ThinkPad L15 G1 T, 15.6", IPS, AMD Ryzen 5 Pro 4650U 2.1ГГц, 8ГБ, 256ГБ SSD, AMD Radeon , Windows 10 Professional, 20U7003TRT, черный</t>
  </si>
  <si>
    <t>https://www.citilink.ru//product/noutbuk-lenovo-thinkpad-l15-g1-t-ryzen-5-pro-4650u-8gb-ssd256gb-15-6-i-1626134/</t>
  </si>
  <si>
    <t>ThinkPad L15 G1 T, 15.6", IPS, AMD Ryzen 5 Pro 4650U 2.1ГГц, 8ГБ, 256ГБ SSD, AMD Radeon , Windows 10 Professional, 20U7003TRT, черный</t>
  </si>
  <si>
    <t>GF63 Thin 10U</t>
  </si>
  <si>
    <t>MSI GF63 Thin 10UD-418XRU, 15.6", IPS, Intel Core i7 10750H 2.6ГГц, 8ГБ, 512ГБ SSD, NVIDIA GeForce RTX 3050 Ti для ноутбуков - 4096 Мб, Free DOS, 9S7-16R512-418, черный</t>
  </si>
  <si>
    <t>https://www.citilink.ru//product/noutbuk-msi-gf63-thin-10ud-i7-10750h-8gb-ssd512gb-rtx-3050-ti-4gb-15-6-1522609/</t>
  </si>
  <si>
    <t>GF63 Thin 10UD-418XRU, 15.6", IPS, Intel Core i7 10750H 2.6ГГц, 8ГБ, 512ГБ SSD, NVIDIA GeForce RTX 3050 Ti для ноутбуков - 4096 Мб, Free DOS, 9S7-16R512-418, черный</t>
  </si>
  <si>
    <t>Inspiron G5 15-5505</t>
  </si>
  <si>
    <t>DELL G5 5505, 15.6", AMD Ryzen 5 4600H 3.0ГГц, 8ГБ, 512ГБ SSD, AMD Radeon Rx 5600M - 6144 Мб, Windows 10 Home, G515-4548, серебристый</t>
  </si>
  <si>
    <t>https://www.citilink.ru//product/noutbuk-dell-g5-5505-ryzen-5-4600h-8gb-ssd512gb-rx5600m-6gb-15-6-fhd-w-1480186/</t>
  </si>
  <si>
    <t>G5 5505, 15.6", AMD Ryzen 5 4600H 3.0ГГц, 8ГБ, 512ГБ SSD, AMD Radeon Rx 5600M - 6144 Мб, Windows 10 Home, G515-4548, серебристый</t>
  </si>
  <si>
    <t>Acer Nitro 5 AN515-57-73BH, 15.6", IPS, Intel Core i7 11800H 2.3ГГц, 8ГБ, 512ГБ SSD, NVIDIA GeForce RTX 3050 для ноутбуков - 4096 Мб, Eshell, NH.QBUER.003, черный</t>
  </si>
  <si>
    <t>https://www.citilink.ru//product/noutbuk-acer-nitro-5-an515-57-73bh-i7-11800h-8gb-ssd512gb-rtx-3050-4gb-1521373/</t>
  </si>
  <si>
    <t>Nitro 5 AN515-57-73BH, 15.6", IPS, Intel Core i7 11800H 2.3ГГц, 8ГБ, 512ГБ SSD, NVIDIA GeForce RTX 3050 для ноутбуков - 4096 Мб, Eshell, NH.QBUER.003, черный</t>
  </si>
  <si>
    <t>Acer TravelMate P2 TMP215-53-564X, 15.6", IPS, Intel Core i5 1135G7 2.4ГГц, 8ГБ, 256ГБ SSD, Intel Iris Xe graphics , Windows 10 Professional, NX.VPVER.009, черный</t>
  </si>
  <si>
    <t>https://www.citilink.ru//product/noutbuk-acer-travelmate-p2-tmp215-53-564x-15-6-ips-intel-core-i5-1135g-1434714/</t>
  </si>
  <si>
    <t>TravelMate P2 TMP215-53-564X, 15.6", IPS, Intel Core i5 1135G7 2.4ГГц, 8ГБ, 256ГБ SSD, Intel Iris Xe graphics , Windows 10 Professional, NX.VPVER.009, черный</t>
  </si>
  <si>
    <t>HP ProBook x360 435 G8, 13.3", IPS, AMD Ryzen 5 5600U 2.3ГГц, 16ГБ, 512ГБ SSD, AMD Radeon , Windows 10 Professional, 4Y582EA, серебристый</t>
  </si>
  <si>
    <t>https://www.citilink.ru//product/noutbuk-hp-probook-x360-435-g8-ryzen-5-5600u-16gb-ssd512gb-13-3-uwva-t-1605551/</t>
  </si>
  <si>
    <t>ProBook x360 435 G8, 13.3", IPS, AMD Ryzen 5 5600U 2.3ГГц, 16ГБ, 512ГБ SSD, AMD Radeon , Windows 10 Professional, 4Y582EA, серебристый</t>
  </si>
  <si>
    <t>ASUS Zenbook UX325EA-KG299T, 13.3", Intel Core i7 1165G7 2.8ГГц, 8ГБ, 512ГБ SSD, Intel Iris Xe graphics , Windows 10 Home, 90NB0SL1-M06490, серый</t>
  </si>
  <si>
    <t>https://www.citilink.ru//product/noutbuk-asus-zenbook-ux325ea-kg299t-i7-1165g7-8gb-ssd512gb-13-3-oled-f-1601139/</t>
  </si>
  <si>
    <t>Zenbook UX325EA-KG299T, 13.3", Intel Core i7 1165G7 2.8ГГц, 8ГБ, 512ГБ SSD, Intel Iris Xe graphics , Windows 10 Home, 90NB0SL1-M06490, серый</t>
  </si>
  <si>
    <t>DELL Vostro 3400, 14", Intel Core i5 1135G7 2.4ГГц, 8ГБ, 256ГБ SSD, NVIDIA GeForce MX330 - 2048 Мб, Windows 10 Professional, 3400-0024, черный</t>
  </si>
  <si>
    <t>https://www.citilink.ru//product/noutbuk-dell-vostro-3400-i5-1135g7-8gb-ssd256gb-mx330-2gb-14-wva-fhd-w-1638283/</t>
  </si>
  <si>
    <t>Vostro 3400, 14", Intel Core i5 1135G7 2.4ГГц, 8ГБ, 256ГБ SSD, NVIDIA GeForce MX330 - 2048 Мб, Windows 10 Professional, 3400-0024, черный</t>
  </si>
  <si>
    <t>MSI GF63 Thin 11UC-217RU, 15.6", IPS, Intel Core i5 11400H 2.7ГГц, 8ГБ, 512ГБ SSD, NVIDIA GeForce RTX 3050 для ноутбуков - 4096 Мб, Windows 11 Home, 9S7-16R612-217, черный</t>
  </si>
  <si>
    <t>https://www.citilink.ru//product/noutbuk-msi-gf63-thin-11uc-217ru-i5-11400h-8gb-ssd512gb-rtx-3050-4gb-1-1676909/</t>
  </si>
  <si>
    <t>GF63 Thin 11UC-217RU, 15.6", IPS, Intel Core i5 11400H 2.7ГГц, 8ГБ, 512ГБ SSD, NVIDIA GeForce RTX 3050 для ноутбуков - 4096 Мб, Windows 11 Home, 9S7-16R612-217, черный</t>
  </si>
  <si>
    <t>DELL Inspiron 5410, 14", Intel Core i7 1165G7 2.8ГГц, 12ГБ, 512ГБ SSD, Intel Iris Xe graphics , Windows 10 Home, 5410-0519, серебристый</t>
  </si>
  <si>
    <t>https://www.citilink.ru//product/transformer-dell-inspiron-5410-i7-1165g7-12gb-ssd512gb-14-touch-fhd-w1-1544671/</t>
  </si>
  <si>
    <t>Inspiron 5410, 14", Intel Core i7 1165G7 2.8ГГц, 12ГБ, 512ГБ SSD, Intel Iris Xe graphics , Windows 10 Home, 5410-0519, серебристый</t>
  </si>
  <si>
    <t>HP EliteBook 855 G8, 15.6", IPS, AMD Ryzen 5 Pro 5650U 2.3ГГц, 8ГБ, 256ГБ SSD, AMD Radeon , Windows 10 Professional, 459A0EA, серебристый</t>
  </si>
  <si>
    <t>https://www.citilink.ru//product/noutbuk-hp-elitebook-855-g8-ryzen-5-pro-5650u-8gb-ssd256gb-15-6-fhd-w1-1541073/</t>
  </si>
  <si>
    <t>EliteBook 855 G8, 15.6", IPS, AMD Ryzen 5 Pro 5650U 2.3ГГц, 8ГБ, 256ГБ SSD, AMD Radeon , Windows 10 Professional, 459A0EA, серебристый</t>
  </si>
  <si>
    <t>Lenovo ThinkPad L15 G1, 15.6", IPS, Intel Core i3 10110U 2.1ГГц, 8ГБ, 256ГБ SSD, Intel UHD Graphics , Windows 10 Professional, 20U30075RT, черный</t>
  </si>
  <si>
    <t>https://www.citilink.ru//product/noutbuk-lenovo-thinkpad-l15-g1-i3-10110u-8gb-ssd256gb-15-6-fhd-w10pro6-1628138/</t>
  </si>
  <si>
    <t>ThinkPad L15 G1, 15.6", IPS, Intel Core i3 10110U 2.1ГГц, 8ГБ, 256ГБ SSD, Intel UHD Graphics , Windows 10 Professional, 20U30075RT, черный</t>
  </si>
  <si>
    <t>MSI GF63 Thin 11UD-221RU, 15.6", IPS, Intel Core i5 11400H 2.7ГГц, 8ГБ, 512ГБ SSD, NVIDIA GeForce RTX 3050 Ti для ноутбуков - 4096 Мб, Windows 11 Home, 9S7-16R612-221, черный</t>
  </si>
  <si>
    <t>https://www.citilink.ru//product/noutbuk-msi-gf63-thin-11ud-221ru-i5-11400h-8gb-ssd512gb-rtx-3050-ti-4g-1676905/</t>
  </si>
  <si>
    <t>GF63 Thin 11UD-221RU, 15.6", IPS, Intel Core i5 11400H 2.7ГГц, 8ГБ, 512ГБ SSD, NVIDIA GeForce RTX 3050 Ti для ноутбуков - 4096 Мб, Windows 11 Home, 9S7-16R612-221, черный</t>
  </si>
  <si>
    <t>Lenovo Thinkbook 15 G2 ITL, 15.6", IPS, Intel Core i7 1165G7 2.8ГГц, 8ГБ, 256ГБ SSD, Intel Iris Xe graphics , Windows 10 Professional, 20VE009CRU, серый</t>
  </si>
  <si>
    <t>https://www.citilink.ru//product/noutbuk-lenovo-thinkbook-15-g2-itl-15-6-intel-core-i7-1165g7-8gb-256gb-1473983/</t>
  </si>
  <si>
    <t>Thinkbook 15 G2 ITL, 15.6", IPS, Intel Core i7 1165G7 2.8ГГц, 8ГБ, 256ГБ SSD, Intel Iris Xe graphics , Windows 10 Professional, 20VE009CRU, серый</t>
  </si>
  <si>
    <t>DELL G15 5511, 15.6", Intel Core i5 11400H 2.7ГГц, 8ГБ, 512ГБ SSD, NVIDIA GeForce RTX 3050 Ti для ноутбуков - 4096 Мб, Windows 10 Home, G515-0235, серый</t>
  </si>
  <si>
    <t>https://www.citilink.ru//product/noutbuk-dell-g15-5511-i5-11400h-8gb-ssd512gb-rtx-3050-ti-4gb-15-6-fhd-1597728/</t>
  </si>
  <si>
    <t>G15 5511, 15.6", Intel Core i5 11400H 2.7ГГц, 8ГБ, 512ГБ SSD, NVIDIA GeForce RTX 3050 Ti для ноутбуков - 4096 Мб, Windows 10 Home, G515-0235, серый</t>
  </si>
  <si>
    <t>MSI GF63 Thin 11UD-221RU, 15.6", IPS, Intel Core i5 11400H 2.7ГГц, 8ГБ, 512ГБ SSD, NVIDIA GeForce RTX 3050 Ti для ноутбуков - 4096 Мб, Windows 10 Home, 9S7-16R612-221, черный</t>
  </si>
  <si>
    <t>https://www.citilink.ru//product/noutbuk-msi-gf63-thin-11ud-221ru-i5-11400h-8gb-ssd512gb-rtx-3050-ti-ma-1607541/</t>
  </si>
  <si>
    <t>GF63 Thin 11UD-221RU, 15.6", IPS, Intel Core i5 11400H 2.7ГГц, 8ГБ, 512ГБ SSD, NVIDIA GeForce RTX 3050 Ti для ноутбуков - 4096 Мб, Windows 10 Home, 9S7-16R612-221, черный</t>
  </si>
  <si>
    <t>Vivobook Pro 14X N7400PC</t>
  </si>
  <si>
    <t>ASUS Vivobook Pro 14X OLED N7400PC-KM024W, 14", Intel Core i5 11300H 3.1ГГц, 8ГБ, 512ГБ SSD, NVIDIA GeForce RTX 3050 для ноутбуков - 4096 Мб, Windows 11 Home, 90NB0U44-M02770, серебристый</t>
  </si>
  <si>
    <t>https://www.citilink.ru//product/noutbuk-asus-n7400pc-km024w-i5-11300h-8gb-ssd512gb-rtx-3050-4gb-14-ole-1583102/</t>
  </si>
  <si>
    <t>Vivobook Pro 14X OLED N7400PC-KM024W, 14", Intel Core i5 11300H 3.1ГГц, 8ГБ, 512ГБ SSD, NVIDIA GeForce RTX 3050 для ноутбуков - 4096 Мб, Windows 11 Home, 90NB0U44-M02770, серебристый</t>
  </si>
  <si>
    <t>ASUS Vivobook Pro 14X OLED N7400PC-KM050, 14", Intel Core i5 11300H 3.1ГГц, 16ГБ, 512ГБ SSD, NVIDIA GeForce RTX 3050 для ноутбуков - 4096 Мб, noOS, 90NB0U43-M01480, серый</t>
  </si>
  <si>
    <t>https://www.citilink.ru//product/noutbuk-asus-n7400pc-km050-i5-11300h-16gb-ssd512gb-rtx-3050-4gb-14-ole-1583146/</t>
  </si>
  <si>
    <t>Vivobook Pro 14X OLED N7400PC-KM050, 14", Intel Core i5 11300H 3.1ГГц, 16ГБ, 512ГБ SSD, NVIDIA GeForce RTX 3050 для ноутбуков - 4096 Мб, noOS, 90NB0U43-M01480, серый</t>
  </si>
  <si>
    <t>ASUS Vivobook Pro 14 OLED M3401QA-KM106W, 14", AMD Ryzen 7 5800H 3.2ГГц, 16ГБ, 1ТБ SSD, AMD Radeon , Windows 11 Home, 90NB0VZ2-M002C0, синий</t>
  </si>
  <si>
    <t>https://www.citilink.ru//product/noutbuk-asus-vivobook-pro-m3401qa-km106w-ryzen-7-5800h-16gb-ssd1tb-14-1654362/</t>
  </si>
  <si>
    <t>Vivobook Pro 14 OLED M3401QA-KM106W, 14", AMD Ryzen 7 5800H 3.2ГГц, 16ГБ, 1ТБ SSD, AMD Radeon , Windows 11 Home, 90NB0VZ2-M002C0, синий</t>
  </si>
  <si>
    <t>HP 470 G8, 17.3", Intel Core i7 1165G7 2.8ГГц, 8ГБ, 256ГБ SSD, Intel Iris Xe graphics , Windows 10 Professional, 3S8U2EA, серебристый</t>
  </si>
  <si>
    <t>https://www.citilink.ru//product/noutbuk-hp-470-g8-i7-1165g7-8gb-ssd256gb-17-3-uwva-fhd-w10pro64-1520368/</t>
  </si>
  <si>
    <t>470 G8, 17.3", Intel Core i7 1165G7 2.8ГГц, 8ГБ, 256ГБ SSD, Intel Iris Xe graphics , Windows 10 Professional, 3S8U2EA, серебристый</t>
  </si>
  <si>
    <t>Acer TravelMate P2 TMP215-41-G2-R0B0, 15.6", IPS, AMD Ryzen 5 Pro 5650U 2.3ГГц, 8ГБ, 512ГБ SSD, ATI Radeon , Windows 10 Professional, NX.VRYER.003, черный</t>
  </si>
  <si>
    <t>https://www.citilink.ru//product/noutbuk-acer-travelmate-p2-tmp215-41-g2-r0b0-ryzen-5-pro-5650u-8gb-ssd-1624710/</t>
  </si>
  <si>
    <t>TravelMate P2 TMP215-41-G2-R0B0, 15.6", IPS, AMD Ryzen 5 Pro 5650U 2.3ГГц, 8ГБ, 512ГБ SSD, ATI Radeon , Windows 10 Professional, NX.VRYER.003, черный</t>
  </si>
  <si>
    <t>Lenovo Yoga Slim7 Pro 14IHU5, 14", IPS, Intel Core i5 11300H 3.1ГГц, 16ГБ, 512ГБ SSD, Intel Iris Xe graphics , Windows 11 Home, 82NC006HRU, серый</t>
  </si>
  <si>
    <t>https://www.citilink.ru//product/ultrabuk-lenovo-yoga-slim7-pro-14ihu5-i5-11300h-16gb-ssd512gb-14-2-2k-1619893/</t>
  </si>
  <si>
    <t>Yoga Slim7 Pro 14IHU5, 14", IPS, Intel Core i5 11300H 3.1ГГц, 16ГБ, 512ГБ SSD, Intel Iris Xe graphics , Windows 11 Home, 82NC006HRU, серый</t>
  </si>
  <si>
    <t>Lenovo Legion 5 15ACH6, 15.6", IPS, AMD Ryzen 5 5600H 3.3ГГц, 8ГБ, 512ГБ SSD, NVIDIA GeForce RTX 3050 для ноутбуков - 4096 Мб, Windows 11 Home, 82JW00CGRU, темно-синий</t>
  </si>
  <si>
    <t>https://www.citilink.ru//product/noutbuk-lenovo-legion-5-15ach6-ryzen-5-5600h-8gb-ssd512gb-rtx-3050-4gb-1603485/</t>
  </si>
  <si>
    <t>Legion 5 15ACH6, 15.6", IPS, AMD Ryzen 5 5600H 3.3ГГц, 8ГБ, 512ГБ SSD, NVIDIA GeForce RTX 3050 для ноутбуков - 4096 Мб, Windows 11 Home, 82JW00CGRU, темно-синий</t>
  </si>
  <si>
    <t>Lenovo Yoga S7 Pro 14IHU5, 14", IPS, Intel Core i5 11300H, Intel Evo 2.6ГГц, 16ГБ, 512ГБ SSD, Intel Iris Xe graphics , Windows 10 Home, 82NC0011RU, серый</t>
  </si>
  <si>
    <t>https://www.citilink.ru//product/ultrabuk-lenovo-yoga-s7-pro-14ihu5-14-ips-intel-core-i5-11300h-16gb-51-1474308/</t>
  </si>
  <si>
    <t>Yoga S7 Pro 14IHU5, 14", IPS, Intel Core i5 11300H, Intel Evo 2.6ГГц, 16ГБ, 512ГБ SSD, Intel Iris Xe graphics , Windows 10 Home, 82NC0011RU, серый</t>
  </si>
  <si>
    <t>Lenovo Yoga Slim7 13ACN5, 13.3", IPS, AMD Ryzen 5 5600U 2.3ГГц, 16ГБ, 512ГБ SSD, AMD Radeon , Windows 11 Home, 82CY002PRU, серый</t>
  </si>
  <si>
    <t>https://www.citilink.ru//product/ultrabuk-lenovo-yoga-slim7-13acn5-ryzen-5-5600u-16gb-ssd512gb-13-3-qhd-1619610/</t>
  </si>
  <si>
    <t>Yoga Slim7 13ACN5, 13.3", IPS, AMD Ryzen 5 5600U 2.3ГГц, 16ГБ, 512ГБ SSD, AMD Radeon , Windows 11 Home, 82CY002PRU, серый</t>
  </si>
  <si>
    <t>Acer Nitro 5 AN515-57-51GK, 15.6", IPS, Intel Core i5 11400H 2.7ГГц, 16ГБ, 512ГБ SSD, NVIDIA GeForce RTX 3050 Ti для ноутбуков - 4096 Мб, Eshell, NH.QESER.003, черный</t>
  </si>
  <si>
    <t>https://www.citilink.ru//product/noutbuk-acer-aspire-an515-57-51gk-i5-11400h-16gb-ssd512gb-rtx-3050-ti-1618861/</t>
  </si>
  <si>
    <t>Nitro 5 AN515-57-51GK, 15.6", IPS, Intel Core i5 11400H 2.7ГГц, 16ГБ, 512ГБ SSD, NVIDIA GeForce RTX 3050 Ti для ноутбуков - 4096 Мб, Eshell, NH.QESER.003, черный</t>
  </si>
  <si>
    <t>HP 470 G8, 17.3", Intel Core i5 1135G7 2.4ГГц, 16ГБ, 512ГБ SSD, Intel Iris Xe graphics , Windows 10 Professional, 3S8S1EA, серебристый</t>
  </si>
  <si>
    <t>https://www.citilink.ru//product/noutbuk-hp-470-g8-i5-1135g7-16gb-ssd512gb-17-3-uwva-fhd-w10pro64-1520367/</t>
  </si>
  <si>
    <t>470 G8, 17.3", Intel Core i5 1135G7 2.4ГГц, 16ГБ, 512ГБ SSD, Intel Iris Xe graphics , Windows 10 Professional, 3S8S1EA, серебристый</t>
  </si>
  <si>
    <t>DELL Vostro 5402, 14", Intel Core i5 1135G7 2.4ГГц, 8ГБ, 256ГБ SSD, Intel Iris Xe graphics , Windows 10 Professional, 5402-9578, серый</t>
  </si>
  <si>
    <t>https://www.citilink.ru//product/noutbuk-dell-vostro-5402-i5-1135g7-8gb-ssd256gb-14-wva-fhd-w10proupgw1-1638056/</t>
  </si>
  <si>
    <t>Vostro 5402, 14", Intel Core i5 1135G7 2.4ГГц, 8ГБ, 256ГБ SSD, Intel Iris Xe graphics , Windows 10 Professional, 5402-9578, серый</t>
  </si>
  <si>
    <t>DELL Vostro 3510, 15.6", Intel Core i5 1135G7 2.4ГГц, 8ГБ, 256ГБ SSD, NVIDIA GeForce MX350 - 2048 Мб, Windows 10 Professional, 3510-0147, черный</t>
  </si>
  <si>
    <t>https://www.citilink.ru//product/noutbuk-dell-vostro-3510-i5-1135g7-8gb-ssd256gb-mx350-2gb-15-6-wva-fhd-1638452/</t>
  </si>
  <si>
    <t>Vostro 3510, 15.6", Intel Core i5 1135G7 2.4ГГц, 8ГБ, 256ГБ SSD, NVIDIA GeForce MX350 - 2048 Мб, Windows 10 Professional, 3510-0147, черный</t>
  </si>
  <si>
    <t>DELL Vostro 3510, 15.6", Intel Core i7 1165G7 2.8ГГц, 16ГБ, 512ГБ SSD, Intel Iris Xe graphics , Linux, 3510-0208, черный</t>
  </si>
  <si>
    <t>https://www.citilink.ru//product/noutbuk-dell-vostro-3510-i7-1165g7-16gb-ssd512gb-15-6-wva-fhd-lin-blac-1638443/</t>
  </si>
  <si>
    <t>Vostro 3510, 15.6", Intel Core i7 1165G7 2.8ГГц, 16ГБ, 512ГБ SSD, Intel Iris Xe graphics , Linux, 3510-0208, черный</t>
  </si>
  <si>
    <t>Lenovo Yoga 7 15ITL5, 15.6", IPS, Intel Core i5 1135G7, Intel Evo 2.4ГГц, 16ГБ, 512ГБ SSD, Intel Iris Xe graphics , Windows 11 Home, 82BJ00DBRU, серый</t>
  </si>
  <si>
    <t>https://www.citilink.ru//product/transformer-lenovo-yoga-7-15itl5-i5-1135g7-16gb-ssd512gb-15-6-ips-touc-1611653/</t>
  </si>
  <si>
    <t>Yoga 7 15ITL5, 15.6", IPS, Intel Core i5 1135G7, Intel Evo 2.4ГГц, 16ГБ, 512ГБ SSD, Intel Iris Xe graphics , Windows 11 Home, 82BJ00DBRU, серый</t>
  </si>
  <si>
    <t>DELL G15 5511, 15.6", Intel Core i7 11800H 2.3ГГц, 8ГБ, 512ГБ SSD, NVIDIA GeForce RTX 3050 для ноутбуков - 4096 Мб, Linux, G515-7548, серый</t>
  </si>
  <si>
    <t>https://www.citilink.ru//product/noutbuk-dell-g15-5511-i7-11800h-8gb-ssd512gb-rtx-3050-4gb-15-6-fhd-lin-1597729/</t>
  </si>
  <si>
    <t>G15 5511, 15.6", Intel Core i7 11800H 2.3ГГц, 8ГБ, 512ГБ SSD, NVIDIA GeForce RTX 3050 для ноутбуков - 4096 Мб, Linux, G515-7548, серый</t>
  </si>
  <si>
    <t>DELL Vostro 3515, 15.6", AMD Ryzen 7 3700U 2.3ГГц, 16ГБ, 512ГБ SSD, AMD Radeon Rx Vega 10, Windows 11 Home, 3515-5609, черный</t>
  </si>
  <si>
    <t>https://www.citilink.ru//product/noutbuk-dell-vostro-3515-ryzen-7-3700u-16gb-ssd512gb-vega-10-15-6-fhd-1639898/</t>
  </si>
  <si>
    <t>Vostro 3515, 15.6", AMD Ryzen 7 3700U 2.3ГГц, 16ГБ, 512ГБ SSD, AMD Radeon Rx Vega 10, Windows 11 Home, 3515-5609, черный</t>
  </si>
  <si>
    <t>Lenovo IdeaPad 5 Pro 14ITL6, 14", IPS, Intel Core i7 1165G7 2.8ГГц, 16ГБ, 1ТБ SSD, Intel Iris Xe graphics , noOS, 82L3002ERK, серый</t>
  </si>
  <si>
    <t>https://www.citilink.ru//product/noutbuk-lenovo-ideapad-5-pro-14itl6-14-ips-intel-core-i7-1165g7-16gb-1-1458397/</t>
  </si>
  <si>
    <t>IdeaPad 5 Pro 14ITL6, 14", IPS, Intel Core i7 1165G7 2.8ГГц, 16ГБ, 1ТБ SSD, Intel Iris Xe graphics , noOS, 82L3002ERK, серый</t>
  </si>
  <si>
    <t>Lenovo Yoga S7 Pro 14ACH5, 14", IPS, AMD Ryzen 5 5600H 3.3ГГц, 16ГБ, 512ГБ SSD, AMD Radeon , Windows 10 Home, 82MS001WRU, серебристый</t>
  </si>
  <si>
    <t>https://www.citilink.ru//product/ultrabuk-lenovo-yoga-s7-pro-14ach5-14-ips-amd-ryzen-5-5600h-16gb-512gb-1474356/</t>
  </si>
  <si>
    <t>Yoga S7 Pro 14ACH5, 14", IPS, AMD Ryzen 5 5600H 3.3ГГц, 16ГБ, 512ГБ SSD, AMD Radeon , Windows 10 Home, 82MS001WRU, серебристый</t>
  </si>
  <si>
    <t>HP Victus 16-d0032ur, 16.1", IPS, Intel Core i5 11400 2.7ГГц, 16ГБ, 512ГБ SSD, NVIDIA GeForce RTX 3050 Ti для ноутбуков - 4096 Мб, Windows 10 Home, 4L672EA, белый</t>
  </si>
  <si>
    <t>https://www.citilink.ru//product/noutbuk-hp-victus-16-d0032ur-i5-11400-16gb-ssd512gb-rtx-3050-ti-4gb-16-1550169/</t>
  </si>
  <si>
    <t>Victus 16-d0032ur, 16.1", IPS, Intel Core i5 11400 2.7ГГц, 16ГБ, 512ГБ SSD, NVIDIA GeForce RTX 3050 Ti для ноутбуков - 4096 Мб, Windows 10 Home, 4L672EA, белый</t>
  </si>
  <si>
    <t>Lenovo Yoga Slim7 Pro 14ACH5, 14", IPS, AMD Ryzen 5 5600H 3.3ГГц, 16ГБ, 512ГБ SSD, AMD Radeon , Windows 11 Home, 82MS00CJRU, серебристый</t>
  </si>
  <si>
    <t>https://www.citilink.ru//product/ultrabuk-lenovo-yoga-slim7-pro-14ach5-ryzen-5-5600h-16gb-ssd512gb-14-2-1620021/</t>
  </si>
  <si>
    <t>Yoga Slim7 Pro 14ACH5, 14", IPS, AMD Ryzen 5 5600H 3.3ГГц, 16ГБ, 512ГБ SSD, AMD Radeon , Windows 11 Home, 82MS00CJRU, серебристый</t>
  </si>
  <si>
    <t>Lenovo Yoga Slim7 Pro 14ACH5, 14", IPS, AMD Ryzen 5 5600H 3.3ГГц, 16ГБ, 512ГБ SSD, AMD Radeon , Windows 11 Home, 82MS0089RU, серебристый</t>
  </si>
  <si>
    <t>https://www.citilink.ru//product/ultrabuk-lenovo-yoga-slim7-pro-14ach5-ryzen-5-5600h-16gb-ssd512gb-14-2-1620014/</t>
  </si>
  <si>
    <t>Yoga Slim7 Pro 14ACH5, 14", IPS, AMD Ryzen 5 5600H 3.3ГГц, 16ГБ, 512ГБ SSD, AMD Radeon , Windows 11 Home, 82MS0089RU, серебристый</t>
  </si>
  <si>
    <t>Legion 5i 15IMH6</t>
  </si>
  <si>
    <t>Lenovo Legion 5 15IMH6, 15.6", IPS, Intel Core i5 10500H 2.5ГГц, 16ГБ, 512ГБ SSD, NVIDIA GeForce RTX 3050 для ноутбуков - 4096 Мб, noOS, 82NL0002RK, черный</t>
  </si>
  <si>
    <t>https://www.citilink.ru//product/noutbuk-lenovo-legion-5-15imh6-i5-10500h-16gb-ssd512gb-rtx-3050-4gb-15-1494975/</t>
  </si>
  <si>
    <t>Legion 5 15IMH6, 15.6", IPS, Intel Core i5 10500H 2.5ГГц, 16ГБ, 512ГБ SSD, NVIDIA GeForce RTX 3050 для ноутбуков - 4096 Мб, noOS, 82NL0002RK, черный</t>
  </si>
  <si>
    <t>Zenbook 14X UX5400E (EA)</t>
  </si>
  <si>
    <t>ASUS Zenbook 14X OLED UX5400EA-KN272W, 14", Intel Core i5 1135G7 8ГБ, 512ГБ SSD, Intel Iris Xe graphics , Windows 11, 90NB0TA3-M002S0, серый</t>
  </si>
  <si>
    <t>https://www.citilink.ru//product/noutbuk-asus-ux5400ea-l7046t-i5-1135g7-8gb-ssd512gb-14-oled-wqxga-w10-1523019/</t>
  </si>
  <si>
    <t>Zenbook 14X OLED UX5400EA-KN272W, 14", Intel Core i5 1135G7 8ГБ, 512ГБ SSD, Intel Iris Xe graphics , Windows 11, 90NB0TA3-M002S0, серый</t>
  </si>
  <si>
    <t>DELL G15 5510, 15.6", Intel Core i5 10500H 2.5ГГц, 16ГБ, 512ГБ SSD, NVIDIA GeForce RTX 3050 Ti для ноутбуков - 4096 Мб, Windows 10 Home, G515-7111, темно-серый</t>
  </si>
  <si>
    <t>https://www.citilink.ru//product/noutbuk-dell-g15-5510-i5-10500h-16gb-ssd512gb-rtx-3050-ti-4gb-15-6-fhd-1582072/</t>
  </si>
  <si>
    <t>G15 5510, 15.6", Intel Core i5 10500H 2.5ГГц, 16ГБ, 512ГБ SSD, NVIDIA GeForce RTX 3050 Ti для ноутбуков - 4096 Мб, Windows 10 Home, G515-7111, темно-серый</t>
  </si>
  <si>
    <t>HP Victus 16-e0048ur, 16.1", IPS, AMD Ryzen 5 5600H 3.3ГГц, 16ГБ, 512ГБ SSD, NVIDIA GeForce RTX 3050 Ti для ноутбуков - 4096 Мб, Windows 10 Home, 4L676EA, синий</t>
  </si>
  <si>
    <t>https://www.citilink.ru//product/noutbuk-hp-victus-16-e0048ur-i7-5600u-16gb-ssd512gb-rtx-3050-ti-4gb-16-1550178/</t>
  </si>
  <si>
    <t>Victus 16-e0048ur, 16.1", IPS, AMD Ryzen 5 5600H 3.3ГГц, 16ГБ, 512ГБ SSD, NVIDIA GeForce RTX 3050 Ti для ноутбуков - 4096 Мб, Windows 10 Home, 4L676EA, синий</t>
  </si>
  <si>
    <t>DELL Vostro 3515, 15.6", AMD Ryzen 7 3700U 2.3ГГц, 16ГБ, 512ГБ SSD, AMD Radeon Rx Vega 10, Windows 10 Professional, 3515-0307, черный</t>
  </si>
  <si>
    <t>https://www.citilink.ru//product/noutbuk-dell-vostro-3515-ryzen-7-3700u-16gb-ssd512gb-vega-10-15-6-fhd-1638465/</t>
  </si>
  <si>
    <t>Vostro 3515, 15.6", AMD Ryzen 7 3700U 2.3ГГц, 16ГБ, 512ГБ SSD, AMD Radeon Rx Vega 10, Windows 10 Professional, 3515-0307, черный</t>
  </si>
  <si>
    <t>Lenovo IdeaPad 5 Pro 16ACH6, 16", IPS, AMD Ryzen 5 5600H 3.3ГГц, 16ГБ, 512ГБ SSD, NVIDIA GeForce GTX 1650 - 4096 Мб, Windows 11 Home, 82L500W0RU, серый</t>
  </si>
  <si>
    <t>https://www.citilink.ru//product/noutbuk-lenovo-ideapad-5-pro-16ach6-ryzen-5-5600h-16gb-ssd512gb-gtx-16-1653353/</t>
  </si>
  <si>
    <t>IdeaPad 5 Pro 16ACH6, 16", IPS, AMD Ryzen 5 5600H 3.3ГГц, 16ГБ, 512ГБ SSD, NVIDIA GeForce GTX 1650 - 4096 Мб, Windows 11 Home, 82L500W0RU, серый</t>
  </si>
  <si>
    <t>DELL G15 5510, 15.6", Intel Core i5 10500H 2.5ГГц, 16ГБ, 512ГБ SSD, NVIDIA GeForce RTX 3050 Ti для ноутбуков - 4096 Мб, Windows 11 Home, G515-1304, темно-серый</t>
  </si>
  <si>
    <t>https://www.citilink.ru//product/noutbuk-dell-g15-5510-i5-10500h-16gb-ssd512gb-rtx-3050-ti-4gb-15-6-fhd-1660158/</t>
  </si>
  <si>
    <t>G15 5510, 15.6", Intel Core i5 10500H 2.5ГГц, 16ГБ, 512ГБ SSD, NVIDIA GeForce RTX 3050 Ti для ноутбуков - 4096 Мб, Windows 11 Home, G515-1304, темно-серый</t>
  </si>
  <si>
    <t>DELL G15 5510, 15.6", Intel Core i7 10870H 2.2ГГц, 16ГБ, 512ГБ SSD, NVIDIA GeForce RTX 3050 для ноутбуков - 4096 Мб, Linux, G515-7142, темно-серый</t>
  </si>
  <si>
    <t>https://www.citilink.ru//product/noutbuk-dell-g15-5510-i7-10870h-16gb-ssd512gb-rtx-3050-4gb-15-6-fhd-li-1597720/</t>
  </si>
  <si>
    <t>G15 5510, 15.6", Intel Core i7 10870H 2.2ГГц, 16ГБ, 512ГБ SSD, NVIDIA GeForce RTX 3050 для ноутбуков - 4096 Мб, Linux, G515-7142, темно-серый</t>
  </si>
  <si>
    <t>HP ProBook x360 435 G8, 13.3", AMD Ryzen 5 5600U 2.3ГГц, 8ГБ, 256ГБ SSD, AMD Radeon , Windows 10 Professional, 4B2P2EA, серебристый</t>
  </si>
  <si>
    <t>https://www.citilink.ru//product/noutbuk-hp-probook-x360-435-g8-ryzen-5-5600u-8gb-ssd256gb-13-3-uwva-to-1546780/</t>
  </si>
  <si>
    <t>ProBook x360 435 G8, 13.3", AMD Ryzen 5 5600U 2.3ГГц, 8ГБ, 256ГБ SSD, AMD Radeon , Windows 10 Professional, 4B2P2EA, серебристый</t>
  </si>
  <si>
    <t>Acer Nitro 5 AN515-55-70H2, 15.6", IPS, Intel Core i7 10750H 2.6ГГц, 16ГБ, 512ГБ SSD, NVIDIA GeForce GTX 1650 Ti - 4096 Мб, Windows 10 Home, NH.Q7JER.004, черный</t>
  </si>
  <si>
    <t>https://www.citilink.ru//product/noutbuk-acer-nitro-5-an515-55-70h2-i7-10750h-16gb-ssd512gb-gtx-1650-ti-1372679/</t>
  </si>
  <si>
    <t>Nitro 5 AN515-55-70H2, 15.6", IPS, Intel Core i7 10750H 2.6ГГц, 16ГБ, 512ГБ SSD, NVIDIA GeForce GTX 1650 Ti - 4096 Мб, Windows 10 Home, NH.Q7JER.004, черный</t>
  </si>
  <si>
    <t>ASUS Expertbook 13 OLED B5302CEA-KG0527W, 13.3", Intel Core i7 1165G7 16ГБ, 512ГБ SSD, Intel Iris Xe graphics , Windows 10 Home, 90NX03S1-M000N0, черный</t>
  </si>
  <si>
    <t>https://www.citilink.ru//product/noutbuk-asus-expertbook-b5302cea-kg0527w-i7-1165g7-16gb-ssd512gb-13-3-1684945/</t>
  </si>
  <si>
    <t>Expertbook 13 OLED B5302CEA-KG0527W, 13.3", Intel Core i7 1165G7 16ГБ, 512ГБ SSD, Intel Iris Xe graphics , Windows 10 Home, 90NX03S1-M000N0, черный</t>
  </si>
  <si>
    <t>Acer Predator Helios 300 PH315-54-507H, 15.6", IPS, Intel Core i5 11400H 2.7ГГц, 8ГБ, 512ГБ SSD, NVIDIA GeForce RTX 3050 Ti для ноутбуков - 4096 Мб, Eshell, NH.QC5ER.003, черный</t>
  </si>
  <si>
    <t>https://www.citilink.ru//product/noutbuk-acer-predator-helios-300-ph315-54-507h-i5-11400h-8gb-ssd512gb-1612732/</t>
  </si>
  <si>
    <t>Predator Helios 300 PH315-54-507H, 15.6", IPS, Intel Core i5 11400H 2.7ГГц, 8ГБ, 512ГБ SSD, NVIDIA GeForce RTX 3050 Ti для ноутбуков - 4096 Мб, Eshell, NH.QC5ER.003, черный</t>
  </si>
  <si>
    <t>Lenovo IdeaPad 5 Pro 14ACN6, 14", IPS, AMD Ryzen 7 5800U 1.9ГГц, 16ГБ, 1ТБ SSD, AMD Radeon , Windows 10 Home, 82L7000SRU, серый</t>
  </si>
  <si>
    <t>https://www.citilink.ru//product/noutbuk-lenovo-ideapad-5-pro-14acn6-14-ips-amd-ryzen-7-5800u-16gb-1tb-1458400/</t>
  </si>
  <si>
    <t>IdeaPad 5 Pro 14ACN6, 14", IPS, AMD Ryzen 7 5800U 1.9ГГц, 16ГБ, 1ТБ SSD, AMD Radeon , Windows 10 Home, 82L7000SRU, серый</t>
  </si>
  <si>
    <t>ASUS Vivobook Pro 14X OLED N7400PC-KM011, 14", Intel Core i5 11300H 3.1ГГц, 16ГБ, 512ГБ SSD, NVIDIA GeForce RTX 3050 для ноутбуков - 4096 Мб, noOS, 90NB0U44-M02220, серебристый</t>
  </si>
  <si>
    <t>https://www.citilink.ru//product/noutbuk-asus-n7400pc-km050-i5-11300h-16gb-ssd512gb-rtx-3050-4gb-14-ole-1523022/</t>
  </si>
  <si>
    <t>Vivobook Pro 14X OLED N7400PC-KM011, 14", Intel Core i5 11300H 3.1ГГц, 16ГБ, 512ГБ SSD, NVIDIA GeForce RTX 3050 для ноутбуков - 4096 Мб, noOS, 90NB0U44-M02220, серебристый</t>
  </si>
  <si>
    <t>HP EliteBook 835 G8, 13.3", IPS, AMD Ryzen 7 Pro 5850U 1.9ГГц, 8ГБ, 256ГБ SSD, AMD Radeon , Windows 10 Professional, 459H0EA, серебристый</t>
  </si>
  <si>
    <t>https://www.citilink.ru//product/noutbuk-hp-elitebook-835-g8-ryzen-7-pro-5850u-8gb-ssd256gb-13-3-uwva-f-1541022/</t>
  </si>
  <si>
    <t>EliteBook 835 G8, 13.3", IPS, AMD Ryzen 7 Pro 5850U 1.9ГГц, 8ГБ, 256ГБ SSD, AMD Radeon , Windows 10 Professional, 459H0EA, серебристый</t>
  </si>
  <si>
    <t>Lenovo Yoga Slim7 14ITL05, 14", IPS, Intel Core i7 1165G7, Intel Evo 2.8ГГц, 16ГБ, 512ГБ SSD, Intel Iris Xe graphics , Windows 10 Home, 82A3004XRU, бордовый</t>
  </si>
  <si>
    <t>https://www.citilink.ru//product/ultrabuk-lenovo-yoga-slim7-14itl05-14-intel-core-i7-1165g7-2-8ggc-16gb-1424469/</t>
  </si>
  <si>
    <t>Yoga Slim7 14ITL05, 14", IPS, Intel Core i7 1165G7, Intel Evo 2.8ГГц, 16ГБ, 512ГБ SSD, Intel Iris Xe graphics , Windows 10 Home, 82A3004XRU, бордовый</t>
  </si>
  <si>
    <t>Lenovo Yoga Slim7 14ITL05, 14", IPS, Intel Core i7 1165G7, Intel Evo 2.8ГГц, 16ГБ, 512ГБ SSD, Intel Iris Xe graphics , Windows 10 Home, 82A3004WRU, темно-зеленый</t>
  </si>
  <si>
    <t>https://www.citilink.ru//product/ultrabuk-lenovo-yoga-slim7-14itl05-14-intel-core-i7-1165g7-2-8ggc-16gb-1424467/</t>
  </si>
  <si>
    <t>Yoga Slim7 14ITL05, 14", IPS, Intel Core i7 1165G7, Intel Evo 2.8ГГц, 16ГБ, 512ГБ SSD, Intel Iris Xe graphics , Windows 10 Home, 82A3004WRU, темно-зеленый</t>
  </si>
  <si>
    <t>HP ProBook 635 Aero G8, 13.3", IPS, AMD Ryzen 7 5800U 4.4ГГц, 16ГБ, 512ГБ SSD, AMD Radeon , Windows 10 Professional, 43A46EA, серебристый</t>
  </si>
  <si>
    <t>https://www.citilink.ru//product/noutbuk-hp-probook-635-aero-g8-ryzen-7-5800u-16gb-ssd512gb-13-3-uwva-f-1546769/</t>
  </si>
  <si>
    <t>ProBook 635 Aero G8, 13.3", IPS, AMD Ryzen 7 5800U 4.4ГГц, 16ГБ, 512ГБ SSD, AMD Radeon , Windows 10 Professional, 43A46EA, серебристый</t>
  </si>
  <si>
    <t>HP EliteBook 835 G8, 13.3", IPS, AMD Ryzen 7 Pro 5850U 1.9ГГц, 16ГБ, 512ГБ SSD, AMD Radeon , Windows 10 Professional, 401N0EA, серебристый</t>
  </si>
  <si>
    <t>https://www.citilink.ru//product/noutbuk-hp-elitebook-835-g8-ryzen-7-pro-5850u-16gb-ssd512gb-13-3-uwva-1520269/</t>
  </si>
  <si>
    <t>EliteBook 835 G8, 13.3", IPS, AMD Ryzen 7 Pro 5850U 1.9ГГц, 16ГБ, 512ГБ SSD, AMD Radeon , Windows 10 Professional, 401N0EA, серебристый</t>
  </si>
  <si>
    <t>DELL Vostro 5402, 14", Intel Core i5 1135G7 2.4ГГц, 8ГБ, 512ГБ SSD, Intel Iris Xe graphics , Windows 10 Home, 5402-6046, серый</t>
  </si>
  <si>
    <t>https://www.citilink.ru//product/noutbuk-dell-vostro-5402-i5-1135g7-8gb-ssd512gb-14-fhd-w10-grey-1479895/</t>
  </si>
  <si>
    <t>Vostro 5402, 14", Intel Core i5 1135G7 2.4ГГц, 8ГБ, 512ГБ SSD, Intel Iris Xe graphics , Windows 10 Home, 5402-6046, серый</t>
  </si>
  <si>
    <t>Lenovo Yoga Slim7 14ARE05, 14", IPS, AMD Ryzen 7 4800U 1.8ГГц, 16ГБ, 1ТБ SSD, AMD Radeon , Windows 10 Home, 82A200B3RU, бордовый</t>
  </si>
  <si>
    <t>https://www.citilink.ru//product/noutbuk-lenovo-yoga-slim7-14are05-ryzen-7-4800u-16gb-ssd1000gb-14-ips-1409548/</t>
  </si>
  <si>
    <t>Yoga Slim7 14ARE05, 14", IPS, AMD Ryzen 7 4800U 1.8ГГц, 16ГБ, 1ТБ SSD, AMD Radeon , Windows 10 Home, 82A200B3RU, бордовый</t>
  </si>
  <si>
    <t>Lenovo Yoga Slim7 14ARE05, 14", IPS, AMD Ryzen 7 4800U 1.8ГГц, 16ГБ, 1000ГБ SSD, AMD Radeon , Windows 10 Home, 82A20054RU, серый</t>
  </si>
  <si>
    <t>https://www.citilink.ru//product/noutbuk-lenovo-yoga-slim7-14are05-ryzen-7-4800u-16gb-ssd1000gb-14-ips-1388371/</t>
  </si>
  <si>
    <t>Yoga Slim7 14ARE05, 14", IPS, AMD Ryzen 7 4800U 1.8ГГц, 16ГБ, 1000ГБ SSD, AMD Radeon , Windows 10 Home, 82A20054RU, серый</t>
  </si>
  <si>
    <t>MSI GL65CML</t>
  </si>
  <si>
    <t>MSI GL65 Leopard 10SDK-406RU, 15.6", IPS, Intel Core i5 10300H 2.5ГГц, 8ГБ, 512ГБ SSD, NVIDIA GeForce GTX 1660 Ti - 6144 Мб, Windows 10 Home, 9S7-16U722-406, черный</t>
  </si>
  <si>
    <t>https://www.citilink.ru//product/noutbuk-msi-gl65-leopard-10sdrk-w10-i5-10300h-8gb-ssd512gb-gtx-1660-ti-1386470/</t>
  </si>
  <si>
    <t>GL65 Leopard 10SDK-406RU, 15.6", IPS, Intel Core i5 10300H 2.5ГГц, 8ГБ, 512ГБ SSD, NVIDIA GeForce GTX 1660 Ti - 6144 Мб, Windows 10 Home, 9S7-16U722-406, черный</t>
  </si>
  <si>
    <t>DELL Latitude 5420, 14", IPS, Intel Core i5 1135G7 2.4ГГц, 8ГБ, 512ГБ SSD, Intel Iris Xe graphics , Windows 10 Professional, 5420-0440, серый</t>
  </si>
  <si>
    <t>https://www.citilink.ru//product/noutbuk-dell-latitude-5420-i5-1135g7-8gb-ssd512gb-14-ips-fhd-w10pro-gr-1478230/</t>
  </si>
  <si>
    <t>Latitude 5420, 14", IPS, Intel Core i5 1135G7 2.4ГГц, 8ГБ, 512ГБ SSD, Intel Iris Xe graphics , Windows 10 Professional, 5420-0440, серый</t>
  </si>
  <si>
    <t>Lenovo Yoga Slim7 15ITL05, 15.6", IPS, Intel Core i7 1165G7 2.8ГГц, 8ГБ, 512ГБ SSD, Intel Iris Xe graphics , Windows 10 Home, 82AC003ERU, серый</t>
  </si>
  <si>
    <t>https://www.citilink.ru//product/ultrabuk-lenovo-yoga-slim7-15itl05-i7-1165g7-8gb-ssd512gb-15-6-ips-fhd-1654494/</t>
  </si>
  <si>
    <t>Yoga Slim7 15ITL05, 15.6", IPS, Intel Core i7 1165G7 2.8ГГц, 8ГБ, 512ГБ SSD, Intel Iris Xe graphics , Windows 10 Home, 82AC003ERU, серый</t>
  </si>
  <si>
    <t>MSI GF63 Thin 11UD-206XRU, 15.6", IPS, Intel Core i5 11400H 2.7ГГц, 16ГБ, 512ГБ SSD, NVIDIA GeForce RTX 3050 Ti для ноутбуков - 4096 Мб, Free DOS, 9S7-16R612-206, черный</t>
  </si>
  <si>
    <t>https://www.citilink.ru//product/noutbuk-msi-gf63-thin-11ud-i5-11400h-16gb-ssd512gb-rtx-3050-ti-4gb-15-1591091/</t>
  </si>
  <si>
    <t>GF63 Thin 11UD-206XRU, 15.6", IPS, Intel Core i5 11400H 2.7ГГц, 16ГБ, 512ГБ SSD, NVIDIA GeForce RTX 3050 Ti для ноутбуков - 4096 Мб, Free DOS, 9S7-16R612-206, черный</t>
  </si>
  <si>
    <t>MSI Katana GF66 11UC-874XRU, 15.6", IPS, Intel Core i5 11400H 2.7ГГц, 16ГБ, 512ГБ SSD, NVIDIA GeForce RTX 3050 для ноутбуков - 4096 Мб, Free DOS, 9S7-158212-874, черный</t>
  </si>
  <si>
    <t>https://www.citilink.ru//product/noutbuk-msi-katana-gf66-11uc-i5-11400h-8gb-ssd512gb-rtx-3050-4gb-15-6-1579195/</t>
  </si>
  <si>
    <t>Katana GF66 11UC-874XRU, 15.6", IPS, Intel Core i5 11400H 2.7ГГц, 16ГБ, 512ГБ SSD, NVIDIA GeForce RTX 3050 для ноутбуков - 4096 Мб, Free DOS, 9S7-158212-874, черный</t>
  </si>
  <si>
    <t>Lenovo ThinkPad E15 Gen 2-ITU, 15.6", IPS, Intel Core i7 1165G7 2.8ГГц, 8ГБ, 256ГБ SSD, Intel Iris Xe graphics , noOS, 20TD003SRT, черный</t>
  </si>
  <si>
    <t>https://www.citilink.ru//product/noutbuk-lenovo-thinkpad-e15-gen-2-itu-15-6-intel-core-i7-1165g7-2-8ggc-1428239/</t>
  </si>
  <si>
    <t>ThinkPad E15 Gen 2-ITU, 15.6", IPS, Intel Core i7 1165G7 2.8ГГц, 8ГБ, 256ГБ SSD, Intel Iris Xe graphics , noOS, 20TD003SRT, черный</t>
  </si>
  <si>
    <t>MSI GF63 Thin 11UC-216RU, 15.6", IPS, Intel Core i7 11800H 2.3ГГц, 8ГБ, 512ГБ SSD, NVIDIA GeForce RTX 3050 для ноутбуков - 4096 Мб, Windows 11 Home, 9S7-16R612-216, черный</t>
  </si>
  <si>
    <t>https://www.citilink.ru//product/noutbuk-msi-gf63-thin-11uc-216ru-i7-11800h-8gb-ssd512gb-rtx-3050-4gb-1-1676907/</t>
  </si>
  <si>
    <t>GF63 Thin 11UC-216RU, 15.6", IPS, Intel Core i7 11800H 2.3ГГц, 8ГБ, 512ГБ SSD, NVIDIA GeForce RTX 3050 для ноутбуков - 4096 Мб, Windows 11 Home, 9S7-16R612-216, черный</t>
  </si>
  <si>
    <t>MSI Prestige 14 A11SB-638RU, 14", IPS, Intel Core i7 1185G7 3.0ГГц, 16ГБ, 512ГБ SSD, NVIDIA GeForce MX450 - 2048 Мб, Windows 11 Home, 9S7-14C412-638, серый</t>
  </si>
  <si>
    <t>https://www.citilink.ru//product/noutbuk-msi-prestige-14-a11sb-638ru-i7-1185g7-16gb-ssd512gb-mx450-2gb-1612540/</t>
  </si>
  <si>
    <t>Prestige 14 A11SB-638RU, 14", IPS, Intel Core i7 1185G7 3.0ГГц, 16ГБ, 512ГБ SSD, NVIDIA GeForce MX450 - 2048 Мб, Windows 11 Home, 9S7-14C412-638, серый</t>
  </si>
  <si>
    <t>HP 250 G8, 15.6", IPS, Intel Core i7 1165G7 2.8ГГц, 16ГБ, 512ГБ SSD, Intel Iris Xe graphics , Windows 10 Professional, 2X7K9EA, серебристый</t>
  </si>
  <si>
    <t>https://www.citilink.ru//product/noutbuk-hp-250-g8-i7-1165g7-16gb-ssd512gb-15-6-uwva-fhd-w10pro64-silve-1580234/</t>
  </si>
  <si>
    <t>250 G8, 15.6", IPS, Intel Core i7 1165G7 2.8ГГц, 16ГБ, 512ГБ SSD, Intel Iris Xe graphics , Windows 10 Professional, 2X7K9EA, серебристый</t>
  </si>
  <si>
    <t>ASUS Vivobook Pro 15 OLED M3500QC-L1079T, 15.6", AMD Ryzen 7 5800H 3.2ГГц, 16ГБ, 512ГБ SSD, NVIDIA GeForce RTX 3050 для ноутбуков - 4096 Мб, Windows 10 Home, 90NB0UT2-M02260, синий</t>
  </si>
  <si>
    <t>https://www.citilink.ru//product/noutbuk-asus-m3500qc-l1079t-ryzen-7-5800h-16gb-ssd512gb-rtx-3050-4gb-1-1522956/</t>
  </si>
  <si>
    <t>Vivobook Pro 15 OLED M3500QC-L1079T, 15.6", AMD Ryzen 7 5800H 3.2ГГц, 16ГБ, 512ГБ SSD, NVIDIA GeForce RTX 3050 для ноутбуков - 4096 Мб, Windows 10 Home, 90NB0UT2-M02260, синий</t>
  </si>
  <si>
    <t>HP Victus 16-d0035ur, 16.1", IPS, Intel Core i5 11400 2.7ГГц, 16ГБ, 512ГБ SSD, NVIDIA GeForce RTX 3050 Ti для ноутбуков - 4096 Мб, Free DOS 3.0, 4L674EA, белый</t>
  </si>
  <si>
    <t>https://www.citilink.ru//product/noutbuk-hp-victus-16-d0035ur-i5-11400-16gb-ssd512gb-rtx-3050-ti-4gb-16-1550167/</t>
  </si>
  <si>
    <t>Victus 16-d0035ur, 16.1", IPS, Intel Core i5 11400 2.7ГГц, 16ГБ, 512ГБ SSD, NVIDIA GeForce RTX 3050 Ti для ноутбуков - 4096 Мб, Free DOS 3.0, 4L674EA, белый</t>
  </si>
  <si>
    <t>DELL Vostro 5410, 14", Intel Core i5 11300H 2.6ГГц, 8ГБ, 512ГБ SSD, Intel Iris Xe graphics , Windows 10 Home, 5410-4489, серый</t>
  </si>
  <si>
    <t>https://www.citilink.ru//product/noutbuk-dell-vostro-5410-i5-11300h-8gb-ssd512gb-14-fhd-w10-grey-1528943/</t>
  </si>
  <si>
    <t>Vostro 5410, 14", Intel Core i5 11300H 2.6ГГц, 8ГБ, 512ГБ SSD, Intel Iris Xe graphics , Windows 10 Home, 5410-4489, серый</t>
  </si>
  <si>
    <t>Lenovo Yoga Slim7 Pro 14ACH5, 14", IPS, AMD Ryzen 7 5800H 3.2ГГц, 16ГБ, 1ТБ SSD, AMD Radeon , Windows 11 Home, 82MS00CHRU, серебристый</t>
  </si>
  <si>
    <t>https://www.citilink.ru//product/ultrabuk-lenovo-yoga-slim7-pro-14ach5-ryzen-7-5800h-16gb-ssd1tb-14-2-2-1620006/</t>
  </si>
  <si>
    <t>Yoga Slim7 Pro 14ACH5, 14", IPS, AMD Ryzen 7 5800H 3.2ГГц, 16ГБ, 1ТБ SSD, AMD Radeon , Windows 11 Home, 82MS00CHRU, серебристый</t>
  </si>
  <si>
    <t>Lenovo Yoga Slim7 Pro 14IHU5, 14", IPS, Intel Core i5 11300H 3.1ГГц, 16ГБ, 512ГБ SSD, Intel Iris Xe graphics , Windows 11 Home, 82NC006PRU, серый</t>
  </si>
  <si>
    <t>https://www.citilink.ru//product/ultrabuk-lenovo-yoga-slim7-pro-14ihu5-i5-11300h-16gb-ssd512gb-14-2-8k-1619952/</t>
  </si>
  <si>
    <t>Yoga Slim7 Pro 14IHU5, 14", IPS, Intel Core i5 11300H 3.1ГГц, 16ГБ, 512ГБ SSD, Intel Iris Xe graphics , Windows 11 Home, 82NC006PRU, серый</t>
  </si>
  <si>
    <t>Lenovo Yoga Slim7 13ACN5, 13.3", IPS, AMD Ryzen 7 5800U 1.9ГГц, 16ГБ, 512ГБ SSD, AMD Radeon , Windows 11 Home, 82CY002RRU, серый</t>
  </si>
  <si>
    <t>https://www.citilink.ru//product/ultrabuk-lenovo-yoga-slim7-13acn5-ryzen-7-5800u-16gb-ssd512gb-13-3-qhd-1619614/</t>
  </si>
  <si>
    <t>Yoga Slim7 13ACN5, 13.3", IPS, AMD Ryzen 7 5800U 1.9ГГц, 16ГБ, 512ГБ SSD, AMD Radeon , Windows 11 Home, 82CY002RRU, серый</t>
  </si>
  <si>
    <t>Lenovo Yoga Slim7 13ACN5, 13.3", IPS, AMD Ryzen 7 5800U 1.9ГГц, 16ГБ, 512ГБ SSD, AMD Radeon , Windows 10 Home, 82CY001WRU, серый</t>
  </si>
  <si>
    <t>https://www.citilink.ru//product/ultrabuk-lenovo-yoga-slim7-13acn5-ryzen-7-5800u-16gb-ssd512gb-13-3-qhd-1561409/</t>
  </si>
  <si>
    <t>Yoga Slim7 13ACN5, 13.3", IPS, AMD Ryzen 7 5800U 1.9ГГц, 16ГБ, 512ГБ SSD, AMD Radeon , Windows 10 Home, 82CY001WRU, серый</t>
  </si>
  <si>
    <t>MSI Pulse GL76 11UCK-248XRU, 17.3", IPS, Intel Core i5 11400H 2.7ГГц, 8ГБ, 512ГБ SSD, NVIDIA GeForce RTX 3050 для ноутбуков - 4096 Мб, Free DOS, 9S7-17L222-248, серый</t>
  </si>
  <si>
    <t>https://www.citilink.ru//product/noutbuk-msi-pulse-gl76-11uck-i5-11400h-8gb-ssd512gb-rtx-3050-4gb-17-3-1525967/</t>
  </si>
  <si>
    <t>Pulse GL76 11UCK-248XRU, 17.3", IPS, Intel Core i5 11400H 2.7ГГц, 8ГБ, 512ГБ SSD, NVIDIA GeForce RTX 3050 для ноутбуков - 4096 Мб, Free DOS, 9S7-17L222-248, серый</t>
  </si>
  <si>
    <t>Acer Nitro 5 AN515-55-78GH, 15.6", IPS, Intel Core i7 10750H 2.6ГГц, 16ГБ, 512ГБ SSD, NVIDIA GeForce RTX 3050 для ноутбуков - 4096 Мб, Eshell, NH.QB0ER.001, черный</t>
  </si>
  <si>
    <t>https://www.citilink.ru//product/noutbuk-acer-nitro-5-an515-55-78gh-i7-10750h-16gb-ssd512gb-rtx-3050-4g-1521363/</t>
  </si>
  <si>
    <t>Nitro 5 AN515-55-78GH, 15.6", IPS, Intel Core i7 10750H 2.6ГГц, 16ГБ, 512ГБ SSD, NVIDIA GeForce RTX 3050 для ноутбуков - 4096 Мб, Eshell, NH.QB0ER.001, черный</t>
  </si>
  <si>
    <t>ASUS Zenbook UX325EA-KG655W, 13.3", Intel Core i7 1165G7, Intel Evo 2.8ГГц, 16ГБ, 512ГБ SSD, Intel Iris Xe graphics , Windows 11 Home, 90NB0SL1-M00DH0, серый</t>
  </si>
  <si>
    <t>https://www.citilink.ru//product/noutbuk-asus-zenbook-ux325ea-kg655w-i7-1165g7-16gb-ssd512gb-13-3-oled-1654538/</t>
  </si>
  <si>
    <t>Zenbook UX325EA-KG655W, 13.3", Intel Core i7 1165G7, Intel Evo 2.8ГГц, 16ГБ, 512ГБ SSD, Intel Iris Xe graphics , Windows 11 Home, 90NB0SL1-M00DH0, серый</t>
  </si>
  <si>
    <t>HP 470 G8, 17.3", Intel Core i7 1165G7 2.8ГГц, 16ГБ, 512ГБ SSD, Intel Iris Xe graphics , Windows 10 Professional, 3S8U1EA, серебристый</t>
  </si>
  <si>
    <t>https://www.citilink.ru//product/noutbuk-hp-470-g8-i7-1165g7-16gb-ssd512gb-17-3-fhd-w10pro64-1520370/</t>
  </si>
  <si>
    <t>470 G8, 17.3", Intel Core i7 1165G7 2.8ГГц, 16ГБ, 512ГБ SSD, Intel Iris Xe graphics , Windows 10 Professional, 3S8U1EA, серебристый</t>
  </si>
  <si>
    <t>Lenovo Yoga S7 Pro 14ACH5, 14", IPS, AMD Ryzen 5 5600H 3.3ГГц, 16ГБ, 1ТБ SSD, AMD Radeon , Windows 10 Home, 82MS0020RU, серебристый</t>
  </si>
  <si>
    <t>https://www.citilink.ru//product/ultrabuk-lenovo-yoga-s7-pro-14ach5-14-ips-amd-ryzen-5-5600h-16gb-1tb-s-1474357/</t>
  </si>
  <si>
    <t>Yoga S7 Pro 14ACH5, 14", IPS, AMD Ryzen 5 5600H 3.3ГГц, 16ГБ, 1ТБ SSD, AMD Radeon , Windows 10 Home, 82MS0020RU, серебристый</t>
  </si>
  <si>
    <t>Acer Nitro 5 AN515-54-52Q7, 15.6", IPS, Intel Core i5 9300H 2.4ГГц, 8ГБ, 1ТБ SSD, nVidia GeForce GTX 1660 Ti - 6144 Мб, Eshell, NH.Q5BER.02E, черный</t>
  </si>
  <si>
    <t>https://www.citilink.ru//product/noutbuk-acer-nitro-5-an515-54-52q7-15-6-intel-core-i5-9300h-2-4ggc-8gb-1172315/</t>
  </si>
  <si>
    <t>Nitro 5 AN515-54-52Q7, 15.6", IPS, Intel Core i5 9300H 2.4ГГц, 8ГБ, 1ТБ SSD, nVidia GeForce GTX 1660 Ti - 6144 Мб, Eshell, NH.Q5BER.02E, черный</t>
  </si>
  <si>
    <t>Lenovo Yoga 7 15ITL5, 15.6", IPS, Intel Core i5 1135G7, Intel Evo 2.4ГГц, 16ГБ, 512ГБ SSD, Intel Iris Xe graphics , Windows 10 Home, 82BJ005SRU, темно-зеленый</t>
  </si>
  <si>
    <t>https://www.citilink.ru//product/noutbuk-transformer-lenovo-yoga-7-15itl5-15-6-intel-core-i5-1135g7-2-4-1424568/</t>
  </si>
  <si>
    <t>Yoga 7 15ITL5, 15.6", IPS, Intel Core i5 1135G7, Intel Evo 2.4ГГц, 16ГБ, 512ГБ SSD, Intel Iris Xe graphics , Windows 10 Home, 82BJ005SRU, темно-зеленый</t>
  </si>
  <si>
    <t>DELL G15 5510, 15.6", Intel Core i7 10870H 2.2ГГц, 8ГБ, 512ГБ SSD, NVIDIA GeForce RTX 3050 для ноутбуков - 4096 Мб, Windows 10 Home, G515-7135, темно-серый</t>
  </si>
  <si>
    <t>https://www.citilink.ru//product/noutbuk-dell-g15-5510-i7-10870h-8gb-ssd512gb-rtx-3050-4gb-15-6-fhd-w10-1582073/</t>
  </si>
  <si>
    <t>G15 5510, 15.6", Intel Core i7 10870H 2.2ГГц, 8ГБ, 512ГБ SSD, NVIDIA GeForce RTX 3050 для ноутбуков - 4096 Мб, Windows 10 Home, G515-7135, темно-серый</t>
  </si>
  <si>
    <t>HP Pavilion Gaming 15-ec2054ur, 15.6", IPS, AMD Ryzen 5 5600H 3.3ГГц, 16ГБ, 512ГБ SSD, NVIDIA GeForce RTX 3050 Ti для ноутбуков - 4096 Мб, Windows 10 Home, 4L647EA, черный</t>
  </si>
  <si>
    <t>https://www.citilink.ru//product/noutbuk-hp-pavilion-gaming-15-ec2054ur-i7-5600u-16gb-ssd512gb-rtx-3050-1550142/</t>
  </si>
  <si>
    <t>Pavilion Gaming 15-ec2054ur, 15.6", IPS, AMD Ryzen 5 5600H 3.3ГГц, 16ГБ, 512ГБ SSD, NVIDIA GeForce RTX 3050 Ti для ноутбуков - 4096 Мб, Windows 10 Home, 4L647EA, черный</t>
  </si>
  <si>
    <t>ASUS Expertbook B3402FEA-EC0998X, 14", Intel Core i7 1165G7 16ГБ, 512ГБ SSD, Intel Iris Xe graphics , Windows 11 Professional, 90NX0491-M00VP0, черный</t>
  </si>
  <si>
    <t>https://www.citilink.ru//product/noutbuk-asus-expertbook-b3402fea-ec0998x-i7-1165g7-16gb-ssd512gb-14-to-1657391/</t>
  </si>
  <si>
    <t>Expertbook B3402FEA-EC0998X, 14", Intel Core i7 1165G7 16ГБ, 512ГБ SSD, Intel Iris Xe graphics , Windows 11 Professional, 90NX0491-M00VP0, черный</t>
  </si>
  <si>
    <t>Acer Nitro 5 AN517-54-55NH, 17.3", IPS, Intel Core i5 11400H 2.7ГГц, 16ГБ, 512ГБ SSD, NVIDIA GeForce RTX 3050 для ноутбуков - 4096 Мб, Eshell, NH.QF8ER.001, черный</t>
  </si>
  <si>
    <t>https://www.citilink.ru//product/noutbuk-acer-nitro-5-an517-54-55nh-i5-11400h-16gb-ssd512gb-rtx-3050-4g-1611845/</t>
  </si>
  <si>
    <t>Nitro 5 AN517-54-55NH, 17.3", IPS, Intel Core i5 11400H 2.7ГГц, 16ГБ, 512ГБ SSD, NVIDIA GeForce RTX 3050 для ноутбуков - 4096 Мб, Eshell, NH.QF8ER.001, черный</t>
  </si>
  <si>
    <t>Inspiron G3 15-3500</t>
  </si>
  <si>
    <t>DELL G3 3500, 15.6", Intel Core i7 10750H 2.6ГГц, 8ГБ, 512ГБ SSD, NVIDIA GeForce GTX 1660 Ti - 6144 Мб, Windows 10 Home, G315-9522, черный</t>
  </si>
  <si>
    <t>https://www.citilink.ru//product/noutbuk-dell-g3-3500-i7-10750h-8gb-ssd512gb-gtx-1660-ti-6gb-15-6-fhd-w-1643026/</t>
  </si>
  <si>
    <t>G3 3500, 15.6", Intel Core i7 10750H 2.6ГГц, 8ГБ, 512ГБ SSD, NVIDIA GeForce GTX 1660 Ti - 6144 Мб, Windows 10 Home, G315-9522, черный</t>
  </si>
  <si>
    <t>DELL G15 5510, 15.6", Intel Core i7 10870H 2.2ГГц, 8ГБ, 512ГБ SSD, NVIDIA GeForce RTX 3050 Ti для ноутбуков - 4096 Мб, Windows 10 Home, G515-0007, темно-серый</t>
  </si>
  <si>
    <t>https://www.citilink.ru//product/noutbuk-dell-g15-5510-i7-10870h-8gb-ssd512gb-rtx-3050-ti-4gb-15-6-fhd-1534286/</t>
  </si>
  <si>
    <t>G15 5510, 15.6", Intel Core i7 10870H 2.2ГГц, 8ГБ, 512ГБ SSD, NVIDIA GeForce RTX 3050 Ti для ноутбуков - 4096 Мб, Windows 10 Home, G515-0007, темно-серый</t>
  </si>
  <si>
    <t>Zenbook Flip UP5401E</t>
  </si>
  <si>
    <t>ASUS Zenbook 14 Flip OLED UP5401EA-KN128W, 14", Intel Core i5 1135G7 2.4ГГц, 8ГБ, 512ГБ SSD, Intel Iris Xe graphics , Windows 11 Home, 90NB0V41-M005J0, серый</t>
  </si>
  <si>
    <t>https://www.citilink.ru//product/noutbuk-asus-zenbook-flip-up5401ea-kn128w-i5-1135g7-8gb-ssd512gb-14-ol-1691422/</t>
  </si>
  <si>
    <t>Zenbook 14 Flip OLED UP5401EA-KN128W, 14", Intel Core i5 1135G7 2.4ГГц, 8ГБ, 512ГБ SSD, Intel Iris Xe graphics , Windows 11 Home, 90NB0V41-M005J0, серый</t>
  </si>
  <si>
    <t>DELL G15 5510, 15.6", Intel Core i7 10870H 2.2ГГц, 8ГБ, 512ГБ SSD, NVIDIA GeForce RTX 3050 для ноутбуков - 4096 Мб, Windows 11 Home, G515-1311, темно-серый</t>
  </si>
  <si>
    <t>https://www.citilink.ru//product/noutbuk-dell-g15-5510-i7-10870h-8gb-ssd512gb-rtx-3050-4gb-15-6-fhd-w11-1660159/</t>
  </si>
  <si>
    <t>G15 5510, 15.6", Intel Core i7 10870H 2.2ГГц, 8ГБ, 512ГБ SSD, NVIDIA GeForce RTX 3050 для ноутбуков - 4096 Мб, Windows 11 Home, G515-1311, темно-серый</t>
  </si>
  <si>
    <t>Acer Predator Helios 300 PH315-54-54PB, 15.6", IPS, Intel Core i5 11400H 2.7ГГц, 16ГБ, 512ГБ SSD, NVIDIA GeForce RTX 3050 Ti для ноутбуков - 4096 Мб, Eshell, NH.QC5ER.006, черный</t>
  </si>
  <si>
    <t>https://www.citilink.ru//product/noutbuk-acer-predator-helios-300-ph315-54-54pb-i5-11400h-16gb-ssd512gb-1612729/</t>
  </si>
  <si>
    <t>Predator Helios 300 PH315-54-54PB, 15.6", IPS, Intel Core i5 11400H 2.7ГГц, 16ГБ, 512ГБ SSD, NVIDIA GeForce RTX 3050 Ti для ноутбуков - 4096 Мб, Eshell, NH.QC5ER.006, черный</t>
  </si>
  <si>
    <t>Lenovo Legion 5 15ACH6, 15.6", IPS, AMD Ryzen 5 5600H 3.3ГГц, 16ГБ, 512ГБ SSD, NVIDIA GeForce RTX 3050 для ноутбуков - 4096 Мб, noOS, 82JW003DRK, белый</t>
  </si>
  <si>
    <t>https://www.citilink.ru//product/noutbuk-lenovo-legion-5-15ach6-ryzen-5-5600h-16gb-ssd512gb-rtx-3050-4g-1494875/</t>
  </si>
  <si>
    <t>Legion 5 15ACH6, 15.6", IPS, AMD Ryzen 5 5600H 3.3ГГц, 16ГБ, 512ГБ SSD, NVIDIA GeForce RTX 3050 для ноутбуков - 4096 Мб, noOS, 82JW003DRK, белый</t>
  </si>
  <si>
    <t>DELL Inspiron 5510, 15.6", Intel Core i5 11300H 3.1ГГц, 8ГБ, 512ГБ SSD, NVIDIA GeForce MX450 - 2048 Мб, Windows 11 Home, 5510-9690, серебристый</t>
  </si>
  <si>
    <t>https://www.citilink.ru//product/noutbuk-dell-inspiron-5510-i5-11300h-8gb-ssd512gb-mx450-2gb-15-6-fhd-w-1649470/</t>
  </si>
  <si>
    <t>Inspiron 5510, 15.6", Intel Core i5 11300H 3.1ГГц, 8ГБ, 512ГБ SSD, NVIDIA GeForce MX450 - 2048 Мб, Windows 11 Home, 5510-9690, серебристый</t>
  </si>
  <si>
    <t>ASUS ROG Strix G15 G513IE-HN012, 15.6", IPS, AMD Ryzen 7 4800H 2.9ГГц, 8ГБ, 512ГБ SSD, NVIDIA GeForce RTX 3050 Ti для ноутбуков - 4096 Мб, noOS, 90NR0582-M00670, серый</t>
  </si>
  <si>
    <t>https://www.citilink.ru//product/noutbuk-asus-rog-g513ie-hn012-ryzen-7-4800h-8gb-ssd512gb-rtx-3050-ti-4-1553326/</t>
  </si>
  <si>
    <t>ROG Strix G15 G513IE-HN012, 15.6", IPS, AMD Ryzen 7 4800H 2.9ГГц, 8ГБ, 512ГБ SSD, NVIDIA GeForce RTX 3050 Ti для ноутбуков - 4096 Мб, noOS, 90NR0582-M00670, серый</t>
  </si>
  <si>
    <t>ASUS TUF Gaming F17 FX706HCB-HX111T, 17.3", IPS, Intel Core i5 11400H 2.7ГГц, 8ГБ, 512ГБ SSD, NVIDIA GeForce RTX 3050 для ноутбуков - 4096 Мб, Windows 10 Home, 90NR0733-M02440, серый</t>
  </si>
  <si>
    <t>https://www.citilink.ru//product/noutbuk-asus-tuf-gaming-fx706hc-hx003t-i5-11400h-8gb-ssd512gb-rtx-3050-1553311/</t>
  </si>
  <si>
    <t>TUF Gaming F17 FX706HCB-HX111T, 17.3", IPS, Intel Core i5 11400H 2.7ГГц, 8ГБ, 512ГБ SSD, NVIDIA GeForce RTX 3050 для ноутбуков - 4096 Мб, Windows 10 Home, 90NR0733-M02440, серый</t>
  </si>
  <si>
    <t>HP 250 G8, 15.6", IPS, Intel Core i7 1165G7 2.8ГГц, 8ГБ, 256ГБ SSD, Intel Iris Xe graphics , Windows 10 Professional, 2W8V7EA, серебристый</t>
  </si>
  <si>
    <t>https://www.citilink.ru//product/noutbuk-hp-250-g8-i7-1165g7-8gb-ssd256gb-15-6-sva-fhd-w10pro64-silver-1517904/</t>
  </si>
  <si>
    <t>250 G8, 15.6", IPS, Intel Core i7 1165G7 2.8ГГц, 8ГБ, 256ГБ SSD, Intel Iris Xe graphics , Windows 10 Professional, 2W8V7EA, серебристый</t>
  </si>
  <si>
    <t>ASUS ROG Strix G15 G513IE-HN065, 15.6", IPS, AMD Ryzen 7 4800H 2.9ГГц, 16ГБ, 512ГБ SSD, NVIDIA GeForce RTX 3050 Ti для ноутбуков - 4096 Мб, noOS, 90NR0582-M003E0, серый</t>
  </si>
  <si>
    <t>https://www.citilink.ru//product/noutbuk-asus-rog-strix-g513ie-hn065-ryzen-7-4800h-16gb-ssd512gb-rtx-30-1654760/</t>
  </si>
  <si>
    <t>ROG Strix G15 G513IE-HN065, 15.6", IPS, AMD Ryzen 7 4800H 2.9ГГц, 16ГБ, 512ГБ SSD, NVIDIA GeForce RTX 3050 Ti для ноутбуков - 4096 Мб, noOS, 90NR0582-M003E0, серый</t>
  </si>
  <si>
    <t>Lenovo Yoga Slim7 14ITL05, 14", IPS, Intel Core i7 1165G7 2.8ГГц, 16ГБ, 1ТБ SSD, Intel Iris Xe graphics , Windows 10 Home, 82A3004SRU, серый</t>
  </si>
  <si>
    <t>https://www.citilink.ru//product/ultrabuk-lenovo-yoga-slim7-14itl05-14-intel-core-i7-1165g7-2-8ggc-16gb-1424464/</t>
  </si>
  <si>
    <t>Yoga Slim7 14ITL05, 14", IPS, Intel Core i7 1165G7 2.8ГГц, 16ГБ, 1ТБ SSD, Intel Iris Xe graphics , Windows 10 Home, 82A3004SRU, серый</t>
  </si>
  <si>
    <t>Lenovo Yoga Slim7 14ITL05, 14", IPS, Intel Core i7 1165G7, Intel Evo 2.8ГГц, 16ГБ, 1ТБ SSD, Intel Iris Xe graphics , Windows 10 Home, 82A3004RRU, бордовый</t>
  </si>
  <si>
    <t>https://www.citilink.ru//product/ultrabuk-lenovo-yoga-slim7-14itl05-14-intel-core-i7-1165g7-2-8ggc-16gb-1424461/</t>
  </si>
  <si>
    <t>Yoga Slim7 14ITL05, 14", IPS, Intel Core i7 1165G7, Intel Evo 2.8ГГц, 16ГБ, 1ТБ SSD, Intel Iris Xe graphics , Windows 10 Home, 82A3004RRU, бордовый</t>
  </si>
  <si>
    <t>Lenovo ThinkPad L15 G1 T, 15.6", IPS, AMD Ryzen 5 Pro 4650U 2.1ГГц, 16ГБ, 512ГБ SSD, AMD Radeon , Windows 10 Professional, 20U7002WRT, черный</t>
  </si>
  <si>
    <t>https://www.citilink.ru//product/noutbuk-lenovo-thinkpad-l15-g1-t-ryzen-5-pro-4650u-16gb-ssd512gb-15-6-1626145/</t>
  </si>
  <si>
    <t>ThinkPad L15 G1 T, 15.6", IPS, AMD Ryzen 5 Pro 4650U 2.1ГГц, 16ГБ, 512ГБ SSD, AMD Radeon , Windows 10 Professional, 20U7002WRT, черный</t>
  </si>
  <si>
    <t>Lenovo ThinkPad E14 Gen 2-ITU, 14", IPS, Intel Core i5 1135G7 2.4ГГц, 8ГБ, 256ГБ SSD, Intel Iris Xe graphics , Windows 10 Professional, 20TA000CRT, черный</t>
  </si>
  <si>
    <t>https://www.citilink.ru//product/noutbuk-lenovo-thinkpad-e14-gen-2-itu-14-intel-core-i5-1135g7-2-4ggc-8-1427771/</t>
  </si>
  <si>
    <t>ThinkPad E14 Gen 2-ITU, 14", IPS, Intel Core i5 1135G7 2.4ГГц, 8ГБ, 256ГБ SSD, Intel Iris Xe graphics , Windows 10 Professional, 20TA000CRT, черный</t>
  </si>
  <si>
    <t>DELL G15 5511, 15.6", Intel Core i7 11800H 2.3ГГц, 8ГБ, 512ГБ SSD, NVIDIA GeForce RTX 3050 для ноутбуков - 4096 Мб, Windows 10 Home, G515-7555, серый</t>
  </si>
  <si>
    <t>https://www.citilink.ru//product/noutbuk-dell-g15-5511-i7-11800h-8gb-ssd512gb-rtx-3050-4gb-15-6-fhd-w10-1560252/</t>
  </si>
  <si>
    <t>G15 5511, 15.6", Intel Core i7 11800H 2.3ГГц, 8ГБ, 512ГБ SSD, NVIDIA GeForce RTX 3050 для ноутбуков - 4096 Мб, Windows 10 Home, G515-7555, серый</t>
  </si>
  <si>
    <t>MSI Prestige 15 A11SC-065RU, 15.6", IPS, Intel Core i5 1155G7 2.5ГГц, 8ГБ, 512ГБ SSD, NVIDIA GeForce GTX 1650 - 4096 Мб, Windows 11 Home, 9S7-16S711-065, серый</t>
  </si>
  <si>
    <t>https://www.citilink.ru//product/noutbuk-msi-prestige-15-a11sc-065ru-i5-1155g7-8gb-ssd512gb-gtx-1650-4g-1676792/</t>
  </si>
  <si>
    <t>Prestige 15 A11SC-065RU, 15.6", IPS, Intel Core i5 1155G7 2.5ГГц, 8ГБ, 512ГБ SSD, NVIDIA GeForce GTX 1650 - 4096 Мб, Windows 11 Home, 9S7-16S711-065, серый</t>
  </si>
  <si>
    <t>MSI Prestige 14 A11SC-080RU, 14", IPS, Intel Core i5 1155G7 2.5ГГц, 16ГБ, 512ГБ SSD, NVIDIA GeForce GTX 1650 - 4096 Мб, Windows 11 Home, 9S7-14C511-080, белый</t>
  </si>
  <si>
    <t>https://www.citilink.ru//product/noutbuk-msi-prestige-14-a11sc-080ru-i5-1155g7-16gb-ssd512gb-gtx-1650-4-1612538/</t>
  </si>
  <si>
    <t>Prestige 14 A11SC-080RU, 14", IPS, Intel Core i5 1155G7 2.5ГГц, 16ГБ, 512ГБ SSD, NVIDIA GeForce GTX 1650 - 4096 Мб, Windows 11 Home, 9S7-14C511-080, белый</t>
  </si>
  <si>
    <t>MSI Prestige 15 A11SC-065RU, 15.6", IPS, Intel Core i5 1155G7 2.5ГГц, 8ГБ, 512ГБ SSD, NVIDIA GeForce GTX 1650 - 4096 Мб, Windows 10 Home, 9S7-16S711-065, серый</t>
  </si>
  <si>
    <t>https://www.citilink.ru//product/noutbuk-msi-prestige-15-a11sc-065ru-i5-1155g7-8gb-ssd512gb-gtx-1650-4g-1612523/</t>
  </si>
  <si>
    <t>Prestige 15 A11SC-065RU, 15.6", IPS, Intel Core i5 1155G7 2.5ГГц, 8ГБ, 512ГБ SSD, NVIDIA GeForce GTX 1650 - 4096 Мб, Windows 10 Home, 9S7-16S711-065, серый</t>
  </si>
  <si>
    <t>Lenovo Yoga Slim7 14ITL05, 14", IPS, Intel Core i7 1165G7 2.8ГГц, 16ГБ, 512ГБ SSD, Intel Iris Xe graphics , Windows 10 Home, 82A3004YRU, серый</t>
  </si>
  <si>
    <t>https://www.citilink.ru//product/ultrabuk-lenovo-yoga-slim7-14itl05-14-intel-core-i7-1165g7-2-8ggc-16gb-1424470/</t>
  </si>
  <si>
    <t>Yoga Slim7 14ITL05, 14", IPS, Intel Core i7 1165G7 2.8ГГц, 16ГБ, 512ГБ SSD, Intel Iris Xe graphics , Windows 10 Home, 82A3004YRU, серый</t>
  </si>
  <si>
    <t>Lenovo ThinkPad E15 Gen 2-ITU, 15.6", IPS, Intel Core i5 1135G7 2.4ГГц, 8ГБ, 256ГБ SSD, Intel Iris Xe graphics , Windows 10 Professional, 20TD0004RT, черный</t>
  </si>
  <si>
    <t>https://www.citilink.ru//product/noutbuk-lenovo-thinkpad-e15-gen-2-itu-15-6-intel-core-i5-1135g7-2-4ggc-1428242/</t>
  </si>
  <si>
    <t>ThinkPad E15 Gen 2-ITU, 15.6", IPS, Intel Core i5 1135G7 2.4ГГц, 8ГБ, 256ГБ SSD, Intel Iris Xe graphics , Windows 10 Professional, 20TD0004RT, черный</t>
  </si>
  <si>
    <t>DELL Vostro 3510, 15.6", Intel Core i7 1165G7 2.8ГГц, 8ГБ, 512ГБ SSD, Intel Iris Xe graphics , Windows 11 Home, 3510-5210, серый</t>
  </si>
  <si>
    <t>https://www.citilink.ru//product/noutbuk-dell-vostro-3510-i7-1165g7-8gb-ssd512gb-15-6-fhd-w11-grey-1649084/</t>
  </si>
  <si>
    <t>Vostro 3510, 15.6", Intel Core i7 1165G7 2.8ГГц, 8ГБ, 512ГБ SSD, Intel Iris Xe graphics , Windows 11 Home, 3510-5210, серый</t>
  </si>
  <si>
    <t>MSI Pulse GL66 11UCK-422RU, 15.6", IPS, Intel Core i5 11400H 2.7ГГц, 8ГБ, 512ГБ SSD, NVIDIA GeForce RTX 3050 для ноутбуков - 4096 Мб, Windows 10 Home, 9S7-158224-422, серый</t>
  </si>
  <si>
    <t>https://www.citilink.ru//product/noutbuk-msi-pulse-gl66-11uck-i5-11400h-8gb-ssd512gb-rtx-3050-4gb-15-6-1522771/</t>
  </si>
  <si>
    <t>Pulse GL66 11UCK-422RU, 15.6", IPS, Intel Core i5 11400H 2.7ГГц, 8ГБ, 512ГБ SSD, NVIDIA GeForce RTX 3050 для ноутбуков - 4096 Мб, Windows 10 Home, 9S7-158224-422, серый</t>
  </si>
  <si>
    <t>MSI GF63 Thin 11UD-220RU, 15.6", IPS, Intel Core i7 11800H 2.3ГГц, 8ГБ, 512ГБ SSD, NVIDIA GeForce RTX 3050 Ti для ноутбуков - 4096 Мб, Windows 11 Home, 9S7-16R612-220, черный</t>
  </si>
  <si>
    <t>https://www.citilink.ru//product/noutbuk-msi-gf63-thin-11ud-220ru-i7-11800h-8gb-ssd512gb-rtx-3050-ti-4g-1676902/</t>
  </si>
  <si>
    <t>GF63 Thin 11UD-220RU, 15.6", IPS, Intel Core i7 11800H 2.3ГГц, 8ГБ, 512ГБ SSD, NVIDIA GeForce RTX 3050 Ti для ноутбуков - 4096 Мб, Windows 11 Home, 9S7-16R612-220, черный</t>
  </si>
  <si>
    <t>Lenovo ThinkPad E15 Gen 2-ITU, 15.6", IPS, Intel Core i5 1135G7 2.4ГГц, 8ГБ, 256ГБ SSD, NVIDIA GeForce MX450 - 2048 Мб, Windows 10 Professional, 20TD002RRT, черный</t>
  </si>
  <si>
    <t>https://www.citilink.ru//product/noutbuk-lenovo-thinkpad-e15-gen-2-itu-15-6-intel-core-i5-1135g7-2-4ggc-1428247/</t>
  </si>
  <si>
    <t>ThinkPad E15 Gen 2-ITU, 15.6", IPS, Intel Core i5 1135G7 2.4ГГц, 8ГБ, 256ГБ SSD, NVIDIA GeForce MX450 - 2048 Мб, Windows 10 Professional, 20TD002RRT, черный</t>
  </si>
  <si>
    <t>ASUS TUF Gaming Dash FX516PM-HN0087, 15.6", IPS, Intel Core i5 11300H 3.1ГГц, 16ГБ, 512ГБ SSD, NVIDIA GeForce RTX 3060 для ноутбуков - 6144 Мб, noOS, 90NR05X1-M02370, серый</t>
  </si>
  <si>
    <t>https://www.citilink.ru//product/noutbuk-asus-tuf-gaming-fx516pm-hn0087-i5-11300h-16gb-ssd512gb-rtx-306-1561887/</t>
  </si>
  <si>
    <t>TUF Gaming Dash FX516PM-HN0087, 15.6", IPS, Intel Core i5 11300H 3.1ГГц, 16ГБ, 512ГБ SSD, NVIDIA GeForce RTX 3060 для ноутбуков - 6144 Мб, noOS, 90NR05X1-M02370, серый</t>
  </si>
  <si>
    <t>DELL G15 5511, 15.6", Intel Core i7 11800H 2.3ГГц, 8ГБ, 512ГБ SSD, NVIDIA GeForce RTX 3050 для ноутбуков - 4096 Мб, Windows 11 Home, G515-1373, серый</t>
  </si>
  <si>
    <t>https://www.citilink.ru//product/noutbuk-dell-g15-5511-i7-11800h-8gb-ssd512gb-rtx-3050-4gb-15-6-fhd-w11-1656883/</t>
  </si>
  <si>
    <t>G15 5511, 15.6", Intel Core i7 11800H 2.3ГГц, 8ГБ, 512ГБ SSD, NVIDIA GeForce RTX 3050 для ноутбуков - 4096 Мб, Windows 11 Home, G515-1373, серый</t>
  </si>
  <si>
    <t>ASUS Vivobook Pro 15 OLED M3500QC-L1079, 15.6", AMD Ryzen 7 5800H 3.2ГГц, 16ГБ, 512ГБ SSD, NVIDIA GeForce RTX 3050 для ноутбуков - 4096 Мб, noOS, 90NB0UT2-M02270, синий</t>
  </si>
  <si>
    <t>https://www.citilink.ru//product/noutbuk-asus-m3500qc-l1079-ryzen-7-5800h-16gb-ssd512gb-rtx-3050-4gb-15-1522957/</t>
  </si>
  <si>
    <t>Vivobook Pro 15 OLED M3500QC-L1079, 15.6", AMD Ryzen 7 5800H 3.2ГГц, 16ГБ, 512ГБ SSD, NVIDIA GeForce RTX 3050 для ноутбуков - 4096 Мб, noOS, 90NB0UT2-M02270, синий</t>
  </si>
  <si>
    <t>DELL Inspiron 3511, 15.6", Intel Core i7 1165G7 2.8ГГц, 16ГБ, 1000ГБ, 256ГБ SSD, NVIDIA GeForce MX350 - 2048 Мб, Linux, 3511-1069, черный</t>
  </si>
  <si>
    <t>https://www.citilink.ru//product/noutbuk-dell-inspiron-3511-i7-1165g7-16gb-1tb-ssd256gb-mx350-2gb-15-6-1636607/</t>
  </si>
  <si>
    <t>Inspiron 3511, 15.6", Intel Core i7 1165G7 2.8ГГц, 16ГБ, 1000ГБ, 256ГБ SSD, NVIDIA GeForce MX350 - 2048 Мб, Linux, 3511-1069, черный</t>
  </si>
  <si>
    <t>Lenovo Yoga Slim7 Carbon 14ACN6, 14", AMD Ryzen 5 5600U 2.3ГГц, 16ГБ, 512ГБ SSD, AMD Radeon , noOS, 82L0005NRK, серый</t>
  </si>
  <si>
    <t>https://www.citilink.ru//product/ultrabuk-lenovo-yoga-slim7-carbon-14acn6-ryzen-5-5600u-16gb-ssd512gb-1-1619638/</t>
  </si>
  <si>
    <t>Yoga Slim7 Carbon 14ACN6, 14", AMD Ryzen 5 5600U 2.3ГГц, 16ГБ, 512ГБ SSD, AMD Radeon , noOS, 82L0005NRK, серый</t>
  </si>
  <si>
    <t>Lenovo Yoga 7 14ITL5, 14", IPS, Intel Core i7 1165G7, Intel Evo 2.8ГГц, 16ГБ, 1ТБ SSD, Intel Iris Xe graphics , Windows 10 Home, 82BH007TRU, серый</t>
  </si>
  <si>
    <t>https://www.citilink.ru//product/noutbuk-transformer-lenovo-yoga-7-14itl5-14-intel-core-i7-1165g7-2-8gg-1424566/</t>
  </si>
  <si>
    <t>Yoga 7 14ITL5, 14", IPS, Intel Core i7 1165G7, Intel Evo 2.8ГГц, 16ГБ, 1ТБ SSD, Intel Iris Xe graphics , Windows 10 Home, 82BH007TRU, серый</t>
  </si>
  <si>
    <t>Lenovo Yoga 7 14ITL5, 14", IPS, Intel Core i7 1165G7, Intel Evo 2.8ГГц, 16ГБ, 1ТБ SSD, Intel Iris Xe graphics , Windows 11 Home, 82BH00F7RU, серый</t>
  </si>
  <si>
    <t>https://www.citilink.ru//product/transformer-lenovo-yoga-7-14itl5-i7-1165g7-16gb-ssd1tb-14-touch-fhd-w1-1611846/</t>
  </si>
  <si>
    <t>Yoga 7 14ITL5, 14", IPS, Intel Core i7 1165G7, Intel Evo 2.8ГГц, 16ГБ, 1ТБ SSD, Intel Iris Xe graphics , Windows 11 Home, 82BH00F7RU, серый</t>
  </si>
  <si>
    <t>Lenovo Legion 5 15ITH6, 15.6", IPS, Intel Core i5 11400H 2.7ГГц, 16ГБ, 512ГБ SSD, NVIDIA GeForce RTX 3050 Ti для ноутбуков - 4096 Мб, Free DOS, 82JK000QRK, темно-синий</t>
  </si>
  <si>
    <t>https://www.citilink.ru//product/noutbuk-lenovo-legion-5-15ith6-i5-11400h-16gb-ssd512gb-rtx-3050-ti-4gb-1490123/</t>
  </si>
  <si>
    <t>Legion 5 15ITH6, 15.6", IPS, Intel Core i5 11400H 2.7ГГц, 16ГБ, 512ГБ SSD, NVIDIA GeForce RTX 3050 Ti для ноутбуков - 4096 Мб, Free DOS, 82JK000QRK, темно-синий</t>
  </si>
  <si>
    <t>DELL G5 5500, 15.6", Intel Core i5 10300H 2.5ГГц, 8ГБ, 1ТБ SSD, NVIDIA GeForce GTX 1660 Ti - 6144 Мб, Windows 10 Home, G515-0354, черный</t>
  </si>
  <si>
    <t>https://www.citilink.ru//product/noutbuk-dell-g5-5500-i5-10300h-8gb-ssd1tb-gtx-1660-ti-6gb-15-6-wva-fhd-1414158/</t>
  </si>
  <si>
    <t>G5 5500, 15.6", Intel Core i5 10300H 2.5ГГц, 8ГБ, 1ТБ SSD, NVIDIA GeForce GTX 1660 Ti - 6144 Мб, Windows 10 Home, G515-0354, черный</t>
  </si>
  <si>
    <t>Lenovo Legion 5 17ACH6, 17.3", IPS, AMD Ryzen 7 5800H 3.2ГГц, 16ГБ, 512ГБ SSD, NVIDIA GeForce RTX 3050 для ноутбуков - 4096 Мб, noOS, 82K00006RK, темно-синий</t>
  </si>
  <si>
    <t>https://www.citilink.ru//product/noutbuk-lenovo-legion-5-17ach6-ryzen-7-5800h-16gb-ssd512gb-rtx-3050-4g-1495585/</t>
  </si>
  <si>
    <t>Legion 5 17ACH6, 17.3", IPS, AMD Ryzen 7 5800H 3.2ГГц, 16ГБ, 512ГБ SSD, NVIDIA GeForce RTX 3050 для ноутбуков - 4096 Мб, noOS, 82K00006RK, темно-синий</t>
  </si>
  <si>
    <t>HP ProBook 455 G8, 15.6", IPS, AMD Ryzen 7 5800U 1.9ГГц, 16ГБ, 512ГБ SSD, AMD Radeon , Windows 10 Professional, 32N90EA, серебристый</t>
  </si>
  <si>
    <t>https://www.citilink.ru//product/noutbuk-hp-probook-455-g8-15-6-amd-ryzen-7-5800u-16gb-512gb-ssd-window-1477093/</t>
  </si>
  <si>
    <t>ProBook 455 G8, 15.6", IPS, AMD Ryzen 7 5800U 1.9ГГц, 16ГБ, 512ГБ SSD, AMD Radeon , Windows 10 Professional, 32N90EA, серебристый</t>
  </si>
  <si>
    <t>Lenovo Yoga 7 14ITL5, 14", IPS, Intel Core i7 1165G7, Intel Evo 2.8ГГц, 16ГБ, 1ТБ SSD, Intel Iris Xe graphics , Windows 11 Home, 82BH00ESRU, темно-зеленый</t>
  </si>
  <si>
    <t>https://www.citilink.ru//product/transformer-lenovo-yoga-7-14itl5-i7-1165g7-16gb-ssd1tb-14-touch-fhd-w1-1611837/</t>
  </si>
  <si>
    <t>Yoga 7 14ITL5, 14", IPS, Intel Core i7 1165G7, Intel Evo 2.8ГГц, 16ГБ, 1ТБ SSD, Intel Iris Xe graphics , Windows 11 Home, 82BH00ESRU, темно-зеленый</t>
  </si>
  <si>
    <t>Lenovo Thinkbook 15 G2 ITL, 15.6", IPS, Intel Core i7 1165G7 2.8ГГц, 16ГБ, 256ГБ SSD, Intel Iris Xe graphics , Windows 10 Professional, 20VE00G5RU, серый</t>
  </si>
  <si>
    <t>https://www.citilink.ru//product/noutbuk-lenovo-thinkbook-15-g2-itl-15-6-intel-core-i7-1165g7-16gb-256g-1474033/</t>
  </si>
  <si>
    <t>Thinkbook 15 G2 ITL, 15.6", IPS, Intel Core i7 1165G7 2.8ГГц, 16ГБ, 256ГБ SSD, Intel Iris Xe graphics , Windows 10 Professional, 20VE00G5RU, серый</t>
  </si>
  <si>
    <t>DELL G3 3500, 15.6", Intel Core i7 10750H 2.6ГГц, 8ГБ, 512ГБ SSD, NVIDIA GeForce GTX 1660 Ti - 6144 Мб, Windows 10 Home, G315-6729, черный</t>
  </si>
  <si>
    <t>https://www.citilink.ru//product/noutbuk-dell-g3-3500-15-6-intel-core-i7-10750h-8gb-512gb-ssd-nvidia-ge-1452341/</t>
  </si>
  <si>
    <t>G3 3500, 15.6", Intel Core i7 10750H 2.6ГГц, 8ГБ, 512ГБ SSD, NVIDIA GeForce GTX 1660 Ti - 6144 Мб, Windows 10 Home, G315-6729, черный</t>
  </si>
  <si>
    <t>ASUS Vivobook Pro 14X OLED N7400PC-KM011W, 14", Intel Core i5 11300H 3.1ГГц, 16ГБ, 512ГБ SSD, NVIDIA GeForce RTX 3050 для ноутбуков - 4096 Мб, Windows 11 Home, 90NB0U44-M02760, серебристый</t>
  </si>
  <si>
    <t>https://www.citilink.ru//product/noutbuk-asus-n7400pc-km050t-i5-11300h-16gb-ssd512gb-rtx-3050-4gb-14-ol-1523023/</t>
  </si>
  <si>
    <t>Vivobook Pro 14X OLED N7400PC-KM011W, 14", Intel Core i5 11300H 3.1ГГц, 16ГБ, 512ГБ SSD, NVIDIA GeForce RTX 3050 для ноутбуков - 4096 Мб, Windows 11 Home, 90NB0U44-M02760, серебристый</t>
  </si>
  <si>
    <t>ThinkPad L15 Gen2</t>
  </si>
  <si>
    <t>Lenovo ThinkPad L15 G2 T, 15.6", IPS, Intel Core i5 1135G7 2.4ГГц, 8ГБ, 256ГБ SSD, Intel Iris Xe graphics , Windows 10 Professional, 20X3005HRT, черный</t>
  </si>
  <si>
    <t>https://www.citilink.ru//product/noutbuk-lenovo-thinkpad-l15-g2-t-i5-1135g7-8gb-ssd256gb-15-6-fhd-w10pr-1517498/</t>
  </si>
  <si>
    <t>ThinkPad L15 G2 T, 15.6", IPS, Intel Core i5 1135G7 2.4ГГц, 8ГБ, 256ГБ SSD, Intel Iris Xe graphics , Windows 10 Professional, 20X3005HRT, черный</t>
  </si>
  <si>
    <t>Lenovo Yoga S7 Pro 14ACH5, 14", IPS, AMD Ryzen 7 5800H 3.2ГГц, 16ГБ, 1ТБ SSD, AMD Radeon , Windows 10 Home, 82MS0025RU, серебристый</t>
  </si>
  <si>
    <t>https://www.citilink.ru//product/ultrabuk-lenovo-yoga-s7-pro-14ach5-14-ips-amd-ryzen-7-5800h-16gb-1tb-s-1474338/</t>
  </si>
  <si>
    <t>Yoga S7 Pro 14ACH5, 14", IPS, AMD Ryzen 7 5800H 3.2ГГц, 16ГБ, 1ТБ SSD, AMD Radeon , Windows 10 Home, 82MS0025RU, серебристый</t>
  </si>
  <si>
    <t>Acer Predator Helios 300 PH315-53-537W, 15.6", IPS, Intel Core i5 10300H 2.5ГГц, 8ГБ, 1000ГБ, 256ГБ SSD, NVIDIA GeForce GTX 1660 Ti - 6144 Мб, Windows 10 Home, NH.Q7XER.00D, черный</t>
  </si>
  <si>
    <t>https://www.citilink.ru//product/noutbuk-acer-helios-300-ph315-53-537w-i5-10300h-8gb-1tb-ssd256gb-gtx-1-1408665/</t>
  </si>
  <si>
    <t>Predator Helios 300 PH315-53-537W, 15.6", IPS, Intel Core i5 10300H 2.5ГГц, 8ГБ, 1000ГБ, 256ГБ SSD, NVIDIA GeForce GTX 1660 Ti - 6144 Мб, Windows 10 Home, NH.Q7XER.00D, черный</t>
  </si>
  <si>
    <t>Asus G713I</t>
  </si>
  <si>
    <t>ASUS ROG Strix G17 G713IE-HX011, 17.3", IPS, AMD Ryzen 7 4800H 2.9ГГц, 16ГБ, 1ТБ SSD, NVIDIA GeForce RTX 3050 Ti для ноутбуков - 4096 Мб, noOS, 90NR05B2-M000Y0, серый</t>
  </si>
  <si>
    <t>https://www.citilink.ru//product/noutbuk-asus-rog-strix-g713ie-hx011-ryzen-7-4800h-16gb-ssd1tb-rtx-3050-1654765/</t>
  </si>
  <si>
    <t>ROG Strix G17 G713IE-HX011, 17.3", IPS, AMD Ryzen 7 4800H 2.9ГГц, 16ГБ, 1ТБ SSD, NVIDIA GeForce RTX 3050 Ti для ноутбуков - 4096 Мб, noOS, 90NR05B2-M000Y0, серый</t>
  </si>
  <si>
    <t>MSI Pulse GL66 11UCK-423XRU, 15.6", IPS, Intel Core i7 11800H 2.3ГГц, 8ГБ, 512ГБ SSD, NVIDIA GeForce RTX 3050 для ноутбуков - 4096 Мб, Free DOS, 9S7-158224-423, серый</t>
  </si>
  <si>
    <t>https://www.citilink.ru//product/noutbuk-msi-pulse-gl66-11uck-i7-11800h-8gb-ssd512gb-rtx-3050-4gb-15-6-1523001/</t>
  </si>
  <si>
    <t>Pulse GL66 11UCK-423XRU, 15.6", IPS, Intel Core i7 11800H 2.3ГГц, 8ГБ, 512ГБ SSD, NVIDIA GeForce RTX 3050 для ноутбуков - 4096 Мб, Free DOS, 9S7-158224-423, серый</t>
  </si>
  <si>
    <t>MSI Pulse GL76 11UCK-456XRU, 17.3", IPS, Intel Core i5 11400H 2.7ГГц, 16ГБ, 512ГБ SSD, NVIDIA GeForce RTX 3050 для ноутбуков - 4096 Мб, Free DOS, 9S7-17L222-456, серый</t>
  </si>
  <si>
    <t>https://www.citilink.ru//product/noutbuk-msi-pulse-gl76-11uck-i5-11400h-8gb-ssd512gb-rtx-3050-4gb-17-3-1579178/</t>
  </si>
  <si>
    <t>Pulse GL76 11UCK-456XRU, 17.3", IPS, Intel Core i5 11400H 2.7ГГц, 16ГБ, 512ГБ SSD, NVIDIA GeForce RTX 3050 для ноутбуков - 4096 Мб, Free DOS, 9S7-17L222-456, серый</t>
  </si>
  <si>
    <t>Lenovo Yoga Slim7 Pro 14ACH5, 14", IPS, AMD Ryzen 7 5800H 3.2ГГц, 16ГБ, 512ГБ SSD, AMD Radeon , Windows 11 Home, 82MS0087RU, серебристый</t>
  </si>
  <si>
    <t>https://www.citilink.ru//product/ultrabuk-lenovo-yoga-slim7-pro-14ach5-ryzen-7-5800h-16gb-ssd512gb-14-2-1620020/</t>
  </si>
  <si>
    <t>Yoga Slim7 Pro 14ACH5, 14", IPS, AMD Ryzen 7 5800H 3.2ГГц, 16ГБ, 512ГБ SSD, AMD Radeon , Windows 11 Home, 82MS0087RU, серебристый</t>
  </si>
  <si>
    <t>Lenovo Legion 5 15IMH6, 15.6", IPS, Intel Core i7 10750H 2.6ГГц, 16ГБ, 512ГБ SSD, NVIDIA GeForce RTX 3050 Ti для ноутбуков - 4096 Мб, noOS, 82NL000MRK, черный</t>
  </si>
  <si>
    <t>https://www.citilink.ru//product/noutbuk-lenovo-legion-5-15imh6-i7-10750h-16gb-ssd512gb-rtx-3050-ti-4gb-1495560/</t>
  </si>
  <si>
    <t>Legion 5 15IMH6, 15.6", IPS, Intel Core i7 10750H 2.6ГГц, 16ГБ, 512ГБ SSD, NVIDIA GeForce RTX 3050 Ti для ноутбуков - 4096 Мб, noOS, 82NL000MRK, черный</t>
  </si>
  <si>
    <t>HP EliteBook 855 G8, 15.6", IPS, AMD Ryzen 5 Pro 5650U 2.3ГГц, 8ГБ, 256ГБ SSD, AMD Radeon , Windows 10 Professional, 459H4EA, серебристый</t>
  </si>
  <si>
    <t>https://www.citilink.ru//product/noutbuk-hp-elitebook-855-g8-ryzen-5-pro-5650u-8gb-ssd256gb-15-6-uwva-f-1541070/</t>
  </si>
  <si>
    <t>EliteBook 855 G8, 15.6", IPS, AMD Ryzen 5 Pro 5650U 2.3ГГц, 8ГБ, 256ГБ SSD, AMD Radeon , Windows 10 Professional, 459H4EA, серебристый</t>
  </si>
  <si>
    <t>Lenovo Legion 5 15IMH6, 15.6", IPS, Intel Core i5 10500H 2.5ГГц, 16ГБ, 512ГБ SSD, NVIDIA GeForce RTX 3050 Ti для ноутбуков - 4096 Мб, Windows 10 Home, 82NL000KRU, черный</t>
  </si>
  <si>
    <t>https://www.citilink.ru//product/noutbuk-lenovo-legion-5-15imh6-i5-10500h-16gb-ssd512gb-rtx-3050-ti-4gb-1495554/</t>
  </si>
  <si>
    <t>Legion 5 15IMH6, 15.6", IPS, Intel Core i5 10500H 2.5ГГц, 16ГБ, 512ГБ SSD, NVIDIA GeForce RTX 3050 Ti для ноутбуков - 4096 Мб, Windows 10 Home, 82NL000KRU, черный</t>
  </si>
  <si>
    <t>HP Omen 15-en1026ur, 15.6", IPS, AMD Ryzen 5 5600H 3.2ГГц, 16ГБ, 512ГБ SSD, NVIDIA GeForce RTX 3060 для ноутбуков - 6144 Мб, Free DOS 3.0, 4L5R1EA, темно-серебристый</t>
  </si>
  <si>
    <t>https://www.citilink.ru//product/noutbuk-hp-omen-15-en1026ur-i7-5600u-16gb-ssd512gb-rtx-3060-6gb-15-6-i-1550157/</t>
  </si>
  <si>
    <t>Omen 15-en1026ur, 15.6", IPS, AMD Ryzen 5 5600H 3.2ГГц, 16ГБ, 512ГБ SSD, NVIDIA GeForce RTX 3060 для ноутбуков - 6144 Мб, Free DOS 3.0, 4L5R1EA, темно-серебристый</t>
  </si>
  <si>
    <t>DELL G15 5510, 15.6", Intel Core i7 10870H 2.2ГГц, 16ГБ, 512ГБ SSD, NVIDIA GeForce RTX 3050 для ноутбуков - 4096 Мб, Windows 10 Home, G515-7159, темно-серый</t>
  </si>
  <si>
    <t>https://www.citilink.ru//product/noutbuk-dell-g15-5510-i7-10870h-16gb-ssd512gb-rtx-3050-4gb-15-6-fhd-w1-1582075/</t>
  </si>
  <si>
    <t>G15 5510, 15.6", Intel Core i7 10870H 2.2ГГц, 16ГБ, 512ГБ SSD, NVIDIA GeForce RTX 3050 для ноутбуков - 4096 Мб, Windows 10 Home, G515-7159, темно-серый</t>
  </si>
  <si>
    <t>ASUS Zenbook 13 OLED UX325EA-KG758, 13.3", Intel Core i5 1135G7 2.4ГГц, 8ГБ, 512ГБ SSD, Intel Iris Xe graphics , noOS, 90NB0SL1-M00E90, серый</t>
  </si>
  <si>
    <t>https://www.citilink.ru//product/noutbuk-asus-zenbook-ux325ea-kg235-i5-1135g7-8gb-ssd512gb-13-3-oled-fh-1627659/</t>
  </si>
  <si>
    <t>Zenbook 13 OLED UX325EA-KG758, 13.3", Intel Core i5 1135G7 2.4ГГц, 8ГБ, 512ГБ SSD, Intel Iris Xe graphics , noOS, 90NB0SL1-M00E90, серый</t>
  </si>
  <si>
    <t>MSI Pulse GL76 11UCK-247RU, 17.3", IPS, Intel Core i5 11400H 2.7ГГц, 8ГБ, 512ГБ SSD, NVIDIA GeForce RTX 3050 для ноутбуков - 4096 Мб, Windows 10 Home, 9S7-17L222-247, серый</t>
  </si>
  <si>
    <t>https://www.citilink.ru//product/noutbuk-msi-pulse-gl76-11uck-i5-11400h-8gb-ssd512gb-rtx-3050-4gb-17-3-1525968/</t>
  </si>
  <si>
    <t>Pulse GL76 11UCK-247RU, 17.3", IPS, Intel Core i5 11400H 2.7ГГц, 8ГБ, 512ГБ SSD, NVIDIA GeForce RTX 3050 для ноутбуков - 4096 Мб, Windows 10 Home, 9S7-17L222-247, серый</t>
  </si>
  <si>
    <t>Lenovo ThinkPad E15 Gen 2-ITU, 15.6", IPS, Intel Core i5 1135G7 2.4ГГц, 8ГБ, 512ГБ SSD, Intel Iris Xe graphics , Windows 10 Professional, 20TD001FRT, черный</t>
  </si>
  <si>
    <t>https://www.citilink.ru//product/noutbuk-lenovo-thinkpad-e15-gen-2-itu-15-6-intel-core-i5-1135g7-2-4ggc-1428251/</t>
  </si>
  <si>
    <t>ThinkPad E15 Gen 2-ITU, 15.6", IPS, Intel Core i5 1135G7 2.4ГГц, 8ГБ, 512ГБ SSD, Intel Iris Xe graphics , Windows 10 Professional, 20TD001FRT, черный</t>
  </si>
  <si>
    <t>ASUS Vivobook Pro 15 OLED M3500QC-L1079W, 15.6", AMD Ryzen 7 5800H 3.2ГГц, 16ГБ, 512ГБ SSD, NVIDIA GeForce RTX 3050 для ноутбуков - 4096 Мб, Windows 11 Home, 90NB0UT2-M000S0, синий</t>
  </si>
  <si>
    <t>https://www.citilink.ru//product/noutbuk-asus-m3500qc-l1079w-ryzen-7-5800h-16gb-ssd512gb-rtx-3050-4gb-1-1583806/</t>
  </si>
  <si>
    <t>Vivobook Pro 15 OLED M3500QC-L1079W, 15.6", AMD Ryzen 7 5800H 3.2ГГц, 16ГБ, 512ГБ SSD, NVIDIA GeForce RTX 3050 для ноутбуков - 4096 Мб, Windows 11 Home, 90NB0UT2-M000S0, синий</t>
  </si>
  <si>
    <t>Lenovo IdeaPad 5 Pro 16ACH6, 16", IPS, AMD Ryzen 7 5800H 3.2ГГц, 16ГБ, 1ТБ SSD, NVIDIA GeForce GTX 1650 - 4096 Мб, Windows 11 Home, 82L500W1RU, серый</t>
  </si>
  <si>
    <t>https://www.citilink.ru//product/noutbuk-lenovo-ideapad-5-pro-16ach6-ryzen-7-5800h-16gb-ssd1tb-gtx-1650-1653356/</t>
  </si>
  <si>
    <t>IdeaPad 5 Pro 16ACH6, 16", IPS, AMD Ryzen 7 5800H 3.2ГГц, 16ГБ, 1ТБ SSD, NVIDIA GeForce GTX 1650 - 4096 Мб, Windows 11 Home, 82L500W1RU, серый</t>
  </si>
  <si>
    <t>ASUS Expertbook B9400CEA-KC0308T, 14", IPS, Intel Core i5 1135G7 2.4ГГц, 16ГБ, 512ГБ SSD, Intel Iris Xe graphics , Windows 10 Home, 90NX0SX1-M03630, черный</t>
  </si>
  <si>
    <t>https://www.citilink.ru//product/noutbuk-asus-expertbook-b9400cea-kc0308t-i5-1135g7-16gb-ssd512gb-14-ip-1618386/</t>
  </si>
  <si>
    <t>Expertbook B9400CEA-KC0308T, 14", IPS, Intel Core i5 1135G7 2.4ГГц, 16ГБ, 512ГБ SSD, Intel Iris Xe graphics , Windows 10 Home, 90NX0SX1-M03630, черный</t>
  </si>
  <si>
    <t>TUF Gaming FA506Q</t>
  </si>
  <si>
    <t>ASUS TUF Gaming A15 FX506QM-HN053, 15.6", IPS, AMD Ryzen 7 5800H 3.2ГГц, 16ГБ, 512ГБ SSD, NVIDIA GeForce RTX 3060 для ноутбуков - 6144 Мб, noOS, 90NR0607-M002K0, черный</t>
  </si>
  <si>
    <t>https://www.citilink.ru//product/noutbuk-asus-tuf-gaming-fx506qm-hn053-ryzen-7-5800h-16gb-ssd512gb-rtx-1654802/</t>
  </si>
  <si>
    <t>TUF Gaming A15 FX506QM-HN053, 15.6", IPS, AMD Ryzen 7 5800H 3.2ГГц, 16ГБ, 512ГБ SSD, NVIDIA GeForce RTX 3060 для ноутбуков - 6144 Мб, noOS, 90NR0607-M002K0, черный</t>
  </si>
  <si>
    <t>DELL G15 5515, 15.6", AMD Ryzen 7 5800H 3.2ГГц, 16ГБ, 512ГБ SSD, NVIDIA GeForce RTX 3050 Ti для ноутбуков - 4096 Мб, Windows 10 Home, G515-9925, серый</t>
  </si>
  <si>
    <t>https://www.citilink.ru//product/noutbuk-dell-g15-5515-ryzen-7-5800h-16gb-ssd512gb-rtx-3050-ti-4gb-15-6-1598088/</t>
  </si>
  <si>
    <t>G15 5515, 15.6", AMD Ryzen 7 5800H 3.2ГГц, 16ГБ, 512ГБ SSD, NVIDIA GeForce RTX 3050 Ti для ноутбуков - 4096 Мб, Windows 10 Home, G515-9925, серый</t>
  </si>
  <si>
    <t>Acer Nitro 5 AN517-52-74V6, 17.3", IPS, Intel Core i7 10750H 2.6ГГц, 16ГБ, 512ГБ SSD, NVIDIA GeForce RTX 3050 Ti для ноутбуков - 4096 Мб, Eshell, NH.QDWER.003, черный</t>
  </si>
  <si>
    <t>https://www.citilink.ru//product/noutbuk-acer-nitro-5-an517-52-74v6-i7-10750h-16gb-ssd512gb-rtx-3050-ti-1521268/</t>
  </si>
  <si>
    <t>Nitro 5 AN517-52-74V6, 17.3", IPS, Intel Core i7 10750H 2.6ГГц, 16ГБ, 512ГБ SSD, NVIDIA GeForce RTX 3050 Ti для ноутбуков - 4096 Мб, Eshell, NH.QDWER.003, черный</t>
  </si>
  <si>
    <t>Lenovo Yoga S7 Pro 14ACH5, 14", IPS, AMD Ryzen 9 5900HX 3.3ГГц, 16ГБ, 1ТБ SSD, AMD Radeon , Windows 11 Home, 82MS0023RU, серебристый</t>
  </si>
  <si>
    <t>https://www.citilink.ru//product/ultrabuk-lenovo-yoga-s7-pro-14ach5-14-ips-amd-ryzen-9-5900hx-16gb-1tb-1474340/</t>
  </si>
  <si>
    <t>Yoga S7 Pro 14ACH5, 14", IPS, AMD Ryzen 9 5900HX 3.3ГГц, 16ГБ, 1ТБ SSD, AMD Radeon , Windows 11 Home, 82MS0023RU, серебристый</t>
  </si>
  <si>
    <t>ASUS TUF Gaming F17 FX706HEB-HX091, 17.3", IPS, Intel Core i7 11800H 2.3ГГц, 16ГБ, 512ГБ SSD, NVIDIA GeForce RTX 3050 Ti для ноутбуков - 4096 Мб, noOS, 90NR0713-M02580, серый</t>
  </si>
  <si>
    <t>https://www.citilink.ru//product/noutbuk-asus-tuf-gaming-fx706heb-hx091-i7-11800h-16gb-ssd512gb-rtx-305-1584059/</t>
  </si>
  <si>
    <t>TUF Gaming F17 FX706HEB-HX091, 17.3", IPS, Intel Core i7 11800H 2.3ГГц, 16ГБ, 512ГБ SSD, NVIDIA GeForce RTX 3050 Ti для ноутбуков - 4096 Мб, noOS, 90NR0713-M02580, серый</t>
  </si>
  <si>
    <t>ASUS Vivobook Pro 15 OLED M3500QC-L1142W, 15.6", AMD Ryzen 9 5900HX 3.3ГГц, 16ГБ, 512ГБ SSD, NVIDIA GeForce RTX 3050 для ноутбуков - 4096 Мб, Windows 11 Home, 90NB0UT2-M000R0, синий</t>
  </si>
  <si>
    <t>https://www.citilink.ru//product/noutbuk-asus-m3500qc-l1142w-ryzen-9-5900hx-16gb-ssd512gb-rtx-3050-4gb-1582929/</t>
  </si>
  <si>
    <t>Vivobook Pro 15 OLED M3500QC-L1142W, 15.6", AMD Ryzen 9 5900HX 3.3ГГц, 16ГБ, 512ГБ SSD, NVIDIA GeForce RTX 3050 для ноутбуков - 4096 Мб, Windows 11 Home, 90NB0UT2-M000R0, синий</t>
  </si>
  <si>
    <t>Lenovo Yoga Slim7 14ITL05, 14", IPS, Intel Core i7 1165G7, Intel Evo 2.8ГГц, 16ГБ, 1ТБ SSD, Intel Iris Xe graphics , Windows 10 Home, 82A3004QRU, темно-зеленый</t>
  </si>
  <si>
    <t>https://www.citilink.ru//product/ultrabuk-lenovo-yoga-slim7-14itl05-14-intel-core-i7-1165g7-2-8ggc-16gb-1424459/</t>
  </si>
  <si>
    <t>Yoga Slim7 14ITL05, 14", IPS, Intel Core i7 1165G7, Intel Evo 2.8ГГц, 16ГБ, 1ТБ SSD, Intel Iris Xe graphics , Windows 10 Home, 82A3004QRU, темно-зеленый</t>
  </si>
  <si>
    <t>HP ProBook 635 Aero G8, 13.3", IPS, AMD Ryzen 5 Pro 5650U 4.2ГГц, 16ГБ, 512ГБ SSD, AMD Radeon , Windows 10 Professional, 439S6EA, серебристый</t>
  </si>
  <si>
    <t>https://www.citilink.ru//product/noutbuk-hp-probook-635-aero-g8-ryzen-5-pro-5650u-16gb-ssd512gb-13-3-uw-1546760/</t>
  </si>
  <si>
    <t>ProBook 635 Aero G8, 13.3", IPS, AMD Ryzen 5 Pro 5650U 4.2ГГц, 16ГБ, 512ГБ SSD, AMD Radeon , Windows 10 Professional, 439S6EA, серебристый</t>
  </si>
  <si>
    <t>Predator Helios 300 PH317-55</t>
  </si>
  <si>
    <t>Acer Predator Helios 300 PH317-55-50UB, 17.3", IPS, Intel Core i5 11400H 2.7ГГц, 16ГБ, 512ГБ SSD, NVIDIA GeForce RTX 3050 Ti для ноутбуков - 4096 Мб, Eshell, NH.QB5ER.005, черный</t>
  </si>
  <si>
    <t>https://www.citilink.ru//product/noutbuk-acer-predator-helios-300-ph317-55-50ub-i5-11400h-16gb-ssd512gb-1612843/</t>
  </si>
  <si>
    <t>Predator Helios 300 PH317-55-50UB, 17.3", IPS, Intel Core i5 11400H 2.7ГГц, 16ГБ, 512ГБ SSD, NVIDIA GeForce RTX 3050 Ti для ноутбуков - 4096 Мб, Eshell, NH.QB5ER.005, черный</t>
  </si>
  <si>
    <t>HP ProBook 635 Aero G8, 13.3", IPS, AMD Ryzen 5 5600U 4.2ГГц, 16ГБ, 512ГБ SSD, AMD Radeon , Windows 10 Professional, 4Y588EA, серебристый</t>
  </si>
  <si>
    <t>https://www.citilink.ru//product/noutbuk-hp-probook-635-aero-g8-ryzen-5-5600u-16gb-ssd512gb-13-3-uwva-f-1605552/</t>
  </si>
  <si>
    <t>ProBook 635 Aero G8, 13.3", IPS, AMD Ryzen 5 5600U 4.2ГГц, 16ГБ, 512ГБ SSD, AMD Radeon , Windows 10 Professional, 4Y588EA, серебристый</t>
  </si>
  <si>
    <t>DELL G15 5511, 15.6", Intel Core i7 11800H 2.3ГГц, 16ГБ, 512ГБ SSD, NVIDIA GeForce RTX 3050 для ноутбуков - 4096 Мб, Windows 11 Home, G515-1397, серый</t>
  </si>
  <si>
    <t>https://www.citilink.ru//product/noutbuk-dell-g15-5511-i7-11800h-16gb-ssd512gb-rtx-3050-4gb-15-6-fhd-w1-1643790/</t>
  </si>
  <si>
    <t>G15 5511, 15.6", Intel Core i7 11800H 2.3ГГц, 16ГБ, 512ГБ SSD, NVIDIA GeForce RTX 3050 для ноутбуков - 4096 Мб, Windows 11 Home, G515-1397, серый</t>
  </si>
  <si>
    <t>DELL Inspiron 5410, 14", Intel Core i5 1155G7 2.5ГГц, 8ГБ, 512ГБ SSD, NVIDIA GeForce MX350 - 2048 Мб, Windows 11 Home, 5410-8892, серебристый</t>
  </si>
  <si>
    <t>https://www.citilink.ru//product/transformer-dell-inspiron-5410-i5-1135g7-8gb-ssd512gb-mx350-2gb-14-tou-1620120/</t>
  </si>
  <si>
    <t>Inspiron 5410, 14", Intel Core i5 1155G7 2.5ГГц, 8ГБ, 512ГБ SSD, NVIDIA GeForce MX350 - 2048 Мб, Windows 11 Home, 5410-8892, серебристый</t>
  </si>
  <si>
    <t>Lenovo Yoga Slim7 Pro 14ACH5, 14", IPS, AMD Ryzen 7 5800H 3.2ГГц, 16ГБ, 1ТБ SSD, AMD Radeon , Windows 11 Home, 82MS0085RU, серебристый</t>
  </si>
  <si>
    <t>https://www.citilink.ru//product/ultrabuk-lenovo-yoga-slim7-pro-14ach5-ryzen-7-5800h-16gb-ssd1tb-14-2-8-1620000/</t>
  </si>
  <si>
    <t>Yoga Slim7 Pro 14ACH5, 14", IPS, AMD Ryzen 7 5800H 3.2ГГц, 16ГБ, 1ТБ SSD, AMD Radeon , Windows 11 Home, 82MS0085RU, серебристый</t>
  </si>
  <si>
    <t>Aspire AN517-53</t>
  </si>
  <si>
    <t>Acer Nitro 5 AN517-53-76GK, 17.3", IPS, Intel Core i7 11370H 3.3ГГц, 8ГБ, 512ГБ SSD, NVIDIA GeForce RTX 3050 для ноутбуков - 4096 Мб, Windows 10 Home, NH.QBLER.004, черный</t>
  </si>
  <si>
    <t>https://www.citilink.ru//product/noutbuk-acer-nitro-5-an517-53-76gk-i7-11370h-8gb-ssd512gb-rtx-3050-4gb-1521281/</t>
  </si>
  <si>
    <t>Nitro 5 AN517-53-76GK, 17.3", IPS, Intel Core i7 11370H 3.3ГГц, 8ГБ, 512ГБ SSD, NVIDIA GeForce RTX 3050 для ноутбуков - 4096 Мб, Windows 10 Home, NH.QBLER.004, черный</t>
  </si>
  <si>
    <t>DELL G15 5511, 15.6", Intel Core i7 11800H 2.3ГГц, 16ГБ, 512ГБ SSD, NVIDIA GeForce RTX 3050 для ноутбуков - 4096 Мб, Windows 11 Home, G515-0273, серый</t>
  </si>
  <si>
    <t>https://www.citilink.ru//product/noutbuk-dell-g15-5511-i7-11800h-16gb-ssd512gb-rtx-3050-4gb-15-6-fhd-w1-1597739/</t>
  </si>
  <si>
    <t>G15 5511, 15.6", Intel Core i7 11800H 2.3ГГц, 16ГБ, 512ГБ SSD, NVIDIA GeForce RTX 3050 для ноутбуков - 4096 Мб, Windows 11 Home, G515-0273, серый</t>
  </si>
  <si>
    <t>HP EliteBook 855 G8, 15.6", IPS, AMD Ryzen 5 Pro 5650U 2.3ГГц, 16ГБ, 512ГБ SSD, AMD Radeon , Windows 10 Professional, 458Y0EA, серебристый</t>
  </si>
  <si>
    <t>https://www.citilink.ru//product/noutbuk-hp-elitebook-855-g8-ryzen-5-pro-5650u-16gb-ssd512gb-15-6-uwva-1541087/</t>
  </si>
  <si>
    <t>EliteBook 855 G8, 15.6", IPS, AMD Ryzen 5 Pro 5650U 2.3ГГц, 16ГБ, 512ГБ SSD, AMD Radeon , Windows 10 Professional, 458Y0EA, серебристый</t>
  </si>
  <si>
    <t>DELL Vostro 3500, 15.6", Intel Core i7 1165G7 2.8ГГц, 8ГБ, 512ГБ SSD, NVIDIA GeForce MX330 - 2048 Мб, Windows 10 Professional, 3500-0086, серый</t>
  </si>
  <si>
    <t>https://www.citilink.ru//product/noutbuk-dell-vostro-3500-i7-1165g7-8gb-ssd512gb-mx330-2gb-15-6-wva-fhd-1638285/</t>
  </si>
  <si>
    <t>Vostro 3500, 15.6", Intel Core i7 1165G7 2.8ГГц, 8ГБ, 512ГБ SSD, NVIDIA GeForce MX330 - 2048 Мб, Windows 10 Professional, 3500-0086, серый</t>
  </si>
  <si>
    <t>ASUS Expertbook 13 OLED B5302FEA-LF0595R, 13.3", Intel Core i7 1165G7 2.8ГГц, 16ГБ, 512ГБ SSD, Intel Iris Xe graphics , Windows 10 Professional, 90NX03R1-M06620, черный</t>
  </si>
  <si>
    <t>https://www.citilink.ru//product/noutbuk-asus-b5302fea-lf0595r-i7-1165g7-16gb-ssd512gb-13-3-oled-touch-1618396/</t>
  </si>
  <si>
    <t>Expertbook 13 OLED B5302FEA-LF0595R, 13.3", Intel Core i7 1165G7 2.8ГГц, 16ГБ, 512ГБ SSD, Intel Iris Xe graphics , Windows 10 Professional, 90NX03R1-M06620, черный</t>
  </si>
  <si>
    <t>ASUS Zenbook 14X OLED UX5401EA-KN141T, 14", Intel Core i5 1135G7 2.4ГГц, 16ГБ, 512ГБ SSD, Intel Iris Xe graphics , Windows 10 Home, 90NB0UQ1-M004F0, серый</t>
  </si>
  <si>
    <t>https://www.citilink.ru//product/noutbuk-asus-ux5401ea-kn141t-i5-1135g7-16gb-ssd512gb-14-oled-wq-w10-ba-1647972/</t>
  </si>
  <si>
    <t>Zenbook 14X OLED UX5401EA-KN141T, 14", Intel Core i5 1135G7 2.4ГГц, 16ГБ, 512ГБ SSD, Intel Iris Xe graphics , Windows 10 Home, 90NB0UQ1-M004F0, серый</t>
  </si>
  <si>
    <t>Lenovo Yoga 7 14ITL5, 14", IPS, Intel Core i7 1165G7, Intel Evo 2.8ГГц, 16ГБ, 1ТБ SSD, Intel Iris Xe graphics , Windows 10 Home, 82BH007SRU, темно-зеленый</t>
  </si>
  <si>
    <t>https://www.citilink.ru//product/noutbuk-transformer-lenovo-yoga-7-14itl5-14-intel-core-i7-1165g7-2-8gg-1424567/</t>
  </si>
  <si>
    <t>Yoga 7 14ITL5, 14", IPS, Intel Core i7 1165G7, Intel Evo 2.8ГГц, 16ГБ, 1ТБ SSD, Intel Iris Xe graphics , Windows 10 Home, 82BH007SRU, темно-зеленый</t>
  </si>
  <si>
    <t>Lenovo ThinkPad L15 G1 T, 15.6", IPS, AMD Ryzen 7 Pro 4750U 1.7ГГц, 8ГБ, 256ГБ SSD, AMD Radeon , Windows 10 Professional, 20U70031RT, черный</t>
  </si>
  <si>
    <t>https://www.citilink.ru//product/noutbuk-lenovo-thinkpad-l15-g1-t-ryzen-7-pro-4750u-8gb-ssd256gb-15-6-i-1513715/</t>
  </si>
  <si>
    <t>ThinkPad L15 G1 T, 15.6", IPS, AMD Ryzen 7 Pro 4750U 1.7ГГц, 8ГБ, 256ГБ SSD, AMD Radeon , Windows 10 Professional, 20U70031RT, черный</t>
  </si>
  <si>
    <t>MSI Modern 14 B11MOU-863RU, 14", IPS, Intel Core i7 1195G7 2.9ГГц, 8ГБ, 512ГБ SSD, Intel Iris Xe graphics , Windows 11 Home, 9S7-14D334-863, темно-серый</t>
  </si>
  <si>
    <t>https://www.citilink.ru//product/noutbuk-msi-modern-14-b11mou-863ru-i7-1195g7-8gb-ssd512gb-14-ips-fhd-w-1612547/</t>
  </si>
  <si>
    <t>Modern 14 B11MOU-863RU, 14", IPS, Intel Core i7 1195G7 2.9ГГц, 8ГБ, 512ГБ SSD, Intel Iris Xe graphics , Windows 11 Home, 9S7-14D334-863, темно-серый</t>
  </si>
  <si>
    <t>Lenovo Legion 5 15ACH6, 15.6", IPS, AMD Ryzen 5 5600H 3.3ГГц, 16ГБ, 1ТБ SSD, NVIDIA GeForce RTX 3050 для ноутбуков - 4096 Мб, Windows 10 Home, 82JW003BRU, белый</t>
  </si>
  <si>
    <t>https://www.citilink.ru//product/noutbuk-lenovo-legion-5-15ach6-ryzen-5-5600h-16gb-ssd1tb-rtx-3050-4gb-1494935/</t>
  </si>
  <si>
    <t>Legion 5 15ACH6, 15.6", IPS, AMD Ryzen 5 5600H 3.3ГГц, 16ГБ, 1ТБ SSD, NVIDIA GeForce RTX 3050 для ноутбуков - 4096 Мб, Windows 10 Home, 82JW003BRU, белый</t>
  </si>
  <si>
    <t>Lenovo Legion 5 15ACH6, 15.6", IPS, AMD Ryzen 5 5600H 3.3ГГц, 16ГБ, 1ТБ SSD, NVIDIA GeForce RTX 3050 для ноутбуков - 4096 Мб, Windows 11 Home, 82JW00K6RU, белый</t>
  </si>
  <si>
    <t>https://www.citilink.ru//product/noutbuk-lenovo-legion-5-15ach6-ryzen-5-5600h-16gb-ssd1tb-rtx-3050-4gb-1620400/</t>
  </si>
  <si>
    <t>Legion 5 15ACH6, 15.6", IPS, AMD Ryzen 5 5600H 3.3ГГц, 16ГБ, 1ТБ SSD, NVIDIA GeForce RTX 3050 для ноутбуков - 4096 Мб, Windows 11 Home, 82JW00K6RU, белый</t>
  </si>
  <si>
    <t>MSI Pulse GL66 11UDK-418RU, 15.6", IPS, Intel Core i5 11400H 2.7ГГц, 8ГБ, 512ГБ SSD, NVIDIA GeForce RTX 3050 Ti для ноутбуков - 4096 Мб, Windows 11 Home, 9S7-158224-418, серый</t>
  </si>
  <si>
    <t>https://www.citilink.ru//product/noutbuk-msi-pulse-gl66-11udk-418ru-i5-11400h-8gb-ssd512gb-rtx-3050-ti-1681617/</t>
  </si>
  <si>
    <t>Pulse GL66 11UDK-418RU, 15.6", IPS, Intel Core i5 11400H 2.7ГГц, 8ГБ, 512ГБ SSD, NVIDIA GeForce RTX 3050 Ti для ноутбуков - 4096 Мб, Windows 11 Home, 9S7-158224-418, серый</t>
  </si>
  <si>
    <t>MSI Pulse GL66 11UDK-418RU, 15.6", IPS, Intel Core i5 11400H 2.7ГГц, 8ГБ, 512ГБ SSD, NVIDIA GeForce RTX 3050 Ti для ноутбуков - 4096 Мб, Windows 10 Home, 9S7-158224-418, серый</t>
  </si>
  <si>
    <t>https://www.citilink.ru//product/noutbuk-msi-pulse-gl66-11udk-i5-11400h-8gb-ssd512gb-rtx-3050-ti-4gb-15-1522774/</t>
  </si>
  <si>
    <t>Pulse GL66 11UDK-418RU, 15.6", IPS, Intel Core i5 11400H 2.7ГГц, 8ГБ, 512ГБ SSD, NVIDIA GeForce RTX 3050 Ti для ноутбуков - 4096 Мб, Windows 10 Home, 9S7-158224-418, серый</t>
  </si>
  <si>
    <t>Acer Nitro 5 AN517-54-52TN, 17.3", IPS, Intel Core i5 11400H 2.7ГГц, 16ГБ, 512ГБ SSD, NVIDIA GeForce RTX 3050 Ti для ноутбуков - 4096 Мб, Windows 10 Home, NH.QF6ER.005, черный</t>
  </si>
  <si>
    <t>https://www.citilink.ru//product/noutbuk-acer-nitro-5-an517-54-52tn-i5-11400h-8gb-ssd512gb-rtx-3050-ti-1628401/</t>
  </si>
  <si>
    <t>Nitro 5 AN517-54-52TN, 17.3", IPS, Intel Core i5 11400H 2.7ГГц, 16ГБ, 512ГБ SSD, NVIDIA GeForce RTX 3050 Ti для ноутбуков - 4096 Мб, Windows 10 Home, NH.QF6ER.005, черный</t>
  </si>
  <si>
    <t>ASUS ZenBook Flip S 13 OLED UX371EA-HL270T, 13.3", Intel Core i5 1135G7, Intel Evo 2.4ГГц, 16ГБ, 512ГБ SSD, Intel Iris Xe graphics , Windows 10 Home, 90NB0RZ2-M10350, черный</t>
  </si>
  <si>
    <t>https://www.citilink.ru//product/noutbuk-asus-zenbook-ux371ea-hl270t-i5-1135g7-16gb-ssd512gb-13-3-oled-1522572/</t>
  </si>
  <si>
    <t>ZenBook Flip S 13 OLED UX371EA-HL270T, 13.3", Intel Core i5 1135G7, Intel Evo 2.4ГГц, 16ГБ, 512ГБ SSD, Intel Iris Xe graphics , Windows 10 Home, 90NB0RZ2-M10350, черный</t>
  </si>
  <si>
    <t>MSI Sword 15 A11UE-212XRU, 15.6", IPS, Intel Core i5 11400H 2.7ГГц, 8ГБ, 512ГБ SSD, NVIDIA GeForce RTX 3060 для ноутбуков - 6144 Мб, Free DOS, 9S7-158113-212, белый</t>
  </si>
  <si>
    <t>https://www.citilink.ru//product/noutbuk-msi-sword-15-a11ue-i5-11400h-8gb-ssd512gb-rtx-3060-6gb-15-6-ip-1522761/</t>
  </si>
  <si>
    <t>Sword 15 A11UE-212XRU, 15.6", IPS, Intel Core i5 11400H 2.7ГГц, 8ГБ, 512ГБ SSD, NVIDIA GeForce RTX 3060 для ноутбуков - 6144 Мб, Free DOS, 9S7-158113-212, белый</t>
  </si>
  <si>
    <t>ASUS Vivobook Pro 14X OLED N7400PC-KM010, 14", Intel Core i7 11370H 3.3ГГц, 16ГБ, 1ТБ SSD, NVIDIA GeForce RTX 3050 для ноутбуков - 4096 Мб, noOS, 90NB0U44-M02400, серебристый</t>
  </si>
  <si>
    <t>https://www.citilink.ru//product/noutbuk-asus-n7400pc-km010-i7-11370h-16gb-ssd1tb-rtx-3050-4gb-14-oled-1583094/</t>
  </si>
  <si>
    <t>Vivobook Pro 14X OLED N7400PC-KM010, 14", Intel Core i7 11370H 3.3ГГц, 16ГБ, 1ТБ SSD, NVIDIA GeForce RTX 3050 для ноутбуков - 4096 Мб, noOS, 90NB0U44-M02400, серебристый</t>
  </si>
  <si>
    <t>DELL G15 5511, 15.6", Intel Core i7 11800H 2.3ГГц, 16ГБ, 512ГБ SSD, NVIDIA GeForce RTX 3050 Ti для ноутбуков - 4096 Мб, Windows 10 Home, G515-0259, серый</t>
  </si>
  <si>
    <t>https://www.citilink.ru//product/noutbuk-dell-g15-5511-i7-11800h-16gb-ssd512gb-rtx-3050-ti-4gb-15-6-fhd-1560253/</t>
  </si>
  <si>
    <t>G15 5511, 15.6", Intel Core i7 11800H 2.3ГГц, 16ГБ, 512ГБ SSD, NVIDIA GeForce RTX 3050 Ti для ноутбуков - 4096 Мб, Windows 10 Home, G515-0259, серый</t>
  </si>
  <si>
    <t>MSI Alpha 15 B5EEK-054RU, 15.6", IPS, AMD Ryzen 5 5600H 3.3ГГц, 8ГБ, 512ГБ SSD, AMD Radeon Rx 6600M - 8192 Мб, Windows 11 Home, 9S7-158L12-054, черный</t>
  </si>
  <si>
    <t>https://www.citilink.ru//product/noutbuk-msi-alpha-15-b5eek-054ru-ryzen-5-5600h-8gb-ssd512gb-6600m-8gb-1612452/</t>
  </si>
  <si>
    <t>Alpha 15 B5EEK-054RU, 15.6", IPS, AMD Ryzen 5 5600H 3.3ГГц, 8ГБ, 512ГБ SSD, AMD Radeon Rx 6600M - 8192 Мб, Windows 11 Home, 9S7-158L12-054, черный</t>
  </si>
  <si>
    <t>HP Spectre x360 13-aw2025ur, 13.3", IPS, Intel Core i5 1135G7, Intel Evo 2.4ГГц, 8ГБ, 512ГБ SSD, Intel Iris Xe graphics , Windows 10 Home, 2X1X7EA, серебристый</t>
  </si>
  <si>
    <t>https://www.citilink.ru//product/noutbuk-hp-spectre-x360-13-aw2025ur-13-3-ips-intel-core-i5-1135g7-8gb-1443779/</t>
  </si>
  <si>
    <t>Spectre x360 13-aw2025ur, 13.3", IPS, Intel Core i5 1135G7, Intel Evo 2.4ГГц, 8ГБ, 512ГБ SSD, Intel Iris Xe graphics , Windows 10 Home, 2X1X7EA, серебристый</t>
  </si>
  <si>
    <t>HP ProBook x360 435 G8, 13.3", IPS, AMD Ryzen 7 5800U 1.9ГГц, 16ГБ, 512ГБ SSD, AMD Radeon , Windows 10 Professional, 4Y584EA, серебристый</t>
  </si>
  <si>
    <t>https://www.citilink.ru//product/noutbuk-hp-probook-x360-435-g8-ryzen-7-5800u-16gb-ssd512gb-13-3-uwva-t-1605556/</t>
  </si>
  <si>
    <t>ProBook x360 435 G8, 13.3", IPS, AMD Ryzen 7 5800U 1.9ГГц, 16ГБ, 512ГБ SSD, AMD Radeon , Windows 10 Professional, 4Y584EA, серебристый</t>
  </si>
  <si>
    <t>Lenovo IP Gaming 3 15ACH6, 15.6", IPS, AMD Ryzen 5 5600H 3.3ГГц, 8ГБ, 512ГБ SSD, NVIDIA GeForce RTX 3060 для ноутбуков - 6144 Мб, Windows 10 Home, 82K2006KRU, черный</t>
  </si>
  <si>
    <t>https://www.citilink.ru//product/noutbuk-lenovo-ip-gaming-3-15ach6-ryzen-5-5600h-8gb-ssd512gb-rtx-3060-1494938/</t>
  </si>
  <si>
    <t>IP Gaming 3 15ACH6, 15.6", IPS, AMD Ryzen 5 5600H 3.3ГГц, 8ГБ, 512ГБ SSD, NVIDIA GeForce RTX 3060 для ноутбуков - 6144 Мб, Windows 10 Home, 82K2006KRU, черный</t>
  </si>
  <si>
    <t>HP EliteBook 855 G8, 15.6", AMD Ryzen 5 Pro 5650U 2.3ГГц, 8ГБ, 256ГБ SSD, AMD Radeon , Windows 10 Professional, 459H5EA, серебристый</t>
  </si>
  <si>
    <t>https://www.citilink.ru//product/noutbuk-hp-elitebook-855-g8-ryzen-5-pro-5650u-8gb-ssd256gb-15-6-uwva-f-1579870/</t>
  </si>
  <si>
    <t>EliteBook 855 G8, 15.6", AMD Ryzen 5 Pro 5650U 2.3ГГц, 8ГБ, 256ГБ SSD, AMD Radeon , Windows 10 Professional, 459H5EA, серебристый</t>
  </si>
  <si>
    <t>Lenovo Legion S7 15ACH6, 15.6", IPS, AMD Ryzen 5 5600H 3.3ГГц, 16ГБ, 512ГБ SSD, NVIDIA GeForce RTX 3050 Ti для ноутбуков - 4096 Мб, noOS, 82K80057RK, черный</t>
  </si>
  <si>
    <t>https://www.citilink.ru//product/noutbuk-lenovo-legion-s7-15ach6-ryzen-5-5600h-16gb-ssd512gb-rtx-3050-t-1561111/</t>
  </si>
  <si>
    <t>Legion S7 15ACH6, 15.6", IPS, AMD Ryzen 5 5600H 3.3ГГц, 16ГБ, 512ГБ SSD, NVIDIA GeForce RTX 3050 Ti для ноутбуков - 4096 Мб, noOS, 82K80057RK, черный</t>
  </si>
  <si>
    <t>Lenovo Yoga Slim7 Pro 14IHU5, 14", IPS, Intel Core i7 11370H 3.3ГГц, 16ГБ, 1ТБ SSD, Intel Iris Xe graphics , Windows 11 Home, 82NC006LRU, серый</t>
  </si>
  <si>
    <t>https://www.citilink.ru//product/ultrabuk-lenovo-yoga-slim7-pro-14ihu5-i7-11370h-16gb-ssd1tb-14-2-8k-w1-1619991/</t>
  </si>
  <si>
    <t>Yoga Slim7 Pro 14IHU5, 14", IPS, Intel Core i7 11370H 3.3ГГц, 16ГБ, 1ТБ SSD, Intel Iris Xe graphics , Windows 11 Home, 82NC006LRU, серый</t>
  </si>
  <si>
    <t>Lenovo Legion 5 15ACH6, 15.6", IPS, AMD Ryzen 7 5800H 3.2ГГц, 16ГБ, 512ГБ SSD, NVIDIA GeForce RTX 3050 Ti для ноутбуков - 4096 Мб, Windows 10 Home, 82JW001TRU, темно-синий</t>
  </si>
  <si>
    <t>https://www.citilink.ru//product/noutbuk-lenovo-legion-5-15ach6-ryzen-7-5800h-16gb-ssd512gb-rtx-3050-ti-1495530/</t>
  </si>
  <si>
    <t>Legion 5 15ACH6, 15.6", IPS, AMD Ryzen 7 5800H 3.2ГГц, 16ГБ, 512ГБ SSD, NVIDIA GeForce RTX 3050 Ti для ноутбуков - 4096 Мб, Windows 10 Home, 82JW001TRU, темно-синий</t>
  </si>
  <si>
    <t>Lenovo Legion 5 Pro 16ITH6, 16", IPS, Intel Core i5 11400H 2.7ГГц, 16ГБ, 512ГБ SSD, NVIDIA GeForce RTX 3050 для ноутбуков - 4096 Мб, noOS, 82JF0006RK, белый</t>
  </si>
  <si>
    <t>https://www.citilink.ru//product/noutbuk-lenovo-legion-5-pro-16ith6-i5-11400h-16gb-ssd512gb-rtx-3050-4g-1494960/</t>
  </si>
  <si>
    <t>Legion 5 Pro 16ITH6, 16", IPS, Intel Core i5 11400H 2.7ГГц, 16ГБ, 512ГБ SSD, NVIDIA GeForce RTX 3050 для ноутбуков - 4096 Мб, noOS, 82JF0006RK, белый</t>
  </si>
  <si>
    <t>Lenovo Yoga S7 Pro 14ACH5, 14", IPS, AMD Ryzen 9 5900HX 3.3ГГц, 16ГБ, 1ТБ SSD, AMD Radeon , Windows 10 Home, 82MS0024RU, серебристый</t>
  </si>
  <si>
    <t>https://www.citilink.ru//product/ultrabuk-lenovo-yoga-s7-pro-14ach5-14-ips-amd-ryzen-9-5900hx-16gb-1tb-1474349/</t>
  </si>
  <si>
    <t>Yoga S7 Pro 14ACH5, 14", IPS, AMD Ryzen 9 5900HX 3.3ГГц, 16ГБ, 1ТБ SSD, AMD Radeon , Windows 10 Home, 82MS0024RU, серебристый</t>
  </si>
  <si>
    <t>Lenovo IdeaPad 5 Pro 14ITL6, 14", IPS, Intel Core i7 1165G7 2.8ГГц, 16ГБ, 1ТБ SSD, Intel Iris Xe graphics , Windows 10 Home, 82L3002GRU, серый</t>
  </si>
  <si>
    <t>https://www.citilink.ru//product/noutbuk-lenovo-ideapad-5-pro-14itl6-14-ips-intel-core-i7-1165g7-16gb-1-1458399/</t>
  </si>
  <si>
    <t>IdeaPad 5 Pro 14ITL6, 14", IPS, Intel Core i7 1165G7 2.8ГГц, 16ГБ, 1ТБ SSD, Intel Iris Xe graphics , Windows 10 Home, 82L3002GRU, серый</t>
  </si>
  <si>
    <t>Yoga Slim 7 13ITL5</t>
  </si>
  <si>
    <t>Lenovo Yoga Slim7 13ITL5, 13.3", IPS, Intel Core i7 1165G7 2.8ГГц, 16ГБ, 1ТБ SSD, Intel Iris Xe graphics , Windows 10 Home, 82CU0058RU, серый</t>
  </si>
  <si>
    <t>https://www.citilink.ru//product/ultrabuk-lenovo-yoga-slim7-13itl5-i7-1165g7-16gb-ssd1tb-13-3-qhd-w10-g-1561413/</t>
  </si>
  <si>
    <t>Yoga Slim7 13ITL5, 13.3", IPS, Intel Core i7 1165G7 2.8ГГц, 16ГБ, 1ТБ SSD, Intel Iris Xe graphics , Windows 10 Home, 82CU0058RU, серый</t>
  </si>
  <si>
    <t>Lenovo Legion 5 15ITH6, 15.6", IPS, Intel Core i5 11400H 2.7ГГц, 16ГБ, 512ГБ SSD, NVIDIA GeForce RTX 3050 Ti для ноутбуков - 4096 Мб, Windows 10 Home, 82JK000SRU, темно-синий</t>
  </si>
  <si>
    <t>https://www.citilink.ru//product/noutbuk-lenovo-legion-5-15ith6-i5-11400h-16gb-ssd512gb-rtx-3050-ti-4gb-1495565/</t>
  </si>
  <si>
    <t>Legion 5 15ITH6, 15.6", IPS, Intel Core i5 11400H 2.7ГГц, 16ГБ, 512ГБ SSD, NVIDIA GeForce RTX 3050 Ti для ноутбуков - 4096 Мб, Windows 10 Home, 82JK000SRU, темно-синий</t>
  </si>
  <si>
    <t>Lenovo Legion 5 15ITH6, 15.6", IPS, Intel Core i5 11400H 2.7ГГц, 16ГБ, 1ТБ SSD, NVIDIA GeForce RTX 3050 для ноутбуков - 4096 Мб, Windows 10 Home, 82JK000URU, белый</t>
  </si>
  <si>
    <t>https://www.citilink.ru//product/noutbuk-lenovo-legion-5-15ith6-i5-11400h-16gb-ssd1tb-rtx-3050-4gb-15-6-1494963/</t>
  </si>
  <si>
    <t>Legion 5 15ITH6, 15.6", IPS, Intel Core i5 11400H 2.7ГГц, 16ГБ, 1ТБ SSD, NVIDIA GeForce RTX 3050 для ноутбуков - 4096 Мб, Windows 10 Home, 82JK000URU, белый</t>
  </si>
  <si>
    <t>Lenovo Yoga 7 15ITL5, 15.6", Intel Core i7 1165G7, Intel Evo 2.8ГГц, 16ГБ, 1ТБ SSD, Intel Iris Xe graphics , Windows 11 Home, 82BJ00DDRU, темно-зеленый</t>
  </si>
  <si>
    <t>https://www.citilink.ru//product/transformer-lenovo-yoga-7-15itl5-i7-1165g7-16gb-ssd1tb-15-6-touch-fhd-1561425/</t>
  </si>
  <si>
    <t>Yoga 7 15ITL5, 15.6", Intel Core i7 1165G7, Intel Evo 2.8ГГц, 16ГБ, 1ТБ SSD, Intel Iris Xe graphics , Windows 11 Home, 82BJ00DDRU, темно-зеленый</t>
  </si>
  <si>
    <t>ASUS Vivobook Pro 16X OLED N7600PC-L2014, 16", Intel Core i5 11300H 3.1ГГц, 16ГБ, 32ГБ Intel Optane, 512ГБ SSD, NVIDIA GeForce RTX 3050 для ноутбуков - 4096 Мб, noOS, 90NB0UI3-M02580, серебристый</t>
  </si>
  <si>
    <t>https://www.citilink.ru//product/noutbuk-asus-n7600pc-0007-i5-11300h-16gb-ssd512gb-rtx-3050-4gb-16-oled-1523025/</t>
  </si>
  <si>
    <t>Vivobook Pro 16X OLED N7600PC-L2014, 16", Intel Core i5 11300H 3.1ГГц, 16ГБ, 32ГБ Intel Optane, 512ГБ SSD, NVIDIA GeForce RTX 3050 для ноутбуков - 4096 Мб, noOS, 90NB0UI3-M02580, серебристый</t>
  </si>
  <si>
    <t>Lenovo Legion 5 Pro 16ACH6, 16", IPS, AMD Ryzen 5 5600H 3.3ГГц, 16ГБ, 1ТБ SSD, NVIDIA GeForce RTX 3050 для ноутбуков - 4096 Мб, noOS, 82JS0007RK, белый</t>
  </si>
  <si>
    <t>https://www.citilink.ru//product/noutbuk-lenovo-legion-5-pro-16ach6-ryzen-5-5600h-16gb-ssd1tb-rtx-3050-1494928/</t>
  </si>
  <si>
    <t>Legion 5 Pro 16ACH6, 16", IPS, AMD Ryzen 5 5600H 3.3ГГц, 16ГБ, 1ТБ SSD, NVIDIA GeForce RTX 3050 для ноутбуков - 4096 Мб, noOS, 82JS0007RK, белый</t>
  </si>
  <si>
    <t>Lenovo Yoga 7 15ITL5, 15.6", IPS, Intel Core i7 1165G7, Intel Evo 2.8ГГц, 16ГБ, 1ТБ SSD, Intel Iris Xe graphics , Windows 11 Home, 82BJ00DCRU, серый</t>
  </si>
  <si>
    <t>https://www.citilink.ru//product/transformer-lenovo-yoga-7-15itl5-i7-1165g7-16gb-ssd1tb-15-6-touch-fhd-1606960/</t>
  </si>
  <si>
    <t>Yoga 7 15ITL5, 15.6", IPS, Intel Core i7 1165G7, Intel Evo 2.8ГГц, 16ГБ, 1ТБ SSD, Intel Iris Xe graphics , Windows 11 Home, 82BJ00DCRU, серый</t>
  </si>
  <si>
    <t>ASUS Zenbook 13 OLED UX325EA-KG687W, 13.3", Intel Core i5 1135G7 2.4ГГц, 8ГБ, 512ГБ SSD, Intel Iris Xe graphics , Windows 11 Home, 90NB0SL2-M00EC0, светло-фиолетовый</t>
  </si>
  <si>
    <t>https://www.citilink.ru//product/noutbuk-asus-zenbook-ux325ea-kg492w-i5-1135g7-8gb-ssd512gb-13-3-oled-f-1620113/</t>
  </si>
  <si>
    <t>Zenbook 13 OLED UX325EA-KG687W, 13.3", Intel Core i5 1135G7 2.4ГГц, 8ГБ, 512ГБ SSD, Intel Iris Xe graphics , Windows 11 Home, 90NB0SL2-M00EC0, светло-фиолетовый</t>
  </si>
  <si>
    <t>ASUS Zenbook 13 OLED UX325EA-KG645W, 13.3", Intel Core i5 1135G7 2.4ГГц, 8ГБ, 512ГБ SSD, Intel Iris Xe graphics , Windows 11 Home, 90NB0SL1-M00EA0, серый</t>
  </si>
  <si>
    <t>https://www.citilink.ru//product/noutbuk-asus-zenbook-ux325ea-kg235w-i5-1135g7-8gb-ssd512gb-13-3-oled-f-1620112/</t>
  </si>
  <si>
    <t>Zenbook 13 OLED UX325EA-KG645W, 13.3", Intel Core i5 1135G7 2.4ГГц, 8ГБ, 512ГБ SSD, Intel Iris Xe graphics , Windows 11 Home, 90NB0SL1-M00EA0, серый</t>
  </si>
  <si>
    <t>Lenovo Yoga S7 Carbon 13ITL5, 13.3", IPS, Intel Core i5 1135G7 2.4ГГц, 16ГБ, 512ГБ SSD, Intel Iris Xe graphics , Windows 10 Home, 82EV006GRU, белый</t>
  </si>
  <si>
    <t>https://www.citilink.ru//product/ultrabuk-lenovo-yoga-s7-carbon-13itl5-i5-1135g7-16gb-ssd512gb-13-3-qhd-1561414/</t>
  </si>
  <si>
    <t>Yoga S7 Carbon 13ITL5, 13.3", IPS, Intel Core i5 1135G7 2.4ГГц, 16ГБ, 512ГБ SSD, Intel Iris Xe graphics , Windows 10 Home, 82EV006GRU, белый</t>
  </si>
  <si>
    <t>MSI Pulse GL76 11UDK-235RU, 17.3", IPS, Intel Core i5 11400H 2.7ГГц, 8ГБ, 512ГБ SSD, NVIDIA GeForce RTX 3050 Ti для ноутбуков - 4096 Мб, Windows 10 Home, 9S7-17L222-235, серый</t>
  </si>
  <si>
    <t>https://www.citilink.ru//product/noutbuk-msi-pulse-gl76-11udk-i5-11400h-8gb-ssd512gb-rtx-3050-ti-4gb-17-1525980/</t>
  </si>
  <si>
    <t>Pulse GL76 11UDK-235RU, 17.3", IPS, Intel Core i5 11400H 2.7ГГц, 8ГБ, 512ГБ SSD, NVIDIA GeForce RTX 3050 Ti для ноутбуков - 4096 Мб, Windows 10 Home, 9S7-17L222-235, серый</t>
  </si>
  <si>
    <t>ASUS Expertbook B9400CEA-KC0308R, 14", IPS, Intel Core i5 1135G7 2.4ГГц, 16ГБ, 512ГБ SSD, Intel Iris Xe graphics , Windows 10 Professional, 90NX0SX1-M03660, черный</t>
  </si>
  <si>
    <t>https://www.citilink.ru//product/noutbuk-asus-expertbook-b9400cea-kc0308r-i5-1135g7-16gb-ssd512gb-14-ip-1618391/</t>
  </si>
  <si>
    <t>Expertbook B9400CEA-KC0308R, 14", IPS, Intel Core i5 1135G7 2.4ГГц, 16ГБ, 512ГБ SSD, Intel Iris Xe graphics , Windows 10 Professional, 90NX0SX1-M03660, черный</t>
  </si>
  <si>
    <t>MSI Pulse GL66 11UCK-421RU, 15.6", IPS, Intel Core i7 11800H 2.3ГГц, 8ГБ, 512ГБ SSD, NVIDIA GeForce RTX 3050 для ноутбуков - 4096 Мб, Windows 11 Home, 9S7-158224-421, серый</t>
  </si>
  <si>
    <t>https://www.citilink.ru//product/noutbuk-msi-pulse-gl66-11uck-421ru-i7-11800h-8gb-ssd512gb-rtx-3050-4gb-1681618/</t>
  </si>
  <si>
    <t>Pulse GL66 11UCK-421RU, 15.6", IPS, Intel Core i7 11800H 2.3ГГц, 8ГБ, 512ГБ SSD, NVIDIA GeForce RTX 3050 для ноутбуков - 4096 Мб, Windows 11 Home, 9S7-158224-421, серый</t>
  </si>
  <si>
    <t>MSI Pulse GL66 12UEK-289XRU, 15.6", IPS, Intel Core i5 12500H 3.3ГГц, 8ГБ, 512ГБ SSD, NVIDIA GeForce RTX 3060 для ноутбуков - 6144 Мб, Free DOS, 9S7-158314-289, серый</t>
  </si>
  <si>
    <t>https://www.citilink.ru//product/noutbuk-msi-pulse-gl66-12uek-289xru-i5-12500h-8gb-ssd512gb-rtx-3060-6g-1675560/</t>
  </si>
  <si>
    <t>Pulse GL66 12UEK-289XRU, 15.6", IPS, Intel Core i5 12500H 3.3ГГц, 8ГБ, 512ГБ SSD, NVIDIA GeForce RTX 3060 для ноутбуков - 6144 Мб, Free DOS, 9S7-158314-289, серый</t>
  </si>
  <si>
    <t>MSI Pulse GL66 11UCK-421RU, 15.6", IPS, Intel Core i7 11800H 2.3ГГц, 8ГБ, 512ГБ SSD, NVIDIA GeForce RTX 3050 для ноутбуков - 4096 Мб, Windows 10 Home, 9S7-158224-421, серый</t>
  </si>
  <si>
    <t>https://www.citilink.ru//product/noutbuk-msi-pulse-gl66-11uck-i7-11800h-8gb-ssd512gb-rtx-3050-4gb-15-6-1523000/</t>
  </si>
  <si>
    <t>Pulse GL66 11UCK-421RU, 15.6", IPS, Intel Core i7 11800H 2.3ГГц, 8ГБ, 512ГБ SSD, NVIDIA GeForce RTX 3050 для ноутбуков - 4096 Мб, Windows 10 Home, 9S7-158224-421, серый</t>
  </si>
  <si>
    <t>ASUS ZenBook Flip S 13 OLED UX371EA-HL783W, 13.3", Intel Core i5 1135G7, Intel Evo 2.4ГГц, 16ГБ, 512ГБ SSD, Intel Iris Xe graphics , Windows 11 Home, 90NB0RZ2-M18740, черный</t>
  </si>
  <si>
    <t>https://www.citilink.ru//product/noutbuk-asus-ux371ea-hl783w-i5-1135g7-16gb-ssd512gb-13-3-oled-uhd-w11-1583790/</t>
  </si>
  <si>
    <t>ZenBook Flip S 13 OLED UX371EA-HL783W, 13.3", Intel Core i5 1135G7, Intel Evo 2.4ГГц, 16ГБ, 512ГБ SSD, Intel Iris Xe graphics , Windows 11 Home, 90NB0RZ2-M18740, черный</t>
  </si>
  <si>
    <t>MSI Pulse GL66 11UEK-211XRU, 15.6", IPS, Intel Core i5 11400H 2.7ГГц, 8ГБ, 512ГБ SSD, NVIDIA GeForce RTX 3060 для ноутбуков - 6144 Мб, Free DOS, 9S7-158124-211, серый</t>
  </si>
  <si>
    <t>https://www.citilink.ru//product/noutbuk-msi-pulse-gl66-11uek-i5-11400h-8gb-ssd512gb-rtx-3060-6gb-15-6-1522767/</t>
  </si>
  <si>
    <t>Pulse GL66 11UEK-211XRU, 15.6", IPS, Intel Core i5 11400H 2.7ГГц, 8ГБ, 512ГБ SSD, NVIDIA GeForce RTX 3060 для ноутбуков - 6144 Мб, Free DOS, 9S7-158124-211, серый</t>
  </si>
  <si>
    <t>ASUS TUF Gaming F15 FX506HM-HN220W, 15.6", IPS, Intel Core i5 11400H 2.7ГГц, 16ГБ, 512ГБ SSD, NVIDIA GeForce RTX 3060 для ноутбуков - 6144 Мб, Windows 11 Home, 90NR0754-M002R0, черный</t>
  </si>
  <si>
    <t>https://www.citilink.ru//product/noutbuk-asus-tuf-gaming-fx506hm-hn220w-i5-11400h-16gb-ssd512gb-rtx-306-1654777/</t>
  </si>
  <si>
    <t>TUF Gaming F15 FX506HM-HN220W, 15.6", IPS, Intel Core i5 11400H 2.7ГГц, 16ГБ, 512ГБ SSD, NVIDIA GeForce RTX 3060 для ноутбуков - 6144 Мб, Windows 11 Home, 90NR0754-M002R0, черный</t>
  </si>
  <si>
    <t>ASUS Vivobook Pro 16X OLED N7600PC-L2088T, 16", Intel Core i5 11300H 3.1ГГц, 8ГБ, 512ГБ SSD, NVIDIA GeForce RTX 3050 для ноутбуков - 4096 Мб, Windows 10 Home, 90NB0UI3-M02740, серебристый</t>
  </si>
  <si>
    <t>https://www.citilink.ru//product/noutbuk-asus-vivobook-pro-n7600pc-l2088t-i5-11300h-8gb-ssd512gb-rtx-30-1657844/</t>
  </si>
  <si>
    <t>Vivobook Pro 16X OLED N7600PC-L2088T, 16", Intel Core i5 11300H 3.1ГГц, 8ГБ, 512ГБ SSD, NVIDIA GeForce RTX 3050 для ноутбуков - 4096 Мб, Windows 10 Home, 90NB0UI3-M02740, серебристый</t>
  </si>
  <si>
    <t>ThinkPad X13 AMD G1</t>
  </si>
  <si>
    <t>Lenovo ThinkPad X13 G1 T, 13.3", IPS, AMD Ryzen 7 Pro 4750U 1.7ГГц, 16ГБ, 512ГБ SSD, AMD Radeon , Windows 10 Professional, 20UF000PRT, черный</t>
  </si>
  <si>
    <t>https://www.citilink.ru//product/noutbuk-lenovo-thinkpad-x13-amd-g1-t-i7-4750u-16gb-ssd512gb-13-3-ips-f-1394917/</t>
  </si>
  <si>
    <t>ThinkPad X13 G1 T, 13.3", IPS, AMD Ryzen 7 Pro 4750U 1.7ГГц, 16ГБ, 512ГБ SSD, AMD Radeon , Windows 10 Professional, 20UF000PRT, черный</t>
  </si>
  <si>
    <t>ProBook 630 G8</t>
  </si>
  <si>
    <t>HP ProBook 630 G8, 13.3", IPS, Intel Core i7 1165G7 2.8ГГц, 16ГБ, 512ГБ SSD, Intel Iris Xe graphics , Windows 10 Professional, 4B2Y8EA, серебристый</t>
  </si>
  <si>
    <t>https://www.citilink.ru//product/noutbuk-hp-probook-630-g8-i7-1165g7-16gb-ssd512gb-13-3-uwva-fhd-w10pro-1605531/</t>
  </si>
  <si>
    <t>ProBook 630 G8, 13.3", IPS, Intel Core i7 1165G7 2.8ГГц, 16ГБ, 512ГБ SSD, Intel Iris Xe graphics , Windows 10 Professional, 4B2Y8EA, серебристый</t>
  </si>
  <si>
    <t>MSI Prestige 15 A11UC-070RU, 15.6", IPS, Intel Core i5 1155G7 2.5ГГц, 16ГБ, 512ГБ SSD, NVIDIA GeForce RTX 3050 для ноутбуков - 4096 Мб, Windows 11 Home, 9S7-16S711-070, серый</t>
  </si>
  <si>
    <t>https://www.citilink.ru//product/noutbuk-msi-prestige-15-a11uc-070ru-i5-1155g7-16gb-ssd512gb-rtx-3050-4-1612534/</t>
  </si>
  <si>
    <t>Prestige 15 A11UC-070RU, 15.6", IPS, Intel Core i5 1155G7 2.5ГГц, 16ГБ, 512ГБ SSD, NVIDIA GeForce RTX 3050 для ноутбуков - 4096 Мб, Windows 11 Home, 9S7-16S711-070, серый</t>
  </si>
  <si>
    <t>Lenovo ThinkPad E15 Gen 2-ITU, 15.6", IPS, Intel Core i7 1165G7 2.8ГГц, 8ГБ, 256ГБ SSD, Intel Iris Xe graphics , Windows 10 Professional, 20TD0002RT, черный</t>
  </si>
  <si>
    <t>https://www.citilink.ru//product/noutbuk-lenovo-thinkpad-e15-gen-2-itu-15-6-intel-core-i7-1165g7-2-8ggc-1428259/</t>
  </si>
  <si>
    <t>ThinkPad E15 Gen 2-ITU, 15.6", IPS, Intel Core i7 1165G7 2.8ГГц, 8ГБ, 256ГБ SSD, Intel Iris Xe graphics , Windows 10 Professional, 20TD0002RT, черный</t>
  </si>
  <si>
    <t>DELL Latitude 5520, 15.6", IPS, Intel Core i5 1135G7 2.4ГГц, 8ГБ, 256ГБ SSD, Intel Iris Xe graphics , Windows 10 Professional, 5520-0518, серый</t>
  </si>
  <si>
    <t>https://www.citilink.ru//product/noutbuk-dell-latitude-5520-i5-1135g7-8gb-ssd256gb-15-6-ips-fhd-w10pro-1478243/</t>
  </si>
  <si>
    <t>Latitude 5520, 15.6", IPS, Intel Core i5 1135G7 2.4ГГц, 8ГБ, 256ГБ SSD, Intel Iris Xe graphics , Windows 10 Professional, 5520-0518, серый</t>
  </si>
  <si>
    <t>ASUS ROG Strix G15 G513IE-HN065W, 15.6", IPS, AMD Ryzen 7 4800H 2.9ГГц, 16ГБ, 512ГБ SSD, NVIDIA GeForce RTX 3050 Ti для ноутбуков - 4096 Мб, Windows 11 Home, 90NR0582-M002B0, серый</t>
  </si>
  <si>
    <t>https://www.citilink.ru//product/noutbuk-asus-rog-strix-g513ie-hn065w-ryzen-7-4800h-16gb-ssd512gb-rtx-3-1654751/</t>
  </si>
  <si>
    <t>ROG Strix G15 G513IE-HN065W, 15.6", IPS, AMD Ryzen 7 4800H 2.9ГГц, 16ГБ, 512ГБ SSD, NVIDIA GeForce RTX 3050 Ti для ноутбуков - 4096 Мб, Windows 11 Home, 90NR0582-M002B0, серый</t>
  </si>
  <si>
    <t>Asus FX506Q</t>
  </si>
  <si>
    <t>ASUS TUF Gaming F15 FX506QM-HN053W, 15.6", IPS, AMD Ryzen 7 5800H 3.2ГГц, 16ГБ, 512ГБ SSD, NVIDIA GeForce RTX 3060 для ноутбуков - 6144 Мб, Windows 11 Home, 90NR0607-M002L0, черный</t>
  </si>
  <si>
    <t>https://www.citilink.ru//product/noutbuk-asus-tuf-gaming-fx506qm-hn053w-ryzen-7-5800h-16gb-ssd512gb-rtx-1654799/</t>
  </si>
  <si>
    <t>TUF Gaming F15 FX506QM-HN053W, 15.6", IPS, AMD Ryzen 7 5800H 3.2ГГц, 16ГБ, 512ГБ SSD, NVIDIA GeForce RTX 3060 для ноутбуков - 6144 Мб, Windows 11 Home, 90NR0607-M002L0, черный</t>
  </si>
  <si>
    <t>ASUS ZenBook Flip S 13 OLED UX371EA-HL152T, 13.3", Intel Core i5 1135G7, Intel Evo 2.4ГГц, 8ГБ, 512ГБ SSD, Intel Iris Xe graphics , Windows 10 Home, 90NB0RZ2-M06680, черный</t>
  </si>
  <si>
    <t>https://www.citilink.ru//product/noutbuk-asus-zenbook-flip-ux371ea-hl152t-i5-1135g7-8gb-ssd512gb-13-ole-1493722/</t>
  </si>
  <si>
    <t>ZenBook Flip S 13 OLED UX371EA-HL152T, 13.3", Intel Core i5 1135G7, Intel Evo 2.4ГГц, 8ГБ, 512ГБ SSD, Intel Iris Xe graphics , Windows 10 Home, 90NB0RZ2-M06680, черный</t>
  </si>
  <si>
    <t>HP EliteBook 855 G8, 15.6", IPS, AMD Ryzen 5 Pro 5650U 2.3ГГц, 16ГБ, 512ГБ SSD, AMD Radeon , Windows 10 Professional, 401P1EA, серебристый</t>
  </si>
  <si>
    <t>https://www.citilink.ru//product/noutbuk-hp-elitebook-855-g8-ryzen-5-pro-5650u-16gb-ssd512gb-15-6-uwva-1541081/</t>
  </si>
  <si>
    <t>EliteBook 855 G8, 15.6", IPS, AMD Ryzen 5 Pro 5650U 2.3ГГц, 16ГБ, 512ГБ SSD, AMD Radeon , Windows 10 Professional, 401P1EA, серебристый</t>
  </si>
  <si>
    <t>Lenovo Yoga Slim7 Pro 14ACH5, 14", IPS, AMD Ryzen 7 5800HS 2.8ГГц, 16ГБ, 1ТБ SSD, NVIDIA GeForce MX450 - 2048 Мб, Windows 11 Home, 82NJ004ERU, серый</t>
  </si>
  <si>
    <t>https://www.citilink.ru//product/ultrabuk-lenovo-yoga-slim7-pro-14ach5-ryzen-7-5800h-16gb-ssd1tb-mx450-1620001/</t>
  </si>
  <si>
    <t>Yoga Slim7 Pro 14ACH5, 14", IPS, AMD Ryzen 7 5800HS 2.8ГГц, 16ГБ, 1ТБ SSD, NVIDIA GeForce MX450 - 2048 Мб, Windows 11 Home, 82NJ004ERU, серый</t>
  </si>
  <si>
    <t>Lenovo Legion 5 15ACH6, 15.6", IPS, AMD Ryzen 7 5800H 3.2ГГц, 16ГБ, 1ТБ SSD, NVIDIA GeForce RTX 3050 Ti для ноутбуков - 4096 Мб, Windows 10 Home, 82JW003ARU, белый</t>
  </si>
  <si>
    <t>https://www.citilink.ru//product/noutbuk-lenovo-legion-5-15ach6-ryzen-7-5800h-16gb-ssd1tb-rtx-3050-ti-4-1494939/</t>
  </si>
  <si>
    <t>Legion 5 15ACH6, 15.6", IPS, AMD Ryzen 7 5800H 3.2ГГц, 16ГБ, 1ТБ SSD, NVIDIA GeForce RTX 3050 Ti для ноутбуков - 4096 Мб, Windows 10 Home, 82JW003ARU, белый</t>
  </si>
  <si>
    <t>ASUS ZenBook Flip S 13 OLED UX371EA-HL144T, 13.3", Intel Core i5 1135G7, Intel Evo 2.4ГГц, 8ГБ, 512ГБ SSD, Intel Iris Xe graphics , Windows 10 Home, 90NB0RZ2-M02500, черный</t>
  </si>
  <si>
    <t>https://www.citilink.ru//product/noutbuk-asus-zenbook-ux371ea-hl144t-i5-1135g7-8gb-ssd512gb-13-3-oled-t-1522569/</t>
  </si>
  <si>
    <t>ZenBook Flip S 13 OLED UX371EA-HL144T, 13.3", Intel Core i5 1135G7, Intel Evo 2.4ГГц, 8ГБ, 512ГБ SSD, Intel Iris Xe graphics , Windows 10 Home, 90NB0RZ2-M02500, черный</t>
  </si>
  <si>
    <t>MSI Pulse GL76 11UCK-238RU, 17.3", IPS, Intel Core i7 11800H 2.3ГГц, 8ГБ, 512ГБ SSD, NVIDIA GeForce RTX 3050 для ноутбуков - 4096 Мб, Windows 11 Home, 9S7-17L222-238, серый</t>
  </si>
  <si>
    <t>https://www.citilink.ru//product/noutbuk-msi-pulse-gl76-11uck-238ru-i7-11800h-8gb-ssd512gb-rtx-3050-4gb-1681602/</t>
  </si>
  <si>
    <t>Pulse GL76 11UCK-238RU, 17.3", IPS, Intel Core i7 11800H 2.3ГГц, 8ГБ, 512ГБ SSD, NVIDIA GeForce RTX 3050 для ноутбуков - 4096 Мб, Windows 11 Home, 9S7-17L222-238, серый</t>
  </si>
  <si>
    <t>MSI Pulse GL76 12UCK-051RU, 17.3", IPS, Intel Core i7 12700H 2.3ГГц, 8ГБ, 512ГБ SSD, NVIDIA GeForce RTX 3050 для ноутбуков - 4096 Мб, Windows 11 Home, 9S7-17L414-051, серый</t>
  </si>
  <si>
    <t>https://www.citilink.ru//product/noutbuk-msi-pulse-gl76-12uck-051ru-i7-12700h-8gb-ssd512gb-rtx-3050-4gb-1675553/</t>
  </si>
  <si>
    <t>Pulse GL76 12UCK-051RU, 17.3", IPS, Intel Core i7 12700H 2.3ГГц, 8ГБ, 512ГБ SSD, NVIDIA GeForce RTX 3050 для ноутбуков - 4096 Мб, Windows 11 Home, 9S7-17L414-051, серый</t>
  </si>
  <si>
    <t>DELL G15 5510, 15.6", Intel Core i5 10200H 2.4ГГц, 16ГБ, 512ГБ SSD, NVIDIA GeForce RTX 3050 для ноутбуков - 4096 Мб, Linux, G515-0557, темно-серый</t>
  </si>
  <si>
    <t>https://www.citilink.ru//product/noutbuk-dell-g15-5510-i5-10200h-16gb-ssd512gb-rtx-3050-4gb-15-6-fhd-li-1538468/</t>
  </si>
  <si>
    <t>G15 5510, 15.6", Intel Core i5 10200H 2.4ГГц, 16ГБ, 512ГБ SSD, NVIDIA GeForce RTX 3050 для ноутбуков - 4096 Мб, Linux, G515-0557, темно-серый</t>
  </si>
  <si>
    <t>Lenovo Legion 5 15ACH6, 15.6", IPS, AMD Ryzen 7 5800H 3.2ГГц, 16ГБ, 512ГБ SSD, NVIDIA GeForce RTX 3050 Ti для ноутбуков - 4096 Мб, noOS, 82JW003ERK, темно-синий</t>
  </si>
  <si>
    <t>https://www.citilink.ru//product/noutbuk-lenovo-legion-5-15ach6-ryzen-7-5800h-16gb-ssd512gb-rtx-3050-ti-1561115/</t>
  </si>
  <si>
    <t>Legion 5 15ACH6, 15.6", IPS, AMD Ryzen 7 5800H 3.2ГГц, 16ГБ, 512ГБ SSD, NVIDIA GeForce RTX 3050 Ti для ноутбуков - 4096 Мб, noOS, 82JW003ERK, темно-синий</t>
  </si>
  <si>
    <t>MSI Pulse GL76 11UDK-236XRU, 17.3", IPS, Intel Core i7 11800H 2.3ГГц, 8ГБ, 512ГБ SSD, NVIDIA GeForce RTX 3050 Ti для ноутбуков - 4096 Мб, Free DOS, 9S7-17L222-236, серый</t>
  </si>
  <si>
    <t>https://www.citilink.ru//product/noutbuk-msi-pulse-gl76-11udk-i7-11800h-8gb-ssd512gb-rtx-3050-ti-4gb-17-1525984/</t>
  </si>
  <si>
    <t>Pulse GL76 11UDK-236XRU, 17.3", IPS, Intel Core i7 11800H 2.3ГГц, 8ГБ, 512ГБ SSD, NVIDIA GeForce RTX 3050 Ti для ноутбуков - 4096 Мб, Free DOS, 9S7-17L222-236, серый</t>
  </si>
  <si>
    <t>Lenovo ThinkPad L15 G1 T, 15.6", IPS, Intel Core i7 10510U 1.8ГГц, 8ГБ, 256ГБ SSD, Intel UHD Graphics , Windows 10 Professional, 20U3004ERT, черный</t>
  </si>
  <si>
    <t>https://www.citilink.ru//product/noutbuk-lenovo-thinkpad-l15-g1-t-i7-10510u-8gb-ssd256gb-15-6-ips-fhd-w-1513692/</t>
  </si>
  <si>
    <t>ThinkPad L15 G1 T, 15.6", IPS, Intel Core i7 10510U 1.8ГГц, 8ГБ, 256ГБ SSD, Intel UHD Graphics , Windows 10 Professional, 20U3004ERT, черный</t>
  </si>
  <si>
    <t>DELL G15 5515, 15.6", AMD Ryzen 7 5800H 3.2ГГц, 16ГБ, 512ГБ SSD, NVIDIA GeForce RTX 3060 для ноутбуков - 6144 Мб, Windows 11 Home, G515-1434, серый</t>
  </si>
  <si>
    <t>https://www.citilink.ru//product/noutbuk-dell-g15-5515-ryzen-7-5800h-16gb-ssd512gb-rtx-3060-6gb-15-6-fh-1643803/</t>
  </si>
  <si>
    <t>G15 5515, 15.6", AMD Ryzen 7 5800H 3.2ГГц, 16ГБ, 512ГБ SSD, NVIDIA GeForce RTX 3060 для ноутбуков - 6144 Мб, Windows 11 Home, G515-1434, серый</t>
  </si>
  <si>
    <t>MSI Pulse GL66 11UDK-417RU, 15.6", IPS, Intel Core i7 11800H 2.3ГГц, 8ГБ, 512ГБ SSD, NVIDIA GeForce RTX 3050 Ti для ноутбуков - 4096 Мб, Windows 11 Home, 9S7-158224-417, серый</t>
  </si>
  <si>
    <t>https://www.citilink.ru//product/noutbuk-msi-pulse-gl66-11udk-417ru-i7-11800h-8gb-ssd512gb-rtx-3050-ti-1676790/</t>
  </si>
  <si>
    <t>Pulse GL66 11UDK-417RU, 15.6", IPS, Intel Core i7 11800H 2.3ГГц, 8ГБ, 512ГБ SSD, NVIDIA GeForce RTX 3050 Ti для ноутбуков - 4096 Мб, Windows 11 Home, 9S7-158224-417, серый</t>
  </si>
  <si>
    <t>MSI Pulse GL66 11UDK-417RU, 15.6", IPS, Intel Core i7 11800H 2.3ГГц, 8ГБ, 512ГБ SSD, NVIDIA GeForce RTX 3050 Ti для ноутбуков - 4096 Мб, Windows 10 Home, 9S7-158224-417, серый</t>
  </si>
  <si>
    <t>https://www.citilink.ru//product/noutbuk-msi-pulse-gl66-11udk-i7-11800h-8gb-ssd512gb-rtx-3050-ti-4gb-15-1523004/</t>
  </si>
  <si>
    <t>Pulse GL66 11UDK-417RU, 15.6", IPS, Intel Core i7 11800H 2.3ГГц, 8ГБ, 512ГБ SSD, NVIDIA GeForce RTX 3050 Ti для ноутбуков - 4096 Мб, Windows 10 Home, 9S7-158224-417, серый</t>
  </si>
  <si>
    <t>ASUS TUF Gaming F15 FX506HM-HN008T, 15.6", IPS, Intel Core i5 11400H 2.7ГГц, 16ГБ, 512ГБ SSD, NVIDIA GeForce RTX 3060 для ноутбуков - 6144 Мб, Windows 10 Home, 90NR0753-M04730, серый</t>
  </si>
  <si>
    <t>https://www.citilink.ru//product/noutbuk-asus-tuf-gaming-fx506hm-hn008t-i5-11400h-16gb-ssd512gb-rtx-306-1553316/</t>
  </si>
  <si>
    <t>TUF Gaming F15 FX506HM-HN008T, 15.6", IPS, Intel Core i5 11400H 2.7ГГц, 16ГБ, 512ГБ SSD, NVIDIA GeForce RTX 3060 для ноутбуков - 6144 Мб, Windows 10 Home, 90NR0753-M04730, серый</t>
  </si>
  <si>
    <t>Acer Predator Helios 300 PH317-55-54H0, 17.3", IPS, Intel Core i5 11400H 2.7ГГц, 16ГБ, 512ГБ SSD, NVIDIA GeForce RTX 3050 Ti для ноутбуков - 4096 Мб, Windows 11 Home, NH.QB5ER.007, черный</t>
  </si>
  <si>
    <t>https://www.citilink.ru//product/noutbuk-acer-predator-helios-300-ph317-55-54h0-i5-11400h-16gb-ssd512gb-1612836/</t>
  </si>
  <si>
    <t>Predator Helios 300 PH317-55-54H0, 17.3", IPS, Intel Core i5 11400H 2.7ГГц, 16ГБ, 512ГБ SSD, NVIDIA GeForce RTX 3050 Ti для ноутбуков - 4096 Мб, Windows 11 Home, NH.QB5ER.007, черный</t>
  </si>
  <si>
    <t>Lenovo Legion 5 15ACH6A, 15.6", IPS, AMD Ryzen 5 5600H 3.3ГГц, 16ГБ, 1ТБ SSD, AMD Radeon Rx 6600M - 8192 Мб, noOS, 82NW001BRK, белый</t>
  </si>
  <si>
    <t>https://www.citilink.ru//product/noutbuk-lenovo-legion-5-15ach6a-ryzen-5-5600h-16gb-ssd1tb-rx6600m-8gb-1561118/</t>
  </si>
  <si>
    <t>Legion 5 15ACH6A, 15.6", IPS, AMD Ryzen 5 5600H 3.3ГГц, 16ГБ, 1ТБ SSD, AMD Radeon Rx 6600M - 8192 Мб, noOS, 82NW001BRK, белый</t>
  </si>
  <si>
    <t>ASUS Zenbook 14 Flip OLED UP5401EA-KN034T, 14", Intel Core i5 1135G7 2.4ГГц, 16ГБ, 1ТБ SSD, Intel Iris Xe graphics , Windows 10 Home, 90NB0V41-M00670, серый</t>
  </si>
  <si>
    <t>https://www.citilink.ru//product/noutbuk-asus-up5401ea-kn034t-i5-1135g7-16gb-ssd1tb-14-oled-touch-wqxga-1522964/</t>
  </si>
  <si>
    <t>Zenbook 14 Flip OLED UP5401EA-KN034T, 14", Intel Core i5 1135G7 2.4ГГц, 16ГБ, 1ТБ SSD, Intel Iris Xe graphics , Windows 10 Home, 90NB0V41-M00670, серый</t>
  </si>
  <si>
    <t>HP ProBook 635 Aero G8, 13.3", IPS, AMD Ryzen 7 5800U 4.4ГГц, 16ГБ, 512ГБ SSD, AMD Radeon , Windows 10 Professional, 4Y591EA, серебристый</t>
  </si>
  <si>
    <t>https://www.citilink.ru//product/noutbuk-hp-probook-635-aero-g8-ryzen-7-5800u-16gb-ssd512gb-13-3-uwva-f-1605557/</t>
  </si>
  <si>
    <t>ProBook 635 Aero G8, 13.3", IPS, AMD Ryzen 7 5800U 4.4ГГц, 16ГБ, 512ГБ SSD, AMD Radeon , Windows 10 Professional, 4Y591EA, серебристый</t>
  </si>
  <si>
    <t>MSI Prestige 14 A11SC-079RU, 14", IPS, Intel Core i7 1195G7 2.9ГГц, 16ГБ, 1ТБ SSD, NVIDIA GeForce GTX 1650 - 4096 Мб, Windows 11 Home, 9S7-14C511-079, белый</t>
  </si>
  <si>
    <t>https://www.citilink.ru//product/noutbuk-msi-prestige-14-a11sc-079ru-i7-1195g7-16gb-ssd1tb-gtx-1650-4gb-1677522/</t>
  </si>
  <si>
    <t>Prestige 14 A11SC-079RU, 14", IPS, Intel Core i7 1195G7 2.9ГГц, 16ГБ, 1ТБ SSD, NVIDIA GeForce GTX 1650 - 4096 Мб, Windows 11 Home, 9S7-14C511-079, белый</t>
  </si>
  <si>
    <t>MSI Prestige 14 A11SC-078RU, 14", IPS, Intel Core i7 1195G7 2.9ГГц, 16ГБ, 1ТБ SSD, NVIDIA GeForce GTX 1650 - 4096 Мб, Windows 11 Home, 9S7-14C512-078, серый</t>
  </si>
  <si>
    <t>https://www.citilink.ru//product/noutbuk-msi-prestige-14-a11sc-078ru-i7-1195g7-16gb-ssd1tb-gtx-1650-4gb-1677521/</t>
  </si>
  <si>
    <t>Prestige 14 A11SC-078RU, 14", IPS, Intel Core i7 1195G7 2.9ГГц, 16ГБ, 1ТБ SSD, NVIDIA GeForce GTX 1650 - 4096 Мб, Windows 11 Home, 9S7-14C512-078, серый</t>
  </si>
  <si>
    <t>DELL G15 5511, 15.6", Intel Core i5 11400H 2.7ГГц, 8ГБ, 512ГБ SSD, NVIDIA GeForce RTX 3050 Ti для ноутбуков - 4096 Мб, Linux, G515-0228, серый</t>
  </si>
  <si>
    <t>https://www.citilink.ru//product/noutbuk-dell-g15-5511-i5-11400h-8gb-ssd512gb-rtx-3050-ti-4gb-15-6-fhd-1560250/</t>
  </si>
  <si>
    <t>G15 5511, 15.6", Intel Core i5 11400H 2.7ГГц, 8ГБ, 512ГБ SSD, NVIDIA GeForce RTX 3050 Ti для ноутбуков - 4096 Мб, Linux, G515-0228, серый</t>
  </si>
  <si>
    <t>Lenovo Legion 5 15ACH6A, 15.6", IPS, AMD Ryzen 5 5600H 3.3ГГц, 16ГБ, 1ТБ SSD, AMD Radeon Rx 6600M - 8192 Мб, Windows 10 Home, 82NW001JRU, белый</t>
  </si>
  <si>
    <t>https://www.citilink.ru//product/noutbuk-lenovo-legion-5-15ach6a-ryzen-5-5600h-16gb-ssd1tb-rx6600m-8gb-1561123/</t>
  </si>
  <si>
    <t>Legion 5 15ACH6A, 15.6", IPS, AMD Ryzen 5 5600H 3.3ГГц, 16ГБ, 1ТБ SSD, AMD Radeon Rx 6600M - 8192 Мб, Windows 10 Home, 82NW001JRU, белый</t>
  </si>
  <si>
    <t>Lenovo Legion 5 15ACH6A, 15.6", IPS, AMD Ryzen 7 5800H 3.2ГГц, 16ГБ, 1ТБ SSD, AMD Radeon Rx 6600M - 8192 Мб, noOS, 82NW001ARK, белый</t>
  </si>
  <si>
    <t>https://www.citilink.ru//product/noutbuk-lenovo-legion-5-15ach6a-ryzen-7-5800h-16gb-ssd1tb-rx6600m-8gb-1561117/</t>
  </si>
  <si>
    <t>Legion 5 15ACH6A, 15.6", IPS, AMD Ryzen 7 5800H 3.2ГГц, 16ГБ, 1ТБ SSD, AMD Radeon Rx 6600M - 8192 Мб, noOS, 82NW001ARK, белый</t>
  </si>
  <si>
    <t>MSI Prestige 14 A11SC-025RU, 14", IPS, Intel Core i7 1185G7 3.0ГГц, 16ГБ, 1ТБ SSD, NVIDIA GeForce GTX 1650 - 4096 Мб, Windows 10 Home, 9S7-14C511-025, белый</t>
  </si>
  <si>
    <t>https://www.citilink.ru//product/noutbuk-msi-prestige-14-a11sc-025ru-i7-1185g7-16gb-ssd1tb-gtx-1650-4gb-1535487/</t>
  </si>
  <si>
    <t>Prestige 14 A11SC-025RU, 14", IPS, Intel Core i7 1185G7 3.0ГГц, 16ГБ, 1ТБ SSD, NVIDIA GeForce GTX 1650 - 4096 Мб, Windows 10 Home, 9S7-14C511-025, белый</t>
  </si>
  <si>
    <t>Acer Nitro 5 AN515-55-73U9, 15.6", IPS, Intel Core i7 10750H 2.6ГГц, 16ГБ, 1ТБ SSD, NVIDIA GeForce RTX 3060 для ноутбуков - 6144 Мб, Eshell, NH.QB2ER.00B, черный</t>
  </si>
  <si>
    <t>https://www.citilink.ru//product/noutbuk-acer-nitro-5-an515-55-73u9-i7-10750h-16gb-ssd1tb-rtx-3060-6gb-1521371/</t>
  </si>
  <si>
    <t>Nitro 5 AN515-55-73U9, 15.6", IPS, Intel Core i7 10750H 2.6ГГц, 16ГБ, 1ТБ SSD, NVIDIA GeForce RTX 3060 для ноутбуков - 6144 Мб, Eshell, NH.QB2ER.00B, черный</t>
  </si>
  <si>
    <t>MSI Summit E13FlipEvo A11MT-206RU, 13.4", IPS, Intel Core i5 1135G7, Intel Evo 2.4ГГц, 16ГБ, 512ГБ SSD, Intel Iris Xe graphics , Windows 10 Professional, 9S7-13P212-206, белый</t>
  </si>
  <si>
    <t>https://www.citilink.ru//product/noutbuk-msi-summit-e13-flip-evo-a11mt-i5-1135g7-16gb-ssd512gb-13-4-ips-1522635/</t>
  </si>
  <si>
    <t>Summit E13FlipEvo A11MT-206RU, 13.4", IPS, Intel Core i5 1135G7, Intel Evo 2.4ГГц, 16ГБ, 512ГБ SSD, Intel Iris Xe graphics , Windows 10 Professional, 9S7-13P212-206, белый</t>
  </si>
  <si>
    <t>DELL G15 5510, 15.6", Intel Core i7 10870H 2.2ГГц, 16ГБ, 512ГБ SSD, NVIDIA GeForce RTX 3060 для ноутбуков - 6144 Мб, Linux, G515-4359, темно-серый</t>
  </si>
  <si>
    <t>https://www.citilink.ru//product/noutbuk-dell-g15-5510-i7-10870h-16gb-ssd512gb-rtx-3060-6gb-15-6-fhd-li-1534291/</t>
  </si>
  <si>
    <t>G15 5510, 15.6", Intel Core i7 10870H 2.2ГГц, 16ГБ, 512ГБ SSD, NVIDIA GeForce RTX 3060 для ноутбуков - 6144 Мб, Linux, G515-4359, темно-серый</t>
  </si>
  <si>
    <t>HP ProBook 430 G8, 13.3", IPS, Intel Core i7 1165G7 2.8ГГц, 16ГБ, 512ГБ SSD, Intel Iris Xe graphics , Windows 10 Professional, 43A09EA, серебристый</t>
  </si>
  <si>
    <t>https://www.citilink.ru//product/noutbuk-hp-probook-430-g8-i7-1165g7-16gb-ssd512gb-13-3-uwva-fhd-w10pro-1546809/</t>
  </si>
  <si>
    <t>ProBook 430 G8, 13.3", IPS, Intel Core i7 1165G7 2.8ГГц, 16ГБ, 512ГБ SSD, Intel Iris Xe graphics , Windows 10 Professional, 43A09EA, серебристый</t>
  </si>
  <si>
    <t>MSI Pulse GL76 11UCK-238RU, 17.3", IPS, Intel Core i7 11800H 2.3ГГц, 8ГБ, 512ГБ SSD, NVIDIA GeForce RTX 3050 для ноутбуков - 4096 Мб, Windows 10 Home, 9S7-17L222-238, серый</t>
  </si>
  <si>
    <t>https://www.citilink.ru//product/noutbuk-msi-pulse-gl76-11uck-i7-11800h-8gb-ssd512gb-rtx-3050-4gb-17-3-1525987/</t>
  </si>
  <si>
    <t>Pulse GL76 11UCK-238RU, 17.3", IPS, Intel Core i7 11800H 2.3ГГц, 8ГБ, 512ГБ SSD, NVIDIA GeForce RTX 3050 для ноутбуков - 4096 Мб, Windows 10 Home, 9S7-17L222-238, серый</t>
  </si>
  <si>
    <t>Acer Predator Helios 300 PH315-54-75D3, 15.6", IPS, Intel Core i7 11800H 2.3ГГц, 16ГБ, 1ТБ SSD, NVIDIA GeForce RTX 3050 Ti для ноутбуков - 4096 Мб, Windows 10 Home, NH.QC5ER.002, черный</t>
  </si>
  <si>
    <t>https://www.citilink.ru//product/noutbuk-acer-predator-helios-300-ph315-54-75d3-i7-11800h-16gb-ssd1tb-r-1547111/</t>
  </si>
  <si>
    <t>Predator Helios 300 PH315-54-75D3, 15.6", IPS, Intel Core i7 11800H 2.3ГГц, 16ГБ, 1ТБ SSD, NVIDIA GeForce RTX 3050 Ti для ноутбуков - 4096 Мб, Windows 10 Home, NH.QC5ER.002, черный</t>
  </si>
  <si>
    <t>Apple MacBook Air 13.3", IPS, Apple M1 8 core 8ГБ, 256ГБ SSD, Mac OS, MGN93RU/A, серебристый</t>
  </si>
  <si>
    <t>https://www.citilink.ru//product/noutbuk-apple-macbook-air-13-3-ips-apple-m1-8gb-256gb-ssd-mac-os-mgn93-1441987/</t>
  </si>
  <si>
    <t>MacBook Air 13.3", IPS, Apple M1 8 core 8ГБ, 256ГБ SSD, Mac OS, MGN93RU/A, серебристый</t>
  </si>
  <si>
    <t>DELL G15 5510, 15.6", Intel Core i7 10870H 2.2ГГц, 16ГБ, 512ГБ SSD, NVIDIA GeForce RTX 3060 для ноутбуков - 6144 Мб, Windows 11 Home, G515-1335, темно-серый</t>
  </si>
  <si>
    <t>https://www.citilink.ru//product/noutbuk-dell-g15-5510-i7-10870h-16gb-ssd512gb-rtx-3060-6gb-15-6-fhd-w1-1643775/</t>
  </si>
  <si>
    <t>G15 5510, 15.6", Intel Core i7 10870H 2.2ГГц, 16ГБ, 512ГБ SSD, NVIDIA GeForce RTX 3060 для ноутбуков - 6144 Мб, Windows 11 Home, G515-1335, темно-серый</t>
  </si>
  <si>
    <t>Lenovo Legion S7 15ACH6, 15.6", IPS, AMD Ryzen 5 5600H 3.3ГГц, 16ГБ, 512ГБ SSD, NVIDIA GeForce RTX 3050 Ti для ноутбуков - 4096 Мб, Windows 10 Home, 82K8001LRU, черный</t>
  </si>
  <si>
    <t>https://www.citilink.ru//product/noutbuk-lenovo-legion-s7-15ach6-ryzen-5-5600h-16gb-ssd512gb-rtx-3050-t-1561113/</t>
  </si>
  <si>
    <t>Legion S7 15ACH6, 15.6", IPS, AMD Ryzen 5 5600H 3.3ГГц, 16ГБ, 512ГБ SSD, NVIDIA GeForce RTX 3050 Ti для ноутбуков - 4096 Мб, Windows 10 Home, 82K8001LRU, черный</t>
  </si>
  <si>
    <t>Lenovo Legion 5 15ACH6H, 15.6", IPS, AMD Ryzen 5 5600H 3.3ГГц, 16ГБ, 1ТБ SSD, NVIDIA GeForce RTX 3060 для ноутбуков - 6144 Мб, Windows 10 Home, 82JU00DPRU, белый</t>
  </si>
  <si>
    <t>https://www.citilink.ru//product/noutbuk-lenovo-legion-5-15ach6h-ryzen-5-5600h-16gb-ssd1tb-rtx-3060-6gb-1494945/</t>
  </si>
  <si>
    <t>Legion 5 15ACH6H, 15.6", IPS, AMD Ryzen 5 5600H 3.3ГГц, 16ГБ, 1ТБ SSD, NVIDIA GeForce RTX 3060 для ноутбуков - 6144 Мб, Windows 10 Home, 82JU00DPRU, белый</t>
  </si>
  <si>
    <t>Acer Predator Triton 300 PT314-51s-51NZ, 14", IPS, Intel Core i5 11300H 3.1ГГц, 8ГБ, 512ГБ SSD, NVIDIA GeForce RTX 3060 для ноутбуков - 6144 Мб, Eshell, NH.QBJER.004, серебристый</t>
  </si>
  <si>
    <t>https://www.citilink.ru//product/noutbuk-acer-predator-triton-300-pt314-51s-51nz-14-ips-intel-core-i5-1-1455079/</t>
  </si>
  <si>
    <t>Predator Triton 300 PT314-51s-51NZ, 14", IPS, Intel Core i5 11300H 3.1ГГц, 8ГБ, 512ГБ SSD, NVIDIA GeForce RTX 3060 для ноутбуков - 6144 Мб, Eshell, NH.QBJER.004, серебристый</t>
  </si>
  <si>
    <t>ASUS Vivobook Pro 16X OLED N7600PC-L2014W, 16", Intel Core i5 11300H 3.1ГГц, 16ГБ, 32ГБ Intel Optane, 512ГБ SSD, NVIDIA GeForce RTX 3050 для ноутбуков - 4096 Мб, Windows 11 Home, 90NB0UI3-M02970, серебристый</t>
  </si>
  <si>
    <t>https://www.citilink.ru//product/noutbuk-asus-n7600pc-0007-i5-11300h-16gb-ssd512gb-rtx-3050-4gb-16-oled-1523024/</t>
  </si>
  <si>
    <t>Vivobook Pro 16X OLED N7600PC-L2014W, 16", Intel Core i5 11300H 3.1ГГц, 16ГБ, 32ГБ Intel Optane, 512ГБ SSD, NVIDIA GeForce RTX 3050 для ноутбуков - 4096 Мб, Windows 11 Home, 90NB0UI3-M02970, серебристый</t>
  </si>
  <si>
    <t>ASUS Zenbook 13 OLED UX325EA-KG680W, 13.3", Intel Core i5 1135G7 2.4ГГц, 16ГБ, 512ГБ SSD, Intel Iris Xe graphics , Windows 11 Home, 90NB0SL2-M008H0, светло-фиолетовый</t>
  </si>
  <si>
    <t>https://www.citilink.ru//product/noutbuk-asus-zenbook-ux325ea-kg447w-i5-1135g7-16gb-ssd512gb-13-3-oled-1620117/</t>
  </si>
  <si>
    <t>Zenbook 13 OLED UX325EA-KG680W, 13.3", Intel Core i5 1135G7 2.4ГГц, 16ГБ, 512ГБ SSD, Intel Iris Xe graphics , Windows 11 Home, 90NB0SL2-M008H0, светло-фиолетовый</t>
  </si>
  <si>
    <t>ExpertBook B9450F</t>
  </si>
  <si>
    <t>ASUS Expertbook B9450FA-BM0556R, 14", IPS, Intel Core i7 10510U 1.8ГГц, 8ГБ, 512ГБ SSD, Intel UHD Graphics , Windows 10 Professional, 90NX02K1-M06680, черный</t>
  </si>
  <si>
    <t>https://www.citilink.ru//product/noutbuk-asus-expertbook-b9450fa-bm0556r-i7-10510u-8gb-ssd512gb-14-fhd-1375444/</t>
  </si>
  <si>
    <t>Expertbook B9450FA-BM0556R, 14", IPS, Intel Core i7 10510U 1.8ГГц, 8ГБ, 512ГБ SSD, Intel UHD Graphics , Windows 10 Professional, 90NX02K1-M06680, черный</t>
  </si>
  <si>
    <t>ASUS Zenbook 14 Flip OLED UP5401EA-KN119W, 14", Intel Core i7 1165G7 2.8ГГц, 16ГБ, 512ГБ SSD, Intel Iris Xe graphics , Windows 11 Home, 90NB0V41-M006P0, серый</t>
  </si>
  <si>
    <t>https://www.citilink.ru//product/noutbuk-asus-zenbook-up5401ea-kn119w-i7-1165g7-16gb-ssd512gb-14-oled-t-1654348/</t>
  </si>
  <si>
    <t>Zenbook 14 Flip OLED UP5401EA-KN119W, 14", Intel Core i7 1165G7 2.8ГГц, 16ГБ, 512ГБ SSD, Intel Iris Xe graphics , Windows 11 Home, 90NB0V41-M006P0, серый</t>
  </si>
  <si>
    <t>MSI Prestige 14 A11SC-079RU, 14", IPS, Intel Core i7 1195G7 2.9ГГц, 16ГБ, 1ТБ SSD, NVIDIA GeForce GTX 1650 - 4096 Мб, Windows 10 Home, 9S7-14C511-079, белый</t>
  </si>
  <si>
    <t>https://www.citilink.ru//product/noutbuk-msi-prestige-14-a11sc-079ru-i7-1195g7-16gb-ssd1tb-gtx-1650-4gb-1612537/</t>
  </si>
  <si>
    <t>Prestige 14 A11SC-079RU, 14", IPS, Intel Core i7 1195G7 2.9ГГц, 16ГБ, 1ТБ SSD, NVIDIA GeForce GTX 1650 - 4096 Мб, Windows 10 Home, 9S7-14C511-079, белый</t>
  </si>
  <si>
    <t>MSI GF63 Thin 11UC-218XRU, 15.6", IPS, Intel Core i7 11800H 2.3ГГц, 8ГБ, 512ГБ SSD, NVIDIA GeForce RTX 3050 для ноутбуков - 4096 Мб, Free DOS, 9S7-16R612-218, черный</t>
  </si>
  <si>
    <t>https://www.citilink.ru//product/noutbuk-msi-gf63-thin-11uc-218xru-i7-11800h-8gb-ssd512gb-rtx-3050-4gb-1612445/</t>
  </si>
  <si>
    <t>GF63 Thin 11UC-218XRU, 15.6", IPS, Intel Core i7 11800H 2.3ГГц, 8ГБ, 512ГБ SSD, NVIDIA GeForce RTX 3050 для ноутбуков - 4096 Мб, Free DOS, 9S7-16R612-218, черный</t>
  </si>
  <si>
    <t>Lenovo Legion 5 Pro 16ACH6, 16", IPS, AMD Ryzen 5 5600H 3.3ГГц, 16ГБ, 512ГБ SSD, NVIDIA GeForce RTX 3050 для ноутбуков - 4096 Мб, noOS, 82JS0006RK, серый</t>
  </si>
  <si>
    <t>https://www.citilink.ru//product/noutbuk-lenovo-legion-5-pro-16ach6-ryzen-5-5600h-16gb-ssd512gb-rtx-305-1495964/</t>
  </si>
  <si>
    <t>Legion 5 Pro 16ACH6, 16", IPS, AMD Ryzen 5 5600H 3.3ГГц, 16ГБ, 512ГБ SSD, NVIDIA GeForce RTX 3050 для ноутбуков - 4096 Мб, noOS, 82JS0006RK, серый</t>
  </si>
  <si>
    <t>MSI Bravo 15 B5DD-218XRU, 15.6", IPS, AMD Ryzen 7 5800H 3.2ГГц, 8ГБ, 512ГБ SSD, AMD Radeon Rx 5500M - 4096 Мб, Free DOS, 9S7-158K12-218, черный</t>
  </si>
  <si>
    <t>https://www.citilink.ru//product/noutbuk-msi-bravo-15-b5dd-218xru-ryzen-7-5800h-8gb-ssd512gb-5500m-4gb-1670303/</t>
  </si>
  <si>
    <t>Bravo 15 B5DD-218XRU, 15.6", IPS, AMD Ryzen 7 5800H 3.2ГГц, 8ГБ, 512ГБ SSD, AMD Radeon Rx 5500M - 4096 Мб, Free DOS, 9S7-158K12-218, черный</t>
  </si>
  <si>
    <t>MSI Sword 15 A12UE-286XRU, 15.6", IPS, Intel Core i5 12500H 3.3ГГц, 8ГБ, 512ГБ SSD, NVIDIA GeForce RTX 3060 для ноутбуков - 6144 Мб, Free DOS, 9S7-158333-286, белый</t>
  </si>
  <si>
    <t>https://www.citilink.ru//product/noutbuk-msi-sword-15-a12ue-286xru-i5-12500h-8gb-ssd512gb-rtx-3060-6gb-1676167/</t>
  </si>
  <si>
    <t>Sword 15 A12UE-286XRU, 15.6", IPS, Intel Core i5 12500H 3.3ГГц, 8ГБ, 512ГБ SSD, NVIDIA GeForce RTX 3060 для ноутбуков - 6144 Мб, Free DOS, 9S7-158333-286, белый</t>
  </si>
  <si>
    <t>Lenovo Legion 5 15ACH6A, 15.6", IPS, AMD Ryzen 7 5800H 3.2ГГц, 16ГБ, 512ГБ SSD, AMD Radeon Rx 6600M - 8192 Мб, Windows 11 Home, 82NW001FRU, темно-синий</t>
  </si>
  <si>
    <t>https://www.citilink.ru//product/noutbuk-lenovo-legion-5-15ach6a-ryzen-7-5800h-16gb-ssd512gb-rx6600m-8g-1561120/</t>
  </si>
  <si>
    <t>Legion 5 15ACH6A, 15.6", IPS, AMD Ryzen 7 5800H 3.2ГГц, 16ГБ, 512ГБ SSD, AMD Radeon Rx 6600M - 8192 Мб, Windows 11 Home, 82NW001FRU, темно-синий</t>
  </si>
  <si>
    <t>HP EliteBook 855 G8, 15.6", IPS, AMD Ryzen 7 Pro 5850U 1.9ГГц, 8ГБ, 256ГБ SSD, AMD Radeon , Windows 10 Professional, 459H6EA, серебристый</t>
  </si>
  <si>
    <t>https://www.citilink.ru//product/noutbuk-hp-elitebook-855-g8-ryzen-5-pro-5650u-8gb-ssd256gb-15-6-uwva-f-1541083/</t>
  </si>
  <si>
    <t>EliteBook 855 G8, 15.6", IPS, AMD Ryzen 7 Pro 5850U 1.9ГГц, 8ГБ, 256ГБ SSD, AMD Radeon , Windows 10 Professional, 459H6EA, серебристый</t>
  </si>
  <si>
    <t>ASUS TUF Gaming F15 FX507ZM-HN079, 15.6", IPS, Intel Core i7 12700H 2.3ГГц, 16ГБ, 512ГБ SSD, NVIDIA GeForce RTX 3060 для ноутбуков - 6144 Мб, noOS, 90NR09A1-M001Y0, серый</t>
  </si>
  <si>
    <t>https://www.citilink.ru//product/noutbuk-asus-tuf-gaming-fx507zm-hn079-i7-12700h-16gb-ssd512gb-rtx-3060-1654786/</t>
  </si>
  <si>
    <t>TUF Gaming F15 FX507ZM-HN079, 15.6", IPS, Intel Core i7 12700H 2.3ГГц, 16ГБ, 512ГБ SSD, NVIDIA GeForce RTX 3060 для ноутбуков - 6144 Мб, noOS, 90NR09A1-M001Y0, серый</t>
  </si>
  <si>
    <t>Acer Predator Helios 300 PH317-55-56TK, 17.3", IPS, Intel Core i5 11400H 2.7ГГц, 16ГБ, 512ГБ SSD, NVIDIA GeForce RTX 3060 для ноутбуков - 6144 Мб, Eshell, NH.QB6ER.00A, черный</t>
  </si>
  <si>
    <t>https://www.citilink.ru//product/noutbuk-acer-predator-helios-300-ph317-55-56tk-i5-11400h-16gb-ssd512gb-1612833/</t>
  </si>
  <si>
    <t>Predator Helios 300 PH317-55-56TK, 17.3", IPS, Intel Core i5 11400H 2.7ГГц, 16ГБ, 512ГБ SSD, NVIDIA GeForce RTX 3060 для ноутбуков - 6144 Мб, Eshell, NH.QB6ER.00A, черный</t>
  </si>
  <si>
    <t>ExpertBook B7 Flip B7402F (FEA)</t>
  </si>
  <si>
    <t>ASUS Expertbook B7 Flip B7402FEA-L90661X, 14", IPS, Intel Core i5 1155G7 2.5ГГц, 16ГБ, 512ГБ SSD, Intel Iris Xe graphics , Windows 11 Professional, 90NX0481-M00KX0, черный</t>
  </si>
  <si>
    <t>https://www.citilink.ru//product/noutbuk-asus-expertbook-b7402fea-l90661x-i5-1155g7-16gb-ssd512gb-14-ip-1657408/</t>
  </si>
  <si>
    <t>Expertbook B7 Flip B7402FEA-L90661X, 14", IPS, Intel Core i5 1155G7 2.5ГГц, 16ГБ, 512ГБ SSD, Intel Iris Xe graphics , Windows 11 Professional, 90NX0481-M00KX0, черный</t>
  </si>
  <si>
    <t>Zenbook UX435E</t>
  </si>
  <si>
    <t>ASUS Zenbook UX435EAL-KC057R, 14", IPS, Intel Core i7 1165G7, Intel Evo 2.8ГГц, 16ГБ, 512ГБ SSD, Intel Iris Xe graphics , Windows 10 Professional, 90NB0S91-M02240, серый</t>
  </si>
  <si>
    <t>https://www.citilink.ru//product/noutbuk-asus-zenbook-ux435eal-kc057r-i7-1165g7-16gb-ssd512gb-14-ips-w1-1651653/</t>
  </si>
  <si>
    <t>Zenbook UX435EAL-KC057R, 14", IPS, Intel Core i7 1165G7, Intel Evo 2.8ГГц, 16ГБ, 512ГБ SSD, Intel Iris Xe graphics , Windows 10 Professional, 90NB0S91-M02240, серый</t>
  </si>
  <si>
    <t>ASUS Vivobook Pro 16X OLED N7600PC-L2048W, 16", Intel Core i5 11300H 3.1ГГц, 16ГБ, 32ГБ Intel Optane, 512ГБ SSD, NVIDIA GeForce RTX 3050 для ноутбуков - 4096 Мб, Windows 11 Home, 90NB0UI2-M04420, серый</t>
  </si>
  <si>
    <t>https://www.citilink.ru//product/noutbuk-asus-n7600pc-l2048w-i5-11300h-16gb-ssd512gb-rtx-3050-4gb-16-ol-1583147/</t>
  </si>
  <si>
    <t>Vivobook Pro 16X OLED N7600PC-L2048W, 16", Intel Core i5 11300H 3.1ГГц, 16ГБ, 32ГБ Intel Optane, 512ГБ SSD, NVIDIA GeForce RTX 3050 для ноутбуков - 4096 Мб, Windows 11 Home, 90NB0UI2-M04420, серый</t>
  </si>
  <si>
    <t>DELL Latitude 5421, 14", IPS, Intel Core i5 11500H 2.9ГГц, 8ГБ, 512ГБ SSD, Intel UHD Graphics , Linux, 5421-7974, серый</t>
  </si>
  <si>
    <t>https://www.citilink.ru//product/noutbuk-dell-latitude-5421-i5-11500h-8gb-ssd512gb-14-wva-fhd-lin-grey-1582591/</t>
  </si>
  <si>
    <t>Latitude 5421, 14", IPS, Intel Core i5 11500H 2.9ГГц, 8ГБ, 512ГБ SSD, Intel UHD Graphics , Linux, 5421-7974, серый</t>
  </si>
  <si>
    <t>Lenovo Legion 5 15ACH6A, 15.6", IPS, AMD Ryzen 7 5800H 3.2ГГц, 16ГБ, 512ГБ SSD, AMD Radeon Rx 6600M - 8192 Мб, noOS, 82NW001CRK, темно-синий</t>
  </si>
  <si>
    <t>https://www.citilink.ru//product/noutbuk-lenovo-legion-5-15ach6a-ryzen-7-5800h-16gb-ssd512gb-rx6600m-8g-1561116/</t>
  </si>
  <si>
    <t>Legion 5 15ACH6A, 15.6", IPS, AMD Ryzen 7 5800H 3.2ГГц, 16ГБ, 512ГБ SSD, AMD Radeon Rx 6600M - 8192 Мб, noOS, 82NW001CRK, темно-синий</t>
  </si>
  <si>
    <t>DELL G15 5511, 15.6", Intel Core i7 11800H 2.3ГГц, 16ГБ, 512ГБ SSD, NVIDIA GeForce RTX 3060 для ноутбуков - 6144 Мб, Windows 11 Home, G515-1403, серый</t>
  </si>
  <si>
    <t>https://www.citilink.ru//product/noutbuk-dell-g15-5511-i7-11800h-16gb-ssd512gb-rtx-3060-6gb-15-6-fhd-w1-1643793/</t>
  </si>
  <si>
    <t>G15 5511, 15.6", Intel Core i7 11800H 2.3ГГц, 16ГБ, 512ГБ SSD, NVIDIA GeForce RTX 3060 для ноутбуков - 6144 Мб, Windows 11 Home, G515-1403, серый</t>
  </si>
  <si>
    <t>MSI Katana GF66 11UD-873XRU, 15.6", IPS, Intel Core i7 11800H 2.3ГГц, 16ГБ, 512ГБ SSD, NVIDIA GeForce RTX 3050 Ti для ноутбуков - 4096 Мб, Free DOS, 9S7-158212-873, черный</t>
  </si>
  <si>
    <t>https://www.citilink.ru//product/noutbuk-msi-katana-gf66-11ue-i7-11800h-16gb-ssd512gb-rtx-3050-ti-4gb-1-1579193/</t>
  </si>
  <si>
    <t>Katana GF66 11UD-873XRU, 15.6", IPS, Intel Core i7 11800H 2.3ГГц, 16ГБ, 512ГБ SSD, NVIDIA GeForce RTX 3050 Ti для ноутбуков - 4096 Мб, Free DOS, 9S7-158212-873, черный</t>
  </si>
  <si>
    <t>MSI Pulse GL66 11UEK-207XRU, 15.6", IPS, Intel Core i7 11800H 2.3ГГц, 8ГБ, 512ГБ SSD, NVIDIA GeForce RTX 3060 для ноутбуков - 6144 Мб, Free DOS, 9S7-158124-207, серый</t>
  </si>
  <si>
    <t>https://www.citilink.ru//product/noutbuk-msi-pulse-gl66-11uek-i7-11800h-8gb-ssd512gb-rtx-3060-6gb-15-6-1522998/</t>
  </si>
  <si>
    <t>Pulse GL66 11UEK-207XRU, 15.6", IPS, Intel Core i7 11800H 2.3ГГц, 8ГБ, 512ГБ SSD, NVIDIA GeForce RTX 3060 для ноутбуков - 6144 Мб, Free DOS, 9S7-158124-207, серый</t>
  </si>
  <si>
    <t>DELL G15 5515, 15.6", AMD Ryzen 7 5800H 3.2ГГц, 16ГБ, 512ГБ SSD, NVIDIA GeForce RTX 3060 для ноутбуков - 6144 Мб, Windows 10 Home, G515-0052, серый</t>
  </si>
  <si>
    <t>https://www.citilink.ru//product/noutbuk-dell-g15-5515-ryzen-7-5800h-16gb-ssd512gb-rtx-3060-6gb-15-6-fh-1534295/</t>
  </si>
  <si>
    <t>G15 5515, 15.6", AMD Ryzen 7 5800H 3.2ГГц, 16ГБ, 512ГБ SSD, NVIDIA GeForce RTX 3060 для ноутбуков - 6144 Мб, Windows 10 Home, G515-0052, серый</t>
  </si>
  <si>
    <t>DELL G15 5510, 15.6", Intel Core i7 10870H 2.2ГГц, 16ГБ, 512ГБ SSD, NVIDIA GeForce RTX 3060 для ноутбуков - 6144 Мб, Windows 10 Home, G515-4342, темно-серый</t>
  </si>
  <si>
    <t>https://www.citilink.ru//product/noutbuk-dell-g15-5510-i7-10870h-16gb-ssd512gb-rtx-3060-6gb-15-6-fhd-w1-1534290/</t>
  </si>
  <si>
    <t>G15 5510, 15.6", Intel Core i7 10870H 2.2ГГц, 16ГБ, 512ГБ SSD, NVIDIA GeForce RTX 3060 для ноутбуков - 6144 Мб, Windows 10 Home, G515-4342, темно-серый</t>
  </si>
  <si>
    <t>Lenovo Legion 5 Pro 16ITH6, 16", IPS, Intel Core i5 11400H 2.7ГГц, 16ГБ, 512ГБ SSD, NVIDIA GeForce RTX 3050 Ti для ноутбуков - 4096 Мб, Windows 11 Home, 82JF0064RU, серый</t>
  </si>
  <si>
    <t>https://www.citilink.ru//product/noutbuk-lenovo-legion-5-pro-16ith6-i5-11400h-16gb-ssd512gb-rtx-3050-ti-1603574/</t>
  </si>
  <si>
    <t>Legion 5 Pro 16ITH6, 16", IPS, Intel Core i5 11400H 2.7ГГц, 16ГБ, 512ГБ SSD, NVIDIA GeForce RTX 3050 Ti для ноутбуков - 4096 Мб, Windows 11 Home, 82JF0064RU, серый</t>
  </si>
  <si>
    <t>Lenovo Legion 5 Pro 16ITH6, 16", IPS, Intel Core i5 11400H 2.7ГГц, 16ГБ, 1ТБ SSD, NVIDIA GeForce RTX 3050 для ноутбуков - 4096 Мб, Windows 10 Home, 82JF0007RU, белый</t>
  </si>
  <si>
    <t>https://www.citilink.ru//product/noutbuk-lenovo-legion-5-pro-16ith6-i5-11400h-16gb-ssd1tb-rtx-3050-4gb-1494959/</t>
  </si>
  <si>
    <t>Legion 5 Pro 16ITH6, 16", IPS, Intel Core i5 11400H 2.7ГГц, 16ГБ, 1ТБ SSD, NVIDIA GeForce RTX 3050 для ноутбуков - 4096 Мб, Windows 10 Home, 82JF0007RU, белый</t>
  </si>
  <si>
    <t>Acer Predator Triton 300 PT315-53-77RL, 15.6", IPS, Intel Core i7 11800H 2.3ГГц, 16ГБ, 1ТБ SSD, NVIDIA GeForce RTX 3050 Ti для ноутбуков - 4096 Мб, Windows 11 Home, NH.QDRER.004, черный</t>
  </si>
  <si>
    <t>https://www.citilink.ru//product/noutbuk-acer-predator-triton-300-pt315-53-77rl-i7-11800h-16gb-ssd1tb-r-1612871/</t>
  </si>
  <si>
    <t>Predator Triton 300 PT315-53-77RL, 15.6", IPS, Intel Core i7 11800H 2.3ГГц, 16ГБ, 1ТБ SSD, NVIDIA GeForce RTX 3050 Ti для ноутбуков - 4096 Мб, Windows 11 Home, NH.QDRER.004, черный</t>
  </si>
  <si>
    <t>Acer Nitro 5 AN517-54-51MJ, 17.3", IPS, Intel Core i5 11400H 2.7ГГц, 16ГБ, 512ГБ SSD, NVIDIA GeForce RTX 3060 для ноутбуков - 6144 Мб, Windows 10 Home, NH.QF7ER.003, черный</t>
  </si>
  <si>
    <t>https://www.citilink.ru//product/noutbuk-acer-nitro-5-an517-54-51mj-i5-11400h-16gb-ssd512gb-rtx-3060-6g-1611856/</t>
  </si>
  <si>
    <t>Nitro 5 AN517-54-51MJ, 17.3", IPS, Intel Core i5 11400H 2.7ГГц, 16ГБ, 512ГБ SSD, NVIDIA GeForce RTX 3060 для ноутбуков - 6144 Мб, Windows 10 Home, NH.QF7ER.003, черный</t>
  </si>
  <si>
    <t>MSI Creator M16 A11UC-1013RU, 16", IPS, Intel Core i7 11800H 2.3ГГц, 16ГБ, 512ГБ SSD, NVIDIA GeForce RTX 3050 для ноутбуков - 4096 Мб, Windows 10 Home, 9S7-158242-1013, черный</t>
  </si>
  <si>
    <t>https://www.citilink.ru//product/noutbuk-msi-creator-m16-a11uc-1013ru-i7-11800h-16gb-ssd512gb-rtx-3050-1612467/</t>
  </si>
  <si>
    <t>Creator M16 A11UC-1013RU, 16", IPS, Intel Core i7 11800H 2.3ГГц, 16ГБ, 512ГБ SSD, NVIDIA GeForce RTX 3050 для ноутбуков - 4096 Мб, Windows 10 Home, 9S7-158242-1013, черный</t>
  </si>
  <si>
    <t>Zenbook UX535L</t>
  </si>
  <si>
    <t>ASUS Zenbook Pro 15 OLED UX535LI-H2177T, 15.6", Intel Core i5 10300H 2.5ГГц, 16ГБ, 512ГБ SSD, NVIDIA GeForce GTX 1650 Ti - 4096 Мб, Windows 10 Home, 90NB0RW1-M07660, серый</t>
  </si>
  <si>
    <t>https://www.citilink.ru//product/noutbuk-asus-ux535li-h2177t-i5-10300h-16gb-ssd512gb-gtx-1650-ti-4gb-15-1522565/</t>
  </si>
  <si>
    <t>Zenbook Pro 15 OLED UX535LI-H2177T, 15.6", Intel Core i5 10300H 2.5ГГц, 16ГБ, 512ГБ SSD, NVIDIA GeForce GTX 1650 Ti - 4096 Мб, Windows 10 Home, 90NB0RW1-M07660, серый</t>
  </si>
  <si>
    <t>Lenovo Yoga 7 14ITL5, 14", IPS, Intel Core i5 1135G7, Intel Evo 2.4ГГц, 8ГБ, 512ГБ SSD, Intel Iris Xe graphics , Windows 11 Home, 82BH00EMRU, темно-зеленый</t>
  </si>
  <si>
    <t>https://www.citilink.ru//product/transformer-lenovo-yoga-7-14itl5-i5-1135g7-8gb-ssd512gb-14-touch-fhd-w-1611847/</t>
  </si>
  <si>
    <t>Yoga 7 14ITL5, 14", IPS, Intel Core i5 1135G7, Intel Evo 2.4ГГц, 8ГБ, 512ГБ SSD, Intel Iris Xe graphics , Windows 11 Home, 82BH00EMRU, темно-зеленый</t>
  </si>
  <si>
    <t>Lenovo Yoga 7 14ITL5, 14", IPS, Intel Core i5 1135G7, Intel Evo 2.4ГГц, 8ГБ, 512ГБ SSD, Intel Iris Xe graphics , Windows 11 Home, 82BH00F5RU, серый</t>
  </si>
  <si>
    <t>https://www.citilink.ru//product/transformer-lenovo-yoga-7-14itl5-i5-1135g7-8gb-ssd512gb-14-touch-fhd-w-1611849/</t>
  </si>
  <si>
    <t>Yoga 7 14ITL5, 14", IPS, Intel Core i5 1135G7, Intel Evo 2.4ГГц, 8ГБ, 512ГБ SSD, Intel Iris Xe graphics , Windows 11 Home, 82BH00F5RU, серый</t>
  </si>
  <si>
    <t>HP Omen 15-en1023ur, 15.6", IPS, AMD Ryzen 7 5800H 3.2ГГц, 16ГБ, 1ТБ SSD, NVIDIA GeForce RTX 3060 для ноутбуков - 6144 Мб, Windows 10 Home, 4L5Q8EA, темно-серебристый</t>
  </si>
  <si>
    <t>https://www.citilink.ru//product/noutbuk-hp-omen-15-en1023ur-ryzen-7-5800u-16gb-ssd1tb-rtx-3060-6gb-15-1550161/</t>
  </si>
  <si>
    <t>Omen 15-en1023ur, 15.6", IPS, AMD Ryzen 7 5800H 3.2ГГц, 16ГБ, 1ТБ SSD, NVIDIA GeForce RTX 3060 для ноутбуков - 6144 Мб, Windows 10 Home, 4L5Q8EA, темно-серебристый</t>
  </si>
  <si>
    <t>Lenovo Legion 5 15ITH6H, 15.6", IPS, Intel Core i5 11400H 2.7ГГц, 16ГБ, 1ТБ SSD, NVIDIA GeForce RTX 3060 для ноутбуков - 6144 Мб, Windows 10 Home, 82JH000VRU, белый</t>
  </si>
  <si>
    <t>https://www.citilink.ru//product/noutbuk-lenovo-legion-5-15ith6h-i5-11400h-16gb-ssd1tb-rtx-3060-6gb-15-1494966/</t>
  </si>
  <si>
    <t>Legion 5 15ITH6H, 15.6", IPS, Intel Core i5 11400H 2.7ГГц, 16ГБ, 1ТБ SSD, NVIDIA GeForce RTX 3060 для ноутбуков - 6144 Мб, Windows 10 Home, 82JH000VRU, белый</t>
  </si>
  <si>
    <t>Acer Enduro N3 EN314-51W-76BE, 14", IPS, Intel Core i7 10510U 1.8ГГц, 16ГБ, 512ГБ SSD, Intel UHD Graphics , Windows 10 Professional, NR.R0PER.004, черный</t>
  </si>
  <si>
    <t>https://www.citilink.ru//product/noutbuk-acer-enduro-n3-en314-51w-76be-i7-10510u-16gb-ssd512gb-14-ips-f-1413792/</t>
  </si>
  <si>
    <t>Enduro N3 EN314-51W-76BE, 14", IPS, Intel Core i7 10510U 1.8ГГц, 16ГБ, 512ГБ SSD, Intel UHD Graphics , Windows 10 Professional, NR.R0PER.004, черный</t>
  </si>
  <si>
    <t>MSI Alpha 17 B5EEK-013RU, 17.3", IPS, AMD Ryzen 5 5600H 3.3ГГц, 16ГБ, 512ГБ SSD, AMD Radeon Rx 6600M - 8192 Мб, Windows 11 Home, 9S7-17LL12-013, черный</t>
  </si>
  <si>
    <t>https://www.citilink.ru//product/noutbuk-msi-alpha-17-b5eek-013ru-ryzen-5-5600h-16gb-ssd512gb-6600m-8gb-1612449/</t>
  </si>
  <si>
    <t>Alpha 17 B5EEK-013RU, 17.3", IPS, AMD Ryzen 5 5600H 3.3ГГц, 16ГБ, 512ГБ SSD, AMD Radeon Rx 6600M - 8192 Мб, Windows 11 Home, 9S7-17LL12-013, черный</t>
  </si>
  <si>
    <t>ASUS Zenbook Pro 15 OLED UX535LI-H2346T, 15.6", Intel Core i5 10300H 2.5ГГц, 16ГБ, 512ГБ SSD, NVIDIA GeForce GTX 1650 Ti - 4096 Мб, Windows 10 Home, 90NB0RW1-M10610, серый</t>
  </si>
  <si>
    <t>https://www.citilink.ru//product/noutbuk-asus-ux535li-h2346t-i5-10300h-16gb-ssd512gb-gtx-1650-ti-4gb-15-1583796/</t>
  </si>
  <si>
    <t>Zenbook Pro 15 OLED UX535LI-H2346T, 15.6", Intel Core i5 10300H 2.5ГГц, 16ГБ, 512ГБ SSD, NVIDIA GeForce GTX 1650 Ti - 4096 Мб, Windows 10 Home, 90NB0RW1-M10610, серый</t>
  </si>
  <si>
    <t>MSI Alpha 15 B5EEK-053RU, 15.6", IPS, AMD Ryzen 7 5800H 3.2ГГц, 16ГБ, 512ГБ SSD, AMD Radeon Rx 6600M - 8192 Мб, Windows 11 Home, 9S7-158L12-053, черный</t>
  </si>
  <si>
    <t>https://www.citilink.ru//product/noutbuk-msi-alpha-15-b5eek-053ru-ryzen-7-5800h-16gb-ssd512gb-6600m-8gb-1612451/</t>
  </si>
  <si>
    <t>Alpha 15 B5EEK-053RU, 15.6", IPS, AMD Ryzen 7 5800H 3.2ГГц, 16ГБ, 512ГБ SSD, AMD Radeon Rx 6600M - 8192 Мб, Windows 11 Home, 9S7-158L12-053, черный</t>
  </si>
  <si>
    <t>HP Omen 15-en1055ur, 15.6", IPS, AMD Ryzen 7 5800H 3.2ГГц, 16ГБ, 1ТБ SSD, NVIDIA GeForce RTX 3060 для ноутбуков - 6144 Мб, Windows 11 Home, 640A5EA, темно-серебристый</t>
  </si>
  <si>
    <t>https://www.citilink.ru//product/noutbuk-hp-omen-15-en1055ur-ryzen-7-5800h-16gb-ssd1tb-rtx-3060-6gb-15-1688350/</t>
  </si>
  <si>
    <t>Omen 15-en1055ur, 15.6", IPS, AMD Ryzen 7 5800H 3.2ГГц, 16ГБ, 1ТБ SSD, NVIDIA GeForce RTX 3060 для ноутбуков - 6144 Мб, Windows 11 Home, 640A5EA, темно-серебристый</t>
  </si>
  <si>
    <t>Lenovo Legion 5 17ACH6, 17.3", IPS, AMD Ryzen 7 5800H 3.2ГГц, 16ГБ, 512ГБ SSD, NVIDIA GeForce RTX 3050 для ноутбуков - 4096 Мб, Windows 11 Home, 82K0008HRU, темно-синий</t>
  </si>
  <si>
    <t>https://www.citilink.ru//product/noutbuk-lenovo-legion-5-17ach6-ryzen-7-5800h-16gb-ssd512gb-rtx-3050-4g-1603488/</t>
  </si>
  <si>
    <t>Legion 5 17ACH6, 17.3", IPS, AMD Ryzen 7 5800H 3.2ГГц, 16ГБ, 512ГБ SSD, NVIDIA GeForce RTX 3050 для ноутбуков - 4096 Мб, Windows 11 Home, 82K0008HRU, темно-синий</t>
  </si>
  <si>
    <t>ASUS Vivobook Pro 16X OLED M7600QC-L2083W, 16", AMD Ryzen 7 5800H 3.2ГГц, 16ГБ, 512ГБ SSD, NVIDIA GeForce RTX 3050 для ноутбуков - 4096 Мб, Windows 11 Home, 90NB0V81-M001L0, черный</t>
  </si>
  <si>
    <t>https://www.citilink.ru//product/noutbuk-asus-viewbook-pro-m7600qc-l2083w-ryzen-7-5800h-16gb-ssd512gb-r-1654574/</t>
  </si>
  <si>
    <t>Vivobook Pro 16X OLED M7600QC-L2083W, 16", AMD Ryzen 7 5800H 3.2ГГц, 16ГБ, 512ГБ SSD, NVIDIA GeForce RTX 3050 для ноутбуков - 4096 Мб, Windows 11 Home, 90NB0V81-M001L0, черный</t>
  </si>
  <si>
    <t>ThinkPad L14 Gen1</t>
  </si>
  <si>
    <t>Lenovo ThinkPad L14 G1 T, 14", IPS, Intel Core i5 10210U 1.6ГГц, 8ГБ, 256ГБ SSD, Intel UHD Graphics , Windows 10 Professional, 20U1000VRT, черный</t>
  </si>
  <si>
    <t>https://www.citilink.ru//product/noutbuk-lenovo-thinkpad-l14-g1-t-i5-10210u-8gb-ssd256gb-14-fhd-4g-w10p-1375169/</t>
  </si>
  <si>
    <t>ThinkPad L14 G1 T, 14", IPS, Intel Core i5 10210U 1.6ГГц, 8ГБ, 256ГБ SSD, Intel UHD Graphics , Windows 10 Professional, 20U1000VRT, черный</t>
  </si>
  <si>
    <t>Lenovo Legion 5 15ACH6H, 15.6", IPS, AMD Ryzen 7 5800H 3.2ГГц, 16ГБ, 1ТБ SSD, NVIDIA GeForce RTX 3060 для ноутбуков - 6144 Мб, Windows 11 Home, 82JU0136RU, белый</t>
  </si>
  <si>
    <t>https://www.citilink.ru//product/noutbuk-lenovo-legion-5-15ach6h-ryzen-7-5800h-16gb-ssd1tb-rtx-3060-6gb-1620402/</t>
  </si>
  <si>
    <t>Legion 5 15ACH6H, 15.6", IPS, AMD Ryzen 7 5800H 3.2ГГц, 16ГБ, 1ТБ SSD, NVIDIA GeForce RTX 3060 для ноутбуков - 6144 Мб, Windows 11 Home, 82JU0136RU, белый</t>
  </si>
  <si>
    <t>Lenovo Legion 5 15ITH6, 15.6", IPS, Intel Core i7 11800H 2.3ГГц, 16ГБ, 1ТБ SSD, NVIDIA GeForce RTX 3050 Ti для ноутбуков - 4096 Мб, Windows 10 Home, 82JK000VRU, белый</t>
  </si>
  <si>
    <t>https://www.citilink.ru//product/noutbuk-lenovo-legion-5-15ith6-i7-11800h-16gb-ssd1tb-rtx-3050-ti-4gb-1-1494973/</t>
  </si>
  <si>
    <t>Legion 5 15ITH6, 15.6", IPS, Intel Core i7 11800H 2.3ГГц, 16ГБ, 1ТБ SSD, NVIDIA GeForce RTX 3050 Ti для ноутбуков - 4096 Мб, Windows 10 Home, 82JK000VRU, белый</t>
  </si>
  <si>
    <t>Lenovo Legion 5 15ITH6H, 15.6", IPS, Intel Core i7 11800H 2.3ГГц, 16ГБ, 512ГБ SSD, NVIDIA GeForce RTX 3060 для ноутбуков - 6144 Мб, noOS, 82JH000QRK, темно-синий</t>
  </si>
  <si>
    <t>https://www.citilink.ru//product/noutbuk-lenovo-legion-5-15ith6h-i7-11800h-16gb-ssd512gb-rtx-3060-6gb-1-1495575/</t>
  </si>
  <si>
    <t>Legion 5 15ITH6H, 15.6", IPS, Intel Core i7 11800H 2.3ГГц, 16ГБ, 512ГБ SSD, NVIDIA GeForce RTX 3060 для ноутбуков - 6144 Мб, noOS, 82JH000QRK, темно-синий</t>
  </si>
  <si>
    <t>MSI GF63 Thin 11UC-225XRU, 15.6", IPS, Intel Core i7 11800H 2.3ГГц, 16ГБ, 512ГБ SSD, NVIDIA GeForce RTX 3050 для ноутбуков - 4096 Мб, Free DOS, 9S7-16R612-225, черный</t>
  </si>
  <si>
    <t>https://www.citilink.ru//product/noutbuk-msi-gf63-thin-i7-11800h-16gb-ssd512gb-rtx-3050-4gb-15-6-ips-fh-1594250/</t>
  </si>
  <si>
    <t>GF63 Thin 11UC-225XRU, 15.6", IPS, Intel Core i7 11800H 2.3ГГц, 16ГБ, 512ГБ SSD, NVIDIA GeForce RTX 3050 для ноутбуков - 4096 Мб, Free DOS, 9S7-16R612-225, черный</t>
  </si>
  <si>
    <t>ASUS ZenBook Duo UX482EA-HY219T, 14", IPS, Intel Core i7 1165G7 2.8ГГц, 16ГБ, 512ГБ SSD, Intel Iris Xe graphics , Windows 10 Home, 90NB0S41-M03900, синий</t>
  </si>
  <si>
    <t>https://www.citilink.ru//product/noutbuk-asus-zenbook-ux482ea-hy219t-i7-1165g7-16gb-ssd512gb-14-ips-tou-1583791/</t>
  </si>
  <si>
    <t>ZenBook Duo UX482EA-HY219T, 14", IPS, Intel Core i7 1165G7 2.8ГГц, 16ГБ, 512ГБ SSD, Intel Iris Xe graphics , Windows 10 Home, 90NB0S41-M03900, синий</t>
  </si>
  <si>
    <t>Vostro 7510</t>
  </si>
  <si>
    <t>DELL Vostro 7510, 15.6", Intel Core i5 11400H 2.7ГГц, 8ГБ, 512ГБ SSD, NVIDIA GeForce RTX 3050 для ноутбуков - 4096 Мб, Windows 10 Professional, 7510-0314, черный</t>
  </si>
  <si>
    <t>https://www.citilink.ru//product/noutbuk-dell-vostro-7510-i5-11400h-8gb-ssd512gb-rtx-3050-4gb-15-6-wva-1638522/</t>
  </si>
  <si>
    <t>Vostro 7510, 15.6", Intel Core i5 11400H 2.7ГГц, 8ГБ, 512ГБ SSD, NVIDIA GeForce RTX 3050 для ноутбуков - 4096 Мб, Windows 10 Professional, 7510-0314, черный</t>
  </si>
  <si>
    <t>HP EliteBook 845 G8, 14", IPS, AMD Ryzen 5 Pro 5650U 2.3ГГц, 8ГБ, 256ГБ SSD, AMD Radeon , Windows 10 Professional, 459H1EA, серебристый</t>
  </si>
  <si>
    <t>https://www.citilink.ru//product/noutbuk-hp-elitebook-845-g8-ryzen-5-pro-5650u-8gb-ssd256gb-14-uwva-fhd-1541043/</t>
  </si>
  <si>
    <t>EliteBook 845 G8, 14", IPS, AMD Ryzen 5 Pro 5650U 2.3ГГц, 8ГБ, 256ГБ SSD, AMD Radeon , Windows 10 Professional, 459H1EA, серебристый</t>
  </si>
  <si>
    <t>Apple MacBook Air 13.3", IPS, Apple M1 8 core 8ГБ, 256ГБ SSD, Mac OS, MGN63RU/A, серый космос</t>
  </si>
  <si>
    <t>https://www.citilink.ru//product/noutbuk-apple-macbook-air-13-3-ips-apple-m1-8gb-256gb-ssd-mac-os-mgn63-1441984/</t>
  </si>
  <si>
    <t>MacBook Air 13.3", IPS, Apple M1 8 core 8ГБ, 256ГБ SSD, Mac OS, MGN63RU/A, серый космос</t>
  </si>
  <si>
    <t>Apple MacBook Air 13.3", IPS, Apple M1 8 core 8ГБ, 256ГБ SSD, Mac OS, MGND3RU/A, золотой</t>
  </si>
  <si>
    <t>https://www.citilink.ru//product/noutbuk-apple-macbook-air-13-3-ips-apple-m1-8gb-256gb-ssd-mac-os-mgnd3-1441988/</t>
  </si>
  <si>
    <t>MacBook Air 13.3", IPS, Apple M1 8 core 8ГБ, 256ГБ SSD, Mac OS, MGND3RU/A, золотой</t>
  </si>
  <si>
    <t>ASUS Expertbook B9400CEA-KC0062X, 14", IPS, Intel Core i7 1165G7, Intel Evo 2.8ГГц, 16ГБ, 1ТБ SSD, Intel Iris Xe graphics , Windows 11 Professional, 90NX0SX1-M004X0, черный</t>
  </si>
  <si>
    <t>https://www.citilink.ru//product/noutbuk-asus-expertbook-b9400cea-kc0062x-i7-1165g7-16gb-ssd1tb-14-ips-1657392/</t>
  </si>
  <si>
    <t>Expertbook B9400CEA-KC0062X, 14", IPS, Intel Core i7 1165G7, Intel Evo 2.8ГГц, 16ГБ, 1ТБ SSD, Intel Iris Xe graphics , Windows 11 Professional, 90NX0SX1-M004X0, черный</t>
  </si>
  <si>
    <t>DELL G15 5510, 15.6", Intel Core i7 10870H 2.2ГГц, 16ГБ, 512ГБ SSD, NVIDIA GeForce RTX 3060 для ноутбуков - 6144 Мб, Windows 10 Home, G515-4366, темно-серый</t>
  </si>
  <si>
    <t>https://www.citilink.ru//product/noutbuk-dell-g15-5510-i7-10870h-16gb-ssd512gb-rtx-3060-6gb-15-6-wva-fh-1528812/</t>
  </si>
  <si>
    <t>G15 5510, 15.6", Intel Core i7 10870H 2.2ГГц, 16ГБ, 512ГБ SSD, NVIDIA GeForce RTX 3060 для ноутбуков - 6144 Мб, Windows 10 Home, G515-4366, темно-серый</t>
  </si>
  <si>
    <t>DELL G15 5511, 15.6", Intel Core i7 11800H 2.3ГГц, 16ГБ, 1ТБ SSD, NVIDIA GeForce RTX 3060 для ноутбуков - 6144 Мб, Linux, G515-0303, серый</t>
  </si>
  <si>
    <t>https://www.citilink.ru//product/noutbuk-dell-g15-5511-i7-11800h-16gb-ssd1tb-rtx-3060-6gb-15-6-fhd-lin-1597743/</t>
  </si>
  <si>
    <t>G15 5511, 15.6", Intel Core i7 11800H 2.3ГГц, 16ГБ, 1ТБ SSD, NVIDIA GeForce RTX 3060 для ноутбуков - 6144 Мб, Linux, G515-0303, серый</t>
  </si>
  <si>
    <t>Acer Predator Helios 300 PH317-55-58SE, 17.3", IPS, Intel Core i5 11400H 2.7ГГц, 16ГБ, 512ГБ SSD, NVIDIA GeForce RTX 3060 для ноутбуков - 6144 Мб, Windows 11 Home, NH.QB6ER.009, черный</t>
  </si>
  <si>
    <t>https://www.citilink.ru//product/noutbuk-acer-predator-helios-300-ph317-55-58se-i5-11400h-16gb-ssd512gb-1612832/</t>
  </si>
  <si>
    <t>Predator Helios 300 PH317-55-58SE, 17.3", IPS, Intel Core i5 11400H 2.7ГГц, 16ГБ, 512ГБ SSD, NVIDIA GeForce RTX 3060 для ноутбуков - 6144 Мб, Windows 11 Home, NH.QB6ER.009, черный</t>
  </si>
  <si>
    <t>Lenovo ThinkPad L14 G1 T, 14", IPS, Intel Core i5 10210U 1.6ГГц, 8ГБ, 256ГБ SSD, Intel UHD Graphics , Windows 10 Professional, 20U1004JRT, черный</t>
  </si>
  <si>
    <t>https://www.citilink.ru//product/noutbuk-lenovo-thinkpad-l14-g1-t-i5-10210u-8gb-ssd256gb-14-ips-fhd-4g-1514258/</t>
  </si>
  <si>
    <t>ThinkPad L14 G1 T, 14", IPS, Intel Core i5 10210U 1.6ГГц, 8ГБ, 256ГБ SSD, Intel UHD Graphics , Windows 10 Professional, 20U1004JRT, черный</t>
  </si>
  <si>
    <t>MSI Pulse GL66 11UCK-424XRU, 15.6", IPS, Intel Core i5 11400H 2.7ГГц, 8ГБ, 512ГБ SSD, NVIDIA GeForce RTX 3050 для ноутбуков - 4096 Мб, Free DOS, 9S7-158224-424, серый</t>
  </si>
  <si>
    <t>https://www.citilink.ru//product/noutbuk-msi-pulse-gl66-11uck-i5-11400h-8gb-ssd512gb-rtx-3050-4gb-15-6-1522770/</t>
  </si>
  <si>
    <t>Pulse GL66 11UCK-424XRU, 15.6", IPS, Intel Core i5 11400H 2.7ГГц, 8ГБ, 512ГБ SSD, NVIDIA GeForce RTX 3050 для ноутбуков - 4096 Мб, Free DOS, 9S7-158224-424, серый</t>
  </si>
  <si>
    <t>DELL G15 5511, 15.6", Intel Core i7 11800H 2.3ГГц, 16ГБ, 512ГБ SSD, NVIDIA GeForce RTX 3060 для ноутбуков - 6144 Мб, Windows 10 Home, G515-0297, серый</t>
  </si>
  <si>
    <t>https://www.citilink.ru//product/noutbuk-dell-g15-5511-i7-11800h-16gb-ssd512gb-rtx-3060-6gb-15-6-fhd-w1-1597747/</t>
  </si>
  <si>
    <t>G15 5511, 15.6", Intel Core i7 11800H 2.3ГГц, 16ГБ, 512ГБ SSD, NVIDIA GeForce RTX 3060 для ноутбуков - 6144 Мб, Windows 10 Home, G515-0297, серый</t>
  </si>
  <si>
    <t>ASUS Zenbook 14X OLED UX5401EA-KU124W, 14", Intel Core i7 1165G7 2.8ГГц, 16ГБ, 1ТБ SSD, Intel Iris Xe graphics , Windows 11 Home, 90NB0UQ1-M04970, серый</t>
  </si>
  <si>
    <t>https://www.citilink.ru//product/noutbuk-asus-ux5401ea-ku124w-i7-1165g7-16gb-ssd1tb-14-oled-wq-w11-bag-1583802/</t>
  </si>
  <si>
    <t>Zenbook 14X OLED UX5401EA-KU124W, 14", Intel Core i7 1165G7 2.8ГГц, 16ГБ, 1ТБ SSD, Intel Iris Xe graphics , Windows 11 Home, 90NB0UQ1-M04970, серый</t>
  </si>
  <si>
    <t>Lenovo Legion 5 15ACH6H, 15.6", IPS, AMD Ryzen 5 5600H 3.3ГГц, 16ГБ, 1ТБ SSD, NVIDIA GeForce RTX 3060 для ноутбуков - 6144 Мб, noOS, 82JU00DLRK, белый</t>
  </si>
  <si>
    <t>https://www.citilink.ru//product/noutbuk-lenovo-legion-5-15ach6h-ryzen-5-5600h-16gb-ssd1tb-rtx-3060-6gb-1494940/</t>
  </si>
  <si>
    <t>Legion 5 15ACH6H, 15.6", IPS, AMD Ryzen 5 5600H 3.3ГГц, 16ГБ, 1ТБ SSD, NVIDIA GeForce RTX 3060 для ноутбуков - 6144 Мб, noOS, 82JU00DLRK, белый</t>
  </si>
  <si>
    <t>Lenovo ThinkPad L14 G1 T, 14", IPS, Intel Core i7 10510U 1.8ГГц, 8ГБ, 256ГБ SSD, Intel UHD Graphics , Windows 10 Professional, 20U1004NRT, черный</t>
  </si>
  <si>
    <t>https://www.citilink.ru//product/noutbuk-lenovo-thinkpad-l14-g1-t-i7-10510u-8gb-ssd256gb-14-ips-fhd-w10-1514259/</t>
  </si>
  <si>
    <t>ThinkPad L14 G1 T, 14", IPS, Intel Core i7 10510U 1.8ГГц, 8ГБ, 256ГБ SSD, Intel UHD Graphics , Windows 10 Professional, 20U1004NRT, черный</t>
  </si>
  <si>
    <t>DELL G15 5510, 15.6", Intel Core i7 10870H 2.2ГГц, 16ГБ, 1ТБ SSD, NVIDIA GeForce RTX 3060 для ноутбуков - 6144 Мб, Windows 10 Home, G515-4380, темно-серый</t>
  </si>
  <si>
    <t>https://www.citilink.ru//product/noutbuk-dell-g15-5510-i7-10870h-16gb-ssd1tb-rtx-3060-6gb-15-6-fhd-w10-1534293/</t>
  </si>
  <si>
    <t>G15 5510, 15.6", Intel Core i7 10870H 2.2ГГц, 16ГБ, 1ТБ SSD, NVIDIA GeForce RTX 3060 для ноутбуков - 6144 Мб, Windows 10 Home, G515-4380, темно-серый</t>
  </si>
  <si>
    <t>DELL G15 5511, 15.6", Intel Core i7 11800H 2.3ГГц, 16ГБ, 512ГБ SSD, NVIDIA GeForce RTX 3050 для ноутбуков - 4096 Мб, Linux, G515-0266, серый</t>
  </si>
  <si>
    <t>https://www.citilink.ru//product/noutbuk-dell-g15-5511-i7-11800h-16gb-ssd512gb-rtx-3050-4gb-15-6-fhd-li-1560254/</t>
  </si>
  <si>
    <t>G15 5511, 15.6", Intel Core i7 11800H 2.3ГГц, 16ГБ, 512ГБ SSD, NVIDIA GeForce RTX 3050 для ноутбуков - 4096 Мб, Linux, G515-0266, серый</t>
  </si>
  <si>
    <t>Lenovo Yoga 7 14ITL5, 14", IPS, Intel Core i5 1135G7, Intel Evo 2.4ГГц, 16ГБ, 512ГБ SSD, Intel Iris Xe graphics , Windows 11 Home, 82BH00G4RU, темно-зеленый</t>
  </si>
  <si>
    <t>https://www.citilink.ru//product/transformer-lenovo-yoga-7-14itl5-i5-1135g7-16gb-ssd512gb-14-touch-fhd-1611880/</t>
  </si>
  <si>
    <t>Yoga 7 14ITL5, 14", IPS, Intel Core i5 1135G7, Intel Evo 2.4ГГц, 16ГБ, 512ГБ SSD, Intel Iris Xe graphics , Windows 11 Home, 82BH00G4RU, темно-зеленый</t>
  </si>
  <si>
    <t>Lenovo Yoga 7 14ITL5, 14", IPS, Intel Core i5 1135G7, Intel Evo 2.4ГГц, 16ГБ, 512ГБ SSD, Intel Iris Xe graphics , Windows 11 Home, 82BH00FHRU, серый</t>
  </si>
  <si>
    <t>https://www.citilink.ru//product/transformer-lenovo-yoga-7-14itl5-i5-1135g7-16gb-ssd512gb-14-touch-fhd-1611881/</t>
  </si>
  <si>
    <t>Yoga 7 14ITL5, 14", IPS, Intel Core i5 1135G7, Intel Evo 2.4ГГц, 16ГБ, 512ГБ SSD, Intel Iris Xe graphics , Windows 11 Home, 82BH00FHRU, серый</t>
  </si>
  <si>
    <t>HP EliteBook 835 G8, 13.3", IPS, AMD Ryzen 7 Pro 5850U 1.9ГГц, 16ГБ, 512ГБ SSD, AMD Radeon , Windows 10 Professional, 401N1EA, серебристый</t>
  </si>
  <si>
    <t>https://www.citilink.ru//product/noutbuk-hp-elitebook-835-g8-ryzen-7-pro-5850u-16gb-ssd512gb-13-3-uwva-1541029/</t>
  </si>
  <si>
    <t>EliteBook 835 G8, 13.3", IPS, AMD Ryzen 7 Pro 5850U 1.9ГГц, 16ГБ, 512ГБ SSD, AMD Radeon , Windows 10 Professional, 401N1EA, серебристый</t>
  </si>
  <si>
    <t>DELL G15 5510, 15.6", Intel Core i7 10870H 2.2ГГц, 16ГБ, 1ТБ SSD, NVIDIA GeForce RTX 3060 для ноутбуков - 6144 Мб, Linux, G515-4373, темно-серый</t>
  </si>
  <si>
    <t>https://www.citilink.ru//product/noutbuk-dell-g15-5510-i7-10870h-16gb-ssd1tb-rtx-3060-6gb-15-6-wva-fhd-1528813/</t>
  </si>
  <si>
    <t>G15 5510, 15.6", Intel Core i7 10870H 2.2ГГц, 16ГБ, 1ТБ SSD, NVIDIA GeForce RTX 3060 для ноутбуков - 6144 Мб, Linux, G515-4373, темно-серый</t>
  </si>
  <si>
    <t>ASUS Zenbook UX482EG-HY434W, 14", IPS, Intel Core i5 1135G7 2.4ГГц, 16ГБ, 32ГБ Intel Optane, 512ГБ SSD, NVIDIA GeForce MX450 - 2048 Мб, Windows 11 Home, 90NB0S51-M004D0, синий</t>
  </si>
  <si>
    <t>https://www.citilink.ru//product/noutbuk-asus-zenbook-ux482eg-hy225t-i5-1135g7-16gb-ssd512gb-mx450-2gb-1522580/</t>
  </si>
  <si>
    <t>Zenbook UX482EG-HY434W, 14", IPS, Intel Core i5 1135G7 2.4ГГц, 16ГБ, 32ГБ Intel Optane, 512ГБ SSD, NVIDIA GeForce MX450 - 2048 Мб, Windows 11 Home, 90NB0S51-M004D0, синий</t>
  </si>
  <si>
    <t>ASUS Zenbook Flip UX363EA-HP950X, 13.3", Intel Core i7 1165G7, Intel Evo 2.8ГГц, 16ГБ, 1ТБ SSD, Intel Iris Xe graphics , Windows 11 Professional, 90NB0RZ1-M006S0, серый</t>
  </si>
  <si>
    <t>https://www.citilink.ru//product/transformer-asus-zenbook-flip-ux363ea-hp950x-i7-1165g7-16gb-ssd1tb-13-1657725/</t>
  </si>
  <si>
    <t>Zenbook Flip UX363EA-HP950X, 13.3", Intel Core i7 1165G7, Intel Evo 2.8ГГц, 16ГБ, 1ТБ SSD, Intel Iris Xe graphics , Windows 11 Professional, 90NB0RZ1-M006S0, серый</t>
  </si>
  <si>
    <t>DELL G15 5511 SE, 15.6", Intel Core i7 11800H 2.3ГГц, 16ГБ, 1ТБ SSD, NVIDIA GeForce RTX 3060 для ноутбуков - 6144 Мб, Windows 11 Home, G515-5810, черный</t>
  </si>
  <si>
    <t>https://www.citilink.ru//product/noutbuk-dell-g15-5511-se-i7-11800h-16gb-ssd1tb-rtx-3060-6gb-15-6-fhd-w-1649478/</t>
  </si>
  <si>
    <t>G15 5511 SE, 15.6", Intel Core i7 11800H 2.3ГГц, 16ГБ, 1ТБ SSD, NVIDIA GeForce RTX 3060 для ноутбуков - 6144 Мб, Windows 11 Home, G515-5810, черный</t>
  </si>
  <si>
    <t>DELL XPS 13, 13.4", Intel Core i5 1135G7, Intel Evo 2.4ГГц, 8ГБ, 512ГБ SSD, Intel Iris Xe graphics , Windows 10 Professional, 9310-7047, серебристый</t>
  </si>
  <si>
    <t>https://www.citilink.ru//product/ultrabuk-dell-xps-13-13-4-intel-core-i5-1135g7-8gb-512gb-ssd-intel-iri-1430366/</t>
  </si>
  <si>
    <t>XPS 13, 13.4", Intel Core i5 1135G7, Intel Evo 2.4ГГц, 8ГБ, 512ГБ SSD, Intel Iris Xe graphics , Windows 10 Professional, 9310-7047, серебристый</t>
  </si>
  <si>
    <t>MSI Stealth 15M A11UEK-275RU, 15.6", IPS, Intel Core i7 11375H 3.3ГГц, 16ГБ, 512ГБ SSD, NVIDIA GeForce RTX 3060 для ноутбуков - 6144 Мб, Windows 11 Home, 9S7-156311-275, серый</t>
  </si>
  <si>
    <t>https://www.citilink.ru//product/noutbuk-msi-stealth-15m-a11uek-275ru-i7-11375h-16gb-ssd512gb-rtx-3060-1681607/</t>
  </si>
  <si>
    <t>Stealth 15M A11UEK-275RU, 15.6", IPS, Intel Core i7 11375H 3.3ГГц, 16ГБ, 512ГБ SSD, NVIDIA GeForce RTX 3060 для ноутбуков - 6144 Мб, Windows 11 Home, 9S7-156311-275, серый</t>
  </si>
  <si>
    <t>Lenovo Legion 5 15ITH6, 15.6", IPS, Intel Core i7 11800H 2.3ГГц, 16ГБ, 512ГБ SSD, NVIDIA GeForce RTX 3050 Ti для ноутбуков - 4096 Мб, noOS, 82JK000RRK, темно-синий</t>
  </si>
  <si>
    <t>https://www.citilink.ru//product/noutbuk-lenovo-legion-5-15ith6-i7-11800h-16gb-ssd512gb-rtx-3050-ti-4gb-1495569/</t>
  </si>
  <si>
    <t>Legion 5 15ITH6, 15.6", IPS, Intel Core i7 11800H 2.3ГГц, 16ГБ, 512ГБ SSD, NVIDIA GeForce RTX 3050 Ti для ноутбуков - 4096 Мб, noOS, 82JK000RRK, темно-синий</t>
  </si>
  <si>
    <t>ASUS ROG Zephyrus G14 GA401QC-K2141T, 14", IPS, AMD Ryzen 7 5800HS 2.8ГГц, 16ГБ, 512ГБ SSD, NVIDIA GeForce RTX 3050 для ноутбуков - 4096 Мб, Windows 10 Home, 90NR05T3-M02290, серый</t>
  </si>
  <si>
    <t>https://www.citilink.ru//product/noutbuk-asus-rog-zephyrus-ga401qc-k2141t-ryzen-7-5800hs-16gb-ssd512gb-1643252/</t>
  </si>
  <si>
    <t>ROG Zephyrus G14 GA401QC-K2141T, 14", IPS, AMD Ryzen 7 5800HS 2.8ГГц, 16ГБ, 512ГБ SSD, NVIDIA GeForce RTX 3050 для ноутбуков - 4096 Мб, Windows 10 Home, 90NR05T3-M02290, серый</t>
  </si>
  <si>
    <t>Lenovo Yoga Slim7 Carbon 14ACN6, 14", AMD Ryzen 7 5800U 1.9ГГц, 16ГБ, 512ГБ SSD, AMD Radeon , noOS, 82L0005PRK, серый</t>
  </si>
  <si>
    <t>https://www.citilink.ru//product/ultrabuk-lenovo-yoga-slim7-carbon-14acn6-ryzen-7-5800u-8gb-ssd512gb-14-1606970/</t>
  </si>
  <si>
    <t>Yoga Slim7 Carbon 14ACN6, 14", AMD Ryzen 7 5800U 1.9ГГц, 16ГБ, 512ГБ SSD, AMD Radeon , noOS, 82L0005PRK, серый</t>
  </si>
  <si>
    <t>Lenovo Legion 5 15ACH6A, 15.6", IPS, AMD Ryzen 7 5800H 3.2ГГц, 32ГБ, 1ТБ SSD, AMD Radeon Rx 6600M - 8192 Мб, Windows 11 Home, 82NW001GRU, темно-синий</t>
  </si>
  <si>
    <t>https://www.citilink.ru//product/noutbuk-lenovo-legion-5-15ach6a-ryzen-7-5800h-32gb-ssd1tb-rx6600m-8gb-1561121/</t>
  </si>
  <si>
    <t>Legion 5 15ACH6A, 15.6", IPS, AMD Ryzen 7 5800H 3.2ГГц, 32ГБ, 1ТБ SSD, AMD Radeon Rx 6600M - 8192 Мб, Windows 11 Home, 82NW001GRU, темно-синий</t>
  </si>
  <si>
    <t>ASUS Vivobook Pro 15 OLED K3500PA-L1077, 15.6", Intel Core i7 11370H 3.3ГГц, 16ГБ, 512ГБ SSD, Intel Iris Xe graphics , noOS, 90NB0UU2-M02780, синий</t>
  </si>
  <si>
    <t>https://www.citilink.ru//product/noutbuk-asus-k3500pa-l1077-i7-11370h-16gb-ssd512gb-iopt32gb-15-6-oled-1601687/</t>
  </si>
  <si>
    <t>Vivobook Pro 15 OLED K3500PA-L1077, 15.6", Intel Core i7 11370H 3.3ГГц, 16ГБ, 512ГБ SSD, Intel Iris Xe graphics , noOS, 90NB0UU2-M02780, синий</t>
  </si>
  <si>
    <t>ASUS Expertbook B9400CEA-KC0062R, 14", IPS, Intel Core i7 1165G7, Intel Evo 2.8ГГц, 16ГБ, 1000ГБ SSD, Intel Iris Xe graphics , Windows 10 Professional, 90NX0SX1-M00940, черный</t>
  </si>
  <si>
    <t>https://www.citilink.ru//product/noutbuk-asus-expertbook-b9400cea-kc0062r-14-ips-intel-core-i7-1165g7-1-1449431/</t>
  </si>
  <si>
    <t>Expertbook B9400CEA-KC0062R, 14", IPS, Intel Core i7 1165G7, Intel Evo 2.8ГГц, 16ГБ, 1000ГБ SSD, Intel Iris Xe graphics , Windows 10 Professional, 90NX0SX1-M00940, черный</t>
  </si>
  <si>
    <t>ASUS Zenbook 13 OLED UX371EA-HL018R, 13.3", Intel Core i7 1165G7, Intel Evo 2.8ГГц, 16ГБ, 512ГБ SSD, Intel Iris Xe graphics , Windows 10 Professional, 90NB0RZ2-M10570, черный</t>
  </si>
  <si>
    <t>https://www.citilink.ru//product/noutbuk-asus-zenbook-ux371ea-hl018r-i7-1165g7-16gb-ssd512gb-13-3-oled-1625505/</t>
  </si>
  <si>
    <t>Zenbook 13 OLED UX371EA-HL018R, 13.3", Intel Core i7 1165G7, Intel Evo 2.8ГГц, 16ГБ, 512ГБ SSD, Intel Iris Xe graphics , Windows 10 Professional, 90NB0RZ2-M10570, черный</t>
  </si>
  <si>
    <t>HP ProBook 445 G8, 14", IPS, AMD Ryzen 7 5800U 1.9ГГц, 16ГБ, 512ГБ SSD, AMD Radeon , Windows 10 Professional, 4Y587EA, серебристый</t>
  </si>
  <si>
    <t>https://www.citilink.ru//product/noutbuk-hp-probook-445-g8-ryzen-7-5800u-16gb-ssd512gb-14-uwva-fhd-w10p-1580145/</t>
  </si>
  <si>
    <t>ProBook 445 G8, 14", IPS, AMD Ryzen 7 5800U 1.9ГГц, 16ГБ, 512ГБ SSD, AMD Radeon , Windows 10 Professional, 4Y587EA, серебристый</t>
  </si>
  <si>
    <t>Lenovo Legion 5 15ACH6A, 15.6", IPS, AMD Ryzen 7 5800H 3.2ГГц, 16ГБ, 1ТБ SSD, AMD Radeon Rx 6600M - 8192 Мб, Windows 10 Home, 82NW001HRU, белый</t>
  </si>
  <si>
    <t>https://www.citilink.ru//product/noutbuk-lenovo-legion-5-15ach6a-ryzen-7-5800h-16gb-ssd1tb-rx6600m-8gb-1561122/</t>
  </si>
  <si>
    <t>Legion 5 15ACH6A, 15.6", IPS, AMD Ryzen 7 5800H 3.2ГГц, 16ГБ, 1ТБ SSD, AMD Radeon Rx 6600M - 8192 Мб, Windows 10 Home, 82NW001HRU, белый</t>
  </si>
  <si>
    <t>ASUS Zenbook UX482EG-HY289T, 14", IPS, Intel Core i5 1135G7 2.4ГГц, 16ГБ, 32ГБ Intel Optane, 512ГБ SSD, NVIDIA GeForce MX450 - 2048 Мб, Windows 10 Home, 90NB0S51-M05330, синий</t>
  </si>
  <si>
    <t>https://www.citilink.ru//product/noutbuk-asus-zenbook-ux482eg-hy289t-i5-1135g7-16gb-ssd512gb-32gb-mx450-1583537/</t>
  </si>
  <si>
    <t>Zenbook UX482EG-HY289T, 14", IPS, Intel Core i5 1135G7 2.4ГГц, 16ГБ, 32ГБ Intel Optane, 512ГБ SSD, NVIDIA GeForce MX450 - 2048 Мб, Windows 10 Home, 90NB0S51-M05330, синий</t>
  </si>
  <si>
    <t>HP EliteBook x360 1040 G8, 14", IPS, Intel Core i5 1135G7 2.4ГГц, 8ГБ, 256ГБ SSD, Intel Iris Xe graphics , Windows 10 Professional, 3C8D4EA, серебристый</t>
  </si>
  <si>
    <t>https://www.citilink.ru//product/noutbuk-hp-elitebook-x360-1040-g8-i5-1135g7-8gb-ssd256gb-14-uwva-touch-1605405/</t>
  </si>
  <si>
    <t>EliteBook x360 1040 G8, 14", IPS, Intel Core i5 1135G7 2.4ГГц, 8ГБ, 256ГБ SSD, Intel Iris Xe graphics , Windows 10 Professional, 3C8D4EA, серебристый</t>
  </si>
  <si>
    <t>MSI Prestige 15 A11UC-066RU, 15.6", IPS, Intel Core i7 1195G7 2.9ГГц, 16ГБ, 1ТБ SSD, NVIDIA GeForce RTX 3050 для ноутбуков - 4096 Мб, Windows 11 Home, 9S7-16S711-066, серый</t>
  </si>
  <si>
    <t>https://www.citilink.ru//product/noutbuk-msi-prestige-15-a11uc-066ru-i7-1195g7-16gb-ssd1tb-rtx-3050-4gb-1612535/</t>
  </si>
  <si>
    <t>Prestige 15 A11UC-066RU, 15.6", IPS, Intel Core i7 1195G7 2.9ГГц, 16ГБ, 1ТБ SSD, NVIDIA GeForce RTX 3050 для ноутбуков - 4096 Мб, Windows 11 Home, 9S7-16S711-066, серый</t>
  </si>
  <si>
    <t>ASUS Zenbook Pro 15 OLED UX535LI-H2171T, 15.6", Intel Core i7 10870H 2.2ГГц, 16ГБ, 512ГБ SSD, NVIDIA GeForce GTX 1650 Ti - 4096 Мб, Windows 10 Home, 90NB0RW1-M05510, серый</t>
  </si>
  <si>
    <t>https://www.citilink.ru//product/noutbuk-asus-ux535li-h2171t-i7-10870h-16gb-ssd512gb-gtx-1650-ti-4gb-15-1522561/</t>
  </si>
  <si>
    <t>Zenbook Pro 15 OLED UX535LI-H2171T, 15.6", Intel Core i7 10870H 2.2ГГц, 16ГБ, 512ГБ SSD, NVIDIA GeForce GTX 1650 Ti - 4096 Мб, Windows 10 Home, 90NB0RW1-M05510, серый</t>
  </si>
  <si>
    <t>Lenovo Thinkbook 16p G2 ACH, 16", IPS, AMD Ryzen 5 5600H 3.3ГГц, 16ГБ, 512ГБ SSD, NVIDIA GeForce RTX 3060 для ноутбуков - 6144 Мб, Windows 10 Professional, 20YM0008RU, серый</t>
  </si>
  <si>
    <t>https://www.citilink.ru//product/noutbuk-lenovo-thinkbook-16p-g2-ach-ryzen-5-5600h-16gb-ssd512gb-rtx-30-1544835/</t>
  </si>
  <si>
    <t>Thinkbook 16p G2 ACH, 16", IPS, AMD Ryzen 5 5600H 3.3ГГц, 16ГБ, 512ГБ SSD, NVIDIA GeForce RTX 3060 для ноутбуков - 6144 Мб, Windows 10 Professional, 20YM0008RU, серый</t>
  </si>
  <si>
    <t>Lenovo Yoga 6 13ALC6, 13.3", IPS, AMD Ryzen 7 5700U 1.8ГГц, 16ГБ, 1ТБ SSD, AMD Radeon , Windows 11 Home, 82ND00DFRU, синий</t>
  </si>
  <si>
    <t>https://www.citilink.ru//product/transformer-lenovo-yoga-6-13alc6-ryzen-7-5700u-16gb-ssd1tb-13-3-touch-1606941/</t>
  </si>
  <si>
    <t>Yoga 6 13ALC6, 13.3", IPS, AMD Ryzen 7 5700U 1.8ГГц, 16ГБ, 1ТБ SSD, AMD Radeon , Windows 11 Home, 82ND00DFRU, синий</t>
  </si>
  <si>
    <t>Lenovo Legion 5 15ITH6H, 15.6", IPS, Intel Core i7 11800H 2.3ГГц, 16ГБ, 1ТБ SSD, NVIDIA GeForce RTX 3060 для ноутбуков - 6144 Мб, Windows 10 Home, 82JH000WRU, белый</t>
  </si>
  <si>
    <t>https://www.citilink.ru//product/noutbuk-lenovo-legion-5-15ith6h-i7-11800h-16gb-ssd1tb-rtx-3060-6gb-15-1494967/</t>
  </si>
  <si>
    <t>Legion 5 15ITH6H, 15.6", IPS, Intel Core i7 11800H 2.3ГГц, 16ГБ, 1ТБ SSD, NVIDIA GeForce RTX 3060 для ноутбуков - 6144 Мб, Windows 10 Home, 82JH000WRU, белый</t>
  </si>
  <si>
    <t>Lenovo Yoga 7 15ITL5, 15.6", IPS, Intel Core i5 1135G7, Intel Evo 2.4ГГц, 16ГБ, 512ГБ SSD, Intel Iris Xe graphics , Windows 11 Home, 82BJ00DARU, темно-зеленый</t>
  </si>
  <si>
    <t>https://www.citilink.ru//product/transformer-lenovo-yoga-7-15itl5-i5-1135g7-16gb-ssd512gb-15-6-ips-touc-1611640/</t>
  </si>
  <si>
    <t>Yoga 7 15ITL5, 15.6", IPS, Intel Core i5 1135G7, Intel Evo 2.4ГГц, 16ГБ, 512ГБ SSD, Intel Iris Xe graphics , Windows 11 Home, 82BJ00DARU, темно-зеленый</t>
  </si>
  <si>
    <t>MSI Summit E16Flip A11UCT-091RU, 16", IPS, Intel Core i5 1155G7 2.5ГГц, 16ГБ, 512ГБ SSD, NVIDIA GeForce RTX 3050 для ноутбуков - 4096 Мб, Windows 11 Professional, 9S7-159121-091, черный</t>
  </si>
  <si>
    <t>https://www.citilink.ru//product/transformer-msi-summit-e16flip-a11uct-091ru-i5-1155g7-16gb-ssd512gb-rt-1677518/</t>
  </si>
  <si>
    <t>Summit E16Flip A11UCT-091RU, 16", IPS, Intel Core i5 1155G7 2.5ГГц, 16ГБ, 512ГБ SSD, NVIDIA GeForce RTX 3050 для ноутбуков - 4096 Мб, Windows 11 Professional, 9S7-159121-091, черный</t>
  </si>
  <si>
    <t>MSI Summit E16Flip A11UCT-091RU, 16", IPS, Intel Core i5 1155G7 2.5ГГц, 16ГБ, 512ГБ SSD, NVIDIA GeForce RTX 3050 для ноутбуков - 4096 Мб, Windows 10 Professional, 9S7-159121-091, черный</t>
  </si>
  <si>
    <t>https://www.citilink.ru//product/transformer-msi-summit-e16-flip-a11uct-091ru-i5-1155g7-16gb-ssd512gb-r-1612488/</t>
  </si>
  <si>
    <t>Summit E16Flip A11UCT-091RU, 16", IPS, Intel Core i5 1155G7 2.5ГГц, 16ГБ, 512ГБ SSD, NVIDIA GeForce RTX 3050 для ноутбуков - 4096 Мб, Windows 10 Professional, 9S7-159121-091, черный</t>
  </si>
  <si>
    <t>MSI Creator M16 A11UD-1014RU, 16", IPS, Intel Core i7 11800H 2.3ГГц, 16ГБ, 1ТБ SSD, NVIDIA GeForce RTX 3050 для ноутбуков - 4096 Мб, Windows 11 Home, 9S7-158242-1014, черный</t>
  </si>
  <si>
    <t>https://www.citilink.ru//product/noutbuk-msi-creator-m16-a11ud-1014ru-i7-11800h-16gb-ssd1tb-rtx-3050-ti-1681668/</t>
  </si>
  <si>
    <t>Creator M16 A11UD-1014RU, 16", IPS, Intel Core i7 11800H 2.3ГГц, 16ГБ, 1ТБ SSD, NVIDIA GeForce RTX 3050 для ноутбуков - 4096 Мб, Windows 11 Home, 9S7-158242-1014, черный</t>
  </si>
  <si>
    <t>MSI Creator M16 A11UD-1014RU, 16", IPS, Intel Core i7 11800H 2.3ГГц, 16ГБ, 1ТБ SSD, NVIDIA GeForce RTX 3050 Ti для ноутбуков - 4096 Мб, Windows 10 Home, 9S7-158242-1014, черный</t>
  </si>
  <si>
    <t>https://www.citilink.ru//product/noutbuk-msi-creator-m16-a11ud-1014ru-i7-11800h-16gb-ssd1tb-rtx-3050-ti-1612462/</t>
  </si>
  <si>
    <t>Creator M16 A11UD-1014RU, 16", IPS, Intel Core i7 11800H 2.3ГГц, 16ГБ, 1ТБ SSD, NVIDIA GeForce RTX 3050 Ti для ноутбуков - 4096 Мб, Windows 10 Home, 9S7-158242-1014, черный</t>
  </si>
  <si>
    <t>Acer Predator Triton 300 PT315-53-75Y9, 15.6", IPS, Intel Core i7 11800H 2.3ГГц, 16ГБ, 1ТБ SSD, NVIDIA GeForce RTX 3060 для ноутбуков - 6144 Мб, Windows 11 Home, NH.QDQER.005, черный</t>
  </si>
  <si>
    <t>https://www.citilink.ru//product/noutbuk-acer-predator-triton-300-pt315-53-75y9-i7-11800h-16gb-ssd1tb-r-1612870/</t>
  </si>
  <si>
    <t>Predator Triton 300 PT315-53-75Y9, 15.6", IPS, Intel Core i7 11800H 2.3ГГц, 16ГБ, 1ТБ SSD, NVIDIA GeForce RTX 3060 для ноутбуков - 6144 Мб, Windows 11 Home, NH.QDQER.005, черный</t>
  </si>
  <si>
    <t>Lenovo ThinkPad T14 Gen 1, 14", AMD Ryzen 7 Pro 4750U 1.7ГГц, 16ГБ, 512ГБ SSD, AMD Radeon , Windows 10 Professional, 20UES60A06, черный</t>
  </si>
  <si>
    <t>https://www.citilink.ru//product/noutbuk-lenovo-thinkpad-t14-amd-gen-1-ryzen-7-pro-4750u-16gb-ssd512gb-1628169/</t>
  </si>
  <si>
    <t>ThinkPad T14 Gen 1, 14", AMD Ryzen 7 Pro 4750U 1.7ГГц, 16ГБ, 512ГБ SSD, AMD Radeon , Windows 10 Professional, 20UES60A06, черный</t>
  </si>
  <si>
    <t>DELL Latitude 5421, 14", IPS, Intel Core i5 11500H 2.9ГГц, 8ГБ, 512ГБ SSD, Intel UHD Graphics , Windows 10 Professional, 5421-7981, серый</t>
  </si>
  <si>
    <t>https://www.citilink.ru//product/noutbuk-dell-latitude-5421-i5-11500h-8gb-ssd512gb-14-wva-fhd-w10pro-gr-1582592/</t>
  </si>
  <si>
    <t>Latitude 5421, 14", IPS, Intel Core i5 11500H 2.9ГГц, 8ГБ, 512ГБ SSD, Intel UHD Graphics , Windows 10 Professional, 5421-7981, серый</t>
  </si>
  <si>
    <t>MSI Summit E16FlipEvo A11MT-092RU, 16", IPS, Intel Core i7 1195G7, Intel Evo 2.9ГГц, 16ГБ, 1ТБ SSD, Intel Iris Xe graphics , Windows 11 Professional, 9S7-159121-092, черный</t>
  </si>
  <si>
    <t>https://www.citilink.ru//product/transformer-msi-summit-e16flipevo-a11mt-092ru-i7-1195g7-16gb-ssd1tb-16-1677519/</t>
  </si>
  <si>
    <t>Summit E16FlipEvo A11MT-092RU, 16", IPS, Intel Core i7 1195G7, Intel Evo 2.9ГГц, 16ГБ, 1ТБ SSD, Intel Iris Xe graphics , Windows 11 Professional, 9S7-159121-092, черный</t>
  </si>
  <si>
    <t>ASUS Expertbook B7 Flip B7402FEA-L90660X, 14", IPS, Intel Core i7 1195G7 2.9ГГц, 16ГБ, 1ТБ SSD, Intel Iris Xe graphics , Windows 11 Professional, 90NX0481-M00KV0, черный</t>
  </si>
  <si>
    <t>https://www.citilink.ru//product/noutbuk-asus-expertbook-b7402fea-l90660x-i7-1195g7-16gb-ssd1tb-14-ips-1657403/</t>
  </si>
  <si>
    <t>Expertbook B7 Flip B7402FEA-L90660X, 14", IPS, Intel Core i7 1195G7 2.9ГГц, 16ГБ, 1ТБ SSD, Intel Iris Xe graphics , Windows 11 Professional, 90NX0481-M00KV0, черный</t>
  </si>
  <si>
    <t>Apple MacBook Air 13.3", IPS, Apple M1 8 core 16ГБ, 256ГБ SSD, Mac OS, Z12A0008Q, золотой</t>
  </si>
  <si>
    <t>https://www.citilink.ru//product/noutbuk-apple-macbook-air-13-3-ips-apple-m1-16gb-256gb-ssd-mac-os-z12a-1451557/</t>
  </si>
  <si>
    <t>MacBook Air 13.3", IPS, Apple M1 8 core 16ГБ, 256ГБ SSD, Mac OS, Z12A0008Q, золотой</t>
  </si>
  <si>
    <t>Apple MacBook Air 13.3", IPS, Apple M1 8 core 8ГБ, 512ГБ SSD, Mac OS, Z12A0008K, золотой</t>
  </si>
  <si>
    <t>https://www.citilink.ru//product/noutbuk-apple-macbook-air-13-3-ips-apple-m1-8gb-512gb-ssd-mac-os-z12a0-1451553/</t>
  </si>
  <si>
    <t>MacBook Air 13.3", IPS, Apple M1 8 core 8ГБ, 512ГБ SSD, Mac OS, Z12A0008K, золотой</t>
  </si>
  <si>
    <t>Apple MacBook Air 13.3", IPS, Apple M1 8 core 8ГБ, 512ГБ SSD, Mac OS, Z1240004J, серый космос</t>
  </si>
  <si>
    <t>https://www.citilink.ru//product/noutbuk-apple-macbook-air-13-3-ips-apple-m1-8gb-512gb-ssd-mac-os-z1240-1451527/</t>
  </si>
  <si>
    <t>MacBook Air 13.3", IPS, Apple M1 8 core 8ГБ, 512ГБ SSD, Mac OS, Z1240004J, серый космос</t>
  </si>
  <si>
    <t>Apple MacBook Air 13.3", IPS, Apple M1 8 core 16ГБ, 256ГБ SSD, Mac OS, Z1240004P, серый космос</t>
  </si>
  <si>
    <t>https://www.citilink.ru//product/noutbuk-apple-macbook-air-13-3-ips-apple-m1-16gb-256gb-ssd-mac-os-z124-1451522/</t>
  </si>
  <si>
    <t>MacBook Air 13.3", IPS, Apple M1 8 core 16ГБ, 256ГБ SSD, Mac OS, Z1240004P, серый космос</t>
  </si>
  <si>
    <t>Lenovo Legion S7 15ACH6, 15.6", IPS, AMD Ryzen 7 5800H 3.2ГГц, 32ГБ, 1ТБ SSD, NVIDIA GeForce RTX 3050 Ti для ноутбуков - 4096 Мб, Windows 10 Home, 82K80059RU, черный</t>
  </si>
  <si>
    <t>https://www.citilink.ru//product/noutbuk-lenovo-legion-s7-15ach6-ryzen-7-5800h-32gb-ssd1tb-rtx-3050-ti-1561114/</t>
  </si>
  <si>
    <t>Legion S7 15ACH6, 15.6", IPS, AMD Ryzen 7 5800H 3.2ГГц, 32ГБ, 1ТБ SSD, NVIDIA GeForce RTX 3050 Ti для ноутбуков - 4096 Мб, Windows 10 Home, 82K80059RU, черный</t>
  </si>
  <si>
    <t>HP Spectre x360 14-ea0020ur, 13.5", IPS, Intel Core i7 1165G7 2.8ГГц, 16ГБ, 512ГБ SSD, Intel Iris Xe graphics , Windows 10 Home, 4L5S3EA, темно-синий</t>
  </si>
  <si>
    <t>https://www.citilink.ru//product/transformer-hp-spectre-x360-14-ea0020ur-i7-1165g7-16gb-ssd512gb-13-5-i-1550032/</t>
  </si>
  <si>
    <t>Spectre x360 14-ea0020ur, 13.5", IPS, Intel Core i7 1165G7 2.8ГГц, 16ГБ, 512ГБ SSD, Intel Iris Xe graphics , Windows 10 Home, 4L5S3EA, темно-синий</t>
  </si>
  <si>
    <t>ASUS Expertbook B9400CEA-KC0309R, 14", IPS, Intel Core i7 1165G7, Intel Evo 2.8ГГц, 16ГБ, 1ТБ + 1ТБ SSD, Intel Iris Xe graphics , Windows 10 Professional, 90NX0SX1-M03650, черный</t>
  </si>
  <si>
    <t>https://www.citilink.ru//product/noutbuk-asus-expertbook-b9400cea-kc0309r-14-ips-intel-core-i7-1165g7-1-1473638/</t>
  </si>
  <si>
    <t>Expertbook B9400CEA-KC0309R, 14", IPS, Intel Core i7 1165G7, Intel Evo 2.8ГГц, 16ГБ, 1ТБ + 1ТБ SSD, Intel Iris Xe graphics , Windows 10 Professional, 90NX0SX1-M03650, черный</t>
  </si>
  <si>
    <t>Lenovo Legion 5 17ITH6H, 17.3", IPS, Intel Core i5 11400H 2.7ГГц, 16ГБ, 512ГБ SSD, NVIDIA GeForce RTX 3060 для ноутбуков - 6144 Мб, Windows 11 Home, 82JM002WRU, темно-синий</t>
  </si>
  <si>
    <t>https://www.citilink.ru//product/noutbuk-lenovo-legion-5-17ith6h-i5-11400h-16gb-ssd512gb-rtx-3060-6gb-1-1620525/</t>
  </si>
  <si>
    <t>Legion 5 17ITH6H, 17.3", IPS, Intel Core i5 11400H 2.7ГГц, 16ГБ, 512ГБ SSD, NVIDIA GeForce RTX 3060 для ноутбуков - 6144 Мб, Windows 11 Home, 82JM002WRU, темно-синий</t>
  </si>
  <si>
    <t>MSI Alpha 17 B5EEK-012RU, 17.3", IPS, AMD Ryzen 7 5800H 3.2ГГц, 16ГБ, 512ГБ SSD, AMD Radeon Rx 6600M - 8192 Мб, Windows 11 Home, 9S7-17LL12-012, черный</t>
  </si>
  <si>
    <t>https://www.citilink.ru//product/noutbuk-msi-alpha-17-b5eek-012ru-ryzen-7-5800h-16gb-ssd512gb-6600m-8gb-1612447/</t>
  </si>
  <si>
    <t>Alpha 17 B5EEK-012RU, 17.3", IPS, AMD Ryzen 7 5800H 3.2ГГц, 16ГБ, 512ГБ SSD, AMD Radeon Rx 6600M - 8192 Мб, Windows 11 Home, 9S7-17LL12-012, черный</t>
  </si>
  <si>
    <t>MSI Creator M16 A12UD-208RU, 16", IPS, Intel Core i7 12700H 2.3ГГц, 16ГБ, 1ТБ SSD, NVIDIA GeForce RTX 3050 Ti для ноутбуков - 4096 Мб, Windows 11 Home, 9S7-158432-208, черный</t>
  </si>
  <si>
    <t>https://www.citilink.ru//product/noutbuk-msi-creator-m16-a12ud-208ru-i7-12700h-16gb-ssd1tb-rtx-3050-ti-1677143/</t>
  </si>
  <si>
    <t>Creator M16 A12UD-208RU, 16", IPS, Intel Core i7 12700H 2.3ГГц, 16ГБ, 1ТБ SSD, NVIDIA GeForce RTX 3050 Ti для ноутбуков - 4096 Мб, Windows 11 Home, 9S7-158432-208, черный</t>
  </si>
  <si>
    <t>Lenovo Thinkbook Plus G2 ITG, 13.3", IPS, Intel Core i5 1130G7, Intel Evo 1.8ГГц, 16ГБ, 512ГБ SSD, Intel Iris Xe graphics , Windows 10 Professional, 20WH000HRU, серый</t>
  </si>
  <si>
    <t>https://www.citilink.ru//product/noutbuk-lenovo-thinkbook-plus-g2-itg-i5-1130g7-16gb-ssd512gb-13-3-touc-1527734/</t>
  </si>
  <si>
    <t>Thinkbook Plus G2 ITG, 13.3", IPS, Intel Core i5 1130G7, Intel Evo 1.8ГГц, 16ГБ, 512ГБ SSD, Intel Iris Xe graphics , Windows 10 Professional, 20WH000HRU, серый</t>
  </si>
  <si>
    <t>ASUS ZenBook Duo UX482EGR-HY391W, 14", IPS, Intel Core i7 1165G7 2.8ГГц, 16ГБ, 512ГБ SSD, NVIDIA GeForce MX450 - 2048 Мб, Windows 11 Home, 90NB0S51-M001H0, синий</t>
  </si>
  <si>
    <t>https://www.citilink.ru//product/noutbuk-asus-zenbook-duo-ux482egr-hy391w-i7-1165g7-16gb-ssd512gb-mx450-1654541/</t>
  </si>
  <si>
    <t>ZenBook Duo UX482EGR-HY391W, 14", IPS, Intel Core i7 1165G7 2.8ГГц, 16ГБ, 512ГБ SSD, NVIDIA GeForce MX450 - 2048 Мб, Windows 11 Home, 90NB0S51-M001H0, синий</t>
  </si>
  <si>
    <t>Lenovo Legion 5 17ACH6, 17.3", IPS, AMD Ryzen 5 5600H 3.3ГГц, 8ГБ, 512ГБ SSD, NVIDIA GeForce RTX 3050 для ноутбуков - 4096 Мб, Windows 11 Home, 82K0008JRU, темно-синий</t>
  </si>
  <si>
    <t>https://www.citilink.ru//product/noutbuk-lenovo-legion-5-17ach6-ryzen-5-5600h-8gb-ssd512gb-rtx-3050-4gb-1603486/</t>
  </si>
  <si>
    <t>Legion 5 17ACH6, 17.3", IPS, AMD Ryzen 5 5600H 3.3ГГц, 8ГБ, 512ГБ SSD, NVIDIA GeForce RTX 3050 для ноутбуков - 4096 Мб, Windows 11 Home, 82K0008JRU, темно-синий</t>
  </si>
  <si>
    <t>HP Spectre x360 14-ea0021ur, 13.5", Intel Core i7 1165G7 2.8ГГц, 16ГБ, 512ГБ SSD, Intel Iris Xe graphics , Windows 10 Home, 4L5S4EA, черный</t>
  </si>
  <si>
    <t>https://www.citilink.ru//product/transformer-hp-spectre-x360-14-ea0021ur-i7-1165g7-16gb-ssd512gb-13-5-i-1550033/</t>
  </si>
  <si>
    <t>Spectre x360 14-ea0021ur, 13.5", Intel Core i7 1165G7 2.8ГГц, 16ГБ, 512ГБ SSD, Intel Iris Xe graphics , Windows 10 Home, 4L5S4EA, черный</t>
  </si>
  <si>
    <t>Acer ConceptD 3 Ezel CC314-72G-530R, 14", IPS, Intel Core i5 10300H 2.5ГГц, 16ГБ, 512ГБ SSD, NVIDIA GeForce GTX 1650 - 4096 Мб, Windows 10 Professional, NX.C5HER.003, белый</t>
  </si>
  <si>
    <t>https://www.citilink.ru//product/noutbuk-acer-conceptd-3-ezel-cc314-72g-530r-i5-10300h-16gb-ssd512gb-gt-1406555/</t>
  </si>
  <si>
    <t>ConceptD 3 Ezel CC314-72G-530R, 14", IPS, Intel Core i5 10300H 2.5ГГц, 16ГБ, 512ГБ SSD, NVIDIA GeForce GTX 1650 - 4096 Мб, Windows 10 Professional, NX.C5HER.003, белый</t>
  </si>
  <si>
    <t>ASUS Zenbook 14 Flip OLED UP5401EA-KN044T, 14", Intel Core i5 1135G7 2.4ГГц, 8ГБ, 512ГБ SSD, Intel Iris Xe graphics , Windows 10 Home, 90NB0V41-M00780, серый</t>
  </si>
  <si>
    <t>https://www.citilink.ru//product/noutbuk-asus-up5401ea-kn044t-i5-1135g7-8gb-ssd512gb-14-oled-wq-w10-bag-1583134/</t>
  </si>
  <si>
    <t>Zenbook 14 Flip OLED UP5401EA-KN044T, 14", Intel Core i5 1135G7 2.4ГГц, 8ГБ, 512ГБ SSD, Intel Iris Xe graphics , Windows 10 Home, 90NB0V41-M00780, серый</t>
  </si>
  <si>
    <t>ASUS ROG Zephyrus G14 GA401QC-K2143T, 14", IPS, AMD Ryzen 7 5800HS 2.8ГГц, 16ГБ, 512ГБ SSD, NVIDIA GeForce RTX 3050 для ноутбуков - 4096 Мб, Windows 10 Home, 90NR05T6-M02310, серый</t>
  </si>
  <si>
    <t>https://www.citilink.ru//product/noutbuk-asus-rog-ga401qc-k2143t-ryzen-7-5800h-16gb-ssd512gb-rtx-3050-t-1611315/</t>
  </si>
  <si>
    <t>ROG Zephyrus G14 GA401QC-K2143T, 14", IPS, AMD Ryzen 7 5800HS 2.8ГГц, 16ГБ, 512ГБ SSD, NVIDIA GeForce RTX 3050 для ноутбуков - 4096 Мб, Windows 10 Home, 90NR05T6-M02310, серый</t>
  </si>
  <si>
    <t>HP EliteBook x360 1040 G8, 14", Intel Core i5 1135G7 2.4ГГц, 16ГБ, 512ГБ SSD, Intel Iris Xe graphics , Windows 10 Professional, 401K9EA, серебристый</t>
  </si>
  <si>
    <t>https://www.citilink.ru//product/noutbuk-hp-elitebook-x360-1040-g8-i5-1135g7-16gb-ssd512gb-14-touch-uhd-1628722/</t>
  </si>
  <si>
    <t>EliteBook x360 1040 G8, 14", Intel Core i5 1135G7 2.4ГГц, 16ГБ, 512ГБ SSD, Intel Iris Xe graphics , Windows 10 Professional, 401K9EA, серебристый</t>
  </si>
  <si>
    <t>Lenovo ThinkPad X13 G1 T, 13.3", IPS, AMD Ryzen 7 Pro 4750U 1.7ГГц, 16ГБ, 512ГБ SSD, AMD Radeon , Windows 10 Professional, 20UF0036RT, черный</t>
  </si>
  <si>
    <t>https://www.citilink.ru//product/noutbuk-lenovo-thinkpad-x13-amd-g1-t-ryzen-7-pro-4750u-16gb-ssd512gb-1-1543966/</t>
  </si>
  <si>
    <t>ThinkPad X13 G1 T, 13.3", IPS, AMD Ryzen 7 Pro 4750U 1.7ГГц, 16ГБ, 512ГБ SSD, AMD Radeon , Windows 10 Professional, 20UF0036RT, черный</t>
  </si>
  <si>
    <t>Apple MacBook Air 13.3", IPS, Apple M1 8 core 8ГБ, 512ГБ SSD, Mac OS, MGN73RU/A, серый космос</t>
  </si>
  <si>
    <t>https://www.citilink.ru//product/noutbuk-apple-macbook-air-13-3-ips-apple-m1-8gb-512gb-ssd-mac-os-mgn73-1441991/</t>
  </si>
  <si>
    <t>MacBook Air 13.3", IPS, Apple M1 8 core 8ГБ, 512ГБ SSD, Mac OS, MGN73RU/A, серый космос</t>
  </si>
  <si>
    <t>Apple MacBook Air 13.3", IPS, Apple M1 8 core 8ГБ, 512ГБ SSD, Mac OS, MGNA3RU/A, серебристый</t>
  </si>
  <si>
    <t>https://www.citilink.ru//product/noutbuk-apple-macbook-air-13-3-ips-apple-m1-8gb-512gb-ssd-mac-os-mgna3-1441990/</t>
  </si>
  <si>
    <t>MacBook Air 13.3", IPS, Apple M1 8 core 8ГБ, 512ГБ SSD, Mac OS, MGNA3RU/A, серебристый</t>
  </si>
  <si>
    <t>Apple MacBook Air 13.3", IPS, Apple M1 8 core 8ГБ, 512ГБ SSD, Mac OS, MGNE3RU/A, золотой</t>
  </si>
  <si>
    <t>https://www.citilink.ru//product/noutbuk-apple-macbook-air-13-3-ips-apple-m1-8gb-512gb-ssd-mac-os-mgne3-1441989/</t>
  </si>
  <si>
    <t>MacBook Air 13.3", IPS, Apple M1 8 core 8ГБ, 512ГБ SSD, Mac OS, MGNE3RU/A, золотой</t>
  </si>
  <si>
    <t>Lenovo Legion 5 Pro 16ITH6H, 16", IPS, Intel Core i7 11800H 2.3ГГц, 16ГБ, 512ГБ SSD, NVIDIA GeForce RTX 3060 для ноутбуков - 6144 Мб, Windows 11 Home, 82JD00BURU, серый</t>
  </si>
  <si>
    <t>https://www.citilink.ru//product/noutbuk-lenovo-legion-5-pro-16ith6h-i7-11800h-16gb-ssd512gb-rtx-3060-6-1603578/</t>
  </si>
  <si>
    <t>Legion 5 Pro 16ITH6H, 16", IPS, Intel Core i7 11800H 2.3ГГц, 16ГБ, 512ГБ SSD, NVIDIA GeForce RTX 3060 для ноутбуков - 6144 Мб, Windows 11 Home, 82JD00BURU, серый</t>
  </si>
  <si>
    <t>ROG Strix G513R</t>
  </si>
  <si>
    <t>ASUS ROG Strix G15 G513RM-HQ164W, 15.6", IPS, AMD Ryzen 7 6800H 3.2ГГц, 16ГБ, 1ТБ SSD, NVIDIA GeForce RTX 3060 для ноутбуков - 6144 Мб, Windows 11 Home, 90NR0845-M00880, серый</t>
  </si>
  <si>
    <t>https://www.citilink.ru//product/noutbuk-asus-rog-strix-g513rm-hq164w-ryzen-7-6800h-16gb-ssd1tb-rtx-306-1655493/</t>
  </si>
  <si>
    <t>ROG Strix G15 G513RM-HQ164W, 15.6", IPS, AMD Ryzen 7 6800H 3.2ГГц, 16ГБ, 1ТБ SSD, NVIDIA GeForce RTX 3060 для ноутбуков - 6144 Мб, Windows 11 Home, 90NR0845-M00880, серый</t>
  </si>
  <si>
    <t>ASUS ROG Zephyrus G15 GA503QM-HQ157T, 15.6", IPS, AMD Ryzen 9 5900HS 3.0ГГц, 16ГБ, 512ГБ SSD, NVIDIA GeForce RTX 3060 для ноутбуков - 6144 Мб, Windows 10 Home, 90NR04X2-M04140, серый</t>
  </si>
  <si>
    <t>https://www.citilink.ru//product/noutbuk-asus-rog-ga503qm-hq157t-ryzen-9-5900hs-16gb-ssd512gb-rtx-3060-1553323/</t>
  </si>
  <si>
    <t>ROG Zephyrus G15 GA503QM-HQ157T, 15.6", IPS, AMD Ryzen 9 5900HS 3.0ГГц, 16ГБ, 512ГБ SSD, NVIDIA GeForce RTX 3060 для ноутбуков - 6144 Мб, Windows 10 Home, 90NR04X2-M04140, серый</t>
  </si>
  <si>
    <t>Legion 7i 15IMH05</t>
  </si>
  <si>
    <t>Lenovo Legion 7 15IMH05, 15.6", IPS, Intel Core i7 10750H 2.6ГГц, 16ГБ, 512ГБ SSD, NVIDIA GeForce RTX 2070 MAX Q - 8192 Мб, Windows 10 Home, 81YT0017RU, серый</t>
  </si>
  <si>
    <t>https://www.citilink.ru//product/noutbuk-lenovo-legion-7-15imh-i7-10750h-16gb-ssd512gb-rtx-2070-max-q-8-1372637/</t>
  </si>
  <si>
    <t>Legion 7 15IMH05, 15.6", IPS, Intel Core i7 10750H 2.6ГГц, 16ГБ, 512ГБ SSD, NVIDIA GeForce RTX 2070 MAX Q - 8192 Мб, Windows 10 Home, 81YT0017RU, серый</t>
  </si>
  <si>
    <t>Lenovo Yoga 7 14ACN6, 14", IPS, AMD Ryzen 7 5800U 1.9ГГц, 16ГБ, 1ТБ SSD, AMD Radeon , Windows 11 Home, 82N7008NRU, серый</t>
  </si>
  <si>
    <t>https://www.citilink.ru//product/transformer-lenovo-yoga-7-14acn6-ryzen-7-5800u-16gb-ssd1tb-14-touch-fh-1606917/</t>
  </si>
  <si>
    <t>Yoga 7 14ACN6, 14", IPS, AMD Ryzen 7 5800U 1.9ГГц, 16ГБ, 1ТБ SSD, AMD Radeon , Windows 11 Home, 82N7008NRU, серый</t>
  </si>
  <si>
    <t>Acer Nitro 5 AN515-57-744R, 15.6", IPS, Intel Core i7 11800H 2.3ГГц, 16ГБ, 1ТБ SSD, NVIDIA GeForce RTX 3070 для ноутбуков - 8192 Мб, Eshell, NH.QFGER.002, черный</t>
  </si>
  <si>
    <t>https://www.citilink.ru//product/noutbuk-acer-nitro-5-an515-57-744r-i7-11800h-8gb-ssd1tb-rtx-3070-8gb-1-1619605/</t>
  </si>
  <si>
    <t>Nitro 5 AN515-57-744R, 15.6", IPS, Intel Core i7 11800H 2.3ГГц, 16ГБ, 1ТБ SSD, NVIDIA GeForce RTX 3070 для ноутбуков - 8192 Мб, Eshell, NH.QFGER.002, черный</t>
  </si>
  <si>
    <t>Lenovo Legion 5 Pro 16ACH6H, 16", IPS, AMD Ryzen 7 5800H 3.2ГГц, 16ГБ, 1ТБ SSD, NVIDIA GeForce RTX 3060 для ноутбуков - 6144 Мб, noOS, 82JQ000URK, серый</t>
  </si>
  <si>
    <t>https://www.citilink.ru//product/noutbuk-lenovo-legion-5-pro-16ach6h-16-ips-amd-ryzen-7-5800h-16gb-1tb-1456568/</t>
  </si>
  <si>
    <t>Legion 5 Pro 16ACH6H, 16", IPS, AMD Ryzen 7 5800H 3.2ГГц, 16ГБ, 1ТБ SSD, NVIDIA GeForce RTX 3060 для ноутбуков - 6144 Мб, noOS, 82JQ000URK, серый</t>
  </si>
  <si>
    <t>DELL XPS 13 9310, 13.4", Intel Core i7 1185G7, Intel Evo 3.0ГГц, 16ГБ, 512ГБ SSD, Intel Iris Xe graphics , Windows 11 Home, 9310-1458, серебристый</t>
  </si>
  <si>
    <t>https://www.citilink.ru//product/ultrabuk-dell-xps-13-9310-i7-1185g7-16gb-ssd512gb-13-4-touch-fhd-w11-s-1638937/</t>
  </si>
  <si>
    <t>XPS 13 9310, 13.4", Intel Core i7 1185G7, Intel Evo 3.0ГГц, 16ГБ, 512ГБ SSD, Intel Iris Xe graphics , Windows 11 Home, 9310-1458, серебристый</t>
  </si>
  <si>
    <t>HP EliteBook x360 1040 G8, 14", Intel Core i5 1135G7 2.4ГГц, 16ГБ, 512ГБ SSD, Intel Iris Xe graphics , Windows 10 Professional, 336F6EA, серебристый</t>
  </si>
  <si>
    <t>https://www.citilink.ru//product/noutbuk-hp-elitebook-x360-1040-g8-i5-1135g7-16gb-ssd512gb-14-uwva-touc-1579875/</t>
  </si>
  <si>
    <t>EliteBook x360 1040 G8, 14", Intel Core i5 1135G7 2.4ГГц, 16ГБ, 512ГБ SSD, Intel Iris Xe graphics , Windows 10 Professional, 336F6EA, серебристый</t>
  </si>
  <si>
    <t>Lenovo ThinkPad P15s Gen 2, 15.6", IPS, Intel Core i7 1165G7 2.8ГГц, 16ГБ, 512ГБ SSD, NVIDIA Quadro T500 - 4096 Мб, Windows 10 Professional, 20W6005MRT, черный</t>
  </si>
  <si>
    <t>https://www.citilink.ru//product/noutbuk-lenovo-thinkpad-p15s-gen-2-i7-1165g7-16gb-ssd512gb-t500-4gb-15-1529982/</t>
  </si>
  <si>
    <t>ThinkPad P15s Gen 2, 15.6", IPS, Intel Core i7 1165G7 2.8ГГц, 16ГБ, 512ГБ SSD, NVIDIA Quadro T500 - 4096 Мб, Windows 10 Professional, 20W6005MRT, черный</t>
  </si>
  <si>
    <t>Apple MacBook Pro 13.3", IPS, Apple M1 8 core 8ГБ, 256ГБ SSD, Mac OS, MYDA2RU/A, серебристый</t>
  </si>
  <si>
    <t>https://www.citilink.ru//product/noutbuk-apple-macbook-pro-13-3-ips-apple-m1-8gb-256gb-ssd-mac-os-myda2-1441995/</t>
  </si>
  <si>
    <t>MacBook Pro 13.3", IPS, Apple M1 8 core 8ГБ, 256ГБ SSD, Mac OS, MYDA2RU/A, серебристый</t>
  </si>
  <si>
    <t>HP Omen 15-en1052ur, 15.6", IPS, AMD Ryzen 9 5900HX 3.3ГГц, 16ГБ, 1ТБ SSD, NVIDIA GeForce RTX 3070 для ноутбуков - 8192 Мб, Windows 11 Home, 640A2EA, темно-серебристый</t>
  </si>
  <si>
    <t>https://www.citilink.ru//product/noutbuk-hp-omen-15-en1052ur-ryzen-9-5900h-16gb-ssd1tb-rtx-3070-8gb-15-1688344/</t>
  </si>
  <si>
    <t>Omen 15-en1052ur, 15.6", IPS, AMD Ryzen 9 5900HX 3.3ГГц, 16ГБ, 1ТБ SSD, NVIDIA GeForce RTX 3070 для ноутбуков - 8192 Мб, Windows 11 Home, 640A2EA, темно-серебристый</t>
  </si>
  <si>
    <t>MSI Pulse GL76 11UDK-235RU, 17.3", IPS, Intel Core i5 11400H 2.7ГГц, 8ГБ, 512ГБ SSD, NVIDIA GeForce RTX 3050 Ti для ноутбуков - 4096 Мб, Windows 11 Home, 9S7-17L222-235, серый</t>
  </si>
  <si>
    <t>https://www.citilink.ru//product/noutbuk-msi-pulse-gl76-11udk-235ru-i5-11400h-8gb-ssd512gb-rtx-3050-ti-1681599/</t>
  </si>
  <si>
    <t>Pulse GL76 11UDK-235RU, 17.3", IPS, Intel Core i5 11400H 2.7ГГц, 8ГБ, 512ГБ SSD, NVIDIA GeForce RTX 3050 Ti для ноутбуков - 4096 Мб, Windows 11 Home, 9S7-17L222-235, серый</t>
  </si>
  <si>
    <t>Apple MacBook Air 13.3", IPS, Apple M1 8 core 16ГБ, 256ГБ SSD, Mac OS, Z12700034, серебристый</t>
  </si>
  <si>
    <t>https://www.citilink.ru//product/noutbuk-apple-macbook-air-13-3-ips-apple-m1-16gb-256gb-ssd-mac-os-z127-1451532/</t>
  </si>
  <si>
    <t>MacBook Air 13.3", IPS, Apple M1 8 core 16ГБ, 256ГБ SSD, Mac OS, Z12700034, серебристый</t>
  </si>
  <si>
    <t>Lenovo Legion S7 15ACH6, 15.6", IPS, AMD Ryzen 7 5800H 3.2ГГц, 32ГБ, 1ТБ SSD, NVIDIA GeForce RTX 3060 для ноутбуков - 6144 Мб, Windows 10 Home, 82K8007LRU, черный</t>
  </si>
  <si>
    <t>https://www.citilink.ru//product/noutbuk-lenovo-legion-s7-15ach6-ryzen-7-5800h-32gb-ssd1tb-rtx-3060-max-1561129/</t>
  </si>
  <si>
    <t>Legion S7 15ACH6, 15.6", IPS, AMD Ryzen 7 5800H 3.2ГГц, 32ГБ, 1ТБ SSD, NVIDIA GeForce RTX 3060 для ноутбуков - 6144 Мб, Windows 10 Home, 82K8007LRU, черный</t>
  </si>
  <si>
    <t>ASUS ROG Zephyrus G14 GA401QM-K2200T, 14", IPS, AMD Ryzen 7 5800HS 2.8ГГц, 16ГБ, 1ТБ SSD, NVIDIA GeForce RTX 3060 для ноутбуков - 6144 Мб, Windows 10 Home, 90NR05S6-M04550, серый</t>
  </si>
  <si>
    <t>https://www.citilink.ru//product/noutbuk-asus-rog-zephyrus-ga401qm-k2200t-ryzen-7-5800hs-16gb-ssd1tb-rt-1609048/</t>
  </si>
  <si>
    <t>ROG Zephyrus G14 GA401QM-K2200T, 14", IPS, AMD Ryzen 7 5800HS 2.8ГГц, 16ГБ, 1ТБ SSD, NVIDIA GeForce RTX 3060 для ноутбуков - 6144 Мб, Windows 10 Home, 90NR05S6-M04550, серый</t>
  </si>
  <si>
    <t>ASUS ROG Strix G15 G513QY-HF001, 15.6", IPS, AMD Ryzen 9 5900HX 3.3ГГц, 16ГБ, 512ГБ SSD, AMD Radeon RX6800M - 12288 Мб, noOS, 90NR06X4-M00090, черный</t>
  </si>
  <si>
    <t>https://www.citilink.ru//product/noutbuk-asus-rog-g513qy-hf001-ryzen-9-5900hx-16gb-ssd512gb-rx6800m-12g-1553325/</t>
  </si>
  <si>
    <t>ROG Strix G15 G513QY-HF001, 15.6", IPS, AMD Ryzen 9 5900HX 3.3ГГц, 16ГБ, 512ГБ SSD, AMD Radeon RX6800M - 12288 Мб, noOS, 90NR06X4-M00090, черный</t>
  </si>
  <si>
    <t>Lenovo Yoga 9 14ITL5, 14", Intel Core i7 1185G7, Intel Evo 3.0ГГц, 16ГБ, 512ГБ SSD, Intel Iris Xe graphics , Windows 10 Home, 82BG005WRU, черный</t>
  </si>
  <si>
    <t>https://www.citilink.ru//product/noutbuk-transformer-lenovo-yoga-9-14itl5-14-intel-core-i7-1165g7-3-0gg-1424558/</t>
  </si>
  <si>
    <t>Yoga 9 14ITL5, 14", Intel Core i7 1185G7, Intel Evo 3.0ГГц, 16ГБ, 512ГБ SSD, Intel Iris Xe graphics , Windows 10 Home, 82BG005WRU, черный</t>
  </si>
  <si>
    <t>DELL Latitude 5421, 14", IPS, Intel Core i7 11850H 2.5ГГц, 16ГБ, 512ГБ SSD, Intel UHD Graphics , Windows 10 Professional, 5421-8018, серый</t>
  </si>
  <si>
    <t>https://www.citilink.ru//product/noutbuk-dell-latitude-5421-i7-11850h-16gb-ssd512gb-14-wva-fhd-w10pro-g-1582584/</t>
  </si>
  <si>
    <t>Latitude 5421, 14", IPS, Intel Core i7 11850H 2.5ГГц, 16ГБ, 512ГБ SSD, Intel UHD Graphics , Windows 10 Professional, 5421-8018, серый</t>
  </si>
  <si>
    <t>DELL Vostro 7510, 15.6", Intel Core i7 11800H 2.3ГГц, 16ГБ, 1ТБ SSD, NVIDIA GeForce RTX 3050 Ti для ноутбуков - 4096 Мб, Windows 10 Professional, 7510-0345, черный</t>
  </si>
  <si>
    <t>https://www.citilink.ru//product/noutbuk-dell-vostro-7510-i7-11800h-16gb-ssd1tb-rtx-3050-ti-4gb-15-6-wv-1638598/</t>
  </si>
  <si>
    <t>Vostro 7510, 15.6", Intel Core i7 11800H 2.3ГГц, 16ГБ, 1ТБ SSD, NVIDIA GeForce RTX 3050 Ti для ноутбуков - 4096 Мб, Windows 10 Professional, 7510-0345, черный</t>
  </si>
  <si>
    <t>HP EliteBook x360 1040 G8, 14", IPS, Intel Core i7 1165G7 2.8ГГц, 16ГБ, 512ГБ SSD, Intel Iris Xe graphics , Windows 10 Professional, 336F5EA, серебристый</t>
  </si>
  <si>
    <t>https://www.citilink.ru//product/noutbuk-hp-elitebook-1040-g8-i7-1165g7-16gb-ssd512gb-14-uwva-touch-fhd-1541091/</t>
  </si>
  <si>
    <t>EliteBook x360 1040 G8, 14", IPS, Intel Core i7 1165G7 2.8ГГц, 16ГБ, 512ГБ SSD, Intel Iris Xe graphics , Windows 10 Professional, 336F5EA, серебристый</t>
  </si>
  <si>
    <t>DELL XPS 13 9310 2 in 1, 13.4", Intel Core i7 1165G7, Intel Evo 2.8ГГц, 16ГБ, 1ТБ SSD, Intel Iris Xe graphics , Windows 11 Home, 9310-1519, серебристый</t>
  </si>
  <si>
    <t>https://www.citilink.ru//product/ultrabuk-transformer-dell-xps-13-9310-2-in-1-i7-1165g7-16gb-ssd1tb-13-1643552/</t>
  </si>
  <si>
    <t>XPS 13 9310 2 in 1, 13.4", Intel Core i7 1165G7, Intel Evo 2.8ГГц, 16ГБ, 1ТБ SSD, Intel Iris Xe graphics , Windows 11 Home, 9310-1519, серебристый</t>
  </si>
  <si>
    <t>Acer Predator Helios 300 PH315-54-72YK, 15.6", IPS, Intel Core i7 11800H 2.3ГГц, 32ГБ, 1ТБ SSD, NVIDIA GeForce RTX 3070 для ноутбуков - 8192 Мб, Eshell, NH.QC1ER.002, черный</t>
  </si>
  <si>
    <t>https://www.citilink.ru//product/noutbuk-acer-predator-helios-300-ph315-54-72yk-i7-11800h-32gb-ssd1tb-r-1547104/</t>
  </si>
  <si>
    <t>Predator Helios 300 PH315-54-72YK, 15.6", IPS, Intel Core i7 11800H 2.3ГГц, 32ГБ, 1ТБ SSD, NVIDIA GeForce RTX 3070 для ноутбуков - 8192 Мб, Eshell, NH.QC1ER.002, черный</t>
  </si>
  <si>
    <t>Lenovo Legion 5 Pro 16ACH6H, 16", IPS, AMD Ryzen 7 5800H 3.2ГГц, 32ГБ, 1ТБ SSD, NVIDIA GeForce RTX 3060 для ноутбуков - 6144 Мб, noOS, 82JQ000TRK, серый</t>
  </si>
  <si>
    <t>https://www.citilink.ru//product/noutbuk-lenovo-legion-5-pro-16ach6h-16-ips-amd-ryzen-7-5800h-32gb-1tb-1456569/</t>
  </si>
  <si>
    <t>Legion 5 Pro 16ACH6H, 16", IPS, AMD Ryzen 7 5800H 3.2ГГц, 32ГБ, 1ТБ SSD, NVIDIA GeForce RTX 3060 для ноутбуков - 6144 Мб, noOS, 82JQ000TRK, серый</t>
  </si>
  <si>
    <t>Lenovo Yoga Slim9 14ITL5, 14", IPS, Intel Core i5 1135G7, Intel Evo 2.4ГГц, 16ГБ, 512ГБ SSD, Intel Iris Xe graphics , Windows 11 Home, 82D1008MRU, черный</t>
  </si>
  <si>
    <t>https://www.citilink.ru//product/ultrabuk-lenovo-yoga-slim9-14itl5-i5-1135g7-16gb-ssd512gb-14-touch-uhd-1619861/</t>
  </si>
  <si>
    <t>Yoga Slim9 14ITL5, 14", IPS, Intel Core i5 1135G7, Intel Evo 2.4ГГц, 16ГБ, 512ГБ SSD, Intel Iris Xe graphics , Windows 11 Home, 82D1008MRU, черный</t>
  </si>
  <si>
    <t>Lenovo Legion S7 15ACH6, 15.6", IPS, AMD Ryzen 7 5800H 3.2ГГц, 32ГБ, 1ТБ SSD, NVIDIA GeForce RTX 3050 Ti для ноутбуков - 4096 Мб, Windows 10 Home, 82K8007JRU, черный</t>
  </si>
  <si>
    <t>https://www.citilink.ru//product/noutbuk-lenovo-legion-s7-15ach6-ryzen-7-5800h-32gb-ssd1tb-rtx-3050-ti-1561128/</t>
  </si>
  <si>
    <t>Legion S7 15ACH6, 15.6", IPS, AMD Ryzen 7 5800H 3.2ГГц, 32ГБ, 1ТБ SSD, NVIDIA GeForce RTX 3050 Ti для ноутбуков - 4096 Мб, Windows 10 Home, 82K8007JRU, черный</t>
  </si>
  <si>
    <t>VivoBook Pro K3400PH</t>
  </si>
  <si>
    <t>ASUS Vivobook Pro 14 OLED K3400PH-KM120W, 14", Intel Core i7 11370H 3.3ГГц, 16ГБ, 1ТБ SSD, NVIDIA GeForce GTX 1650 - 4096 Мб, Windows 11 Home, 90NB0UX2-M02420, синий</t>
  </si>
  <si>
    <t>https://www.citilink.ru//product/noutbuk-asus-k3400ph-km014t-i7-11370h-16gb-ssd1tb-gtx-1650-4gb-14-oled-1522926/</t>
  </si>
  <si>
    <t>Vivobook Pro 14 OLED K3400PH-KM120W, 14", Intel Core i7 11370H 3.3ГГц, 16ГБ, 1ТБ SSD, NVIDIA GeForce GTX 1650 - 4096 Мб, Windows 11 Home, 90NB0UX2-M02420, синий</t>
  </si>
  <si>
    <t>Lenovo Thinkbook 16p G2 ACH, 16", IPS, AMD Ryzen 7 5800H 3.2ГГц, 16ГБ, 512ГБ SSD, NVIDIA GeForce RTX 3060 для ноутбуков - 6144 Мб, Windows 10 Professional, 20YM000ARU, серый</t>
  </si>
  <si>
    <t>https://www.citilink.ru//product/noutbuk-lenovo-thinkbook-16p-g2-ach-ryzen-7-5800h-16gb-ssd512gb-rtx-30-1527569/</t>
  </si>
  <si>
    <t>Thinkbook 16p G2 ACH, 16", IPS, AMD Ryzen 7 5800H 3.2ГГц, 16ГБ, 512ГБ SSD, NVIDIA GeForce RTX 3060 для ноутбуков - 6144 Мб, Windows 10 Professional, 20YM000ARU, серый</t>
  </si>
  <si>
    <t>ThinkPad T14s AMD Gen1</t>
  </si>
  <si>
    <t>Lenovo ThinkPad T14s G1 T, 14", IPS, AMD Ryzen 7 Pro 4750U 1.7ГГц, 16ГБ, 512ГБ SSD, AMD Radeon , Windows 10 Professional, 20UH003DRT, черный</t>
  </si>
  <si>
    <t>https://www.citilink.ru//product/noutbuk-lenovo-thinkpad-t14s-amd-g1-t-ryzen-7-pro-4750u-16gb-ssd512gb-1544136/</t>
  </si>
  <si>
    <t>ThinkPad T14s G1 T, 14", IPS, AMD Ryzen 7 Pro 4750U 1.7ГГц, 16ГБ, 512ГБ SSD, AMD Radeon , Windows 10 Professional, 20UH003DRT, черный</t>
  </si>
  <si>
    <t>Lenovo Yoga Slim7 Pro 14ACH5, 14", IPS, AMD Ryzen 9 5900HX 3.3ГГц, 16ГБ, 1ТБ SSD, AMD Radeon , Windows 11 Home, 82MS0083RU, серебристый</t>
  </si>
  <si>
    <t>https://www.citilink.ru//product/ultrabuk-lenovo-yoga-slim7-pro-14ach5-ryzen-9-5900hx-16gb-ssd1tb-14-2-1619998/</t>
  </si>
  <si>
    <t>Yoga Slim7 Pro 14ACH5, 14", IPS, AMD Ryzen 9 5900HX 3.3ГГц, 16ГБ, 1ТБ SSD, AMD Radeon , Windows 11 Home, 82MS0083RU, серебристый</t>
  </si>
  <si>
    <t>Lenovo Legion 5 Pro 16ACH6H, 16", IPS, AMD Ryzen 7 5800H 3.2ГГц, 16ГБ, 1ТБ SSD, NVIDIA GeForce RTX 3060 для ноутбуков - 6144 Мб, Windows 11 Home, 82JQ00H8RU, серый</t>
  </si>
  <si>
    <t>https://www.citilink.ru//product/noutbuk-lenovo-legion-5-pro-16ach6h-ryzen-7-5800h-16gb-ssd1tb-rtx-3060-1603462/</t>
  </si>
  <si>
    <t>Legion 5 Pro 16ACH6H, 16", IPS, AMD Ryzen 7 5800H 3.2ГГц, 16ГБ, 1ТБ SSD, NVIDIA GeForce RTX 3060 для ноутбуков - 6144 Мб, Windows 11 Home, 82JQ00H8RU, серый</t>
  </si>
  <si>
    <t>Apple MacBook Air 13.3", IPS, Apple M1 8 core 16ГБ, 512ГБ SSD, Mac OS, Z1240004Q, серый космос</t>
  </si>
  <si>
    <t>https://www.citilink.ru//product/noutbuk-apple-macbook-air-13-3-ips-apple-m1-16gb-512gb-ssd-mac-os-z124-1451521/</t>
  </si>
  <si>
    <t>MacBook Air 13.3", IPS, Apple M1 8 core 16ГБ, 512ГБ SSD, Mac OS, Z1240004Q, серый космос</t>
  </si>
  <si>
    <t>Apple MacBook Air 13.3", IPS, Apple M1 8 core 8ГБ, 1ТБ SSD, Mac OS, Z12A0008L, золотой</t>
  </si>
  <si>
    <t>https://www.citilink.ru//product/noutbuk-apple-macbook-air-13-3-ips-apple-m1-8gb-1tb-ssd-mac-os-z12a000-1451555/</t>
  </si>
  <si>
    <t>MacBook Air 13.3", IPS, Apple M1 8 core 8ГБ, 1ТБ SSD, Mac OS, Z12A0008L, золотой</t>
  </si>
  <si>
    <t>Apple MacBook Air 13.3", IPS, Apple M1 8 core 16ГБ, 512ГБ SSD, Mac OS, Z12700036, серебристый</t>
  </si>
  <si>
    <t>https://www.citilink.ru//product/noutbuk-apple-macbook-air-13-3-ips-apple-m1-16gb-512gb-ssd-mac-os-z127-1451533/</t>
  </si>
  <si>
    <t>MacBook Air 13.3", IPS, Apple M1 8 core 16ГБ, 512ГБ SSD, Mac OS, Z12700036, серебристый</t>
  </si>
  <si>
    <t>Apple MacBook Air 13.3", IPS, Apple M1 8 core 8ГБ, 1ТБ SSD, Mac OS, Z12700037, серебристый</t>
  </si>
  <si>
    <t>https://www.citilink.ru//product/noutbuk-apple-macbook-air-13-3-ips-apple-m1-8gb-1tb-ssd-mac-os-z127000-1451529/</t>
  </si>
  <si>
    <t>MacBook Air 13.3", IPS, Apple M1 8 core 8ГБ, 1ТБ SSD, Mac OS, Z12700037, серебристый</t>
  </si>
  <si>
    <t>Apple MacBook Air 13.3", IPS, Apple M1 8 core 8ГБ, 1ТБ SSD, Mac OS, Z1240004K, серый космос</t>
  </si>
  <si>
    <t>https://www.citilink.ru//product/noutbuk-apple-macbook-air-13-3-ips-apple-m1-8gb-1tb-ssd-mac-os-z124000-1451525/</t>
  </si>
  <si>
    <t>MacBook Air 13.3", IPS, Apple M1 8 core 8ГБ, 1ТБ SSD, Mac OS, Z1240004K, серый космос</t>
  </si>
  <si>
    <t>Apple MacBook Air 13.3", IPS, Apple M1 8 core 16ГБ, 512ГБ SSD, Mac OS, Z12A0008R, золотой</t>
  </si>
  <si>
    <t>https://www.citilink.ru//product/noutbuk-apple-macbook-air-13-3-ips-apple-m1-16gb-512gb-ssd-mac-os-z12a-1451559/</t>
  </si>
  <si>
    <t>MacBook Air 13.3", IPS, Apple M1 8 core 16ГБ, 512ГБ SSD, Mac OS, Z12A0008R, золотой</t>
  </si>
  <si>
    <t>Acer Predator Helios 300 PH315-54-70Z8, 15.6", IPS, Intel Core i7 11800H 2.3ГГц, 32ГБ, 1ТБ SSD, NVIDIA GeForce RTX 3070 для ноутбуков - 8192 Мб, Windows 10 Home, NH.QC1ER.00B, черный</t>
  </si>
  <si>
    <t>https://www.citilink.ru//product/noutbuk-acer-predator-helios-300-ph315-54-70z8-i7-11800h-32gb-ssd1tb-r-1684756/</t>
  </si>
  <si>
    <t>Predator Helios 300 PH315-54-70Z8, 15.6", IPS, Intel Core i7 11800H 2.3ГГц, 32ГБ, 1ТБ SSD, NVIDIA GeForce RTX 3070 для ноутбуков - 8192 Мб, Windows 10 Home, NH.QC1ER.00B, черный</t>
  </si>
  <si>
    <t>MSI Sword 15 A11UE-271XRU, 15.6", IPS, Intel Core i7 11800H 2.3ГГц, 16ГБ, 512ГБ SSD, NVIDIA GeForce RTX 3060 для ноутбуков - 6144 Мб, Free DOS, 9S7-158113-271, белый</t>
  </si>
  <si>
    <t>https://www.citilink.ru//product/noutbuk-msi-sword-15-a11ue-271xru-i7-11800h-16gb-ssd512gb-rtx-3060-max-1541834/</t>
  </si>
  <si>
    <t>Sword 15 A11UE-271XRU, 15.6", IPS, Intel Core i7 11800H 2.3ГГц, 16ГБ, 512ГБ SSD, NVIDIA GeForce RTX 3060 для ноутбуков - 6144 Мб, Free DOS, 9S7-158113-271, белый</t>
  </si>
  <si>
    <t>Apple MacBook Air 13.3", IPS, Apple M1 8 core 8ГБ, 1ТБ SSD, Mac OS, Z12800044, серебристый</t>
  </si>
  <si>
    <t>https://www.citilink.ru//product/noutbuk-apple-macbook-air-13-3-ips-apple-m1-8gb-1tb-ssd-mac-os-z128000-1451538/</t>
  </si>
  <si>
    <t>MacBook Air 13.3", IPS, Apple M1 8 core 8ГБ, 1ТБ SSD, Mac OS, Z12800044, серебристый</t>
  </si>
  <si>
    <t>Apple MacBook Air 13.3", IPS, Apple M1 8 core 8ГБ, 1ТБ SSD, Mac OS, Z1250007H, серый космос</t>
  </si>
  <si>
    <t>https://www.citilink.ru//product/noutbuk-apple-macbook-air-13-3-ips-apple-m1-8gb-1tb-ssd-mac-os-z125000-1451514/</t>
  </si>
  <si>
    <t>MacBook Air 13.3", IPS, Apple M1 8 core 8ГБ, 1ТБ SSD, Mac OS, Z1250007H, серый космос</t>
  </si>
  <si>
    <t>Apple MacBook Air 13.3", IPS, Apple M1 8 core 16ГБ, 512ГБ SSD, Mac OS, Z1250007M, серый космос</t>
  </si>
  <si>
    <t>https://www.citilink.ru//product/noutbuk-apple-macbook-air-13-3-ips-apple-m1-16gb-512gb-ssd-mac-os-z125-1451511/</t>
  </si>
  <si>
    <t>MacBook Air 13.3", IPS, Apple M1 8 core 16ГБ, 512ГБ SSD, Mac OS, Z1250007M, серый космос</t>
  </si>
  <si>
    <t>ASUS ROG Strix G15 G513QY-HF001T, 15.6", IPS, AMD Ryzen 9 5900HX 3.3ГГц, 16ГБ, 512ГБ SSD, AMD Radeon Rx RX6800M - 12288 Мб, Windows 10 Home, 90NR06X4-M00130, черный</t>
  </si>
  <si>
    <t>https://www.citilink.ru//product/noutbuk-asus-rog-g513qy-hf001t-ryzen-9-5900hx-16gb-ssd512gb-rx6800m-12-1553324/</t>
  </si>
  <si>
    <t>ROG Strix G15 G513QY-HF001T, 15.6", IPS, AMD Ryzen 9 5900HX 3.3ГГц, 16ГБ, 512ГБ SSD, AMD Radeon Rx RX6800M - 12288 Мб, Windows 10 Home, 90NR06X4-M00130, черный</t>
  </si>
  <si>
    <t>HP EliteBook x360 1040 G8, 14", Intel Core i7 1165G7 2.8ГГц, 16ГБ, 512ГБ SSD, Intel Iris Xe graphics , Windows 10 Professional, 401K7EA, серебристый</t>
  </si>
  <si>
    <t>https://www.citilink.ru//product/noutbuk-hp-elitebook-1040-g8-i7-1165g7-16gb-ssd512gb-14-uwva-touch-uhd-1541099/</t>
  </si>
  <si>
    <t>EliteBook x360 1040 G8, 14", Intel Core i7 1165G7 2.8ГГц, 16ГБ, 512ГБ SSD, Intel Iris Xe graphics , Windows 10 Professional, 401K7EA, серебристый</t>
  </si>
  <si>
    <t>Yoga 9 15IMH5</t>
  </si>
  <si>
    <t>Lenovo Yoga 9 15IMH5, 15.6", IPS, Intel Core i7 10750H 2.6ГГц, 16ГБ, 512ГБ SSD, NVIDIA GeForce GTX 1650 Ti - 4096 Мб, Windows 10 Home, 82DE0026RU, серый</t>
  </si>
  <si>
    <t>https://www.citilink.ru//product/noutbuk-transformer-lenovo-yoga-9-15imh5-15-6-ips-intel-core-i7-10750h-1424559/</t>
  </si>
  <si>
    <t>Yoga 9 15IMH5, 15.6", IPS, Intel Core i7 10750H 2.6ГГц, 16ГБ, 512ГБ SSD, NVIDIA GeForce GTX 1650 Ti - 4096 Мб, Windows 10 Home, 82DE0026RU, серый</t>
  </si>
  <si>
    <t>TUF Gaming FX707Z (ZR)</t>
  </si>
  <si>
    <t>ASUS TUF Gaming F17 FX707ZR-HX001W, 17.3", IPS, Intel Core i7 12700H 2.3ГГц, 16ГБ, 1ТБ SSD, NVIDIA GeForce RTX 3070 для ноутбуков - 8192 Мб, Windows 11 Home, 90NR0B01-M00130, серый</t>
  </si>
  <si>
    <t>https://www.citilink.ru//product/noutbuk-asus-tuf-gaming-fx707zr-hx001w-i7-12700h-16gb-ssd512gb-rtx-307-1654803/</t>
  </si>
  <si>
    <t>TUF Gaming F17 FX707ZR-HX001W, 17.3", IPS, Intel Core i7 12700H 2.3ГГц, 16ГБ, 1ТБ SSD, NVIDIA GeForce RTX 3070 для ноутбуков - 8192 Мб, Windows 11 Home, 90NR0B01-M00130, серый</t>
  </si>
  <si>
    <t>Lenovo Legion 5 Pro 16ITH6H, 16", IPS, Intel Core i7 11800H 2.3ГГц, 16ГБ, 1ТБ SSD, NVIDIA GeForce RTX 3060 для ноутбуков - 6144 Мб, Windows 11 Home, 82JD00BVRU, белый</t>
  </si>
  <si>
    <t>https://www.citilink.ru//product/noutbuk-lenovo-legion-5-pro-16ith6h-i7-11800h-16gb-ssd1tb-rtx-3060-6gb-1620651/</t>
  </si>
  <si>
    <t>Legion 5 Pro 16ITH6H, 16", IPS, Intel Core i7 11800H 2.3ГГц, 16ГБ, 1ТБ SSD, NVIDIA GeForce RTX 3060 для ноутбуков - 6144 Мб, Windows 11 Home, 82JD00BVRU, белый</t>
  </si>
  <si>
    <t>MSI Creator M16 A11UC-1013RU, 16", IPS, Intel Core i7 11800H 2.3ГГц, 16ГБ, 512ГБ SSD, NVIDIA GeForce RTX 3050 для ноутбуков - 4096 Мб, Windows 11 Home, 9S7-158242-1013, черный</t>
  </si>
  <si>
    <t>https://www.citilink.ru//product/noutbuk-msi-creator-m16-a11uc-1013ru-i7-11800h-16gb-ssd512gb-rtx-3050-1681670/</t>
  </si>
  <si>
    <t>Creator M16 A11UC-1013RU, 16", IPS, Intel Core i7 11800H 2.3ГГц, 16ГБ, 512ГБ SSD, NVIDIA GeForce RTX 3050 для ноутбуков - 4096 Мб, Windows 11 Home, 9S7-158242-1013, черный</t>
  </si>
  <si>
    <t>MSI GP66 Leopard 11UG-285XRU, 15.6", IPS, Intel Core i7 11800H 2.3ГГц, 16ГБ, 512ГБ SSD, NVIDIA GeForce RTX 3070 для ноутбуков - 8192 Мб, Free DOS, 9S7-154322-285, черный</t>
  </si>
  <si>
    <t>https://www.citilink.ru//product/noutbuk-msi-gp66-leopard-11ug-i7-11800h-16gb-ssd512gb-rtx-3070-8gb-15-1522529/</t>
  </si>
  <si>
    <t>GP66 Leopard 11UG-285XRU, 15.6", IPS, Intel Core i7 11800H 2.3ГГц, 16ГБ, 512ГБ SSD, NVIDIA GeForce RTX 3070 для ноутбуков - 8192 Мб, Free DOS, 9S7-154322-285, черный</t>
  </si>
  <si>
    <t>MSI Stealth 15M A11UEK-276XRU, 15.6", IPS, Intel Core i7 11375H 3.3ГГц, 16ГБ, 512ГБ SSD, NVIDIA GeForce RTX 3060 для ноутбуков - 6144 Мб, Free DOS, 9S7-156311-276, серый</t>
  </si>
  <si>
    <t>https://www.citilink.ru//product/noutbuk-msi-stealth-15m-a11uek-276xru-i7-11375h-16gb-ssd512gb-rtx-3060-1607325/</t>
  </si>
  <si>
    <t>Stealth 15M A11UEK-276XRU, 15.6", IPS, Intel Core i7 11375H 3.3ГГц, 16ГБ, 512ГБ SSD, NVIDIA GeForce RTX 3060 для ноутбуков - 6144 Мб, Free DOS, 9S7-156311-276, серый</t>
  </si>
  <si>
    <t>Acer Nitro 5 AN515-45-R9RS, 15.6", IPS, AMD Ryzen 7 5800H 3.2ГГц, 16ГБ, 1ТБ SSD, NVIDIA GeForce RTX 3080 для ноутбуков - 8192 Мб, Windows 10 Home, NH.QBSER.005, черный</t>
  </si>
  <si>
    <t>https://www.citilink.ru//product/noutbuk-acer-nitro-5-an515-45-r9rs-15-6-ips-amd-ryzen-7-5800h-16gb-1tb-1455084/</t>
  </si>
  <si>
    <t>Nitro 5 AN515-45-R9RS, 15.6", IPS, AMD Ryzen 7 5800H 3.2ГГц, 16ГБ, 1ТБ SSD, NVIDIA GeForce RTX 3080 для ноутбуков - 8192 Мб, Windows 10 Home, NH.QBSER.005, черный</t>
  </si>
  <si>
    <t>ASUS Vivobook Pro 16X OLED N7600PC-L2025, 16", Intel Core i7 11370H 3.0ГГц, 16ГБ, 512ГБ SSD, NVIDIA GeForce RTX 3050 для ноутбуков - 4096 Мб, noOS, 90NB0UI3-M001H0, серебристый</t>
  </si>
  <si>
    <t>https://www.citilink.ru//product/noutbuk-asus-n7600pc-l2025-i7-11370h-16gb-ssd512gb-rtx-3050-4gb-16-ole-1601676/</t>
  </si>
  <si>
    <t>Vivobook Pro 16X OLED N7600PC-L2025, 16", Intel Core i7 11370H 3.0ГГц, 16ГБ, 512ГБ SSD, NVIDIA GeForce RTX 3050 для ноутбуков - 4096 Мб, noOS, 90NB0UI3-M001H0, серебристый</t>
  </si>
  <si>
    <t>Lenovo Legion 7 16ACHg6, 16", IPS, AMD Ryzen 7 5800H 3.2ГГц, 16ГБ, 1ТБ SSD, NVIDIA GeForce RTX 3070 для ноутбуков - 8192 Мб, Windows 10 Home, 82N6000ERU, темно-серый</t>
  </si>
  <si>
    <t>https://www.citilink.ru//product/noutbuk-lenovo-legion-7-16achg6-16-ips-amd-ryzen-7-5800h-16gb-1tb-ssd-1456631/</t>
  </si>
  <si>
    <t>Legion 7 16ACHg6, 16", IPS, AMD Ryzen 7 5800H 3.2ГГц, 16ГБ, 1ТБ SSD, NVIDIA GeForce RTX 3070 для ноутбуков - 8192 Мб, Windows 10 Home, 82N6000ERU, темно-серый</t>
  </si>
  <si>
    <t>Apple MacBook Pro 13.3", IPS, Apple M1 8 core 16ГБ, 256ГБ SSD, Mac OS, Z11D0003C, серебристый</t>
  </si>
  <si>
    <t>https://www.citilink.ru//product/noutbuk-apple-macbook-pro-13-3-ips-apple-m1-16gb-256gb-ssd-mac-os-z11d-1451581/</t>
  </si>
  <si>
    <t>MacBook Pro 13.3", IPS, Apple M1 8 core 16ГБ, 256ГБ SSD, Mac OS, Z11D0003C, серебристый</t>
  </si>
  <si>
    <t>Apple MacBook Pro 13.3", IPS, Apple M1 8 core 16ГБ, 256ГБ SSD, Mac OS, Z11B0004T, серый космос</t>
  </si>
  <si>
    <t>https://www.citilink.ru//product/noutbuk-apple-macbook-pro-13-3-ips-apple-m1-16gb-256gb-ssd-mac-os-z11b-1451570/</t>
  </si>
  <si>
    <t>MacBook Pro 13.3", IPS, Apple M1 8 core 16ГБ, 256ГБ SSD, Mac OS, Z11B0004T, серый космос</t>
  </si>
  <si>
    <t>Apple MacBook Pro 13.3", IPS, Apple M1 8 core 8ГБ, 512ГБ SSD, Mac OS, MYDC2RU/A, серебристый</t>
  </si>
  <si>
    <t>https://www.citilink.ru//product/noutbuk-apple-macbook-pro-13-3-ips-apple-m1-8gb-512gb-ssd-mac-os-mydc2-1441997/</t>
  </si>
  <si>
    <t>MacBook Pro 13.3", IPS, Apple M1 8 core 8ГБ, 512ГБ SSD, Mac OS, MYDC2RU/A, серебристый</t>
  </si>
  <si>
    <t>Apple MacBook Pro 13.3", IPS, Apple M1 8 core 8ГБ, 512ГБ SSD, Mac OS, MYD92RU/A, серый космос</t>
  </si>
  <si>
    <t>https://www.citilink.ru//product/noutbuk-apple-macbook-pro-13-3-ips-apple-m1-8gb-512gb-ssd-mac-os-myd92-1441999/</t>
  </si>
  <si>
    <t>MacBook Pro 13.3", IPS, Apple M1 8 core 8ГБ, 512ГБ SSD, Mac OS, MYD92RU/A, серый космос</t>
  </si>
  <si>
    <t>Lenovo Legion 7 16ACHg6, 16", IPS, AMD Ryzen 7 5800H 3.2ГГц, 16ГБ, 1ТБ SSD, NVIDIA GeForce RTX 3070 для ноутбуков - 8192 Мб, noOS, 82N6000HRK, темно-серый</t>
  </si>
  <si>
    <t>https://www.citilink.ru//product/noutbuk-lenovo-legion-7-16achg6-16-ips-amd-ryzen-7-5800h-16gb-1tb-ssd-1456639/</t>
  </si>
  <si>
    <t>Legion 7 16ACHg6, 16", IPS, AMD Ryzen 7 5800H 3.2ГГц, 16ГБ, 1ТБ SSD, NVIDIA GeForce RTX 3070 для ноутбуков - 8192 Мб, noOS, 82N6000HRK, темно-серый</t>
  </si>
  <si>
    <t>HP Omen 17-ck0026ur, 17.3", IPS, Intel Core i7 11800H 2.3ГГц, 16ГБ, 1ТБ SSD, NVIDIA GeForce RTX 3070 для ноутбуков - 8192 Мб, Windows 10 Home, 4E1T9EA, черный</t>
  </si>
  <si>
    <t>https://www.citilink.ru//product/noutbuk-hp-omen-17-ck0026ur-i7-11800h-16gb-ssd1tb-rtx-3070-8gb-17-3-ip-1681336/</t>
  </si>
  <si>
    <t>Omen 17-ck0026ur, 17.3", IPS, Intel Core i7 11800H 2.3ГГц, 16ГБ, 1ТБ SSD, NVIDIA GeForce RTX 3070 для ноутбуков - 8192 Мб, Windows 10 Home, 4E1T9EA, черный</t>
  </si>
  <si>
    <t>Lenovo Legion 7 16ITHg6, 16", IPS, Intel Core i7 11800H 2.3ГГц, 16ГБ, 1ТБ SSD, NVIDIA GeForce RTX 3060 для ноутбуков - 6144 Мб, Free DOS, 82K6000GRK, темно-серый</t>
  </si>
  <si>
    <t>https://www.citilink.ru//product/noutbuk-lenovo-legion-7-16ithg6-i7-11800h-16gb-ssd1tb-rtx-3060-6gb-16-1490156/</t>
  </si>
  <si>
    <t>Legion 7 16ITHg6, 16", IPS, Intel Core i7 11800H 2.3ГГц, 16ГБ, 1ТБ SSD, NVIDIA GeForce RTX 3060 для ноутбуков - 6144 Мб, Free DOS, 82K6000GRK, темно-серый</t>
  </si>
  <si>
    <t>Acer Predator Triton 500 PT516-51s-77YC, 16", IPS, Intel Core i7 11800H 2.3ГГц, 16ГБ, 1ТБ SSD, NVIDIA GeForce RTX 3070 для ноутбуков - 8192 Мб, Windows 10 Home, NH.QAJER.001, серый</t>
  </si>
  <si>
    <t>https://www.citilink.ru//product/noutbuk-acer-predator-triton-500-pt516-51s-77yc-i7-11800h-16gb-ssd1tb-1547116/</t>
  </si>
  <si>
    <t>Predator Triton 500 PT516-51s-77YC, 16", IPS, Intel Core i7 11800H 2.3ГГц, 16ГБ, 1ТБ SSD, NVIDIA GeForce RTX 3070 для ноутбуков - 8192 Мб, Windows 10 Home, NH.QAJER.001, серый</t>
  </si>
  <si>
    <t>Lenovo Yoga 9 14ITL5, 14", Intel Core i7 1185G7, Intel Evo 3.0ГГц, 16ГБ, 1ТБ SSD, Intel Iris Xe graphics , Windows 10 Home, 82BG003QRU, черный</t>
  </si>
  <si>
    <t>https://www.citilink.ru//product/noutbuk-transformer-lenovo-yoga-9-14itl5-14-intel-core-i7-1165g7-3-0gg-1424557/</t>
  </si>
  <si>
    <t>Yoga 9 14ITL5, 14", Intel Core i7 1185G7, Intel Evo 3.0ГГц, 16ГБ, 1ТБ SSD, Intel Iris Xe graphics , Windows 10 Home, 82BG003QRU, черный</t>
  </si>
  <si>
    <t>Macbook Air 13 (IL)</t>
  </si>
  <si>
    <t>Apple MacBook Air 13.3", IPS, Intel Core i7 1060NG7 1.2ГГц, 8ГБ, 1ТБ SSD, Intel Iris Plus graphics , Mac OS, Z0YJ001ES, серый</t>
  </si>
  <si>
    <t>https://www.citilink.ru//product/noutbuk-apple-macbook-air-z0yj001es-i7-1060ng7-8gb-ssd1000gb-13-3-ips-1401618/</t>
  </si>
  <si>
    <t>MacBook Air 13.3", IPS, Intel Core i7 1060NG7 1.2ГГц, 8ГБ, 1ТБ SSD, Intel Iris Plus graphics , Mac OS, Z0YJ001ES, серый</t>
  </si>
  <si>
    <t>Latitude 9510 2-in-1</t>
  </si>
  <si>
    <t>DELL Latitude 9510, 15", Intel Core i7 10810U 1.1ГГц, 16ГБ, 1ТБ SSD, Intel UHD Graphics , Windows 10 Professional, 9510-7632, серебристый</t>
  </si>
  <si>
    <t>https://www.citilink.ru//product/transformer-dell-latitude-9510-i7-10810u-16gb-ssd1tb-620-15-6-wva-touc-1397381/</t>
  </si>
  <si>
    <t>Latitude 9510, 15", Intel Core i7 10810U 1.1ГГц, 16ГБ, 1ТБ SSD, Intel UHD Graphics , Windows 10 Professional, 9510-7632, серебристый</t>
  </si>
  <si>
    <t>Apple MacBook Air 13.3", IPS, Apple M1 8 core 16ГБ, 1ТБ SSD, Mac OS, Z12A0008S, золотой</t>
  </si>
  <si>
    <t>https://www.citilink.ru//product/noutbuk-apple-macbook-air-13-3-ips-apple-m1-16gb-1tb-ssd-mac-os-z12a00-1451560/</t>
  </si>
  <si>
    <t>MacBook Air 13.3", IPS, Apple M1 8 core 16ГБ, 1ТБ SSD, Mac OS, Z12A0008S, золотой</t>
  </si>
  <si>
    <t>Apple MacBook Air 13.3", IPS, Apple M1 8 core 16ГБ, 1ТБ SSD, Mac OS, Z12700038, серебристый</t>
  </si>
  <si>
    <t>https://www.citilink.ru//product/noutbuk-apple-macbook-air-13-3-ips-apple-m1-16gb-1tb-ssd-mac-os-z12700-1451535/</t>
  </si>
  <si>
    <t>MacBook Air 13.3", IPS, Apple M1 8 core 16ГБ, 1ТБ SSD, Mac OS, Z12700038, серебристый</t>
  </si>
  <si>
    <t>Apple MacBook Air 13.3", IPS, Apple M1 8 core 16ГБ, 1ТБ SSD, Mac OS, Z1240004R, серый космос</t>
  </si>
  <si>
    <t>https://www.citilink.ru//product/noutbuk-apple-macbook-air-13-3-ips-apple-m1-16gb-1tb-ssd-mac-os-z12400-1451518/</t>
  </si>
  <si>
    <t>MacBook Air 13.3", IPS, Apple M1 8 core 16ГБ, 1ТБ SSD, Mac OS, Z1240004R, серый космос</t>
  </si>
  <si>
    <t>Apple MacBook Air 13.3", IPS, Intel Core i5 1030NG7 1.1ГГц, 16ГБ, 1ТБ SSD, Intel Iris Plus graphics , Mac OS, Z0XA000G2, золотистый</t>
  </si>
  <si>
    <t>https://www.citilink.ru//product/noutbuk-apple-macbook-air-z0xa000g2-i5-16gb-ssd1000gb-13-3-ips-mac-os-1399132/</t>
  </si>
  <si>
    <t>MacBook Air 13.3", IPS, Intel Core i5 1030NG7 1.1ГГц, 16ГБ, 1ТБ SSD, Intel Iris Plus graphics , Mac OS, Z0XA000G2, золотистый</t>
  </si>
  <si>
    <t>Alienware m15 R3</t>
  </si>
  <si>
    <t>ALIENWARE m15 R3, 15.6", IPS, Intel Core i7 10750H 2.6ГГц, 16ГБ, 1ТБ SSD, NVIDIA GeForce RTX 2070 Super - 8192 Мб, Windows 10 Home, M15-7366, серебристый</t>
  </si>
  <si>
    <t>https://www.citilink.ru//product/noutbuk-alienware-m15-r3-i7-10750h-16gb-ssd1tb-rtx-2070-super-8gb-15-6-1390110/</t>
  </si>
  <si>
    <t>m15 R3, 15.6", IPS, Intel Core i7 10750H 2.6ГГц, 16ГБ, 1ТБ SSD, NVIDIA GeForce RTX 2070 Super - 8192 Мб, Windows 10 Home, M15-7366, серебристый</t>
  </si>
  <si>
    <t>Apple MacBook Pro 13.3", IPS, Apple M1 8 core 8ГБ, 1ТБ SSD, Mac OS, Z11B0004P, серый космос</t>
  </si>
  <si>
    <t>https://www.citilink.ru//product/noutbuk-apple-macbook-pro-m1-8gb-ssd1tb-13-3-ips-mac-os-grey-space-1613706/</t>
  </si>
  <si>
    <t>MacBook Pro 13.3", IPS, Apple M1 8 core 8ГБ, 1ТБ SSD, Mac OS, Z11B0004P, серый космос</t>
  </si>
  <si>
    <t>Lenovo Legion 7 16ACHg6, 16", IPS, AMD Ryzen 7 5800H 3.2ГГц, 32ГБ, 1ТБ SSD, NVIDIA GeForce RTX 3070 для ноутбуков - 8192 Мб, noOS, 82N6000JRK, темно-серый</t>
  </si>
  <si>
    <t>https://www.citilink.ru//product/noutbuk-lenovo-legion-7-16achg6-16-ips-amd-ryzen-7-5800h-32gb-1tb-ssd-1456647/</t>
  </si>
  <si>
    <t>Legion 7 16ACHg6, 16", IPS, AMD Ryzen 7 5800H 3.2ГГц, 32ГБ, 1ТБ SSD, NVIDIA GeForce RTX 3070 для ноутбуков - 8192 Мб, noOS, 82N6000JRK, темно-серый</t>
  </si>
  <si>
    <t>MSI Vector GP66 12UGS-403RU, 15.6", IPS, Intel Core i7 12700H 2.3ГГц, 16ГБ, 1ТБ SSD, NVIDIA GeForce RTX 3070 Ti для ноутбуков - 8192 Мб, Windows 11 Home, 9S7-154422-403, черный</t>
  </si>
  <si>
    <t>https://www.citilink.ru//product/noutbuk-msi-vector-gp66-12ugs-403ru-i7-12700h-16gb-ssd1tb-rtx3070ti-8g-1670287/</t>
  </si>
  <si>
    <t>Vector GP66 12UGS-403RU, 15.6", IPS, Intel Core i7 12700H 2.3ГГц, 16ГБ, 1ТБ SSD, NVIDIA GeForce RTX 3070 Ti для ноутбуков - 8192 Мб, Windows 11 Home, 9S7-154422-403, черный</t>
  </si>
  <si>
    <t>Apple MacBook Air 13.3", IPS, Apple M1 8 core 16ГБ, 1ТБ SSD, Mac OS, Z12B00049, золотой</t>
  </si>
  <si>
    <t>https://www.citilink.ru//product/noutbuk-apple-macbook-air-13-3-ips-apple-m1-16gb-1tb-ssd-mac-os-z12b00-1451563/</t>
  </si>
  <si>
    <t>MacBook Air 13.3", IPS, Apple M1 8 core 16ГБ, 1ТБ SSD, Mac OS, Z12B00049, золотой</t>
  </si>
  <si>
    <t>Apple MacBook Air 13.3", IPS, Apple M1 8 core 16ГБ, 1ТБ SSD, Mac OS, Z12800049, серебристый</t>
  </si>
  <si>
    <t>https://www.citilink.ru//product/noutbuk-apple-macbook-air-13-3-ips-apple-m1-16gb-1tb-ssd-mac-os-z12800-1451539/</t>
  </si>
  <si>
    <t>MacBook Air 13.3", IPS, Apple M1 8 core 16ГБ, 1ТБ SSD, Mac OS, Z12800049, серебристый</t>
  </si>
  <si>
    <t>Apple MacBook Air 13.3", IPS, Apple M1 8 core 16ГБ, 1ТБ SSD, Mac OS, Z1250007N, серый космос</t>
  </si>
  <si>
    <t>https://www.citilink.ru//product/noutbuk-apple-macbook-air-13-3-ips-apple-m1-16gb-1tb-ssd-mac-os-z12500-1447988/</t>
  </si>
  <si>
    <t>MacBook Air 13.3", IPS, Apple M1 8 core 16ГБ, 1ТБ SSD, Mac OS, Z1250007N, серый космос</t>
  </si>
  <si>
    <t>Lenovo Legion 7 16ACHg6, 16", IPS, AMD Ryzen 7 5800H 3.2ГГц, 16ГБ, 1ТБ SSD, NVIDIA GeForce RTX 3070 для ноутбуков - 8192 Мб, Windows 11 Home, 82N600PJRU, темно-серый</t>
  </si>
  <si>
    <t>https://www.citilink.ru//product/noutbuk-lenovo-legion-7-16achg6-ryzen-7-5800h-16gb-ssd1tb-rtx-3070-8gb-1603473/</t>
  </si>
  <si>
    <t>Legion 7 16ACHg6, 16", IPS, AMD Ryzen 7 5800H 3.2ГГц, 16ГБ, 1ТБ SSD, NVIDIA GeForce RTX 3070 для ноутбуков - 8192 Мб, Windows 11 Home, 82N600PJRU, темно-серый</t>
  </si>
  <si>
    <t>MSI GP76 Leopard 11UG-877XRU, 17.3", IPS, Intel Core i7 11800H 2.3ГГц, 16ГБ, 1ТБ SSD, NVIDIA GeForce RTX 3070 для ноутбуков - 8192 Мб, Free DOS, 9S7-17K322-877, черный</t>
  </si>
  <si>
    <t>https://www.citilink.ru//product/noutbuk-msi-gp76-leopard-11ug-877xru-i7-11800h-16gb-ssd1tb-rtx-3070-8g-1607275/</t>
  </si>
  <si>
    <t>GP76 Leopard 11UG-877XRU, 17.3", IPS, Intel Core i7 11800H 2.3ГГц, 16ГБ, 1ТБ SSD, NVIDIA GeForce RTX 3070 для ноутбуков - 8192 Мб, Free DOS, 9S7-17K322-877, черный</t>
  </si>
  <si>
    <t>MSI Vector GP76 12UGS-454RU, 17.3", IPS, Intel Core i7 12700H 2.3ГГц, 16ГБ, 1ТБ SSD, NVIDIA GeForce RTX 3070 Ti для ноутбуков - 8192 Мб, Windows 11 Home, 9S7-17K412-454, черный</t>
  </si>
  <si>
    <t>https://www.citilink.ru//product/noutbuk-msi-vector-gp76-12ugs-454ru-i7-12700h-16gb-ssd1tb-rtx3070ti-8g-1670285/</t>
  </si>
  <si>
    <t>Vector GP76 12UGS-454RU, 17.3", IPS, Intel Core i7 12700H 2.3ГГц, 16ГБ, 1ТБ SSD, NVIDIA GeForce RTX 3070 Ti для ноутбуков - 8192 Мб, Windows 11 Home, 9S7-17K412-454, черный</t>
  </si>
  <si>
    <t>Lenovo Thinkbook Plus G2 ITG, 13.3", IPS, Intel Core i7 1160G7, Intel Evo 2.1ГГц, 16ГБ, 1ТБ SSD, Intel Iris Xe graphics , Windows 10 Professional, 20WH000JRU, серый</t>
  </si>
  <si>
    <t>https://www.citilink.ru//product/noutbuk-lenovo-thinkbook-plus-g2-itg-i7-1160g7-16gb-ssd1tb-13-3-touch-1527751/</t>
  </si>
  <si>
    <t>Thinkbook Plus G2 ITG, 13.3", IPS, Intel Core i7 1160G7, Intel Evo 2.1ГГц, 16ГБ, 1ТБ SSD, Intel Iris Xe graphics , Windows 10 Professional, 20WH000JRU, серый</t>
  </si>
  <si>
    <t>Lenovo ThinkPad P15s Gen 2, 15.6", IPS, Intel Core i7 1165G7 2.8ГГц, 32ГБ, 1ТБ SSD, NVIDIA Quadro T500 - 4096 Мб, Windows 10 Professional, 20W6005VRT, черный</t>
  </si>
  <si>
    <t>https://www.citilink.ru//product/noutbuk-lenovo-thinkpad-p15s-gen-2-i7-1165g7-32gb-ssd1tb-t500-4gb-15-6-1529977/</t>
  </si>
  <si>
    <t>ThinkPad P15s Gen 2, 15.6", IPS, Intel Core i7 1165G7 2.8ГГц, 32ГБ, 1ТБ SSD, NVIDIA Quadro T500 - 4096 Мб, Windows 10 Professional, 20W6005VRT, черный</t>
  </si>
  <si>
    <t>Apple MacBook Pro 13.3", IPS, Apple M1 8 core 16ГБ, 512ГБ SSD, Mac OS, Z11F0002Z, серебристый</t>
  </si>
  <si>
    <t>https://www.citilink.ru//product/noutbuk-apple-macbook-pro-13-3-ips-apple-m1-16gb-512gb-ssd-mac-os-z11f-1451580/</t>
  </si>
  <si>
    <t>MacBook Pro 13.3", IPS, Apple M1 8 core 16ГБ, 512ГБ SSD, Mac OS, Z11F0002Z, серебристый</t>
  </si>
  <si>
    <t>Apple MacBook Pro 13.3", IPS, Apple M1 8 core 16ГБ, 512ГБ SSD, Mac OS, Z11C0002Z, серый космос</t>
  </si>
  <si>
    <t>https://www.citilink.ru//product/noutbuk-apple-macbook-pro-13-3-ips-apple-m1-16gb-512gb-ssd-mac-os-z11c-1450580/</t>
  </si>
  <si>
    <t>MacBook Pro 13.3", IPS, Apple M1 8 core 16ГБ, 512ГБ SSD, Mac OS, Z11C0002Z, серый космос</t>
  </si>
  <si>
    <t>Apple MacBook Pro 13.3", IPS, Apple M1 8 core 8ГБ, 1ТБ SSD, Mac OS, Z11F0002V, серебристый</t>
  </si>
  <si>
    <t>https://www.citilink.ru//product/noutbuk-apple-macbook-pro-13-3-ips-apple-m1-8gb-1tb-ssd-mac-os-z11f000-1451576/</t>
  </si>
  <si>
    <t>MacBook Pro 13.3", IPS, Apple M1 8 core 8ГБ, 1ТБ SSD, Mac OS, Z11F0002V, серебристый</t>
  </si>
  <si>
    <t>ALIENWARE m15 R3, 15.6", IPS, Intel Core i7 10750H 2.6ГГц, 16ГБ, 1ТБ SSD, NVIDIA GeForce RTX 2070 - 8192 Мб, Windows 10 Home, M15-7359, серебристый</t>
  </si>
  <si>
    <t>https://www.citilink.ru//product/noutbuk-alienware-m15-r3-i7-10750h-16gb-ssd1tb-rtx-2070-8gb-15-6-ips-f-1390109/</t>
  </si>
  <si>
    <t>m15 R3, 15.6", IPS, Intel Core i7 10750H 2.6ГГц, 16ГБ, 1ТБ SSD, NVIDIA GeForce RTX 2070 - 8192 Мб, Windows 10 Home, M15-7359, серебристый</t>
  </si>
  <si>
    <t>Lenovo Legion 7 16ACHg6, 16", IPS, AMD Ryzen 7 5800H 3.2ГГц, 32ГБ, 1ТБ SSD, NVIDIA GeForce RTX 3070 для ноутбуков - 8192 Мб, Windows 11 Home, 82N600F0RU, темно-серый</t>
  </si>
  <si>
    <t>https://www.citilink.ru//product/noutbuk-lenovo-legion-7-16achg6-ryzen-7-5800h-32gb-ssd1tb-rtx-3070-8gb-1620654/</t>
  </si>
  <si>
    <t>Legion 7 16ACHg6, 16", IPS, AMD Ryzen 7 5800H 3.2ГГц, 32ГБ, 1ТБ SSD, NVIDIA GeForce RTX 3070 для ноутбуков - 8192 Мб, Windows 11 Home, 82N600F0RU, темно-серый</t>
  </si>
  <si>
    <t>XPS 15 9510</t>
  </si>
  <si>
    <t>DELL XPS 15 9510, 15.6", Intel Core i7 11800H 2.3ГГц, 16ГБ, 512ГБ SSD, NVIDIA GeForce RTX 3050 Ti для ноутбуков - 4096 Мб, Windows 11 Home, 9510-1618, серебристый</t>
  </si>
  <si>
    <t>https://www.citilink.ru//product/ultrabuk-dell-xps-15-9510-i7-11800h-16gb-ssd512gb-rtx-3050-ti-4gb-15-6-1639169/</t>
  </si>
  <si>
    <t>XPS 15 9510, 15.6", Intel Core i7 11800H 2.3ГГц, 16ГБ, 512ГБ SSD, NVIDIA GeForce RTX 3050 Ti для ноутбуков - 4096 Мб, Windows 11 Home, 9510-1618, серебристый</t>
  </si>
  <si>
    <t>Apple MacBook Pro 13.3", IPS, Intel Core i5 1038NG7 2.0ГГц, 16ГБ, 1ТБ SSD, Intel Iris Plus graphics , Mac OS, MWP52RU/A, темно-серый</t>
  </si>
  <si>
    <t>https://www.citilink.ru//product/noutbuk-apple-macbook-pro-mwp52ru-a-13-3-ips-intel-core-i5-2-0ggc-16gb-1376001/</t>
  </si>
  <si>
    <t>MacBook Pro 13.3", IPS, Intel Core i5 1038NG7 2.0ГГц, 16ГБ, 1ТБ SSD, Intel Iris Plus graphics , Mac OS, MWP52RU/A, темно-серый</t>
  </si>
  <si>
    <t>MSI Raider GE66 12UGS-289RU, 15.6", IPS, Intel Core i7 12700H 2.3ГГц, 16ГБ, 1ТБ SSD, NVIDIA GeForce RTX 3070 Ti для ноутбуков - 8192 Мб, Windows 11 Home, 9S7-154414-289, синий</t>
  </si>
  <si>
    <t>https://www.citilink.ru//product/noutbuk-msi-raider-ge66-12ugs-289ru-i7-12700h-16gb-ssd1tb-rtx3070ti-8g-1677128/</t>
  </si>
  <si>
    <t>Raider GE66 12UGS-289RU, 15.6", IPS, Intel Core i7 12700H 2.3ГГц, 16ГБ, 1ТБ SSD, NVIDIA GeForce RTX 3070 Ti для ноутбуков - 8192 Мб, Windows 11 Home, 9S7-154414-289, синий</t>
  </si>
  <si>
    <t>MSI GP76 Leopard 11UG-876RU, 17.3", IPS, Intel Core i7 11800H 2.3ГГц, 16ГБ, 1ТБ SSD, NVIDIA GeForce RTX 3070 для ноутбуков - 8192 Мб, Windows 11 Home, 9S7-17K322-876, черный</t>
  </si>
  <si>
    <t>https://www.citilink.ru//product/noutbuk-msi-gp76-leopard-11ug-876ru-i7-11800h-16gb-ssd1tb-rtx-3070-8gb-1688217/</t>
  </si>
  <si>
    <t>GP76 Leopard 11UG-876RU, 17.3", IPS, Intel Core i7 11800H 2.3ГГц, 16ГБ, 1ТБ SSD, NVIDIA GeForce RTX 3070 для ноутбуков - 8192 Мб, Windows 11 Home, 9S7-17K322-876, черный</t>
  </si>
  <si>
    <t>Apple MacBook Pro 13.3", IPS, Apple M1 8 core 16ГБ, 1ТБ SSD, Mac OS, Z11C00030, серый космос</t>
  </si>
  <si>
    <t>https://www.citilink.ru//product/noutbuk-apple-macbook-pro-13-3-ips-apple-m1-16gb-1tb-ssd-mac-os-z11c00-1451571/</t>
  </si>
  <si>
    <t>MacBook Pro 13.3", IPS, Apple M1 8 core 16ГБ, 1ТБ SSD, Mac OS, Z11C00030, серый космос</t>
  </si>
  <si>
    <t>Lenovo ThinkPad P1 Gen 4, 16", IPS, Intel Core i7 11800H 2.3ГГц, 16ГБ, 512ГБ SSD, NVIDIA T1200 - 4096 Мб, Windows 10 Professional, 20Y3001ERT, черный</t>
  </si>
  <si>
    <t>https://www.citilink.ru//product/noutbuk-lenovo-thinkpad-p1-gen-4-i7-11800h-16gb-ssd512gb-t1200-max-q-4-1635816/</t>
  </si>
  <si>
    <t>ThinkPad P1 Gen 4, 16", IPS, Intel Core i7 11800H 2.3ГГц, 16ГБ, 512ГБ SSD, NVIDIA T1200 - 4096 Мб, Windows 10 Professional, 20Y3001ERT, черный</t>
  </si>
  <si>
    <t>XPS 17 9710</t>
  </si>
  <si>
    <t>DELL XPS 17 9710, 17", Intel Core i7 11800H 2.3ГГц, 16ГБ, 1ТБ SSD, NVIDIA GeForce RTX 3050 для ноутбуков - 4096 Мб, Windows 11 Home, 9710-1663, серебристый</t>
  </si>
  <si>
    <t>https://www.citilink.ru//product/ultrabuk-dell-xps-17-9710-i7-11800h-16gb-ssd1tb-rtx-3050-4gb-17-fhd-w1-1639675/</t>
  </si>
  <si>
    <t>XPS 17 9710, 17", Intel Core i7 11800H 2.3ГГц, 16ГБ, 1ТБ SSD, NVIDIA GeForce RTX 3050 для ноутбуков - 4096 Мб, Windows 11 Home, 9710-1663, серебристый</t>
  </si>
  <si>
    <t>Apple MacBook Air 13.3", IPS, Apple M1 8 core 8ГБ, 2ТБ SSD, Mac OS, Z12A0008M, золотой</t>
  </si>
  <si>
    <t>https://www.citilink.ru//product/noutbuk-apple-macbook-air-13-3-ips-apple-m1-8gb-2tb-ssd-mac-os-z12a000-1451556/</t>
  </si>
  <si>
    <t>MacBook Air 13.3", IPS, Apple M1 8 core 8ГБ, 2ТБ SSD, Mac OS, Z12A0008M, золотой</t>
  </si>
  <si>
    <t>Apple MacBook Air 13.3", IPS, Apple M1 8 core 8ГБ, 2ТБ SSD, Mac OS, Z12700039, серебристый</t>
  </si>
  <si>
    <t>https://www.citilink.ru//product/noutbuk-apple-macbook-air-13-3-ips-apple-m1-8gb-2tb-ssd-mac-os-z127000-1451530/</t>
  </si>
  <si>
    <t>MacBook Air 13.3", IPS, Apple M1 8 core 8ГБ, 2ТБ SSD, Mac OS, Z12700039, серебристый</t>
  </si>
  <si>
    <t>Lenovo Legion 7 16ACHg6, 16", IPS, AMD Ryzen 7 5800H 3.2ГГц, 32ГБ, 1ТБ SSD, NVIDIA GeForce RTX 3070 для ноутбуков - 8192 Мб, Windows 10 Home, 82N6000CRU, темно-серый</t>
  </si>
  <si>
    <t>https://www.citilink.ru//product/noutbuk-lenovo-legion-7-16achg6-16-ips-amd-ryzen-7-5800h-32gb-1tb-ssd-1456646/</t>
  </si>
  <si>
    <t>Legion 7 16ACHg6, 16", IPS, AMD Ryzen 7 5800H 3.2ГГц, 32ГБ, 1ТБ SSD, NVIDIA GeForce RTX 3070 для ноутбуков - 8192 Мб, Windows 10 Home, 82N6000CRU, темно-серый</t>
  </si>
  <si>
    <t>Apple MacBook Air 13.3", IPS, Apple M1 8 core 8ГБ, 2ТБ SSD, Mac OS, Z1240004L, серый космос</t>
  </si>
  <si>
    <t>https://www.citilink.ru//product/noutbuk-apple-macbook-air-13-3-ips-apple-m1-8gb-2tb-ssd-mac-os-z124000-1451523/</t>
  </si>
  <si>
    <t>MacBook Air 13.3", IPS, Apple M1 8 core 8ГБ, 2ТБ SSD, Mac OS, Z1240004L, серый космос</t>
  </si>
  <si>
    <t>ASUS Vivobook Pro 16X OLED N7600PC-L2010W, 16", Intel Core i7 11370H 3.0ГГц, 16ГБ, 1ТБ SSD, NVIDIA GeForce RTX 3050 для ноутбуков - 4096 Мб, Windows 11 Home, 90NB0UI3-M03720, серебристый</t>
  </si>
  <si>
    <t>https://www.citilink.ru//product/noutbuk-asus-n7600pc-l2127w-i7-11370h-32gb-ssd1tb-rtx-3050-4gb-16-oled-1601679/</t>
  </si>
  <si>
    <t>Vivobook Pro 16X OLED N7600PC-L2010W, 16", Intel Core i7 11370H 3.0ГГц, 16ГБ, 1ТБ SSD, NVIDIA GeForce RTX 3050 для ноутбуков - 4096 Мб, Windows 11 Home, 90NB0UI3-M03720, серебристый</t>
  </si>
  <si>
    <t>Apple MacBook Air 13.3", IPS, Apple M1 8 core 8ГБ, 2ТБ SSD, Mac OS, Z1250007J, серый космос</t>
  </si>
  <si>
    <t>https://www.citilink.ru//product/noutbuk-apple-macbook-air-13-3-ips-apple-m1-8gb-2tb-ssd-mac-os-z125000-1451512/</t>
  </si>
  <si>
    <t>MacBook Air 13.3", IPS, Apple M1 8 core 8ГБ, 2ТБ SSD, Mac OS, Z1250007J, серый космос</t>
  </si>
  <si>
    <t>Lenovo Legion 5 Pro 16ACH6H, 16", IPS, AMD Ryzen 7 5800H 3.2ГГц, 32ГБ, 1ТБ SSD, NVIDIA GeForce RTX 3060 для ноутбуков - 6144 Мб, Windows 11 Home, 82JQ00HARU, серый</t>
  </si>
  <si>
    <t>https://www.citilink.ru//product/noutbuk-lenovo-legion-5-pro-16ach6h-ryzen-7-5800h-32gb-ssd1tb-rtx-3060-1603496/</t>
  </si>
  <si>
    <t>Legion 5 Pro 16ACH6H, 16", IPS, AMD Ryzen 7 5800H 3.2ГГц, 32ГБ, 1ТБ SSD, NVIDIA GeForce RTX 3060 для ноутбуков - 6144 Мб, Windows 11 Home, 82JQ00HARU, серый</t>
  </si>
  <si>
    <t>ALIENWARE x15 R1, 15.6", Intel Core i7 11800H 2.3ГГц, 16ГБ, 512ГБ SSD, NVIDIA GeForce RTX 3070 для ноутбуков - 8192 Мб, Windows 10 Home, X15-9932, серебристый</t>
  </si>
  <si>
    <t>https://www.citilink.ru//product/noutbuk-alienware-x15-r1-i7-11800h-16gb-ssd512gb-rtx-3070-8gb-15-6-ips-1549575/</t>
  </si>
  <si>
    <t>x15 R1, 15.6", Intel Core i7 11800H 2.3ГГц, 16ГБ, 512ГБ SSD, NVIDIA GeForce RTX 3070 для ноутбуков - 8192 Мб, Windows 10 Home, X15-9932, серебристый</t>
  </si>
  <si>
    <t>DELL XPS 15 9510, 15.6", Intel Core i7 11800H 2.3ГГц, 32ГБ, 1ТБ SSD, NVIDIA GeForce RTX 3050 Ti для ноутбуков - 4096 Мб, Windows 11 Home, 9510-1632, серебристый</t>
  </si>
  <si>
    <t>https://www.citilink.ru//product/ultrabuk-dell-xps-15-9510-i7-11800h-32gb-ssd1tb-rtx-3050-ti-4gb-15-6-t-1639166/</t>
  </si>
  <si>
    <t>XPS 15 9510, 15.6", Intel Core i7 11800H 2.3ГГц, 32ГБ, 1ТБ SSD, NVIDIA GeForce RTX 3050 Ti для ноутбуков - 4096 Мб, Windows 11 Home, 9510-1632, серебристый</t>
  </si>
  <si>
    <t>Apple MacBook Pro 13.3", IPS, Apple M1 8 core 16ГБ, 1ТБ SSD, Mac OS, Z11F00030, серебристый</t>
  </si>
  <si>
    <t>https://www.citilink.ru//product/noutbuk-apple-macbook-pro-13-3-ips-apple-m1-16gb-1tb-ssd-mac-os-z11f00-1451579/</t>
  </si>
  <si>
    <t>MacBook Pro 13.3", IPS, Apple M1 8 core 16ГБ, 1ТБ SSD, Mac OS, Z11F00030, серебристый</t>
  </si>
  <si>
    <t>Acer Predator Helios 500 PH517-52-72RD, 17.3", IPS, Intel Core i7 11800H 2.3ГГц, 32ГБ, 2ТБ SSD, NVIDIA GeForce RTX 3070 для ноутбуков - 8192 Мб, Windows 10 Home, NH.QCPER.001, черный</t>
  </si>
  <si>
    <t>https://www.citilink.ru//product/noutbuk-acer-predator-helios-500-ph517-52-72rd-i7-11800h-32gb-ssd2tb-r-1547094/</t>
  </si>
  <si>
    <t>Predator Helios 500 PH517-52-72RD, 17.3", IPS, Intel Core i7 11800H 2.3ГГц, 32ГБ, 2ТБ SSD, NVIDIA GeForce RTX 3070 для ноутбуков - 8192 Мб, Windows 10 Home, NH.QCPER.001, черный</t>
  </si>
  <si>
    <t>ALIENWARE x15 R1, 15.6", Intel Core i7 11800H 2.3ГГц, 16ГБ, 1ТБ SSD, NVIDIA GeForce RTX 3070 для ноутбуков - 8192 Мб, Windows 10 Home, X15-9949, серебристый</t>
  </si>
  <si>
    <t>https://www.citilink.ru//product/noutbuk-alienware-x15-r1-i7-11800h-16gb-ssd1tb-rtx-3070-8gb-15-6-ips-f-1549590/</t>
  </si>
  <si>
    <t>x15 R1, 15.6", Intel Core i7 11800H 2.3ГГц, 16ГБ, 1ТБ SSD, NVIDIA GeForce RTX 3070 для ноутбуков - 8192 Мб, Windows 10 Home, X15-9949, серебристый</t>
  </si>
  <si>
    <t>Lenovo Yoga 9 14ITL5, 14", IPS, Intel Core i7 1185G7, Intel Evo 3.0ГГц, 16ГБ, 512ГБ SSD, Intel Iris Xe graphics , Windows 11 Home, 82BG00AGRU, черный</t>
  </si>
  <si>
    <t>https://www.citilink.ru//product/transformer-lenovo-yoga-9-14itl5-i7-1185g7-16gb-ssd512gb-14-touch-fhd-1611571/</t>
  </si>
  <si>
    <t>Yoga 9 14ITL5, 14", IPS, Intel Core i7 1185G7, Intel Evo 3.0ГГц, 16ГБ, 512ГБ SSD, Intel Iris Xe graphics , Windows 11 Home, 82BG00AGRU, черный</t>
  </si>
  <si>
    <t>Lenovo ThinkPad T15g, 15.6", IPS, Intel Core i7 10750H 2.6ГГц, 32ГБ, 512ГБ SSD, NVIDIA GeForce RTX 2070 SuperMQ - 8192 Мб, Windows 10 Professional, 20UR002XRT, черный</t>
  </si>
  <si>
    <t>https://www.citilink.ru//product/noutbuk-lenovo-thinkpad-t15g-15-6-ips-intel-core-i7-10875h-32gb-512gb-1431092/</t>
  </si>
  <si>
    <t>ThinkPad T15g, 15.6", IPS, Intel Core i7 10750H 2.6ГГц, 32ГБ, 512ГБ SSD, NVIDIA GeForce RTX 2070 SuperMQ - 8192 Мб, Windows 10 Professional, 20UR002XRT, черный</t>
  </si>
  <si>
    <t>MSI Creator Z16 A11UET-037RU, 16", IPS, Intel Core i7 11800H 2.3ГГц, 32ГБ, 1ТБ + 1ТБ SSD, NVIDIA GeForce RTX 3060 для ноутбуков - 6144 Мб, Windows 10 Home, 9S7-157111-037, серый</t>
  </si>
  <si>
    <t>https://www.citilink.ru//product/noutbuk-msi-creator-z16-a11uet-rtx-studio-i7-11800h-32gb-ssd2tb-rtx-30-1526020/</t>
  </si>
  <si>
    <t>Creator Z16 A11UET-037RU, 16", IPS, Intel Core i7 11800H 2.3ГГц, 32ГБ, 1ТБ + 1ТБ SSD, NVIDIA GeForce RTX 3060 для ноутбуков - 6144 Мб, Windows 10 Home, 9S7-157111-037, серый</t>
  </si>
  <si>
    <t>Asus GX502L</t>
  </si>
  <si>
    <t>ASUS ROG GX502LXS-HF082T, 15.6", IPS, Intel Core i7 10875H 2.3ГГц, 16ГБ, 512ГБ + 512ГБ SSD, NVIDIA GeForce RTX 2080 SuperMQ - 8192 Мб, Windows 10 Home, 90NR0311-M01700, черный</t>
  </si>
  <si>
    <t>https://www.citilink.ru//product/noutbuk-asus-rog-gx502lxs-hf082t-i7-10875h-16gb-ssd512gb-rtx-2070-supe-1411192/</t>
  </si>
  <si>
    <t>ROG GX502LXS-HF082T, 15.6", IPS, Intel Core i7 10875H 2.3ГГц, 16ГБ, 512ГБ + 512ГБ SSD, NVIDIA GeForce RTX 2080 SuperMQ - 8192 Мб, Windows 10 Home, 90NR0311-M01700, черный</t>
  </si>
  <si>
    <t>Lenovo ThinkPad X1 Titanium G1 T, 13.5", IPS, Intel Core i5 1130G7, Intel Evo 1.8ГГц, 16ГБ, 512ГБ SSD, Intel Iris Xe graphics , Windows 10 Professional, 20QA001PRT, серый</t>
  </si>
  <si>
    <t>https://www.citilink.ru//product/noutbuk-lenovo-thinkpad-x1-titanium-g1-t-13-5-intel-core-i5-1130g7-16g-1476878/</t>
  </si>
  <si>
    <t>ThinkPad X1 Titanium G1 T, 13.5", IPS, Intel Core i5 1130G7, Intel Evo 1.8ГГц, 16ГБ, 512ГБ SSD, Intel Iris Xe graphics , Windows 10 Professional, 20QA001PRT, серый</t>
  </si>
  <si>
    <t>Creator 17 B11U</t>
  </si>
  <si>
    <t>MSI Creator 17 B11UG-415RU, 17.3", IPS, Intel Core i7 11800H 2.3ГГц, 32ГБ, 1ТБ SSD, NVIDIA GeForce RTX 3070 для ноутбуков - 8192 Мб, Windows 10 Home, 9S7-17M121-415, черный</t>
  </si>
  <si>
    <t>https://www.citilink.ru//product/noutbuk-msi-creator-17-b11ug-rtx-studio-i7-11800h-32gb-ssd1tb-rtx-3070-1526005/</t>
  </si>
  <si>
    <t>Creator 17 B11UG-415RU, 17.3", IPS, Intel Core i7 11800H 2.3ГГц, 32ГБ, 1ТБ SSD, NVIDIA GeForce RTX 3070 для ноутбуков - 8192 Мб, Windows 10 Home, 9S7-17M121-415, черный</t>
  </si>
  <si>
    <t>Apple MacBook Pro 14.2", Apple M1 Pro 8 core 16ГБ, 512ГБ SSD, Mac OS, MKGP3RU/A, серый космос</t>
  </si>
  <si>
    <t>https://www.citilink.ru//product/noutbuk-apple-macbook-pro-m1-16gb-ssd512gb-14-core-gpu-14-2-retina-xdr-1621967/</t>
  </si>
  <si>
    <t>MacBook Pro 14.2", Apple M1 Pro 8 core 16ГБ, 512ГБ SSD, Mac OS, MKGP3RU/A, серый космос</t>
  </si>
  <si>
    <t>Apple MacBook Pro 14.2", Apple M1 Pro 10 core 16ГБ, 512ГБ SSD, Mac OS, Z15G000CM, серый космос</t>
  </si>
  <si>
    <t>https://www.citilink.ru//product/noutbuk-apple-macbook-pro-m1-pro-10-core-16gb-ssd512gb-14-core-gpu-14-1624366/</t>
  </si>
  <si>
    <t>MacBook Pro 14.2", Apple M1 Pro 10 core 16ГБ, 512ГБ SSD, Mac OS, Z15G000CM, серый космос</t>
  </si>
  <si>
    <t>Apple MacBook Pro 14.2", Apple M1 Pro 8 core 16ГБ, 1ТБ SSD, Mac OS, Z15G000CD, серый космос</t>
  </si>
  <si>
    <t>https://www.citilink.ru//product/noutbuk-apple-macbook-pro-m1-pro-8-core-16gb-ssd1tb-14-core-gpu-14-2-r-1623625/</t>
  </si>
  <si>
    <t>MacBook Pro 14.2", Apple M1 Pro 8 core 16ГБ, 1ТБ SSD, Mac OS, Z15G000CD, серый космос</t>
  </si>
  <si>
    <t>Apple MacBook Pro 13.3", IPS, Apple M1 8 core 8ГБ, 2ТБ SSD, Mac OS, Z11F0002W, серебристый</t>
  </si>
  <si>
    <t>https://www.citilink.ru//product/noutbuk-apple-macbook-pro-13-3-ips-apple-m1-8gb-2tb-ssd-mac-os-z11f000-1451577/</t>
  </si>
  <si>
    <t>MacBook Pro 13.3", IPS, Apple M1 8 core 8ГБ, 2ТБ SSD, Mac OS, Z11F0002W, серебристый</t>
  </si>
  <si>
    <t>Apple MacBook Pro 13.3", IPS, Apple M1 8 core 8ГБ, 2ТБ SSD, Mac OS, Z11C0002W, серый космос</t>
  </si>
  <si>
    <t>https://www.citilink.ru//product/noutbuk-apple-macbook-pro-13-3-ips-apple-m1-8gb-2tb-ssd-mac-os-z11c000-1451574/</t>
  </si>
  <si>
    <t>MacBook Pro 13.3", IPS, Apple M1 8 core 8ГБ, 2ТБ SSD, Mac OS, Z11C0002W, серый космос</t>
  </si>
  <si>
    <t>Apple MacBook Pro 14.2", Apple M1 Pro 10 core 16ГБ, 512ГБ SSD, Mac OS, Z15J000CL, серебристый</t>
  </si>
  <si>
    <t>https://www.citilink.ru//product/noutbuk-apple-macbook-pro-m1-pro-10-core-16gb-ssd512gb-16-core-gpu-14-1623727/</t>
  </si>
  <si>
    <t>MacBook Pro 14.2", Apple M1 Pro 10 core 16ГБ, 512ГБ SSD, Mac OS, Z15J000CL, серебристый</t>
  </si>
  <si>
    <t>Apple MacBook Pro 14.2", Apple M1 Pro 10 core 16ГБ, 512ГБ SSD, Mac OS, Z15G000CN, серый космос</t>
  </si>
  <si>
    <t>https://www.citilink.ru//product/noutbuk-apple-macbook-pro-m1-pro-10-core-16gb-ssd512gb-16-core-gpu-14-1623650/</t>
  </si>
  <si>
    <t>MacBook Pro 14.2", Apple M1 Pro 10 core 16ГБ, 512ГБ SSD, Mac OS, Z15G000CN, серый космос</t>
  </si>
  <si>
    <t>Lenovo ThinkPad T15g, 15.6", IPS, Intel Core i7 10750H 2.6ГГц, 32ГБ, 1ТБ SSD, NVIDIA GeForce RTX 2070 SuperMQ - 8192 Мб, Windows 10 Professional, 20UR0038RT, черный</t>
  </si>
  <si>
    <t>https://www.citilink.ru//product/noutbuk-lenovo-thinkpad-t15g-15-6-ips-intel-core-i7-10875h-32gb-1tb-ss-1431085/</t>
  </si>
  <si>
    <t>ThinkPad T15g, 15.6", IPS, Intel Core i7 10750H 2.6ГГц, 32ГБ, 1ТБ SSD, NVIDIA GeForce RTX 2070 SuperMQ - 8192 Мб, Windows 10 Professional, 20UR0038RT, черный</t>
  </si>
  <si>
    <t>Lenovo ThinkPad X1 Fold G1, 13.3", Intel Core i5 L16G7 1.4ГГц, 8ГБ, 512ГБ SSD, Intel UHD Graphics , Windows 11 Professional, 20RKS05M00, черный</t>
  </si>
  <si>
    <t>https://www.citilink.ru//product/ultrabuk-lenovo-thinkpad-x1-fold-g1-i5-l16g7-8gb-ssd512gb-13-3-oled-to-1626446/</t>
  </si>
  <si>
    <t>ThinkPad X1 Fold G1, 13.3", Intel Core i5 L16G7 1.4ГГц, 8ГБ, 512ГБ SSD, Intel UHD Graphics , Windows 11 Professional, 20RKS05M00, черный</t>
  </si>
  <si>
    <t>ALIENWARE x15 R1, 15.6", Intel Core i7 11800H 2.3ГГц, 32ГБ, 512ГБ SSD, NVIDIA GeForce RTX 3080 для ноутбуков - 8192 Мб, Windows 11 Home, X15-4350, серебристый</t>
  </si>
  <si>
    <t>https://www.citilink.ru//product/noutbuk-alienware-x15-r1-i7-11800h-32gb-ssd512gb-rtx-3080-8gb-15-6-fhd-1656852/</t>
  </si>
  <si>
    <t>x15 R1, 15.6", Intel Core i7 11800H 2.3ГГц, 32ГБ, 512ГБ SSD, NVIDIA GeForce RTX 3080 для ноутбуков - 8192 Мб, Windows 11 Home, X15-4350, серебристый</t>
  </si>
  <si>
    <t>Apple MacBook Pro 14.2", Apple M1 Pro 10 core 16ГБ, 1ТБ SSD, Mac OS, Z15J000CP, серебристый</t>
  </si>
  <si>
    <t>https://www.citilink.ru//product/noutbuk-apple-macbook-pro-m1-pro-10-core-16gb-ssd1tb-14-core-gpu-14-2-1623716/</t>
  </si>
  <si>
    <t>MacBook Pro 14.2", Apple M1 Pro 10 core 16ГБ, 1ТБ SSD, Mac OS, Z15J000CP, серебристый</t>
  </si>
  <si>
    <t>Apple MacBook Pro 14.2", Apple M1 Pro 8 core 32ГБ, 512ГБ SSD, Mac OS, Z15G000CK, серый космос</t>
  </si>
  <si>
    <t>https://www.citilink.ru//product/noutbuk-apple-macbook-pro-m1-pro-8-core-32gb-ssd512gb-14-core-gpu-14-2-1623635/</t>
  </si>
  <si>
    <t>MacBook Pro 14.2", Apple M1 Pro 8 core 32ГБ, 512ГБ SSD, Mac OS, Z15G000CK, серый космос</t>
  </si>
  <si>
    <t>ASUS ROG Flow X13 GV301QC-K6125T, 13.4", IPS, AMD Ryzen 9 5980HS 3.0ГГц, 32ГБ, 1ТБ SSD, NVIDIA GeForce RTX 3050 для ноутбуков - 4096 Мб, Windows 10 Home, 90NR04G5-M02490, черный</t>
  </si>
  <si>
    <t>https://www.citilink.ru//product/transformer-asus-rog-flow-gv301qc-k6125t-ryzen-9-5980hs-32gb-ssd1tb-rt-1675534/</t>
  </si>
  <si>
    <t>ROG Flow X13 GV301QC-K6125T, 13.4", IPS, AMD Ryzen 9 5980HS 3.0ГГц, 32ГБ, 1ТБ SSD, NVIDIA GeForce RTX 3050 для ноутбуков - 4096 Мб, Windows 10 Home, 90NR04G5-M02490, черный</t>
  </si>
  <si>
    <t>Lenovo ThinkPad X1 Titanium G1 T, 13.5", IPS, Intel Core i7 1160G7, Intel Evo 2.1ГГц, 16ГБ, 512ГБ SSD, Intel Iris Xe graphics , Windows 10 Professional, 20QA001SRT, серый</t>
  </si>
  <si>
    <t>https://www.citilink.ru//product/noutbuk-lenovo-thinkpad-x1-titanium-g1-t-13-5-intel-core-i7-1160g7-16g-1476882/</t>
  </si>
  <si>
    <t>ThinkPad X1 Titanium G1 T, 13.5", IPS, Intel Core i7 1160G7, Intel Evo 2.1ГГц, 16ГБ, 512ГБ SSD, Intel Iris Xe graphics , Windows 10 Professional, 20QA001SRT, серый</t>
  </si>
  <si>
    <t>Apple MacBook Pro 14.2", Apple M1 Pro 10 core 16ГБ, 1ТБ SSD, Mac OS, MKGT3RU/A, серебристый</t>
  </si>
  <si>
    <t>https://www.citilink.ru//product/noutbuk-apple-macbook-pro-m1-16gb-ssd1tb-16-core-gpu-14-2-retina-xdr-m-1621978/</t>
  </si>
  <si>
    <t>MacBook Pro 14.2", Apple M1 Pro 10 core 16ГБ, 1ТБ SSD, Mac OS, MKGT3RU/A, серебристый</t>
  </si>
  <si>
    <t>Apple MacBook Pro 14.2", Apple M1 Pro 10 core 16ГБ, 1ТБ SSD, Mac OS, MKGQ3RU/A, серый космос</t>
  </si>
  <si>
    <t>https://www.citilink.ru//product/noutbuk-apple-macbook-pro-m1-16gb-ssd1tb-16-core-gpu-14-2-retina-xdr-m-1621974/</t>
  </si>
  <si>
    <t>MacBook Pro 14.2", Apple M1 Pro 10 core 16ГБ, 1ТБ SSD, Mac OS, MKGQ3RU/A, серый космос</t>
  </si>
  <si>
    <t>ALIENWARE x15 R1, 15.6", Intel Core i7 11800H 2.3ГГц, 32ГБ, 1ТБ SSD, NVIDIA GeForce RTX 3080 для ноутбуков - 8192 Мб, Windows 10 Home, X15-9987, серебристый</t>
  </si>
  <si>
    <t>https://www.citilink.ru//product/noutbuk-alienware-x15-r1-i7-11800h-32gb-ssd1tb-rtx-3080-8gb-15-6-ips-f-1549576/</t>
  </si>
  <si>
    <t>x15 R1, 15.6", Intel Core i7 11800H 2.3ГГц, 32ГБ, 1ТБ SSD, NVIDIA GeForce RTX 3080 для ноутбуков - 8192 Мб, Windows 10 Home, X15-9987, серебристый</t>
  </si>
  <si>
    <t>Lenovo Yoga 9 14ITL5, 14", IPS, Intel Core i7 1185G7, Intel Evo 3.0ГГц, 16ГБ, 1ТБ SSD, Intel Iris Xe graphics , Windows 11 Home, 82BG00AHRU, черный</t>
  </si>
  <si>
    <t>https://www.citilink.ru//product/transformer-lenovo-yoga-9-14itl5-i7-1185g7-16gb-ssd1tb-14-touch-uhd-w1-1611561/</t>
  </si>
  <si>
    <t>Yoga 9 14ITL5, 14", IPS, Intel Core i7 1185G7, Intel Evo 3.0ГГц, 16ГБ, 1ТБ SSD, Intel Iris Xe graphics , Windows 11 Home, 82BG00AHRU, черный</t>
  </si>
  <si>
    <t>Apple MacBook Pro 16.2", Apple M1 Pro 10 core 16ГБ, 512ГБ SSD, Mac OS, MK183RU/A, серый космос</t>
  </si>
  <si>
    <t>https://www.citilink.ru//product/noutbuk-apple-macbook-pro-m1-16gb-ssd512gb-16-core-gpu-16-2-retina-xdr-1621979/</t>
  </si>
  <si>
    <t>MacBook Pro 16.2", Apple M1 Pro 10 core 16ГБ, 512ГБ SSD, Mac OS, MK183RU/A, серый космос</t>
  </si>
  <si>
    <t>ZenBook Pro Duo UX582H (HS)</t>
  </si>
  <si>
    <t>ASUS ZenBook Duo UX582HS-H2036W, 15.6", Intel Core i9 11900H 32ГБ, 1ТБ SSD, NVIDIA GeForce RTX 3080 для ноутбуков - 8192 Мб, Windows 11, 90NB0V21-M001A0, синий</t>
  </si>
  <si>
    <t>https://www.citilink.ru//product/noutbuk-asus-zenbook-duo-ux582hs-h2036w-i9-11900h-32gb-ssd1tb-rtx-3080-1654575/</t>
  </si>
  <si>
    <t>ZenBook Duo UX582HS-H2036W, 15.6", Intel Core i9 11900H 32ГБ, 1ТБ SSD, NVIDIA GeForce RTX 3080 для ноутбуков - 8192 Мб, Windows 11, 90NB0V21-M001A0, синий</t>
  </si>
  <si>
    <t>Apple MacBook Pro 16.2", Apple M1 Pro 10 core 16ГБ, 512ГБ SSD, Mac OS, MK1E3RU/A, серебристый</t>
  </si>
  <si>
    <t>https://www.citilink.ru//product/noutbuk-apple-macbook-pro-m1-pro-10-core-16gb-ssd512gb-16-core-gpu-16-1674254/</t>
  </si>
  <si>
    <t>MacBook Pro 16.2", Apple M1 Pro 10 core 16ГБ, 512ГБ SSD, Mac OS, MK1E3RU/A, серебристый</t>
  </si>
  <si>
    <t>https://www.citilink.ru//product/noutbuk-apple-macbook-pro-m1-pro-10-core-16gb-ssd1tb-16-core-gpu-14-2-1674286/</t>
  </si>
  <si>
    <t>https://www.citilink.ru//product/noutbuk-apple-macbook-pro-m1-pro-10-core-16gb-ssd1tb-16-core-gpu-14-2-1674056/</t>
  </si>
  <si>
    <t>ASUS ROG FLOW X13 GV301QH-K5255T, 13.4", IPS, AMD Ryzen 9 5980HS 3.0ГГц, 32ГБ, 1ТБ SSD, NVIDIA GeForce GTX 1650 - 4096 Мб, Windows 10 Home, 90NR06C5-M06710, черный</t>
  </si>
  <si>
    <t>https://www.citilink.ru//product/noutbuk-asus-gv301qh-k5255t-ryzen-9-5900hs-32gb-ssd1tb-gtx-1650-4gb-13-1497823/</t>
  </si>
  <si>
    <t>ROG FLOW X13 GV301QH-K5255T, 13.4", IPS, AMD Ryzen 9 5980HS 3.0ГГц, 32ГБ, 1ТБ SSD, NVIDIA GeForce GTX 1650 - 4096 Мб, Windows 10 Home, 90NR06C5-M06710, черный</t>
  </si>
  <si>
    <t>Apple MacBook Pro 16.2", Apple M1 Pro 10 core 32ГБ, 1ТБ SSD, Mac OS, Z14Z00079, серебристый</t>
  </si>
  <si>
    <t>https://www.citilink.ru//product/noutbuk-apple-macbook-pro-m1-pro-10-core-32gb-ssd1tb-16-core-gpu-16-2-1623585/</t>
  </si>
  <si>
    <t>MacBook Pro 16.2", Apple M1 Pro 10 core 32ГБ, 1ТБ SSD, Mac OS, Z14Z00079, серебристый</t>
  </si>
  <si>
    <t>Apple MacBook Pro 14.2", Apple M1 Pro 8 core 16ГБ, 2ТБ SSD, Mac OS, Z15G000CE, серый космос</t>
  </si>
  <si>
    <t>https://www.citilink.ru//product/noutbuk-apple-macbook-pro-m1-pro-8-core-16gb-ssd2tb-14-core-gpu-14-2-r-1624358/</t>
  </si>
  <si>
    <t>MacBook Pro 14.2", Apple M1 Pro 8 core 16ГБ, 2ТБ SSD, Mac OS, Z15G000CE, серый космос</t>
  </si>
  <si>
    <t>Apple MacBook Pro 14.2", Apple M1 Pro 8 core 32ГБ, 1ТБ SSD, Mac OS, Z15J000CX, серебристый</t>
  </si>
  <si>
    <t>https://www.citilink.ru//product/noutbuk-apple-macbook-pro-m1-pro-8-core-32gb-ssd1tb-14-core-gpu-14-2-r-1623714/</t>
  </si>
  <si>
    <t>MacBook Pro 14.2", Apple M1 Pro 8 core 32ГБ, 1ТБ SSD, Mac OS, Z15J000CX, серебристый</t>
  </si>
  <si>
    <t>Apple MacBook Pro 14.2", Apple M1 Pro 10 core 32ГБ, 512ГБ SSD, Mac OS, Z15G000CV, серый космос</t>
  </si>
  <si>
    <t>https://www.citilink.ru//product/noutbuk-apple-macbook-pro-m1-pro-10-core-32gb-ssd512gb-14-core-gpu-14-1623643/</t>
  </si>
  <si>
    <t>MacBook Pro 14.2", Apple M1 Pro 10 core 32ГБ, 512ГБ SSD, Mac OS, Z15G000CV, серый космос</t>
  </si>
  <si>
    <t>Apple MacBook Pro 14.2", Apple M1 Pro 10 core 32ГБ, 512ГБ SSD, Mac OS, Z15G000D4, серый космос</t>
  </si>
  <si>
    <t>https://www.citilink.ru//product/noutbuk-apple-macbook-pro-m1-pro-10-core-32gb-ssd512gb-16-core-gpu-14-1623652/</t>
  </si>
  <si>
    <t>MacBook Pro 14.2", Apple M1 Pro 10 core 32ГБ, 512ГБ SSD, Mac OS, Z15G000D4, серый космос</t>
  </si>
  <si>
    <t>Apple MacBook Pro 16.2", Apple M1 Pro 10 core 16ГБ, 1ТБ SSD, Mac OS, MK193RU/A, серый космос</t>
  </si>
  <si>
    <t>https://www.citilink.ru//product/noutbuk-apple-macbook-pro-m1-16gb-ssd1tb-16-core-gpu-16-2-retina-xdr-m-1621981/</t>
  </si>
  <si>
    <t>MacBook Pro 16.2", Apple M1 Pro 10 core 16ГБ, 1ТБ SSD, Mac OS, MK193RU/A, серый космос</t>
  </si>
  <si>
    <t>DELL XPS 17 9710, 17", Intel Core i7 11800H 2.3ГГц, 16ГБ, 1ТБ SSD, NVIDIA GeForce RTX 3050 для ноутбуков - 4096 Мб, Windows 11 Professional, 9710-0635, серебристый</t>
  </si>
  <si>
    <t>https://www.citilink.ru//product/ultrabuk-dell-xps-9710-i7-11800h-16gb-ssd1tb-rtx-3050-4gb-17-fhd-w11pr-1654473/</t>
  </si>
  <si>
    <t>XPS 17 9710, 17", Intel Core i7 11800H 2.3ГГц, 16ГБ, 1ТБ SSD, NVIDIA GeForce RTX 3050 для ноутбуков - 4096 Мб, Windows 11 Professional, 9710-0635, серебристый</t>
  </si>
  <si>
    <t>Lenovo ThinkPad X1 Fold G1, 13.3", Intel Core i5 L16G7 1.4ГГц, 8ГБ, 512ГБ SSD, Intel UHD Graphics , Windows 10 Professional, 20RKS05K00, черный</t>
  </si>
  <si>
    <t>https://www.citilink.ru//product/ultrabuk-lenovo-thinkpad-x1-fold-g1-i5-l16g7-8gb-ssd512gb-13-3-4g-w10p-1582557/</t>
  </si>
  <si>
    <t>ThinkPad X1 Fold G1, 13.3", Intel Core i5 L16G7 1.4ГГц, 8ГБ, 512ГБ SSD, Intel UHD Graphics , Windows 10 Professional, 20RKS05K00, черный</t>
  </si>
  <si>
    <t>Apple MacBook Pro 14.2", Apple M1 Pro 10 core 32ГБ, 1ТБ SSD, Mac OS, Z15G000CX, серый космос</t>
  </si>
  <si>
    <t>https://www.citilink.ru//product/noutbuk-apple-macbook-pro-m1-pro-10-core-32gb-ssd1tb-14-core-gpu-14-2-1623646/</t>
  </si>
  <si>
    <t>MacBook Pro 14.2", Apple M1 Pro 10 core 32ГБ, 1ТБ SSD, Mac OS, Z15G000CX, серый космос</t>
  </si>
  <si>
    <t>Apple MacBook Pro 14.2", Apple M1 Pro 10 core 16ГБ, 2ТБ SSD, Mac OS, Z15H00075, серый космос</t>
  </si>
  <si>
    <t>https://www.citilink.ru//product/noutbuk-apple-macbook-pro-m1-pro-10-core-16gb-ssd2tb-16-core-gpu-14-2-1624334/</t>
  </si>
  <si>
    <t>MacBook Pro 14.2", Apple M1 Pro 10 core 16ГБ, 2ТБ SSD, Mac OS, Z15H00075, серый космос</t>
  </si>
  <si>
    <t>Apple MacBook Pro 14.2", Apple M1 Pro 10 core 16ГБ, 2ТБ SSD, Mac OS, Z15K00074, серебристый</t>
  </si>
  <si>
    <t>https://www.citilink.ru//product/noutbuk-apple-macbook-pro-m1-pro-10-core-16gb-ssd2tb-16-core-gpu-14-2-1624175/</t>
  </si>
  <si>
    <t>MacBook Pro 14.2", Apple M1 Pro 10 core 16ГБ, 2ТБ SSD, Mac OS, Z15K00074, серебристый</t>
  </si>
  <si>
    <t>Apple MacBook Pro 14.2", Apple M1 Pro 10 core 32ГБ, 1ТБ SSD, Mac OS, Z15K00079, серебристый</t>
  </si>
  <si>
    <t>https://www.citilink.ru//product/noutbuk-apple-macbook-pro-m1-pro-10-core-32gb-ssd1tb-16-core-gpu-14-2-1623761/</t>
  </si>
  <si>
    <t>MacBook Pro 14.2", Apple M1 Pro 10 core 32ГБ, 1ТБ SSD, Mac OS, Z15K00079, серебристый</t>
  </si>
  <si>
    <t>Apple MacBook Pro 16.2", Apple M1 Pro 10 core 32ГБ, 512ГБ SSD, Mac OS, Z14V0008D, серый космос</t>
  </si>
  <si>
    <t>https://www.citilink.ru//product/noutbuk-apple-macbook-pro-m1-pro-10-core-32gb-ssd512gb-16-core-gpu-16-1623276/</t>
  </si>
  <si>
    <t>MacBook Pro 16.2", Apple M1 Pro 10 core 32ГБ, 512ГБ SSD, Mac OS, Z14V0008D, серый космос</t>
  </si>
  <si>
    <t>Apple MacBook Pro 16.2", Apple M1 Pro 10 core 32ГБ, 512ГБ SSD, Mac OS, Z14Y0008C, серебристый</t>
  </si>
  <si>
    <t>https://www.citilink.ru//product/noutbuk-apple-macbook-pro-m1-pro-10-core-32gb-ssd512gb-16-core-gpu-16-1623416/</t>
  </si>
  <si>
    <t>MacBook Pro 16.2", Apple M1 Pro 10 core 32ГБ, 512ГБ SSD, Mac OS, Z14Y0008C, серебристый</t>
  </si>
  <si>
    <t>Apple MacBook Pro 14.2", Apple M1 Pro 8 core 32ГБ, 2ТБ SSD, Mac OS, Z15G000CS, серый космос</t>
  </si>
  <si>
    <t>https://www.citilink.ru//product/noutbuk-apple-macbook-pro-m1-pro-8-core-32gb-ssd2tb-14-core-gpu-14-2-r-1624361/</t>
  </si>
  <si>
    <t>MacBook Pro 14.2", Apple M1 Pro 8 core 32ГБ, 2ТБ SSD, Mac OS, Z15G000CS, серый космос</t>
  </si>
  <si>
    <t>ConceptD 7 CN715-73G</t>
  </si>
  <si>
    <t>Acer ConceptD 7 CN715-73G-73ZX, 15.6", IPS, Intel Core i7 11800H 2.3ГГц, 64ГБ, 1ТБ + 1ТБ SSD, NVIDIA GeForce RTX 3080 для ноутбуков - 8192 Мб, Windows 11 Professional, NX.C75ER.001, белый</t>
  </si>
  <si>
    <t>https://www.citilink.ru//product/noutbuk-acer-conceptd-7-cn715-73g-73zx-i7-11800h-64gb-ssd1tb-1tb-rtx-3-1598268/</t>
  </si>
  <si>
    <t>ConceptD 7 CN715-73G-73ZX, 15.6", IPS, Intel Core i7 11800H 2.3ГГц, 64ГБ, 1ТБ + 1ТБ SSD, NVIDIA GeForce RTX 3080 для ноутбуков - 8192 Мб, Windows 11 Professional, NX.C75ER.001, белый</t>
  </si>
  <si>
    <t>Apple MacBook Pro 16.2", Apple M1 Max 10 core 32ГБ, 512ГБ SSD, Mac OS, Z14Y0008E, серебристый</t>
  </si>
  <si>
    <t>https://www.citilink.ru//product/noutbuk-apple-macbook-pro-m1-max-10-core-32gb-ssd512gb-32-core-gpu-16-1623426/</t>
  </si>
  <si>
    <t>MacBook Pro 16.2", Apple M1 Max 10 core 32ГБ, 512ГБ SSD, Mac OS, Z14Y0008E, серебристый</t>
  </si>
  <si>
    <t>Apple MacBook Pro 14.2", Apple M1 Max 10 core 32ГБ, 1ТБ SSD, Mac OS, Z15K0007B, серебристый</t>
  </si>
  <si>
    <t>https://www.citilink.ru//product/noutbuk-apple-macbook-pro-m1-max-10-core-32gb-ssd1tb-32-core-gpu-14-2-1623765/</t>
  </si>
  <si>
    <t>MacBook Pro 14.2", Apple M1 Max 10 core 32ГБ, 1ТБ SSD, Mac OS, Z15K0007B, серебристый</t>
  </si>
  <si>
    <t>Apple MacBook Pro 16.2", Apple M1 Max 10 core 32ГБ, 512ГБ SSD, Mac OS, Z14Y0008D, серебристый</t>
  </si>
  <si>
    <t>https://www.citilink.ru//product/noutbuk-apple-macbook-pro-m1-max-10-core-32gb-ssd512gb-24-core-gpu-16-1623419/</t>
  </si>
  <si>
    <t>MacBook Pro 16.2", Apple M1 Max 10 core 32ГБ, 512ГБ SSD, Mac OS, Z14Y0008D, серебристый</t>
  </si>
  <si>
    <t>Apple MacBook Pro 16.2", Apple M1 Max 10 core 32ГБ, 512ГБ SSD, Mac OS, Z14V0008E, серый космос</t>
  </si>
  <si>
    <t>https://www.citilink.ru//product/noutbuk-apple-macbook-pro-m1-max-10-core-32gb-ssd512gb-24-core-gpu-16-1623402/</t>
  </si>
  <si>
    <t>MacBook Pro 16.2", Apple M1 Max 10 core 32ГБ, 512ГБ SSD, Mac OS, Z14V0008E, серый космос</t>
  </si>
  <si>
    <t>Apple MacBook Pro 16.2", Apple M1 Pro 10 core 16ГБ, 2ТБ SSD, Mac OS, Z14Z00074, серебристый</t>
  </si>
  <si>
    <t>https://www.citilink.ru//product/noutbuk-apple-macbook-pro-m1-pro-10-core-16gb-ssd2tb-16-core-gpu-16-2-1623581/</t>
  </si>
  <si>
    <t>MacBook Pro 16.2", Apple M1 Pro 10 core 16ГБ, 2ТБ SSD, Mac OS, Z14Z00074, серебристый</t>
  </si>
  <si>
    <t>Apple MacBook Pro 16.2", Apple M1 Pro 10 core 16ГБ, 2ТБ SSD, Mac OS, Z14W00074, серый космос</t>
  </si>
  <si>
    <t>https://www.citilink.ru//product/noutbuk-apple-macbook-pro-m1-pro-10-core-16gb-ssd2tb-16-core-gpu-16-2-1622117/</t>
  </si>
  <si>
    <t>MacBook Pro 16.2", Apple M1 Pro 10 core 16ГБ, 2ТБ SSD, Mac OS, Z14W00074, серый космос</t>
  </si>
  <si>
    <t>Precision 7560</t>
  </si>
  <si>
    <t>DELL Precision 7560, 15.6", Intel Core i9 11950H 2.6ГГц, 32ГБ, 1ТБ SSD, NVIDIA GeForce RTX A5000 - 16384 Мб, Windows 10 Professional, 7560-7357, серый</t>
  </si>
  <si>
    <t>https://www.citilink.ru//product/noutbuk-dell-precision-7560-i9-11950h-32gb-ssd1tb-rtx-a5000-16gb-15-6-1562485/</t>
  </si>
  <si>
    <t>Precision 7560, 15.6", Intel Core i9 11950H 2.6ГГц, 32ГБ, 1ТБ SSD, NVIDIA GeForce RTX A5000 - 16384 Мб, Windows 10 Professional, 7560-7357, серый</t>
  </si>
  <si>
    <t>Apple MacBook Pro 14.2", Apple M1 Pro 10 core 32ГБ, 2ТБ SSD, Mac OS, Z15G000CZ, серый космос</t>
  </si>
  <si>
    <t>https://www.citilink.ru//product/noutbuk-apple-macbook-pro-m1-pro-10-core-32gb-ssd2tb-14-core-gpu-14-2-1624467/</t>
  </si>
  <si>
    <t>MacBook Pro 14.2", Apple M1 Pro 10 core 32ГБ, 2ТБ SSD, Mac OS, Z15G000CZ, серый космос</t>
  </si>
  <si>
    <t>Apple MacBook Pro 14.2", Apple M1 Pro 8 core 16ГБ, 4ТБ SSD, Mac OS, Z15G000CF, серый космос</t>
  </si>
  <si>
    <t>https://www.citilink.ru//product/noutbuk-apple-macbook-pro-m1-pro-8-core-16gb-ssd4tb-14-core-gpu-14-2-r-1624360/</t>
  </si>
  <si>
    <t>MacBook Pro 14.2", Apple M1 Pro 8 core 16ГБ, 4ТБ SSD, Mac OS, Z15G000CF, серый космос</t>
  </si>
  <si>
    <t>Apple MacBook Pro 14.2", Apple M1 Pro 8 core 16ГБ, 4ТБ SSD, Mac OS, Z15J000CD, серебристый</t>
  </si>
  <si>
    <t>https://www.citilink.ru//product/noutbuk-apple-macbook-pro-m1-pro-8-core-16gb-ssd4tb-14-core-gpu-14-2-r-1624354/</t>
  </si>
  <si>
    <t>MacBook Pro 14.2", Apple M1 Pro 8 core 16ГБ, 4ТБ SSD, Mac OS, Z15J000CD, серебристый</t>
  </si>
  <si>
    <t>Apple MacBook Pro 16.2", Apple M1 Pro 10 core 32ГБ, 1ТБ SSD, Mac OS, Z14W00079, серый космос</t>
  </si>
  <si>
    <t>https://www.citilink.ru//product/noutbuk-apple-macbook-pro-m1-pro-10-core-32gb-ssd1tb-16-core-gpu-16-2-1623528/</t>
  </si>
  <si>
    <t>MacBook Pro 16.2", Apple M1 Pro 10 core 32ГБ, 1ТБ SSD, Mac OS, Z14W00079, серый космос</t>
  </si>
  <si>
    <t>Apple MacBook Pro 16.2", Apple M1 Max 10 core 32ГБ, 1ТБ SSD, Mac OS, Z14Z0007A, серебристый</t>
  </si>
  <si>
    <t>https://www.citilink.ru//product/noutbuk-apple-macbook-pro-m1-max-10-core-32gb-ssd1tb-24-core-gpu-16-2-1623589/</t>
  </si>
  <si>
    <t>MacBook Pro 16.2", Apple M1 Max 10 core 32ГБ, 1ТБ SSD, Mac OS, Z14Z0007A, серебристый</t>
  </si>
  <si>
    <t>Apple MacBook Pro 16.2", Apple M1 Max 10 core 32ГБ, 1ТБ SSD, Mac OS, Z14W0007A, серый космос</t>
  </si>
  <si>
    <t>https://www.citilink.ru//product/noutbuk-apple-macbook-pro-m1-max-10-core-32gb-ssd1tb-24-core-gpu-16-2-1623572/</t>
  </si>
  <si>
    <t>MacBook Pro 16.2", Apple M1 Max 10 core 32ГБ, 1ТБ SSD, Mac OS, Z14W0007A, серый космос</t>
  </si>
  <si>
    <t>Apple MacBook Pro 16.2", Apple M1 Max 10 core 32ГБ, 512ГБ SSD, Mac OS, Z14V0008F, серый космос</t>
  </si>
  <si>
    <t>https://www.citilink.ru//product/noutbuk-apple-macbook-pro-m1-max-10-core-32gb-ssd512gb-32-core-gpu-16-1623413/</t>
  </si>
  <si>
    <t>MacBook Pro 16.2", Apple M1 Max 10 core 32ГБ, 512ГБ SSD, Mac OS, Z14V0008F, серый космос</t>
  </si>
  <si>
    <t>Apple MacBook Pro 14.2", Apple M1 Pro 10 core 32ГБ, 2ТБ SSD, Mac OS, Z15H0007F, серый космос</t>
  </si>
  <si>
    <t>https://www.citilink.ru//product/noutbuk-apple-macbook-pro-m1-pro-10-core-32gb-ssd2tb-16-core-gpu-14-2-1624337/</t>
  </si>
  <si>
    <t>MacBook Pro 14.2", Apple M1 Pro 10 core 32ГБ, 2ТБ SSD, Mac OS, Z15H0007F, серый космос</t>
  </si>
  <si>
    <t>DELL Precision 7560, 15.6", Intel Core i7 11850H 2.5ГГц, 32ГБ, 1ТБ SSD, NVIDIA GeForce RTX A5000 - 16384 Мб, Windows 10 Professional, 7560-7319, серый</t>
  </si>
  <si>
    <t>https://www.citilink.ru//product/noutbuk-dell-precision-7560-i7-11850h-32gb-ssd1tb-rtx-a5000-16gb-15-6-1562721/</t>
  </si>
  <si>
    <t>Precision 7560, 15.6", Intel Core i7 11850H 2.5ГГц, 32ГБ, 1ТБ SSD, NVIDIA GeForce RTX A5000 - 16384 Мб, Windows 10 Professional, 7560-7319, серый</t>
  </si>
  <si>
    <t>Apple MacBook Pro 14.2", Apple M1 Pro 10 core 16ГБ, 4ТБ SSD, Mac OS, Z15G000D0, серый космос</t>
  </si>
  <si>
    <t>https://www.citilink.ru//product/noutbuk-apple-macbook-pro-m1-pro-10-core-16gb-ssd4tb-14-core-gpu-14-2-1624466/</t>
  </si>
  <si>
    <t>MacBook Pro 14.2", Apple M1 Pro 10 core 16ГБ, 4ТБ SSD, Mac OS, Z15G000D0, серый космос</t>
  </si>
  <si>
    <t>Apple MacBook Pro 16.2", Apple M1 Max 10 core 64ГБ, 512ГБ SSD, Mac OS, Z14Y0008P, серебристый</t>
  </si>
  <si>
    <t>https://www.citilink.ru//product/noutbuk-apple-macbook-pro-m1-max-10-core-64gb-ssd512gb-24-core-gpu-16-1623425/</t>
  </si>
  <si>
    <t>MacBook Pro 16.2", Apple M1 Max 10 core 64ГБ, 512ГБ SSD, Mac OS, Z14Y0008P, серебристый</t>
  </si>
  <si>
    <t>Apple MacBook Pro 16.2", Apple M1 Max 10 core 64ГБ, 512ГБ SSD, Mac OS, Z14V0008G, серый космос</t>
  </si>
  <si>
    <t>https://www.citilink.ru//product/noutbuk-apple-macbook-pro-m1-max-10-core-64gb-ssd512gb-24-core-gpu-16-1623407/</t>
  </si>
  <si>
    <t>MacBook Pro 16.2", Apple M1 Max 10 core 64ГБ, 512ГБ SSD, Mac OS, Z14V0008G, серый космос</t>
  </si>
  <si>
    <t>Apple MacBook Pro 16.2", Apple M1 Pro 10 core 32ГБ, 2ТБ SSD, Mac OS, Z14W0007C, серый космос</t>
  </si>
  <si>
    <t>https://www.citilink.ru//product/noutbuk-apple-macbook-pro-m1-pro-10-core-32gb-ssd2tb-16-core-gpu-16-2-1623529/</t>
  </si>
  <si>
    <t>MacBook Pro 16.2", Apple M1 Pro 10 core 32ГБ, 2ТБ SSD, Mac OS, Z14W0007C, серый космос</t>
  </si>
  <si>
    <t>Apple MacBook Pro 14.2", Apple M1 Pro 10 core 16ГБ, 4ТБ SSD, Mac OS, Z15K00075, серебристый</t>
  </si>
  <si>
    <t>https://www.citilink.ru//product/noutbuk-apple-macbook-pro-m1-pro-10-core-16gb-ssd4tb-16-core-gpu-14-2-1624176/</t>
  </si>
  <si>
    <t>MacBook Pro 14.2", Apple M1 Pro 10 core 16ГБ, 4ТБ SSD, Mac OS, Z15K00075, серебристый</t>
  </si>
  <si>
    <t>Apple MacBook Pro 14.2", Apple M1 Max 10 core 32ГБ, 2ТБ SSD, Mac OS, Z15K0007F, серебристый</t>
  </si>
  <si>
    <t>https://www.citilink.ru//product/noutbuk-apple-macbook-pro-m1-max-10-core-32gb-ssd2tb-24-core-gpu-14-2-1624166/</t>
  </si>
  <si>
    <t>MacBook Pro 14.2", Apple M1 Max 10 core 32ГБ, 2ТБ SSD, Mac OS, Z15K0007F, серебристый</t>
  </si>
  <si>
    <t>Apple MacBook Pro 14.2", Apple M1 Pro 8 core 32ГБ, 4ТБ SSD, Mac OS, Z15G000CT, серый космос</t>
  </si>
  <si>
    <t>https://www.citilink.ru//product/noutbuk-apple-macbook-pro-m1-pro-8-core-32gb-ssd4tb-14-core-gpu-14-2-r-1624362/</t>
  </si>
  <si>
    <t>MacBook Pro 14.2", Apple M1 Pro 8 core 32ГБ, 4ТБ SSD, Mac OS, Z15G000CT, серый космос</t>
  </si>
  <si>
    <t>Apple MacBook Pro 14.2", Apple M1 Pro 8 core 32ГБ, 4ТБ SSD, Mac OS, Z15J000CZ, серебристый</t>
  </si>
  <si>
    <t>https://www.citilink.ru//product/noutbuk-apple-macbook-pro-m1-pro-8-core-32gb-ssd4tb-14-core-gpu-14-2-r-1624357/</t>
  </si>
  <si>
    <t>MacBook Pro 14.2", Apple M1 Pro 8 core 32ГБ, 4ТБ SSD, Mac OS, Z15J000CZ, серебристый</t>
  </si>
  <si>
    <t>ThinkPad P17 Gen1</t>
  </si>
  <si>
    <t>Lenovo ThinkPad P17, 17.3", IPS, Intel Core i9 10885H 2.4ГГц, 32ГБ, 1ТБ SSD, NVIDIA Quadro RTX 4000 MAX Q - 8192 Мб, Windows 10 Professional, 20SN001MRT, черный</t>
  </si>
  <si>
    <t>https://www.citilink.ru//product/noutbuk-lenovo-thinkpad-p17-i9-10885h-32gb-ssd1tb-rtx-4000-8gb-17-3-wv-1416658/</t>
  </si>
  <si>
    <t>ThinkPad P17, 17.3", IPS, Intel Core i9 10885H 2.4ГГц, 32ГБ, 1ТБ SSD, NVIDIA Quadro RTX 4000 MAX Q - 8192 Мб, Windows 10 Professional, 20SN001MRT, черный</t>
  </si>
  <si>
    <t>Apple MacBook Pro 16.2", Apple M1 Max 10 core 32ГБ, 2ТБ SSD, Mac OS, Z14W0007F, серый космос</t>
  </si>
  <si>
    <t>https://www.citilink.ru//product/noutbuk-apple-macbook-pro-m1-max-10-core-32gb-ssd2tb-24-core-gpu-16-2-1624156/</t>
  </si>
  <si>
    <t>MacBook Pro 16.2", Apple M1 Max 10 core 32ГБ, 2ТБ SSD, Mac OS, Z14W0007F, серый космос</t>
  </si>
  <si>
    <t>Apple MacBook Pro 16.2", Apple M1 Max 10 core 32ГБ, 2ТБ SSD, Mac OS, Z14Z0007G, серебристый</t>
  </si>
  <si>
    <t>https://www.citilink.ru//product/noutbuk-apple-macbook-pro-m1-max-10-core-32gb-ssd2tb-24-core-gpu-16-2-1624154/</t>
  </si>
  <si>
    <t>MacBook Pro 16.2", Apple M1 Max 10 core 32ГБ, 2ТБ SSD, Mac OS, Z14Z0007G, серебристый</t>
  </si>
  <si>
    <t>Apple MacBook Pro 16.2", Apple M1 Max 10 core 64ГБ, 512ГБ SSD, Mac OS, Z14V0008H, серый космос</t>
  </si>
  <si>
    <t>https://www.citilink.ru//product/noutbuk-apple-macbook-pro-m1-max-10-core-64gb-ssd512gb-32-core-gpu-16-1623410/</t>
  </si>
  <si>
    <t>MacBook Pro 16.2", Apple M1 Max 10 core 64ГБ, 512ГБ SSD, Mac OS, Z14V0008H, серый космос</t>
  </si>
  <si>
    <t>Apple MacBook Pro 14.2", Apple M1 Max 10 core 64ГБ, 1ТБ SSD, Mac OS, Z15K0007R, серебристый</t>
  </si>
  <si>
    <t>https://www.citilink.ru//product/noutbuk-apple-macbook-pro-m1-max-10-core-64gb-ssd1tb-32-core-gpu-14-2-1623766/</t>
  </si>
  <si>
    <t>MacBook Pro 14.2", Apple M1 Max 10 core 64ГБ, 1ТБ SSD, Mac OS, Z15K0007R, серебристый</t>
  </si>
  <si>
    <t>Apple MacBook Pro 14.2", Apple M1 Max 10 core 64ГБ, 1ТБ SSD, Mac OS, Z15H0007E, серый космос</t>
  </si>
  <si>
    <t>https://www.citilink.ru//product/noutbuk-apple-macbook-pro-m1-max-10-core-64gb-ssd1tb-32-core-gpu-14-2-1623754/</t>
  </si>
  <si>
    <t>MacBook Pro 14.2", Apple M1 Max 10 core 64ГБ, 1ТБ SSD, Mac OS, Z15H0007E, серый космос</t>
  </si>
  <si>
    <t>Apple MacBook Pro 16.2", Apple M1 Pro 10 core 16ГБ, 4ТБ SSD, Mac OS, Z14W00075, серый космос</t>
  </si>
  <si>
    <t>https://www.citilink.ru//product/noutbuk-apple-macbook-pro-m1-pro-10-core-16gb-ssd4tb-16-core-gpu-16-2-1623437/</t>
  </si>
  <si>
    <t>MacBook Pro 16.2", Apple M1 Pro 10 core 16ГБ, 4ТБ SSD, Mac OS, Z14W00075, серый космос</t>
  </si>
  <si>
    <t>Apple MacBook Pro 14.2", Apple M1 Pro 10 core 32ГБ, 4ТБ SSD, Mac OS, Z15H0007L, серый космос</t>
  </si>
  <si>
    <t>https://www.citilink.ru//product/noutbuk-apple-macbook-pro-m1-pro-10-core-32gb-ssd4tb-16-core-gpu-14-2-1624338/</t>
  </si>
  <si>
    <t>MacBook Pro 14.2", Apple M1 Pro 10 core 32ГБ, 4ТБ SSD, Mac OS, Z15H0007L, серый космос</t>
  </si>
  <si>
    <t>Apple MacBook Pro 14.2", Apple M1 Pro 10 core 32ГБ, 4ТБ SSD, Mac OS, Z15G000D1, серый космос</t>
  </si>
  <si>
    <t>https://www.citilink.ru//product/noutbuk-apple-macbook-pro-m1-pro-10-core-32gb-ssd4tb-14-core-gpu-14-2-1624468/</t>
  </si>
  <si>
    <t>MacBook Pro 14.2", Apple M1 Pro 10 core 32ГБ, 4ТБ SSD, Mac OS, Z15G000D1, серый космос</t>
  </si>
  <si>
    <t>Apple MacBook Pro 14.2", Apple M1 Pro 10 core 32ГБ, 4ТБ SSD, Mac OS, Z15J000D4, серебристый</t>
  </si>
  <si>
    <t>https://www.citilink.ru//product/noutbuk-apple-macbook-pro-m1-pro-10-core-32gb-ssd4tb-14-core-gpu-14-2-1624348/</t>
  </si>
  <si>
    <t>MacBook Pro 14.2", Apple M1 Pro 10 core 32ГБ, 4ТБ SSD, Mac OS, Z15J000D4, серебристый</t>
  </si>
  <si>
    <t>Apple MacBook Pro 16.2", Apple M1 Max 10 core 32ГБ, 2ТБ SSD, Mac OS, Z14X0004A, серый космос</t>
  </si>
  <si>
    <t>https://www.citilink.ru//product/noutbuk-apple-macbook-pro-m1-max-10-core-32gb-ssd2tb-32-core-gpu-16-2-1623599/</t>
  </si>
  <si>
    <t>MacBook Pro 16.2", Apple M1 Max 10 core 32ГБ, 2ТБ SSD, Mac OS, Z14X0004A, серый космос</t>
  </si>
  <si>
    <t>Apple MacBook Pro 14.2", Apple M1 Max 10 core 64ГБ, 2ТБ SSD, Mac OS, Z15H0007J, серебристый</t>
  </si>
  <si>
    <t>https://www.citilink.ru//product/noutbuk-apple-macbook-pro-m1-max-10-core-64gb-ssd2tb-24-core-gpu-14-2-1624327/</t>
  </si>
  <si>
    <t>MacBook Pro 14.2", Apple M1 Max 10 core 64ГБ, 2ТБ SSD, Mac OS, Z15H0007J, серебристый</t>
  </si>
  <si>
    <t>Apple MacBook Pro 14.2", Apple M1 Max 10 core 64ГБ, 2ТБ SSD, Mac OS, Z15K0007S, серебристый</t>
  </si>
  <si>
    <t>https://www.citilink.ru//product/noutbuk-apple-macbook-pro-m1-max-10-core-64gb-ssd2tb-32-core-gpu-14-2-1623767/</t>
  </si>
  <si>
    <t>MacBook Pro 14.2", Apple M1 Max 10 core 64ГБ, 2ТБ SSD, Mac OS, Z15K0007S, серебристый</t>
  </si>
  <si>
    <t>Apple MacBook Pro 14.2", Apple M1 Max 10 core 64ГБ, 2ТБ SSD, Mac OS, Z15H0007K, серый космос</t>
  </si>
  <si>
    <t>https://www.citilink.ru//product/noutbuk-apple-macbook-pro-m1-max-10-core-64gb-ssd2tb-32-core-gpu-14-2-1623757/</t>
  </si>
  <si>
    <t>MacBook Pro 14.2", Apple M1 Max 10 core 64ГБ, 2ТБ SSD, Mac OS, Z15H0007K, серый космос</t>
  </si>
  <si>
    <t>Apple MacBook Pro 14.2", Apple M1 Max 10 core 32ГБ, 4ТБ SSD, Mac OS, Z15H0007M, серый космос</t>
  </si>
  <si>
    <t>https://www.citilink.ru//product/noutbuk-apple-macbook-pro-m1-max-10-core-32gb-ssd4tb-24-core-gpu-14-2-1624332/</t>
  </si>
  <si>
    <t>MacBook Pro 14.2", Apple M1 Max 10 core 32ГБ, 4ТБ SSD, Mac OS, Z15H0007M, серый космос</t>
  </si>
  <si>
    <t>Apple MacBook Pro 14.2", Apple M1 Max 10 core 32ГБ, 4ТБ SSD, Mac OS, Z15K0007G, серебристый</t>
  </si>
  <si>
    <t>https://www.citilink.ru//product/noutbuk-apple-macbook-pro-m1-max-10-core-32gb-ssd4tb-24-core-gpu-14-2-1624167/</t>
  </si>
  <si>
    <t>MacBook Pro 14.2", Apple M1 Max 10 core 32ГБ, 4ТБ SSD, Mac OS, Z15K0007G, серебристый</t>
  </si>
  <si>
    <t>Enduro EN715-51W</t>
  </si>
  <si>
    <t>Acer Enduro N7 EN715-51W-70HZ, 15.6", IPS, Intel Core i7 8550U 1.8ГГц, 16ГБ, 512ГБ SSD, Intel UHD Graphics 620, Windows 10 Professional, NR.R16ER.001, черный</t>
  </si>
  <si>
    <t>https://www.citilink.ru//product/noutbuk-acer-enduro-n7-en715-51w-70hz-i7-8550u-16gb-ssd512gb-15-6-ips-1413834/</t>
  </si>
  <si>
    <t>Enduro N7 EN715-51W-70HZ, 15.6", IPS, Intel Core i7 8550U 1.8ГГц, 16ГБ, 512ГБ SSD, Intel UHD Graphics 620, Windows 10 Professional, NR.R16ER.001, черный</t>
  </si>
  <si>
    <t>ConceptD 7 Ezel Pro CC715-91P</t>
  </si>
  <si>
    <t>Acer ConceptD 7 Ezel CC715-91P-X7V8, 15.6", IPS, Intel Xeon W-10885M 2.8ГГц, 32ГБ, 1ТБ + 1ТБ SSD, NVIDIA Quadro RTX 5000 - 16384 Мб, Windows 10 Professional, NX.C5FER.001, белый</t>
  </si>
  <si>
    <t>https://www.citilink.ru//product/noutbuk-acer-conceptd-7-ezel-cc715-91p-x7v8-i7-10885m-32gb-ssd1tb-1tb-1383001/</t>
  </si>
  <si>
    <t>ConceptD 7 Ezel CC715-91P-X7V8, 15.6", IPS, Intel Xeon W-10885M 2.8ГГц, 32ГБ, 1ТБ + 1ТБ SSD, NVIDIA Quadro RTX 5000 - 16384 Мб, Windows 10 Professional, NX.C5FER.001, белый</t>
  </si>
  <si>
    <t>Lenovo ThinkPad P1 Gen 4, 16", IPS, Intel Core i9 11950H 2.6ГГц, 32ГБ, 1ТБ SSD, NVIDIA A5000 - 16384 Мб, Windows 10 Professional, 20Y3006FRT, черный</t>
  </si>
  <si>
    <t>https://www.citilink.ru//product/noutbuk-lenovo-thinkpad-p1-gen-4-i9-11950h-32gb-ssd1tb-rtx-a5000-maxq-1635728/</t>
  </si>
  <si>
    <t>ThinkPad P1 Gen 4, 16", IPS, Intel Core i9 11950H 2.6ГГц, 32ГБ, 1ТБ SSD, NVIDIA A5000 - 16384 Мб, Windows 10 Professional, 20Y3006FRT, черный</t>
  </si>
  <si>
    <t>Lenovo ThinkPad P17 Gen 2, 17.3", IPS, Intel Xeon W-11855M 3.2ГГц, 32ГБ, 2ТБ SSD, NVIDIA RTX A5000 - 16384 Мб, Windows 10 Professional, 20YU0007RT, черный</t>
  </si>
  <si>
    <t>https://www.citilink.ru//product/noutbuk-lenovo-thinkpad-p17-gen-2-xeon-w-11855m-32gb-ssd2tb-rtx-a5000-1635387/</t>
  </si>
  <si>
    <t>ThinkPad P17 Gen 2, 17.3", IPS, Intel Xeon W-11855M 3.2ГГц, 32ГБ, 2ТБ SSD, NVIDIA RTX A5000 - 16384 Мб, Windows 10 Professional, 20YU0007RT, черный</t>
  </si>
  <si>
    <t>ASUS A516JA-BQ1919, 15.6", IPS, Intel Core i5 1035G1 1.0ГГц, 8ГБ, 512ГБ SSD, Intel UHD Graphics , noOS, 90NB0SR1-M36290, серый(восстановленный)</t>
  </si>
  <si>
    <t>https://www.citilink.ru//product/noutbuk-asus-a516ja-bq1919-i5-1035g1-8gb-ssd512gb-15-6-ips-fhd-noos-gr-M00224332/</t>
  </si>
  <si>
    <t>A516JA-BQ1919, 15.6", IPS, Intel Core i5 1035G1 1.0ГГц, 8ГБ, 512ГБ SSD, Intel UHD Graphics , noOS, 90NB0SR1-M36290, серый(восстановленный)</t>
  </si>
  <si>
    <t>Asus FX505D</t>
  </si>
  <si>
    <t>ASUS TUF Gaming FX505DT-HN507, 15.6", IPS, AMD Ryzen 5 3550H 2.1ГГц, 8ГБ, 1000ГБ, 256ГБ SSD, NVIDIA GeForce GTX 1650 - 4096 Мб, noOS, 90NR02D1-M12920, темно-серый(Б/У)</t>
  </si>
  <si>
    <t>https://www.citilink.ru//product/noutbuk-asus-tuf-gaming-fx505dt-hn507-15-6-ips-amd-ryzen-5-3550h-2-1gg-M00224199/</t>
  </si>
  <si>
    <t>TUF Gaming FX505DT-HN507, 15.6", IPS, AMD Ryzen 5 3550H 2.1ГГц, 8ГБ, 1000ГБ, 256ГБ SSD, NVIDIA GeForce GTX 1650 - 4096 Мб, noOS, 90NR02D1-M12920, темно-серый(Б/У)</t>
  </si>
  <si>
    <t>ASUS VivoBook 15 OLED M513UA-L1542W, 15.6", AMD Ryzen 5 5500U 2.1ГГц, 8ГБ, 512ГБ SSD, AMD Radeon , Windows 11 Home, 90NB0TP1-M09950, черный(восстановленный)</t>
  </si>
  <si>
    <t>https://www.citilink.ru//product/noutbuk-asus-vivobook-m513ua-l1542w-ryzen-5-5500u-8gb-ssd512gb-15-6-ol-M00224197/</t>
  </si>
  <si>
    <t>VivoBook 15 OLED M513UA-L1542W, 15.6", AMD Ryzen 5 5500U 2.1ГГц, 8ГБ, 512ГБ SSD, AMD Radeon , Windows 11 Home, 90NB0TP1-M09950, черный(восстановленный)</t>
  </si>
  <si>
    <t>ASUS VivoBook 15 OLED K513EA-L12041W, 15.6", Intel Core i5 1135G7 2.4ГГц, 16ГБ, 512ГБ SSD, Intel Iris Xe graphics , Windows 11 Home, 90NB0SG3-M002B0, золотистый(восстановленный)</t>
  </si>
  <si>
    <t>https://www.citilink.ru//product/noutbuk-asus-vivobook-k513ea-l12041w-i5-1135g7-16gb-ssd512gb-15-6-oled-M00224330/</t>
  </si>
  <si>
    <t>VivoBook 15 OLED K513EA-L12041W, 15.6", Intel Core i5 1135G7 2.4ГГц, 16ГБ, 512ГБ SSD, Intel Iris Xe graphics , Windows 11 Home, 90NB0SG3-M002B0, золотистый(восстановленный)</t>
  </si>
  <si>
    <t>ASUS TUF Gaming A15 FA506IC-HN0870, 15.6", IPS, AMD Ryzen 7 4800H 2.9ГГц, 8ГБ, 512ГБ SSD, NVIDIA GeForce RTX 3050 для ноутбуков - 4096 Мб, noOS, 90NR0666-M00870, серый(восстановленный)</t>
  </si>
  <si>
    <t>https://www.citilink.ru//product/noutbuk-asus-tuf-gaming-a15-fa506ic-hn0870-15-6-ips-amd-ryzen-7-4800h-M00224331/</t>
  </si>
  <si>
    <t>TUF Gaming A15 FA506IC-HN0870, 15.6", IPS, AMD Ryzen 7 4800H 2.9ГГц, 8ГБ, 512ГБ SSD, NVIDIA GeForce RTX 3050 для ноутбуков - 4096 Мб, noOS, 90NR0666-M00870, серый(восстановленный)</t>
  </si>
  <si>
    <t>https://www.citilink.ru//product/noutbuk-asus-tuf-gaming-a15-fa506ic-hn0870-15-6-ips-amd-ryzen-7-4800h-M00224198/</t>
  </si>
  <si>
    <t>df</t>
  </si>
  <si>
    <t>Названия строк</t>
  </si>
  <si>
    <t>Общий итог</t>
  </si>
  <si>
    <t>Названия столбцов</t>
  </si>
  <si>
    <t>Среднее по полю Modification_price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</si>
</sst>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643.824243634263" createdVersion="3" refreshedVersion="3" minRefreshableVersion="3" recordCount="3850">
  <cacheSource type="worksheet">
    <worksheetSource ref="B1:Q1048576" sheet="Лист1"/>
  </cacheSource>
  <cacheFields count="16">
    <cacheField name="Name" numFmtId="0">
      <sharedItems containsBlank="1" count="651">
        <s v="Aspire A315-23"/>
        <s v="Extensa EX215-22"/>
        <s v="Aspire A514-54"/>
        <s v="Aspire A315-56"/>
        <s v="Aspire A314-22"/>
        <s v="Extensa EX215-32"/>
        <s v="Extensa EX215-54"/>
        <s v="Extensa 215-52"/>
        <s v="Aspire A315-42"/>
        <s v="Aspire A515-56"/>
        <s v="TravelMate P215-52"/>
        <s v="Extensa 215-31"/>
        <s v="Extensa EX215-53G"/>
        <s v="Aspire A114-33"/>
        <s v="Aspire A315-23G"/>
        <s v="Aspire AN515-45"/>
        <s v="Extensa EX215-51"/>
        <s v="Predator Helios 300 PH315-54"/>
        <s v="Aspire A515-44"/>
        <s v="Extensa 215-21"/>
        <s v="Aspire AN515-52"/>
        <s v="Aspire Nitro AN515-57"/>
        <s v="Swift SF314-59"/>
        <s v="ConceptD 3 Ezel CC314-72G"/>
        <s v="Aspire A115-32"/>
        <s v="Swift SF313-52G"/>
        <s v="Swift X SFX14-41G"/>
        <s v="Swift SF314-511"/>
        <s v="Aspire Nitro AN517-54"/>
        <s v="Aspire A315-34"/>
        <s v="Predator Helios 300 PH317-52"/>
        <s v="Swift SF314-43"/>
        <s v="Swift SF316-51"/>
        <s v="Aspire A317-32"/>
        <s v="TravelMate P215-41"/>
        <s v="Aspire AN515-54"/>
        <s v="TravelMate P214-52"/>
        <s v="Aspire A317-53"/>
        <s v="Aspire AN515-55"/>
        <s v="TravelMate P214-53"/>
        <s v="TravelMate P215-53"/>
        <s v="Aspire A315-53G"/>
        <s v="Swift SF514-55TA"/>
        <s v="TravelMate P259-G2-MG"/>
        <s v="Swift SF314-54"/>
        <s v="TravelMate P214-41-G2"/>
        <s v="Aspire A315-22"/>
        <s v="Aspire A315-21G"/>
        <s v="ConceptD 3 CN315-72G"/>
        <s v="Aspire A315-21"/>
        <s v="Swift SF314-54G"/>
        <s v="Extensa 2519"/>
        <s v="Swift SF314-510G"/>
        <s v="Aspire A317-52"/>
        <s v="ConceptD 3 Ezel CC314-73G"/>
        <s v="TravelMate P614-51-G2"/>
        <s v="Swift SF314-52G"/>
        <s v="Predator Helios 300 PH315-53"/>
        <s v="TravelMate P214-52G"/>
        <s v="Swift SF313-52"/>
        <s v="Aspire A315-55G"/>
        <s v="Enduro Urban N3 EUN314-51W"/>
        <s v="Aspire A315-58"/>
        <s v="Aspire Nitro AN517-41"/>
        <s v="Swift SF313-53"/>
        <s v="Predator Triton 500 PT516-51s"/>
        <s v="Aspire Nitro AN515-56"/>
        <s v="Predator Triton 300 SE PT314-51s"/>
        <s v="Swift SF314-42"/>
        <s v="TravelMate P414-51"/>
        <s v="Aspire A317-33"/>
        <s v="Swift SF114-34"/>
        <s v="Predator Triton 300 PT315-53"/>
        <s v="Alienware x17 R1"/>
        <s v="Alienware m15 R5"/>
        <s v="Alienware m15 R4"/>
        <s v="Macbook Air 13 2020 (M1)"/>
        <s v="Macbook Pro 13 (CL)"/>
        <s v="Macbook Pro 14 2021 (M1 Pro, Max)"/>
        <s v="Macbook Pro 16 2021 (M1 Pro, Max)"/>
        <s v="Macbook Pro 13 2020 (M1)"/>
        <s v="Macbook Pro 16"/>
        <s v="Macbook Pro 13 2020 (IL)"/>
        <s v="Macbook Pro 13 (IL)"/>
        <s v="MagicBook 16 HYM"/>
        <s v="MagicBook X 15 (BBR)"/>
        <s v="MagicBook X 14 (NBR)"/>
        <s v="MagicBook 15 2021 (AMD)"/>
        <s v="MagicBook PRO II"/>
        <s v="MagicBook 14 2021 (53011T)"/>
        <s v="MagicBook PRO 2020"/>
        <s v="MagicBook 14 2021 (AMD)"/>
        <s v="HP 15s-eq2000"/>
        <s v="ProBook 450 G7"/>
        <s v="HP 15s-eq1000"/>
        <s v="Essential 240 G8"/>
        <s v="Victus 16-e0000"/>
        <s v="Pavilion 15-eh1000"/>
        <s v="Essential 255 G8"/>
        <s v="Victus 16-d0000"/>
        <s v="HP 14s-fq1000"/>
        <s v="Essential 250 G8"/>
        <s v="HP 15-dw1000 Core"/>
        <s v="HP 17-cp0000 Picasso"/>
        <s v="HP 15s-fq2000 Core"/>
        <s v="HP 17-ca2000"/>
        <s v="HP 17-by2000 Core"/>
        <s v="HP 17-cn0000"/>
        <s v="HP 14s-dq2000"/>
        <s v="HP 14s-fq0000"/>
        <s v="ProBook 455 G7"/>
        <s v="ProBook 455R G6"/>
        <s v="ProBook 450 G8"/>
        <s v="Essential 250 G7"/>
        <s v="HP 15-db1000"/>
        <s v="EliteBook x360 1030 G8"/>
        <s v="ProBook 470 G8"/>
        <s v="Essential 250 G8 Core TL"/>
        <s v="Essential 250 G7 Core"/>
        <s v="HP 17-cn0000 Core"/>
        <s v="Essential 250 G8 Core"/>
        <s v="ProBook 445R G6"/>
        <s v="HP 15s-fq3000"/>
        <s v="Essential 250 G7 Core IL"/>
        <s v="Essential 255 G7"/>
        <s v="Essential 245 G8"/>
        <s v="HP 15-dw3000 Core"/>
        <s v="Envy 15-ep1000"/>
        <s v="Envy x360 Convert 15-es0000"/>
        <s v="Omen 17-ck0000"/>
        <s v="Essential 245 G8 Lucienne"/>
        <s v="Essential 255 G8 Lucienne"/>
        <s v="Pavilion 15-ec2000"/>
        <s v="HP 14s-dq0000"/>
        <s v="EliteBook 835 G8"/>
        <s v="ProBook 430 G7"/>
        <s v="ProBook 470 G7"/>
        <s v="Omen 16-c0000"/>
        <s v="Spectre x360 14-ea0000"/>
        <s v="Pavilion x360 14-dy0000"/>
        <s v="ProBook 455 G8"/>
        <s v="HP 15s-fq0000"/>
        <s v="ProBook 445 G8"/>
        <s v="Elitebook 840 G5"/>
        <s v="EliteBook 845 G8"/>
        <s v="Envy x360 13-bd0000"/>
        <s v="EliteBook 840 G8"/>
        <s v="ProBook 635 G7"/>
        <s v="Pavilion 15-eg0000"/>
        <s v="EliteBook 855 G8"/>
        <s v="EliteBook x360 1030 G4"/>
        <s v="Pavilion 14-dv0000"/>
        <s v="Elitebook 840 G7"/>
        <s v="HP 17-by3000 Core"/>
        <s v="HP 14-dk1000"/>
        <s v="Spectre x360 13-aw2000"/>
        <s v="HP 14s-dq3000"/>
        <s v="HP 15s-fq1000 Core"/>
        <s v="Envy 13-ba1000"/>
        <s v="Pavilion 17-cd2000"/>
        <s v="ZBook Firefly 14 G7"/>
        <s v="ProBook 440 G8"/>
        <s v="Pavilion 15-eg1000"/>
        <s v="ZBook Firefly 15 G8"/>
        <s v="EliteBook 855 G7"/>
        <s v="Pavilion 14-ec0000"/>
        <s v="Elite Dragonfly G2"/>
        <s v="Pavilion Aero 13-be0000"/>
        <s v="EliteBook 840 G3"/>
        <s v="Pavilion 14-ce1000"/>
        <s v="Essential 240 G8 Core"/>
        <s v="EliteBook 850 G8"/>
        <s v="Elitebook x360 1040 G8"/>
        <s v="340S G7"/>
        <s v="Pavilion 15-dk2000"/>
        <s v="ProBook 430 G8"/>
        <s v="HP 14-bp000 Core"/>
        <s v="EliteBook x360 1030 G7"/>
        <s v="EliteBook x360 830 G7"/>
        <s v="Spectre 13-af000"/>
        <s v="EliteBook 835 G7"/>
        <s v="ProBook 635 G8"/>
        <s v="ProBook x360 435 G8"/>
        <s v="EliteBook x360 1030 G2"/>
        <s v="EliteBook 830 G5"/>
        <s v="EliteBook 840 G4"/>
        <s v="ProBook 440 G6"/>
        <s v="ZBook 15 Studio G8"/>
        <s v="ZBook 14u G5"/>
        <s v="Envy 17-cg1000"/>
        <s v="IdeaPad 5 Pro 16ACH6"/>
        <s v="V15-ALC G2"/>
        <s v="IdeaPad Gaming 3 15ACH6"/>
        <s v="IdeaPad L3 15ITL6"/>
        <s v="Legion 5 17ACH6H"/>
        <s v="IdeaPad 3 14ITL05"/>
        <s v="Legion 5 15ACH6"/>
        <s v="IdeaPad 5 Pro 14ACN6"/>
        <s v="IdeaPad 3 14ALC6"/>
        <s v="V14-IIL"/>
        <s v="ThinkPad E14 Gen2-ITU"/>
        <s v="Thinkbook 15-ACL G3"/>
        <s v="IdeaPad 1 11ADA05"/>
        <s v="IdeaPad 3 14ITL6"/>
        <s v="V14-IGL"/>
        <s v="IdeaPad 3 15ADA05"/>
        <s v="Thinkbook 15-ITL G2"/>
        <s v="IdeaPad 3 15ARE05"/>
        <s v="Legion 5 Pro 16ACH6"/>
        <s v="IdeaPad 5 Pro 14ITL6"/>
        <s v="IdeaPad 3 14ADA05"/>
        <s v="IdeaPad 1 14IGL05"/>
        <s v="V15-ADA"/>
        <s v="IdeaPad L340-15API"/>
        <s v="IdeaPad 5 15IIL05"/>
        <s v="Legion 5 15ITH6"/>
        <s v="V15-IIL"/>
        <s v="ThinkPad L13 Gen2"/>
        <s v="IdeaPad 3 17ITL6"/>
        <s v="IdeaPad Creator 5i 15IMH05"/>
        <s v="ThinkPad X1 Yoga 14 Gen4"/>
        <s v="IdeaPad 3 15IIL05"/>
        <s v="IdeaPad 5 14IIL05"/>
        <s v="Thinkbook 14s Yoga ITL"/>
        <s v="ThinkPad E15 Gen2-ITU"/>
        <s v="Legion 7 16ITHg6"/>
        <s v="ThinkPad E14-IML"/>
        <s v="Thinkbook 15-ARE G2"/>
        <s v="V14-ADA"/>
        <s v="V145-AST"/>
        <s v="ThinkPad X1 Carbon Gen9"/>
        <s v="Yoga Slim 7 14ARE05"/>
        <s v="Yoga S940-14IWL"/>
        <s v="IdeaPad 5 Pro 16IHU6"/>
        <s v="IdeaPad 5 15ITL05"/>
        <s v="ThinkPad P15s Gen2"/>
        <s v="Thinkbook 14-ITL G2"/>
        <s v="Legion 5 15ACH6H"/>
        <s v="Yoga Slim 7 14ITL05"/>
        <s v="IdeaPad 3 17ADA05"/>
        <s v="IdeaPad S145-15IIL"/>
        <s v="V17-IIL"/>
        <s v="ThinkPad E15 Gen3 AMD"/>
        <s v="IdeaPad 5 14ALC05"/>
        <s v="Legion 5 15ITH6H"/>
        <s v="IdeaPad 3 15ITL05"/>
        <s v="Legion 5 17ACH6"/>
        <s v="ThinkPad X1 Titanium Yoga Gen1"/>
        <s v="IdeaPad 1 14ADA05"/>
        <s v="V155-15API"/>
        <s v="V15 Gen2 ITL"/>
        <s v="ThinkPad X1 Nano Gen1"/>
        <s v="V15-IGL"/>
        <s v="IdeaPad Gaming 3 15IHU6"/>
        <s v="V14 Gen2 ALC"/>
        <s v="Thinkbook 14-ACL G3"/>
        <s v="Legion 5 17ITH6H"/>
        <s v="Legion 5 Pro 16ACH6H"/>
        <s v="Thinkbook 15P-IMH"/>
        <s v="Thinkbook 16p-ACH G2"/>
        <s v="IdeaPad Gaming 3 15IMH05"/>
        <s v="ThinkPad T14s Gen1"/>
        <s v="ThinkPad E14 Gen3 AMD"/>
        <s v="Legion 5 17ITH6"/>
        <s v="V14 Gen2 ITL"/>
        <s v="Chromebook Flex 5 13IML05"/>
        <s v="ThinkPad L13 Yoga Gen2"/>
        <s v="Legion 5 Pro 16ITH6"/>
        <s v="Thinkbook 13s-ACN G3"/>
        <s v="Yoga Slim 7 Pro 14ACH5"/>
        <s v="ThinkPad T15 Gen1"/>
        <s v="IdeaPad 3 14IGL05"/>
        <s v="IdeaPad 3 14ARE05"/>
        <s v="ThinkPad L15 Gen1"/>
        <s v="V14-IML"/>
        <s v="Yoga 9i 14ITL5"/>
        <s v="IdeaPad 5 14ITL05"/>
        <s v="ThinkPad X1 Extreme G4"/>
        <s v="IdeaPad 3 14IIL05"/>
        <s v="Yoga S730-13IWL"/>
        <s v="Thinkbook 15-IIL"/>
        <s v="Legion 5 15ACH6A"/>
        <s v="V15-IML"/>
        <s v="ThinkPad T15p Gen1"/>
        <s v="Yoga Slim 7 14IIL05"/>
        <s v="ThinkPad T14 AMD Gen1"/>
        <s v="ThinkPad X1 Yoga 14 Gen5"/>
        <s v="ThinkPad P1 Gen4"/>
        <s v="ThinkPad P17 Gen2"/>
        <s v="Yoga Slim 7i Pro 14IHU5"/>
        <s v="Legion 5 15IMH05H"/>
        <s v="IdeaPad 330-15IKBR"/>
        <s v="Yoga 7 14ITL5"/>
        <s v="ThinkPad T14 Gen1"/>
        <s v="Thinkbook Plus 13 G2 ITG"/>
        <s v="Yoga S940-14IIL"/>
        <s v="Legion 7 16ACH6H"/>
        <s v="ThinkPad L13 AMD Gen2"/>
        <s v="ThinkPad T15 Gen1 (Touch)"/>
        <s v="ThinkPad P14s Gen2"/>
        <s v="ThinkPad E14 Gen2-ARE"/>
        <s v="Thinkbook 13s-ITL G2"/>
        <s v="Yoga 7i 15ITL5"/>
        <s v="Thinkbook 14-IIL"/>
        <s v="ThinkPad X1 Extreme Gen3"/>
        <s v="ThinkPad X1 Fold Gen1"/>
        <s v="V130-15IKB"/>
        <s v="IdeaPad 530s-14IKB"/>
        <s v="ThinkPad X1 Yoga G6"/>
        <s v="IdeaPad S340-14IIL"/>
        <s v="Legion 5 Pro 16ITH6H"/>
        <s v="ThinkPad X395"/>
        <s v="IdeaPad 3 15IML05"/>
        <s v="ThinkPad X13 G1"/>
        <s v="Yoga Slim 9 14ITL5"/>
        <s v="IdeaPad 3 14IML05"/>
        <s v="ThinkPad T15g Gen1"/>
        <s v="V17-ITL G2"/>
        <s v="ThinkPad P15 Gen1"/>
        <s v="IdeaPad Flex 3 11ADA05"/>
        <s v="ThinkPad P14s Gen1"/>
        <s v="Yoga S740-15IRH"/>
        <s v="Legion 7i 15IMHG05"/>
        <s v="ThinkPad L13 Yoga"/>
        <s v="Yoga Slim 7 15ITL05"/>
        <s v="Legion 5 Pro 14ACN6"/>
        <s v="ThinkPad P15 Gen2"/>
        <s v="ThinkPad L15 AMD Gen1"/>
        <s v="Sword 15 A11U"/>
        <s v="Bravo 15 B5D"/>
        <s v="Prestige 14 A11SC"/>
        <s v="Stealth 15M A11U"/>
        <s v="GS76 Stealth 11U"/>
        <s v="Alpha 17 B5E"/>
        <s v="GL76 Pulse 11U"/>
        <s v="Modern 15 A11S"/>
        <s v="GP66 Leopard 11U"/>
        <s v="Alpha 15 B5E"/>
        <s v="Sword 15 A12U"/>
        <s v="GL66 Pulse 11U"/>
        <s v="GF63 Thin 11U"/>
        <s v="GS66 Stealth 12U"/>
        <s v="GP76 Vector 12U"/>
        <s v="MSI GF63C"/>
        <s v="GL76 Pulse 12U"/>
        <s v="GF66 Katana 11U"/>
        <s v="GL66 Pulse 12U"/>
        <s v="Prestige 15 A11U"/>
        <s v="Creator M16 A11U"/>
        <s v="Summit E13 Flip EVO A11M"/>
        <s v="Modern 14 B10R"/>
        <s v="GF63 Thin 10S"/>
        <s v="Modern 14 B11M"/>
        <s v="Modern 15 A10M"/>
        <s v="Modern 14 B11S"/>
        <s v="GP66 Vector 12U"/>
        <s v="Prestige 15 A11SC"/>
        <s v="Prestige 14 Evo A11M"/>
        <s v="Modern 15 A11M"/>
        <s v="Prestige 15 A10SC"/>
        <s v="Summit E16 Flip A11U"/>
        <s v="Prestige 14 A10R"/>
        <s v="MSI GF65C"/>
        <s v="MSI GV62"/>
        <s v="GE66 Rider 12U"/>
        <s v="GP76 Leopard 11U"/>
        <s v="GE66 Rider 11U"/>
        <s v="Creator 15 A10U"/>
        <s v="Creator Z16 A11U"/>
        <s v="Summit E16 Flip EVO A11M"/>
        <s v="MSI GF75CML 10U"/>
        <s v="WE76 11U"/>
        <s v="WS76 11U"/>
        <s v="WF76 11U"/>
        <s v="MSI GF65CML 10U"/>
        <s v="Delta 15 A5E"/>
        <s v="Creator M16 A12U"/>
        <s v="Matebook D16 AMD HVY"/>
        <s v="Matebook D15 BoB Intel CL"/>
        <s v="Matebook D14 2021 Intel 53011U"/>
        <s v="MateBook 13 AMD HN"/>
        <s v="Matebook D14 AMD NbM"/>
        <s v="Matebook 14 2021 AMD (KLVL)"/>
        <s v="Matebook 16 2022 AMD (CREM)"/>
        <s v="Matebook 14 2021 Intel (KLVD)"/>
        <s v="MateBook X Pro 2021 MACHD"/>
        <s v="Matebook D14 Intel Nbb"/>
        <s v="MateBook B3-510"/>
        <s v="MateBook B3-520"/>
        <s v="Matebook D15 2021 Intel 53012B"/>
        <s v="Matebook D14 AMD Nbil"/>
        <s v="Aspire A715-75G"/>
        <s v="Asus R429M"/>
        <s v="VivoBook X712J"/>
        <s v="VivoBook M513U"/>
        <s v="VivoBook Pro K3500PC"/>
        <s v="Asus R565J"/>
        <s v="Envy x360 Convert 15-eu0000"/>
        <s v="VivoBook S433J"/>
        <s v="Asus R465E"/>
        <s v="Matebook 14s 2021 Intel (HKD)"/>
        <s v="VivoBook Pro M3500QC"/>
        <s v="Asus M415D"/>
        <s v="Asus R565M"/>
        <s v="MateBook X Pro MACH-W19"/>
        <s v="Asus R522M"/>
        <s v="Aspire A517-52"/>
        <s v="IdeaPad Flex 5 14IIL05"/>
        <s v="Asus G513Q"/>
        <s v="Yoga Slim 7 15IMH05"/>
        <s v="Asus R528E"/>
        <s v="Aspire A114-21"/>
        <s v="Swift SF313-51"/>
        <s v="Asus R214M"/>
        <s v="VivoBook K513E"/>
        <s v="Pavilion 15-ec0000"/>
        <s v="Zenbook UM425Q"/>
        <s v="Asus G713Q"/>
        <s v="IdeaPad S145-15API"/>
        <s v="Asus M515D"/>
        <s v="TravelMate B118"/>
        <s v="Aspire A315-57G"/>
        <s v="VivoBook S15 S533J"/>
        <s v="Envy x360 13-ay1000"/>
        <s v="Zenbook UX425J"/>
        <s v="Predator Helios 500 PH517-52"/>
        <s v="VivoBook M413U"/>
        <s v="VivoBook Pro 16X N7600PC"/>
        <s v="ROG Zephyrus M16 GU603H"/>
        <s v="Spin SP714-61N"/>
        <s v="VivoBook Pro M3500QA"/>
        <s v="VivoBook M513I"/>
        <s v="Zephyrus GA401Q"/>
        <s v="Aspire A515-55G"/>
        <s v="Aspire A115-22"/>
        <s v="VivoBook Flip TP470E"/>
        <s v="Aspire A114-61"/>
        <s v="Porsche Design Book RS AP714-51GT"/>
        <s v="Legion Slim 7 15ACH6"/>
        <s v="VivoBook X409F"/>
        <s v="Zenbook Duo UX482E"/>
        <s v="VivoBook X413E (K413EA-EQ, F413EA)"/>
        <s v="Asus R465J"/>
        <s v="Asus R432U"/>
        <s v="VivoBook X543M"/>
        <s v="VivoBook Flip TP401M"/>
        <s v="Vostro 3400"/>
        <s v="GE76 12U Rider"/>
        <s v="Aspire A315-35"/>
        <s v="Zenbook UX393E"/>
        <s v="ProBook 440 G7"/>
        <s v="Essential 240 G7"/>
        <s v="ExpertBook P2 P2451F"/>
        <s v="V15-IML G1"/>
        <s v="V145-15AST"/>
        <s v="ROG Strix G513I"/>
        <s v="ROG Zephyrus M16 GU603Z"/>
        <s v="Spectre 13-v000"/>
        <s v="VivoBook Pro 16X M7600QC"/>
        <s v="MSI GS66CML 10U"/>
        <s v="Spectre x360 13-4100"/>
        <s v="ThinkPad X390"/>
        <s v="Vostro 3401"/>
        <s v="Enduro EN314-51W"/>
        <s v="Asus Pro P3540F"/>
        <s v="Vostro 5301"/>
        <s v="ProBook 445 G6"/>
        <s v="VivoBook K413J"/>
        <s v="Latitude 5520"/>
        <s v="TUF Gaming FX706H"/>
        <s v="Zephyrus Duo GX551Q"/>
        <s v="Flow X13 GV301Q"/>
        <s v="Asus E210M"/>
        <s v="Asus E410K"/>
        <s v="Spin SP111-34"/>
        <s v="IdeaPad 3 15IGL05"/>
        <s v="VivoBook F712E"/>
        <s v="Inspiron 3511"/>
        <s v="ExpertBook B1 B1400C"/>
        <s v="VivoBook F513E"/>
        <s v="Vostro 3500"/>
        <s v="Asus F515J"/>
        <s v="Vostro 3515"/>
        <s v="VivoBook Flip TM420U"/>
        <s v="Latitude 3320"/>
        <s v="Inspiron 5415"/>
        <s v="Vostro 5415"/>
        <s v="Vostro 5410"/>
        <s v="Aspire A515-45"/>
        <s v="Precision 3510"/>
        <s v="Latitude 3520"/>
        <s v="Vostro 5515"/>
        <s v="Vostro 5402"/>
        <s v="Inspiron 5502"/>
        <s v="Vostro 5510"/>
        <s v="Vostro 5502"/>
        <s v="ExpertBook B1 B1500C"/>
        <s v="Yoga 6 13ALC6"/>
        <s v="Vivobook Pro M3401QA"/>
        <s v="Vostro 5310"/>
        <s v="Aspire A715-42G"/>
        <s v="Envy 17-ch1000"/>
        <s v="Inspiron 5410 2-in-1"/>
        <s v="Thinkbook Plus 13 IML"/>
        <s v="Latitude 5420"/>
        <s v="Inspiron 7400"/>
        <s v="Zenbook UX325E"/>
        <s v="VivoBook M433U"/>
        <s v="VivoBook S15 M533U"/>
        <s v="ExpertBook B5 B5302C"/>
        <s v="Latitude 5421"/>
        <s v="XPS 13 7390"/>
        <s v="MagicBook 15 2021 (53011T)"/>
        <s v="G15 5510"/>
        <s v="Yoga 6 13ARE05"/>
        <s v="Yoga Slim 7 13ACN5"/>
        <s v="Zenbook Flip UX363E"/>
        <s v="ExpertBook B5 Flip B5302F (FEA)"/>
        <s v="G15 5511"/>
        <s v="MagicBook View 14"/>
        <s v="Swift SF514-54T"/>
        <s v="ProBook 640 G8"/>
        <s v="XPS 13 9300"/>
        <s v="Swift SF514-54"/>
        <s v="Latitude 7520"/>
        <s v="Envy x360 Convert 15-es1000"/>
        <s v="Yoga Slim 7 Carbon 14ACN6"/>
        <s v="Inspiron 7510"/>
        <s v="Zenbook Flip S UX371E"/>
        <s v="Zenbook 14X UX5401E"/>
        <s v="Matebook X EUL"/>
        <s v="G15 5515"/>
        <s v="ExpertBook B9400C"/>
        <s v="Omen 15-ek1000"/>
        <s v="Omen 15-en1000"/>
        <s v="Omen 16-b0000"/>
        <s v="TravelMate P614-52"/>
        <s v="GF66 Katana 12U"/>
        <s v="TUF Gaming (Dash) FX516P"/>
        <s v="TUF Gaming FX507Z"/>
        <s v="XPS 13 9310"/>
        <s v="XPS 13 9310 2-in-1"/>
        <s v="ZenBook Pro Duo UX582L"/>
        <s v="Zephyrus GA503Q"/>
        <s v="Asus G533Z"/>
        <s v="Alienware x15 R1"/>
        <s v="Asus L210M"/>
        <s v="Asus A516M"/>
        <s v="Aspire A314-35"/>
        <s v="Asus E510M"/>
        <s v="Asus E410M"/>
        <s v="Asus A516E"/>
        <s v="VivoBook Go E510K (E510KA)"/>
        <s v="Asus A416J"/>
        <s v="Asus X415E"/>
        <s v="VivoBook X705M"/>
        <s v="IdeaPad 3 15ITL6"/>
        <s v="Asus A416E"/>
        <s v="Asus X415J"/>
        <s v="Asus Pro P1440F"/>
        <s v="Asus X515J"/>
        <s v="Asus A516J"/>
        <s v="Asus A712E"/>
        <s v="Asus X515E"/>
        <s v="Pavilion 15-eh0000"/>
        <s v="VivoBook A513E"/>
        <s v="VivoBook Go Flip TP1401K"/>
        <s v="ExpertBook Y1511C"/>
        <s v="Zenbook UX325J"/>
        <s v="ExpertBook L1 L1500C"/>
        <s v="Aspire A514-53"/>
        <s v="Vostro 3510"/>
        <s v="IdeaPad 3 17IML05"/>
        <s v="VivoBook X712F"/>
        <s v="IdeaPad L3 15IML05"/>
        <s v="Essential 240 G8 Core TL"/>
        <s v="Matebook D15 BoD Intel TL"/>
        <s v="Zenbook UX434F"/>
        <s v="Inspiron 5510"/>
        <s v="Latitude 5310"/>
        <s v="Zenbook UX425E"/>
        <s v="VivoBook X571G"/>
        <s v="Envy x360 15-ee0000"/>
        <s v="Inspiron 5405"/>
        <s v="VivoBook S433E"/>
        <s v="Latitude 5310 2-in-1"/>
        <s v="VivoBook S433F"/>
        <s v="Zenbook UM425I"/>
        <s v="VivoBook X513E"/>
        <s v="VivoBook S15 S533E"/>
        <s v="ExpertBook B3 Flip B3402F"/>
        <s v="VivoBook S333E"/>
        <s v="Vostro 5401"/>
        <s v="VivoBook Pro K3500PA"/>
        <s v="VivoBook X571L"/>
        <s v="VivoBook Pro K3400PA"/>
        <s v="Envy x360 13-ay0000"/>
        <s v="ThinkPad L13"/>
        <s v="Asus FA506I"/>
        <s v="Zenbook Pro UM535Q (UM535QA)"/>
        <s v="Inspiron G5 15-5500"/>
        <s v="Summit B14 A11M"/>
        <s v="VivoBook Pro K3500PH"/>
        <s v="Zenbook Flip UX363J"/>
        <s v="TUF FX506H"/>
        <s v="TUF Gaming FA706I"/>
        <s v="Aspire AN517-52"/>
        <s v="GF63 Thin 10U"/>
        <s v="Inspiron G5 15-5505"/>
        <s v="Vivobook Pro 14X N7400PC"/>
        <s v="Legion 5i 15IMH6"/>
        <s v="Zenbook 14X UX5400E (EA)"/>
        <s v="MSI GL65CML"/>
        <s v="Inspiron G3 15-3500"/>
        <s v="Zenbook Flip UP5401E"/>
        <s v="ThinkPad L15 Gen2"/>
        <s v="Asus G713I"/>
        <s v="TUF Gaming FA506Q"/>
        <s v="Predator Helios 300 PH317-55"/>
        <s v="Aspire AN517-53"/>
        <s v="Yoga Slim 7 13ITL5"/>
        <s v="ThinkPad X13 AMD G1"/>
        <s v="ProBook 630 G8"/>
        <s v="Asus FX506Q"/>
        <s v="ExpertBook B9450F"/>
        <s v="ExpertBook B7 Flip B7402F (FEA)"/>
        <s v="Zenbook UX435E"/>
        <s v="Zenbook UX535L"/>
        <s v="ThinkPad L14 Gen1"/>
        <s v="Vostro 7510"/>
        <s v="ROG Strix G513R"/>
        <s v="Legion 7i 15IMH05"/>
        <s v="VivoBook Pro K3400PH"/>
        <s v="ThinkPad T14s AMD Gen1"/>
        <s v="Yoga 9 15IMH5"/>
        <s v="TUF Gaming FX707Z (ZR)"/>
        <s v="Macbook Air 13 (IL)"/>
        <s v="Latitude 9510 2-in-1"/>
        <s v="Alienware m15 R3"/>
        <s v="XPS 15 9510"/>
        <s v="XPS 17 9710"/>
        <s v="Asus GX502L"/>
        <s v="Creator 17 B11U"/>
        <s v="ZenBook Pro Duo UX582H (HS)"/>
        <s v="ConceptD 7 CN715-73G"/>
        <s v="Precision 7560"/>
        <s v="ThinkPad P17 Gen1"/>
        <s v="Enduro EN715-51W"/>
        <s v="ConceptD 7 Ezel Pro CC715-91P"/>
        <s v="Asus FX505D"/>
        <m/>
      </sharedItems>
    </cacheField>
    <cacheField name="Ya_UN_Name" numFmtId="0">
      <sharedItems containsBlank="1"/>
    </cacheField>
    <cacheField name="Category" numFmtId="0">
      <sharedItems containsBlank="1"/>
    </cacheField>
    <cacheField name="Vendor" numFmtId="0">
      <sharedItems containsBlank="1"/>
    </cacheField>
    <cacheField name="Modification_name" numFmtId="0">
      <sharedItems containsBlank="1"/>
    </cacheField>
    <cacheField name="Modification_href" numFmtId="0">
      <sharedItems containsBlank="1" longText="1"/>
    </cacheField>
    <cacheField name="Modification_price" numFmtId="0">
      <sharedItems containsString="0" containsBlank="1" containsNumber="1" containsInteger="1" minValue="16600" maxValue="2027040"/>
    </cacheField>
    <cacheField name="df" numFmtId="0">
      <sharedItems containsNonDate="0" containsString="0" containsBlank="1"/>
    </cacheField>
    <cacheField name="Ok" numFmtId="0">
      <sharedItems containsString="0" containsBlank="1" containsNumber="1" containsInteger="1" minValue="1" maxValue="1" count="2">
        <n v="1"/>
        <m/>
      </sharedItems>
    </cacheField>
    <cacheField name="Quantity" numFmtId="0">
      <sharedItems containsNonDate="0" containsString="0" containsBlank="1"/>
    </cacheField>
    <cacheField name="Subcategory" numFmtId="0">
      <sharedItems containsBlank="1"/>
    </cacheField>
    <cacheField name="Site" numFmtId="0">
      <sharedItems containsBlank="1" count="5">
        <s v="yama"/>
        <s v="mvideo"/>
        <s v="dns"/>
        <s v="citilink"/>
        <m/>
      </sharedItems>
    </cacheField>
    <cacheField name="Date" numFmtId="0">
      <sharedItems containsBlank="1"/>
    </cacheField>
    <cacheField name="Cards_page_num" numFmtId="0">
      <sharedItems containsString="0" containsBlank="1" containsNumber="1" containsInteger="1" minValue="1" maxValue="43" count="39">
        <m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23"/>
        <n v="32"/>
        <n v="38"/>
        <n v="43"/>
        <n v="18"/>
        <n v="19"/>
        <n v="20"/>
        <n v="21"/>
        <n v="22"/>
        <n v="24"/>
        <n v="25"/>
        <n v="26"/>
        <n v="27"/>
        <n v="28"/>
        <n v="29"/>
        <n v="30"/>
        <n v="31"/>
        <n v="33"/>
        <n v="34"/>
        <n v="35"/>
        <n v="36"/>
      </sharedItems>
    </cacheField>
    <cacheField name="Modification_name_restrict" numFmtId="0">
      <sharedItems containsBlank="1"/>
    </cacheField>
    <cacheField name="Known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50">
  <r>
    <x v="0"/>
    <s v="Acer Aspire 3 A315-23-A8W8 15.6&quot; FHD TN/AMD Athlon 3020e/4GB/128GB SSD/Radeon Vega 3/Win 10 Home 64-bit/NoODD/черный (NX. HVTER.00V)"/>
    <s v="Ноутбук"/>
    <s v="Acer"/>
    <s v="Acer Aspire 3 A315-23-A8W8 15.6&quot; FHD TN/AMD Athlon 3020e/4GB/128GB SSD/Radeon Vega 3/Win 10 Home 64-bit/NoODD/черный (NX. HVTER.00V)"/>
    <s v="https://market.yandex.ru/product--noutbuk-acer-aspire-3-a315-23-a8w8-15-6-fhd-tn-amd-athlon-3020e-4gb-128gb-ssd-radeon-vega-3-win-10-home-64-bit-noodd-chernyi-nx-hvter-00v/1497872009?nid=54544&amp;show-uid=16468282854521147695216002&amp;context=search&amp;glfilter=7893318%3A267101&amp;sku=101558913859&amp;cpc=uH5POA_JILeLDdV0yowvdFpUoRc52J_4ws6sikZxh7aKUNK07hyir5zCNuk25WBsKlXcNXHuW1er3ntuZKHAhP9Nuh7gR4XKIad7JBKy6Hbpq_1OnHoCIN0oxLGhrA4Ln-q0ihbP-Bq4dizcdMt9UIvpzzPEi-yHiDpKHsucyptpBJLHCcq1Vqp0YHkWU_fk&amp;do-waremd5=fXd2ZsHjc-bQy1OyplKWhQ"/>
    <n v="53990"/>
    <m/>
    <x v="0"/>
    <m/>
    <s v="Ноутбук"/>
    <x v="0"/>
    <s v="Mar-22"/>
    <x v="0"/>
    <s v="Acer Aspire 3 A315-23-A8W8 15.6&quot; FHD TN/AMD Athlon 3020e/4GB/128GB SSD/Radeon Vega 3/Win 10 Home 64-bit/NoODD/черный (NX. HVTER.00V)"/>
    <s v="ИСТИНА"/>
  </r>
  <r>
    <x v="1"/>
    <s v="Ноутбук Acer Extensa 15 EX215-22-R2BT (1920x1080, AMD Athlon Silver 2.3 ГГц, RAM 4 ГБ, SSD 128 ГБ, без ОС), NX.EG9ER.00T, черный"/>
    <s v="Ноутбук"/>
    <s v="Acer"/>
    <s v="Ноутбук Acer Extensa 15 EX215-22-R2BT (1920x1080, AMD Athlon Silver 2.3 ГГц, RAM 4 ГБ, SSD 128 ГБ, без ОС), NX.EG9ER.00T, черный"/>
    <s v="https://market.yandex.ru/product--15-6-noutbuk-acer-extensa-15-ex215-22-r2bt-1920x1080-amd-athlon-silver-2-3-ggts-ram-4-gb-ssd-128-gb-bez-os/765658024?nid=54544&amp;show-uid=16468282854521147695216003&amp;context=search&amp;glfilter=7893318%3A267101&amp;sku=101114807747&amp;cpc=aSMzvyE87BT-EHIiyA18lrVsps7C3Fb_gQ4qSi2cvM-0X_aPYrqP0Y1z7W-qSjeCkkuP7FlauRmD4GQvnIvY1Gg_EOzXiviQAo3BzB42g5LCah9sCoolSYsa3TrK2HOIbZ58l3zNS6xptg0akZASgymZYAjcqAztE4V4cosZ1pPgozcDbZd6kO7auGfTUFXg&amp;do-waremd5=wuBVoXUgBrREMuwYNVpsrQ"/>
    <n v="49530"/>
    <m/>
    <x v="0"/>
    <m/>
    <s v="Ноутбук"/>
    <x v="0"/>
    <s v="Mar-22"/>
    <x v="0"/>
    <s v="Ноутбук Acer Extensa 15 EX215-22-R2BT (1920x1080, AMD Athlon Silver 2.3 ГГц, RAM 4 ГБ, SSD 128 ГБ, без ОС), NX.EG9ER.00T, черный"/>
    <s v="ИСТИНА"/>
  </r>
  <r>
    <x v="1"/>
    <s v="Ноутбук Acer Extensa 15 EX215-22-R06J (1920x1080, AMD Ryzen 3 2.6 ГГц, RAM 8 ГБ, SSD 512 ГБ, DOS), NX.EG9ER.012, черный"/>
    <s v="Ноутбук"/>
    <s v="Acer"/>
    <s v="Ноутбук Acer Extensa 15 EX215-22-R06J (1920x1080, AMD Ryzen 3 2.6 ГГц, RAM 8 ГБ, SSD 512 ГБ, DOS), NX.EG9ER.012, черный"/>
    <s v="https://market.yandex.ru/product--15-6-noutbuk-acer-extensa-15-ex215-22-r06j-1920x1080-amd-ryzen-3-2-6-ggts-ram-8-gb-ssd-512-gb-dos/766628002?nid=54544&amp;show-uid=16468282854521147695216004&amp;context=search&amp;glfilter=7893318%3A267101&amp;sku=101116060728&amp;cpc=I3MSAa5kizwEZNUiFLN7WtkjlKBEzOEMQ2V6wfsW1IySstcHYJL3eSBfOio-i1KAY2uc5K0stPbbvshdMs2HHpFyXh3quQKJ7L4toPEEZaIgpU7xKRB3O6Lz998f4ir_cvjA4bZzK30LRgCYS4QooEMJugniUvInsH-rQmijORmHHPj9lGl9oA%2C%2C&amp;do-waremd5=IqbZtYBFAYXC3zgcpPQI_A"/>
    <n v="73242"/>
    <m/>
    <x v="0"/>
    <m/>
    <s v="Ноутбук"/>
    <x v="0"/>
    <s v="Mar-22"/>
    <x v="0"/>
    <s v="Ноутбук Acer Extensa 15 EX215-22-R06J (1920x1080, AMD Ryzen 3 2.6 ГГц, RAM 8 ГБ, SSD 512 ГБ, DOS), NX.EG9ER.012, черный"/>
    <s v="ИСТИНА"/>
  </r>
  <r>
    <x v="1"/>
    <s v="Ноутбук Acer Extensa 15 EX215-22-R0VC (1920x1080, AMD Ryzen 3 2.6 ГГц, RAM 8 ГБ, SSD 256 ГБ, без ОС), NX.EG9ER.00E, черный"/>
    <s v="Ноутбук"/>
    <s v="Acer"/>
    <s v="Ноутбук Acer Extensa 15 EX215-22-R0VC (1920x1080, AMD Ryzen 3 2.6 ГГц, RAM 8 ГБ, SSD 256 ГБ, без ОС), NX.EG9ER.00E, черный"/>
    <s v="https://market.yandex.ru/product--15-6-noutbuk-acer-extensa-15-ex215-22-r0vc-1920x1080-amd-ryzen-3-2-6-ggts-ram-8-gb-ssd-256-gb-bez-os/765652052?nid=54544&amp;show-uid=16468282854521147695216005&amp;context=search&amp;glfilter=7893318%3A267101&amp;sku=101114807774&amp;cpc=k2_D5S4CJ9vp8uYrBVuJTY_gvcpeBtmGOpEFSP7HB0MTNc5gDErVu_GgFp5nN1Dkqoo-OgLO4XbQK4GDh58gbQZ1y-Y0Pd6VewbCCgvYfHd8FlsiEQFIE3vG42YfK_E9zHN7myjTjI5gI0MRxkEmJHefzvdnzOrtakbOc20yBus0JyO0GVPlb_CXSKHtOkBK&amp;do-waremd5=riRGRrmBjaCmXy_lIMjr3A"/>
    <n v="79000"/>
    <m/>
    <x v="0"/>
    <m/>
    <s v="Ноутбук"/>
    <x v="0"/>
    <s v="Mar-22"/>
    <x v="0"/>
    <s v="Ноутбук Acer Extensa 15 EX215-22-R0VC (1920x1080, AMD Ryzen 3 2.6 ГГц, RAM 8 ГБ, SSD 256 ГБ, без ОС), NX.EG9ER.00E, черный"/>
    <s v="ИСТИНА"/>
  </r>
  <r>
    <x v="1"/>
    <s v="Ноутбук Acer Extensa 15 EX215-22-R7WB (1920x1080, AMD Athlon Silver 2.3 ГГц, RAM 8 ГБ, SSD 256 ГБ, HDD 1000 ГБ, без ОС), NX.EG9ER.009, черный"/>
    <s v="Ноутбук"/>
    <s v="Acer"/>
    <s v="Ноутбук Acer Extensa 15 EX215-22-R7WB (1920x1080, AMD Athlon Silver 2.3 ГГц, RAM 8 ГБ, SSD 256 ГБ, HDD 1000 ГБ, без ОС), NX.EG9ER.009, черный"/>
    <s v="https://market.yandex.ru/product--15-6-noutbuk-acer-extensa-15-ex215-22-r7wb-1920x1080-amd-athlon-silver-2-3-ggts-ram-8-gb-ssd-256-gb-hdd-1000-gb-bez-os/817504078?nid=54544&amp;show-uid=16468282854521147695216006&amp;context=search&amp;glfilter=7893318%3A267101&amp;sku=101167277800&amp;cpc=3ShZR_QeRDw8dTFFp3_Z_-X58O6Ip-P1Fa1LG3A1gIjKdJAROTRJtq8ksiToImP1VDpqGAI_cpDVWsNi6m2O1Ozjjb0_TBpJQ_gDFMOgicVQXRiZnm_kgezQfocXjX4ypjDAnZZcEzvL3nIqSs1GWm2pIsLU1cV1Kx9VV1bJTmCW_LRKEpkHrLtgo4MIF0Mu&amp;do-waremd5=GVLD_kw9VR-mVXCE8zL4dQ"/>
    <n v="54490"/>
    <m/>
    <x v="0"/>
    <m/>
    <s v="Ноутбук"/>
    <x v="0"/>
    <s v="Mar-22"/>
    <x v="0"/>
    <s v="Ноутбук Acer Extensa 15 EX215-22-R7WB (1920x1080, AMD Athlon Silver 2.3 ГГц, RAM 8 ГБ, SSD 256 ГБ, HDD 1000 ГБ, без ОС), NX.EG9ER.009, черный"/>
    <s v="ЛОЖЬ"/>
  </r>
  <r>
    <x v="0"/>
    <s v="Ноутбук Acer Aspire 3 A315-23-R8XS (1920x1080, AMD Ryzen 5 2.1 ГГц, RAM 12 ГБ, SSD 512 ГБ, DOS), NX.HVTER.01Y, черный"/>
    <s v="Ноутбук"/>
    <s v="Acer"/>
    <s v="Ноутбук Acer Aspire 3 A315-23-R8XS (1920x1080, AMD Ryzen 5 2.1 ГГц, RAM 12 ГБ, SSD 512 ГБ, DOS), NX.HVTER.01Y, черный"/>
    <s v="https://market.yandex.ru/product--15-6-noutbuk-acer-aspire-3-a315-23-r8xs-1920x1080-amd-ryzen-5-2-1-ggts-ram-12-gb-ssd-512-gb-dos/862507273?nid=54544&amp;show-uid=16468282854521147695216007&amp;context=search&amp;glfilter=7893318%3A267101&amp;sku=101213896587&amp;cpc=k2_D5S4CJ9uP_mkbsMAh2LeVw8DN7W4w3EwPNTMPXyjRLsHZJjegG80ovnJScP-H4X5Sr0qsiQZZsf09x1j0AxvN_Weiw_oTKK5pk1XBaMBfyE1jy0UqgpUQ3rPlb5fwZSkWOpDhs8SCN5huczRH1kc5nXT4n7J9PV1XxuG6vPUC0DgQ6MPZ5g%2C%2C&amp;do-waremd5=AfkEssIa2DUdPtJL0FmZjg"/>
    <n v="78600"/>
    <m/>
    <x v="0"/>
    <m/>
    <s v="Ноутбук"/>
    <x v="0"/>
    <s v="Mar-22"/>
    <x v="0"/>
    <s v="Ноутбук Acer Aspire 3 A315-23-R8XS (1920x1080, AMD Ryzen 5 2.1 ГГц, RAM 12 ГБ, SSD 512 ГБ, DOS), NX.HVTER.01Y, черный"/>
    <s v="ИСТИНА"/>
  </r>
  <r>
    <x v="2"/>
    <s v="Acer Aspire 5 A514-54-30G3 14&quot; FHD IPS/Core i3-1115G4/8GB/512GB SSD/UHD Graphics/Win 11 Home 64-bit/NoODD/серебристый (NX. A23ER.007)"/>
    <s v="Ноутбук"/>
    <s v="Acer"/>
    <s v="Acer Aspire 5 A514-54-30G3 14&quot; FHD IPS/Core i3-1115G4/8GB/512GB SSD/UHD Graphics/Win 11 Home 64-bit/NoODD/серебристый (NX. A23ER.007)"/>
    <s v="https://market.yandex.ru/product--noutbuk-acer-aspire-5-a514-54-30g3-14-fhd-ips-core-i3-1115g4-8gb-512gb-ssd-uhd-graphics-win-11-home-64-bit-noodd-serebristyi-nx-a23er-007/1497856398?nid=54544&amp;show-uid=16468282854521147695216008&amp;context=search&amp;glfilter=7893318%3A267101&amp;sku=101555620394&amp;cpc=10q65aTYuG2ZZPE48MNmhC_24jCHwo0NORv1b57lBaZRQSJBU5ElxkRptmNG-cM_fgpqTr-lCa4fscuVo4Atz_CIIBN9_nOqi8s2D-y6ovyTNFy604GKsKrgWM7ysXVzMheuBYoBmxCnyjXVWNP4weJaZrCKTn6gzyIL5bB0zXm4TM9bKD-zh1T3nQrNxuD_&amp;do-waremd5=YPqMQSWIyxuN_sHyimnjwQ"/>
    <n v="71990"/>
    <m/>
    <x v="0"/>
    <m/>
    <s v="Ноутбук"/>
    <x v="0"/>
    <s v="Mar-22"/>
    <x v="0"/>
    <s v="Acer Aspire 5 A514-54-30G3 14&quot; FHD IPS/Core i3-1115G4/8GB/512GB SSD/UHD Graphics/Win 11 Home 64-bit/NoODD/серебристый (NX. A23ER.007)"/>
    <s v="ЛОЖЬ"/>
  </r>
  <r>
    <x v="2"/>
    <s v="Acer Aspire 5 A514-54-51GA 14&quot; FHD IPS/Core i5-1135G7/8GB/512GB SSD/Iris Xe Graphics/Win 11 Home 64-bit/NoODD/черный (NX. A22ER.00K)"/>
    <s v="Ноутбук"/>
    <s v="Acer"/>
    <s v="Acer Aspire 5 A514-54-51GA 14&quot; FHD IPS/Core i5-1135G7/8GB/512GB SSD/Iris Xe Graphics/Win 11 Home 64-bit/NoODD/черный (NX. A22ER.00K)"/>
    <s v="https://market.yandex.ru/product--noutbuk-acer-aspire-5-a514-54-51ga-14-fhd-ips-core-i5-1135g7-8gb-512gb-ssd-iris-xe-graphics-win-11-home-64-bit-noodd-chernyi-nx-a22er-00k/1498184774?nid=54544&amp;show-uid=16468282854521147695216009&amp;context=search&amp;glfilter=7893318%3A267101&amp;sku=101556203658&amp;cpc=8yJjSMkJs_3RVhAUNqsHJfPXgrSheY_H1Hvm-MtZgepgQj_ONdvnetQ-YeS8kyrzC4b8JWeQUB17LmBD0M_c98DW1iBa0Syqa-SH86C5WK8gdVpnXOHfUxhfDCKWtPvyv2uyG6Ngp5QcKw3LfN6LsbbuE9697uFjwJ0tC3LC-D8ndqFDh1rqUQ%2C%2C&amp;do-waremd5=2JfEGPdfPji322kktXBIbg"/>
    <n v="111590"/>
    <m/>
    <x v="0"/>
    <m/>
    <s v="Ноутбук"/>
    <x v="0"/>
    <s v="Mar-22"/>
    <x v="0"/>
    <s v="Acer Aspire 5 A514-54-51GA 14&quot; FHD IPS/Core i5-1135G7/8GB/512GB SSD/Iris Xe Graphics/Win 11 Home 64-bit/NoODD/черный (NX. A22ER.00K)"/>
    <s v="ЛОЖЬ"/>
  </r>
  <r>
    <x v="3"/>
    <s v="Acer Aspire 3 A315-56-38UN NX. HS7ER.00K (15.6&quot;, Core i3 1005G1, 8Gb/ SSD 512Gb, UHD Graphics) Красный"/>
    <s v="Ноутбук"/>
    <s v="Acer"/>
    <s v="Acer Aspire 3 A315-56-38UN NX. HS7ER.00K (15.6&quot;, Core i3 1005G1, 8Gb/ SSD 512Gb, UHD Graphics) Красный"/>
    <s v="https://market.yandex.ru/product--noutbuk-acer-aspire-3-a315-56-38un-nx-hs7er-00k-15-6-core-i3-1005g1-8gb-ssd-512gb-uhd-graphics-krasnyi/1697091311?nid=54544&amp;show-uid=16468282854521147695216010&amp;context=search&amp;glfilter=7893318%3A267101&amp;sku=101614458984&amp;cpc=f3GivkDSIXnyk25bI2HYBZHEsRd6BfMhCQ1_Ph61ZnVP8KfvwpDzy6WzWikQeQvlbiPZyA3bwO9_4_k-hEh1TconlHr0_xrS_xdNZe17rwbAtaWvOrsZTdKbd2IgkrDv7IVWRXNQoRYIOqhufm6ZRmrVRv-RGmpNjgNMklFwslGBVZWOxfpM2Q%2C%2C&amp;do-waremd5=D-FCsE8i2XWugCnCs0AI-w"/>
    <n v="68300"/>
    <m/>
    <x v="0"/>
    <m/>
    <s v="Ноутбук"/>
    <x v="0"/>
    <s v="Mar-22"/>
    <x v="0"/>
    <s v="Acer Aspire 3 A315-56-38UN NX. HS7ER.00K (15.6&quot;, Core i3 1005G1, 8Gb/ SSD 512Gb, UHD Graphics) Красный"/>
    <s v="ЛОЖЬ"/>
  </r>
  <r>
    <x v="4"/>
    <s v="Acer Aspire 3 A314-22-R5AQ 14&quot; FHD IPS/AMD Athlon Silver 3050U/8GB/256GB SSD/Radeon Graphics/Win 11 Home 64-bit/NoODD/черный (NX. HVVER.00P)"/>
    <s v="Ноутбук"/>
    <s v="Acer"/>
    <s v="Acer Aspire 3 A314-22-R5AQ 14&quot; FHD IPS/AMD Athlon Silver 3050U/8GB/256GB SSD/Radeon Graphics/Win 11 Home 64-bit/NoODD/черный (NX. HVVER.00P)"/>
    <s v="https://market.yandex.ru/product--noutbuk-acer-aspire-3-a314-22-r5aq-14-fhd-ips-amd-athlon-silver-3050u-8gb-256gb-ssd-radeon-graphics-win-11-home-64-bit-noodd-chernyi-nx-hvver-00p/1483486201?nid=54544&amp;show-uid=16468282854521147695216011&amp;context=search&amp;glfilter=7893318%3A267101&amp;sku=101507537904&amp;cpc=3gGJ3fgu8OAE2dCVM9qQ5EQdQlRoDpjZiXcpRlIl2TQrkKZEYkgqxJN41azFZ2v9eXPnwb3yQnuIlvSpzF1sEvI4HMLIvAVhGpVGmw6xuHlnLRk3bazQlALh4dbcCgXNs_u_Ndm5fHf88TmWi7pj5mdFPbF3OmXzXBUQ38WyV-S_bnaQQHgXgGDZ0XLBPplB&amp;do-waremd5=07PYenI6Dy6Wh9xA8C4Bwg"/>
    <n v="52790"/>
    <m/>
    <x v="0"/>
    <m/>
    <s v="Ноутбук"/>
    <x v="0"/>
    <s v="Mar-22"/>
    <x v="0"/>
    <s v="Acer Aspire 3 A314-22-R5AQ 14&quot; FHD IPS/AMD Athlon Silver 3050U/8GB/256GB SSD/Radeon Graphics/Win 11 Home 64-bit/NoODD/черный (NX. HVVER.00P)"/>
    <s v="ЛОЖЬ"/>
  </r>
  <r>
    <x v="5"/>
    <s v="Ноутбук Acer Extensa 15 EX215-32-P0SS (1920x1080, Intel Pentium Silver 1.1 ГГц, RAM 8 ГБ, SSD 256 ГБ, без ОС), NX.EGNER.002, черный"/>
    <s v="Ноутбук"/>
    <s v="Acer"/>
    <s v="Ноутбук Acer Extensa 15 EX215-32-P0SS (1920x1080, Intel Pentium Silver 1.1 ГГц, RAM 8 ГБ, SSD 256 ГБ, без ОС), NX.EGNER.002, черный"/>
    <s v="https://market.yandex.ru/product--15-6-noutbuk-acer-extensa-15-ex215-32-p0ss-1920x1080-intel-pentium-silver-1-1-ggts-ram-8-gb-ssd-256-gb-bez-os/1456637052?nid=54544&amp;show-uid=16468282854521147695216012&amp;context=search&amp;glfilter=7893318%3A267101&amp;sku=101471442733&amp;cpc=uPm0R-Fd4MQ6hHul846ofm6mnkeLkEj8PVt_qae_yVnG6hDuWegOQ5JERUVFQOZArUDq0IOik-q06YgSwplQ8mVtdKNk53nTxaW00bUl-d11rA96fsQJqk_io2zL0AnagDrgbBr8vsRtj8OFm5ed2z0Lj3ITiEO4oM0M9I1CQIYZKNUmc5J3M2iXtAvRDaNC&amp;do-waremd5=B2aJG9bZv-LJ37TmfCuZNQ"/>
    <n v="92686"/>
    <m/>
    <x v="0"/>
    <m/>
    <s v="Ноутбук"/>
    <x v="0"/>
    <s v="Mar-22"/>
    <x v="0"/>
    <s v="Ноутбук Acer Extensa 15 EX215-32-P0SS (1920x1080, Intel Pentium Silver 1.1 ГГц, RAM 8 ГБ, SSD 256 ГБ, без ОС), NX.EGNER.002, черный"/>
    <s v="ИСТИНА"/>
  </r>
  <r>
    <x v="1"/>
    <s v="Ноутбук Acer Extensa 15 EX215-22-R19H (1920x1080, AMD Ryzen 5 2.1 ГГц, RAM 4 ГБ, SSD 512 ГБ, без ОС), NX.EG9ER.00Z, charcoal black"/>
    <s v="Ноутбук"/>
    <s v="Acer"/>
    <s v="Ноутбук Acer Extensa 15 EX215-22-R19H (1920x1080, AMD Ryzen 5 2.1 ГГц, RAM 4 ГБ, SSD 512 ГБ, без ОС), NX.EG9ER.00Z, charcoal black"/>
    <s v="https://market.yandex.ru/product--15-6-noutbuk-acer-extensa-15-ex215-22-r19h-1920x1080-amd-ryzen-5-2-1-ggts-ram-4-gb-ssd-512-gb-bez-os/744738030?nid=54544&amp;show-uid=16468282854521147695216013&amp;context=search&amp;glfilter=7893318%3A267101&amp;sku=101095217737&amp;cpc=MUdN3LluWEtgR0dpDsQDwHMLaDeenmx08dWNqQ4YmdWNU32w0lJROO-hwyEskQ3rYRJTlh5SMlJBJsQNy2AdDWLefdCyi4FlN5WTVUsC8er-VqQ4N2pKaoEDwMnWDQ_r0srRQHFVMljdpYCgTCqMxAADuj_FjkZ7GKBgE-4m4GeKN-FohiCg5om9GSUVNNkg&amp;do-waremd5=hnqHFWXh2XvoxwWcYgrxbQ"/>
    <n v="66598"/>
    <m/>
    <x v="0"/>
    <m/>
    <s v="Ноутбук"/>
    <x v="0"/>
    <s v="Mar-22"/>
    <x v="0"/>
    <s v="Ноутбук Acer Extensa 15 EX215-22-R19H (1920x1080, AMD Ryzen 5 2.1 ГГц, RAM 4 ГБ, SSD 512 ГБ, без ОС), NX.EG9ER.00Z, charcoal black"/>
    <s v="ИСТИНА"/>
  </r>
  <r>
    <x v="1"/>
    <s v="Ноутбук Acer Extensa 15 EX215-22-R842 (1920x1080, AMD Ryzen 5 2.1 ГГц, RAM 8 ГБ, SSD 256 ГБ, без ОС), NX.EG9ER.00C, charcoal black"/>
    <s v="Ноутбук"/>
    <s v="Acer"/>
    <s v="Ноутбук Acer Extensa 15 EX215-22-R842 (1920x1080, AMD Ryzen 5 2.1 ГГц, RAM 8 ГБ, SSD 256 ГБ, без ОС), NX.EG9ER.00C, charcoal black"/>
    <s v="https://market.yandex.ru/product--15-6-noutbuk-acer-extensa-15-ex215-22-r842-1920x1080-amd-ryzen-5-2-1-ggts-ram-8-gb-ssd-256-gb-bez-os/739088034?nid=54544&amp;show-uid=16468282854521147695216014&amp;context=search&amp;glfilter=7893318%3A267101&amp;sku=101090709739&amp;cpc=8yJjSMkJs_2Izc0jWULLYg-6YANxWnEMSjeEMRM5vhl9tcPKrlobC2cU320SCV134A6QJTjM9-LuhLKy8FmROqqgn-UIuYkj_JhPlZSFlEv83KsXL-X6ZdyajFG2SdNlBDgBqJJJzyf7heT6NRKg8mDrMBeruu7B75ypCk5TKVNvD19xH30ABuTPMpyl33vE&amp;do-waremd5=FlvQhWfUdouZM6GjQegT2A"/>
    <n v="95356"/>
    <m/>
    <x v="0"/>
    <m/>
    <s v="Ноутбук"/>
    <x v="0"/>
    <s v="Mar-22"/>
    <x v="0"/>
    <s v="Ноутбук Acer Extensa 15 EX215-22-R842 (1920x1080, AMD Ryzen 5 2.1 ГГц, RAM 8 ГБ, SSD 256 ГБ, без ОС), NX.EG9ER.00C, charcoal black"/>
    <s v="ИСТИНА"/>
  </r>
  <r>
    <x v="1"/>
    <s v="Ноутбук Acer Extensa 15 EX215-22-R58T (1920x1080, AMD Ryzen 5 2.1 ГГц, RAM 8 ГБ, SSD 256 ГБ, HDD 1000 ГБ, Win10 Home), NX.EG9ER.01C, черный"/>
    <s v="Ноутбук"/>
    <s v="Acer"/>
    <s v="Ноутбук Acer Extensa 15 EX215-22-R58T (1920x1080, AMD Ryzen 5 2.1 ГГц, RAM 8 ГБ, SSD 256 ГБ, HDD 1000 ГБ, Win10 Home), NX.EG9ER.01C, черный"/>
    <s v="https://market.yandex.ru/product--15-6-noutbuk-acer-extensa-15-ex215-22-r58t-1920x1080-amd-ryzen-5-2-1-ggts-ram-8-gb-ssd-256-gb-hdd-1000-gb-win10-home/821255007?nid=54544&amp;show-uid=16468282854521147695216015&amp;context=search&amp;glfilter=7893318%3A267101&amp;sku=101170331735&amp;cpc=8yJjSMkJs_3l-6PR5aiYeXzZfHpJeXrRkrJjL0YqV680nn8EQmpz3s2oaeFs47kdfH7DA6Oq74iF6Br1wKLSAgXGiZtu4YPB0VTWkMu0mGQNK9U8p2dPhLKPp--KsjI1XgOis4z_dCV8mBQaER1ER-ofO1vw3WwVywZqIm4dbMLs78u-OILBcuOyoqJsaQBK&amp;do-waremd5=JQbdErRTZMAB3yq_X5wIMg"/>
    <n v="98400"/>
    <m/>
    <x v="0"/>
    <m/>
    <s v="Ноутбук"/>
    <x v="0"/>
    <s v="Mar-22"/>
    <x v="0"/>
    <s v="Ноутбук Acer Extensa 15 EX215-22-R58T (1920x1080, AMD Ryzen 5 2.1 ГГц, RAM 8 ГБ, SSD 256 ГБ, HDD 1000 ГБ, Win10 Home), NX.EG9ER.01C, черный"/>
    <s v="ИСТИНА"/>
  </r>
  <r>
    <x v="4"/>
    <s v="Acer Aspire 3 A314-22-R12Y 14&quot; FHD IPS/AMD Athlon Silver 3050U/8GB/256GB SSD/Radeon Graphics/None (Boot-up only)/NoODD/черный (NX. HVVER.00M)"/>
    <s v="Ноутбук"/>
    <s v="Acer"/>
    <s v="Acer Aspire 3 A314-22-R12Y 14&quot; FHD IPS/AMD Athlon Silver 3050U/8GB/256GB SSD/Radeon Graphics/None (Boot-up only)/NoODD/черный (NX. HVVER.00M)"/>
    <s v="https://market.yandex.ru/product--noutbuk-acer-aspire-3-a314-22-r12y-14-fhd-ips-amd-athlon-silver-3050u-8gb-256gb-ssd-radeon-graphics-none-boot-up-only-noodd-chernyi-nx-hvver-00m/1483493455?nid=54544&amp;show-uid=16468282854521147695216016&amp;context=search&amp;glfilter=7893318%3A267101&amp;sku=101507528917&amp;cpc=K8EyvQwVifWpUo6hGJz18To8NbBKpRPXmukNhsegpJUg48HXEEErJnog6UOEPwY2VGafSj7Urkua8PwfEAksUuM1ZY9dzwI7tZZX5EO0ZsFUUXvUQTEymmlmpFsm-QjX1hefE69C8o4O1J33MZXWXHRVeDoBYsn4M-MuZFmCTZ4XL1M3a1Wxyo9w0kgs6XMD&amp;do-waremd5=9KMn1VWVvr6maTj7NA3Sgw"/>
    <n v="48490"/>
    <m/>
    <x v="0"/>
    <m/>
    <s v="Ноутбук"/>
    <x v="0"/>
    <s v="Mar-22"/>
    <x v="0"/>
    <s v="Acer Aspire 3 A314-22-R12Y 14&quot; FHD IPS/AMD Athlon Silver 3050U/8GB/256GB SSD/Radeon Graphics/None (Boot-up only)/NoODD/черный (NX. HVVER.00M)"/>
    <s v="ЛОЖЬ"/>
  </r>
  <r>
    <x v="1"/>
    <s v="Ноутбук Acer Extensa 15 EX215-22-R21J (1920x1080, AMD Ryzen 3 2.6 ГГц, RAM 8 ГБ, SSD 256 ГБ, Win10 Home), NX.EG9ER.00L, угольно-черный"/>
    <s v="Ноутбук"/>
    <s v="Acer"/>
    <s v="Ноутбук Acer Extensa 15 EX215-22-R21J (1920x1080, AMD Ryzen 3 2.6 ГГц, RAM 8 ГБ, SSD 256 ГБ, Win10 Home), NX.EG9ER.00L, угольно-черный"/>
    <s v="https://market.yandex.ru/product--15-6-noutbuk-acer-extensa-15-ex215-22-r21j-1920x1080-amd-ryzen-3-2-6-ggts-ram-8-gb-ssd-256-gb-win10-home/744741017?nid=54544&amp;show-uid=16468282854521147695216017&amp;context=search&amp;glfilter=7893318%3A267101&amp;sku=101095219737&amp;cpc=18BpYS4jbkhMt2aL3NiUBu9NPNEIdkZ_8Z1mLxyPuERZvqrNgHDi-YeTf6JYPNRq6MxSAevNpyrqvhWk7Bd_R5wu-ektXj7YTBvcVzQCYg_1cr4FHWH_cU6POOmWlH-mkT9CVhna6dTDEor6BmcY3bUdEPofRkNVoTNHRDW_C7FxBy8L3-XrCD-w9nmuUtjV&amp;do-waremd5=Eq5Sg2QL_d2x_cdC9narlw"/>
    <n v="64080"/>
    <m/>
    <x v="0"/>
    <m/>
    <s v="Ноутбук"/>
    <x v="0"/>
    <s v="Mar-22"/>
    <x v="0"/>
    <s v="Ноутбук Acer Extensa 15 EX215-22-R21J (1920x1080, AMD Ryzen 3 2.6 ГГц, RAM 8 ГБ, SSD 256 ГБ, Win10 Home), NX.EG9ER.00L, угольно-черный"/>
    <s v="ИСТИНА"/>
  </r>
  <r>
    <x v="6"/>
    <s v="Ноутбук Acer Extensa 15 EX215-54-355T (1920x1080, Intel Core i3 3 ГГц, RAM 4 ГБ, SSD 128 ГБ, без ОС), NX.EGJER.00L, черный"/>
    <s v="Ноутбук"/>
    <s v="Acer"/>
    <s v="Ноутбук Acer Extensa 15 EX215-54-355T (1920x1080, Intel Core i3 3 ГГц, RAM 4 ГБ, SSD 128 ГБ, без ОС), NX.EGJER.00L, черный"/>
    <s v="https://market.yandex.ru/product--15-6-noutbuk-acer-extensa-15-ex215-54-355t-1920x1080-intel-core-i3-3-ggts-ram-4-gb-ssd-128-gb-bez-os/1463047845?nid=54544&amp;show-uid=16468282854521147695216018&amp;context=search&amp;glfilter=7893318%3A267101&amp;sku=101479300076&amp;cpc=MUdN3LluWEuZC39WRtV6n2VmdmLQqBtTj1uvwekmFesRkTRBke1ysrpJw_YNkHzmVf4qqqOFE3SUaRFq5fDRIqXK6A-X8_QYPudzOHPObJnsLa5aB89scHD5kNxDpuPZxL2NuF_DU4EBY8yTkQxgpSsSKic0k58H1QJ4mhhfcA3LPBrIWEkls9B9bNnYNDNZ&amp;do-waremd5=g6TL4lndNUC6bRSj-sw2dw"/>
    <n v="66625"/>
    <m/>
    <x v="0"/>
    <m/>
    <s v="Ноутбук"/>
    <x v="0"/>
    <s v="Mar-22"/>
    <x v="0"/>
    <s v="Ноутбук Acer Extensa 15 EX215-54-355T (1920x1080, Intel Core i3 3 ГГц, RAM 4 ГБ, SSD 128 ГБ, без ОС), NX.EGJER.00L, черный"/>
    <s v="ИСТИНА"/>
  </r>
  <r>
    <x v="1"/>
    <s v="Ноутбук Acer Extensa 15 EX215-22-A3JQ (1920x1080, AMD Athlon 1.2 ГГц, RAM 8 ГБ, SSD 256 ГБ, без ОС), NX.EG9ER.00A, charcoal black"/>
    <s v="Ноутбук"/>
    <s v="Acer"/>
    <s v="Ноутбук Acer Extensa 15 EX215-22-A3JQ (1920x1080, AMD Athlon 1.2 ГГц, RAM 8 ГБ, SSD 256 ГБ, без ОС), NX.EG9ER.00A, charcoal black"/>
    <s v="https://market.yandex.ru/product--15-6-noutbuk-acer-extensa-15-ex215-22-a3jq-1920x1080-amd-athlon-1-2-ggts-ram-8-gb-ssd-256-gb-bez-os/894495017?nid=54544&amp;show-uid=16468282854521147695216019&amp;context=search&amp;glfilter=7893318%3A267101&amp;sku=101255251761&amp;cpc=aSMzvyE87BS7v2L4K-blJBK601uiaja6TOxph4kTJxzHxK1h9xA9LWQ88qw779dshKON9lE7tiXHRk_Patm52DVdqHtzrfzOc8g6GPtKAOgrOnmd39OEm0kDyx4cjzHQ-xXWtKZFu5ANmjFiPv3wvusO0cuOFxu2z7XLRlmr70rerdSrPdcI1Q%2C%2C&amp;do-waremd5=uWmQaWcdz3oqlZQYto4Acg"/>
    <n v="49400"/>
    <m/>
    <x v="0"/>
    <m/>
    <s v="Ноутбук"/>
    <x v="0"/>
    <s v="Mar-22"/>
    <x v="0"/>
    <s v="Ноутбук Acer Extensa 15 EX215-22-A3JQ (1920x1080, AMD Athlon 1.2 ГГц, RAM 8 ГБ, SSD 256 ГБ, без ОС), NX.EG9ER.00A, charcoal black"/>
    <s v="ИСТИНА"/>
  </r>
  <r>
    <x v="5"/>
    <s v="Acer Extensa 15 EX215-32-P2A8 Pentium Silver N6000 4Gb SSD128Gb UMA 15.6&quot; FHD (1920x1080) Windows 10 black WiFi BT Cam"/>
    <s v="Ноутбук"/>
    <s v="Acer"/>
    <s v="Acer Extensa 15 EX215-32-P2A8 Pentium Silver N6000 4Gb SSD128Gb UMA 15.6&quot; FHD (1920x1080) Windows 10 black WiFi BT Cam"/>
    <s v="https://market.yandex.ru/product--noutbuk-acer-extensa-15-ex215-32-p2a8-pentium-silver-n6000-4gb-ssd128gb-uma-15-6-fhd-1920x1080-windows-10-black-wifi-bt-cam/1495222837?nid=54544&amp;show-uid=16468282854521147695216020&amp;context=search&amp;glfilter=7893318%3A267101&amp;sku=101489940131&amp;cpc=sriH27C0gqK3-mzMCFGeX6ZDxeEKott8Cq-nbMqQa6bAWsti6aOHZB8v09SGqa-hQqURYGgVCVYr-XPVj1z5iPjSFcRAlsj7tEATlJdRh3KYa4HO87HXTw9Az_-O37UW6VD5zfJiBnZigvsC67feGWtn7-JovVLAPFCX0EUY1UmG3eHc45IFoTiyo7lkhSs1&amp;do-waremd5=Cr4J_h4dE3hvckKvcBSTBQ"/>
    <n v="46990"/>
    <m/>
    <x v="0"/>
    <m/>
    <s v="Ноутбук"/>
    <x v="0"/>
    <s v="Mar-22"/>
    <x v="0"/>
    <s v="Acer Extensa 15 EX215-32-P2A8 Pentium Silver N6000 4Gb SSD128Gb UMA 15.6&quot; FHD (1920x1080) Windows 10 black WiFi BT Cam"/>
    <s v="ЛОЖЬ"/>
  </r>
  <r>
    <x v="1"/>
    <s v="Ноутбук Acer Extensa 15 EX215-22-R9VD (1920x1080, AMD Ryzen 3 2.6 ГГц, RAM 16 ГБ, SSD 512 ГБ, Win10 Home), NX.EG9ER.017, угольно-черный"/>
    <s v="Ноутбук"/>
    <s v="Acer"/>
    <s v="Ноутбук Acer Extensa 15 EX215-22-R9VD (1920x1080, AMD Ryzen 3 2.6 ГГц, RAM 16 ГБ, SSD 512 ГБ, Win10 Home), NX.EG9ER.017, угольно-черный"/>
    <s v="https://market.yandex.ru/product--15-6-noutbuk-acer-extensa-15-ex215-22-r9vd-1920x1080-amd-ryzen-3-2-6-ggts-ram-16-gb-ssd-512-gb-win10-home/796279072?nid=54544&amp;show-uid=16468282854521147695216021&amp;context=search&amp;glfilter=7893318%3A267101&amp;sku=101149873792&amp;cpc=8yJjSMkJs_1y1nQWVi93mxtURf778Ie1SOoI_4dueh_PvBJrMutOugMhcNhtO8QZHpj-y1v_TGFPCyv0qeT_Vo04EzoJE0BmAASgX6MF46Gjfvyj0WEwg9TBE1o-sFaEGakIzwyXrkLz6uqiGm14pVHMzl_JEgO9RMa6DHHV2S_tNHK6bPqf7hWIODL_RZaC&amp;do-waremd5=AdfdDvsDFKZLEQ2_MX4cAA"/>
    <n v="100000"/>
    <m/>
    <x v="0"/>
    <m/>
    <s v="Ноутбук"/>
    <x v="0"/>
    <s v="Mar-22"/>
    <x v="0"/>
    <s v="Ноутбук Acer Extensa 15 EX215-22-R9VD (1920x1080, AMD Ryzen 3 2.6 ГГц, RAM 16 ГБ, SSD 512 ГБ, Win10 Home), NX.EG9ER.017, угольно-черный"/>
    <s v="ИСТИНА"/>
  </r>
  <r>
    <x v="1"/>
    <s v="Ноутбук Acer Extensa 15 EX215-22-R2CX (1920x1080, AMD Athlon Silver 2.3 ГГц, RAM 8 ГБ, SSD 256 ГБ, Win10 Pro), NX.EG9ER.01Z, черный"/>
    <s v="Ноутбук"/>
    <s v="Acer"/>
    <s v="Ноутбук Acer Extensa 15 EX215-22-R2CX (1920x1080, AMD Athlon Silver 2.3 ГГц, RAM 8 ГБ, SSD 256 ГБ, Win10 Pro), NX.EG9ER.01Z, черный"/>
    <s v="https://market.yandex.ru/product--15-6-noutbuk-acer-extensa-15-ex215-22-r2cx-1920x1080-amd-athlon-silver-2-3-ggts-ram-8-gb-ssd-256-gb-win10-pro/800868065?nid=54544&amp;show-uid=16468282854521147695216022&amp;context=search&amp;glfilter=7893318%3A267101&amp;sku=101153978784&amp;cpc=UPV39IGDjR1a7_sqa4TvJl9ljlCsOGcHnsvKAeoKq0-wa5AdIl6CRQDJrGvU7b4poY8PxpcO5cdu2Fka9VcKe8MM9rAhkavP6il68ygmTnITXx3iAJWNd96MEk9cZBLSr9fyHmJ-KlfBgACS7rm3JiFQgwbX9z8J63v6wNRhybnFATPI3G3tEw%2C%2C&amp;do-waremd5=rTfNZfXz3K_tDp6R2ikvdw"/>
    <n v="67941"/>
    <m/>
    <x v="0"/>
    <m/>
    <s v="Ноутбук"/>
    <x v="0"/>
    <s v="Mar-22"/>
    <x v="0"/>
    <s v="Ноутбук Acer Extensa 15 EX215-22-R2CX (1920x1080, AMD Athlon Silver 2.3 ГГц, RAM 8 ГБ, SSD 256 ГБ, Win10 Pro), NX.EG9ER.01Z, черный"/>
    <s v="ИСТИНА"/>
  </r>
  <r>
    <x v="1"/>
    <s v="Ноутбук Acer Extensa 15 EX215-22-R6NL (1920x1080, AMD Ryzen 5 2.1 ГГц, RAM 8 ГБ, SSD 512 ГБ, без ОС), NX.EG9ER.00Y, угольно-черный"/>
    <s v="Ноутбук"/>
    <s v="Acer"/>
    <s v="Ноутбук Acer Extensa 15 EX215-22-R6NL (1920x1080, AMD Ryzen 5 2.1 ГГц, RAM 8 ГБ, SSD 512 ГБ, без ОС), NX.EG9ER.00Y, угольно-черный"/>
    <s v="https://market.yandex.ru/product--15-6-noutbuk-acer-extensa-15-ex215-22-r6nl-1920x1080-amd-ryzen-5-2-1-ggts-ram-8-gb-ssd-512-gb-bez-os/739267030?nid=54544&amp;show-uid=16468282854521147695216023&amp;context=search&amp;glfilter=7893318%3A267101&amp;sku=101090880767&amp;cpc=8yJjSMkJs_2Sinld4aqXKX0ORWgjMVY4L-CW0zMMv4q0h9By4hYdbROuN6Yodn8wGSs-j3s52WqL1Z14ByQlCpTOaD3aCrWcaip66Qn6Xjny8QGP4iK5o8wYjTR8CHHkTYFsnDz7H2Nlz8w1rMBgJoQLb1wWMutGOUxmVTFpynUs_J4CHFE3Nw%2C%2C&amp;do-waremd5=sIojGHm9JpO01I15OwK9Yg"/>
    <n v="97139"/>
    <m/>
    <x v="0"/>
    <m/>
    <s v="Ноутбук"/>
    <x v="0"/>
    <s v="Mar-22"/>
    <x v="0"/>
    <s v="Ноутбук Acer Extensa 15 EX215-22-R6NL (1920x1080, AMD Ryzen 5 2.1 ГГц, RAM 8 ГБ, SSD 512 ГБ, без ОС), NX.EG9ER.00Y, угольно-черный"/>
    <s v="ИСТИНА"/>
  </r>
  <r>
    <x v="1"/>
    <s v="Ноутбук Acer Extensa 15 EX215-22-A2DW (1920x1080, AMD Athlon 3020e 1.2 ГГц, RAM 4 ГБ, SSD 256 ГБ, без ОС), NX.EG9ER.00B, черный"/>
    <s v="Ноутбук"/>
    <s v="Acer"/>
    <s v="Ноутбук Acer Extensa 15 EX215-22-A2DW (1920x1080, AMD Athlon 3020e 1.2 ГГц, RAM 4 ГБ, SSD 256 ГБ, без ОС), NX.EG9ER.00B, черный"/>
    <s v="https://market.yandex.ru/product--15-6-noutbuk-acer-extensa-15-ex215-22-a2dw-1920x1080-amd-athlon-3020e-1-2-ggts-ram-4-gb-ssd-256-gb-bez-os/773526045?nid=54544&amp;show-uid=16468282854521147695216024&amp;context=search&amp;glfilter=7893318%3A267101&amp;sku=101122577961&amp;cpc=Iipa5FbD6Cr2nv1nnPugllrbSdJGjM8E87zvGf_LFkulf5DEjRTs0pThrutD_QtZgJbOKD1cJ_KGS4C7E2HHU3qloOLbzy_sE99Lg15JffLWslps_Qy42bkt1I-gmHE4rl63NPFbd35lTv1ijO6hlGDtOlYMvEZJOGCaZAnA-0Smpnl4QkUCzmuDiwPQ_6lo&amp;do-waremd5=dzmvK_GObEuT-LSwPhfDcw"/>
    <n v="40090"/>
    <m/>
    <x v="0"/>
    <m/>
    <s v="Ноутбук"/>
    <x v="0"/>
    <s v="Mar-22"/>
    <x v="0"/>
    <s v="Ноутбук Acer Extensa 15 EX215-22-A2DW (1920x1080, AMD Athlon 3020e 1.2 ГГц, RAM 4 ГБ, SSD 256 ГБ, без ОС), NX.EG9ER.00B, черный"/>
    <s v="ИСТИНА"/>
  </r>
  <r>
    <x v="1"/>
    <s v="Ноутбук Acer Extensa 15 EX215-22-R091 (1920x1080, AMD Athlon Silver 2.3 ГГц, RAM 8 ГБ, SSD 128 ГБ, без ОС), NX.EG9ER.00H, черный"/>
    <s v="Ноутбук"/>
    <s v="Acer"/>
    <s v="Ноутбук Acer Extensa 15 EX215-22-R091 (1920x1080, AMD Athlon Silver 2.3 ГГц, RAM 8 ГБ, SSD 128 ГБ, без ОС), NX.EG9ER.00H, черный"/>
    <s v="https://market.yandex.ru/product--15-6-noutbuk-acer-extensa-15-ex215-22-r091-1920x1080-amd-athlon-silver-2-3-ggts-ram-8-gb-ssd-128-gb-bez-os/773524032?nid=54544&amp;show-uid=16468282854521147695216025&amp;context=search&amp;glfilter=7893318%3A267101&amp;sku=101122577837&amp;cpc=K8EyvQwVifV_34g-X7Ky2osCpI77o1iUIyoctqjz6WdrpZ_08XpwP-IcwPM1AM-wb704AfLg1iUor4FsAjHtJem_vj2rok1eFkffQm6NRaH3cL21ic0GrHe3j0F1BInSIS83oSDODC_bf2pBHoTlMNzM7VXh-E-yiZnv-AWR06ANHkvWNthLAg%2C%2C&amp;do-waremd5=TkLNDUFxAMqvVVzNK6CKzg"/>
    <n v="52312"/>
    <m/>
    <x v="0"/>
    <m/>
    <s v="Ноутбук"/>
    <x v="0"/>
    <s v="Mar-22"/>
    <x v="0"/>
    <s v="Ноутбук Acer Extensa 15 EX215-22-R091 (1920x1080, AMD Athlon Silver 2.3 ГГц, RAM 8 ГБ, SSD 128 ГБ, без ОС), NX.EG9ER.00H, черный"/>
    <s v="ИСТИНА"/>
  </r>
  <r>
    <x v="1"/>
    <s v="Ноутбук Acer Extensa 15 EX215-22-R9B1 (1920x1080, AMD Ryzen 3 2.6 ГГц, RAM 8 ГБ, SSD 1 ТБ, без ОС), NX.EG9ER.011, угольно-черный"/>
    <s v="Ноутбук"/>
    <s v="Acer"/>
    <s v="Ноутбук Acer Extensa 15 EX215-22-R9B1 (1920x1080, AMD Ryzen 3 2.6 ГГц, RAM 8 ГБ, SSD 1 ТБ, без ОС), NX.EG9ER.011, угольно-черный"/>
    <s v="https://market.yandex.ru/product--15-6-noutbuk-acer-extensa-15-ex215-22-r9b1-1920x1080-amd-ryzen-3-2-6-ggts-ram-8-gb-ssd-1-tb-bez-os/771380001?nid=54544&amp;show-uid=16468282854521147695216026&amp;context=search&amp;glfilter=7893318%3A267101&amp;sku=101120596738&amp;cpc=CM3SI6qm-1D6jDSlLsFTYRyVZKQ4pGJeYoEB0_fuogh_rWZzBMZXueTGRzD9PNl-2EePTJNiQnVQsfxsw08J9RWCEJhfPWRJ8s-6BwXg7tKJpi5wtCakQCKh6vYz2DWPjRR0kPPi8gZvO1qx1n95nkLNy32SQ6etY5uMpIUowrjqP_WMRomRpfrzmIRXtbt3&amp;do-waremd5=pSBYZG9hxmmI5zKLNAB84g"/>
    <n v="68800"/>
    <m/>
    <x v="0"/>
    <m/>
    <s v="Ноутбук"/>
    <x v="0"/>
    <s v="Mar-22"/>
    <x v="0"/>
    <s v="Ноутбук Acer Extensa 15 EX215-22-R9B1 (1920x1080, AMD Ryzen 3 2.6 ГГц, RAM 8 ГБ, SSD 1 ТБ, без ОС), NX.EG9ER.011, угольно-черный"/>
    <s v="ИСТИНА"/>
  </r>
  <r>
    <x v="7"/>
    <s v="Ноутбук Acer Extensa 15 EX215-52-36UB (1920x1080, Intel Core i3 1.2 ГГц, RAM 8 ГБ, SSD 256 ГБ, без ОС), NX.EG8ER.005, черный"/>
    <s v="Ноутбук"/>
    <s v="Acer"/>
    <s v="Ноутбук Acer Extensa 15 EX215-52-36UB (1920x1080, Intel Core i3 1.2 ГГц, RAM 8 ГБ, SSD 256 ГБ, без ОС), NX.EG8ER.005, черный"/>
    <s v="https://market.yandex.ru/product--15-6-noutbuk-acer-extensa-15-ex215-52-36ub-1920x1080-intel-core-i3-1-2-ggts-ram-8-gb-ssd-256-gb-bez-os/765656046?nid=54544&amp;show-uid=16468282854521147695216027&amp;context=search&amp;glfilter=7893318%3A267101&amp;sku=101114808784&amp;cpc=Iipa5FbD6CpNT1gwLW-kQt0vx7kxj1qtStXm2MLjbcgkKANQsctm2NTGQbOst_S2nrfw0Rk2jrtJ6m9zj_BnB4vxunlqTetuuxa206eI0TD9BtZHHUyzFbKozsbujJiarg_nLmpenPC9zUkOTdA2rrcOOmXyLsrwE1h3b6TgRqXrzn6VLxktLA%2C%2C&amp;do-waremd5=nDXWXFcX5RPQmedwVLOtbw"/>
    <n v="72775"/>
    <m/>
    <x v="0"/>
    <m/>
    <s v="Ноутбук"/>
    <x v="0"/>
    <s v="Mar-22"/>
    <x v="0"/>
    <s v="Ноутбук Acer Extensa 15 EX215-52-36UB (1920x1080, Intel Core i3 1.2 ГГц, RAM 8 ГБ, SSD 256 ГБ, без ОС), NX.EG8ER.005, черный"/>
    <s v="ИСТИНА"/>
  </r>
  <r>
    <x v="1"/>
    <s v="Ноутбук Acer Extensa 15 EX215-22-R4Q8 (1920x1080, AMD Ryzen 5 2.1 ГГц, RAM 8 ГБ, SSD 512 ГБ, Win10 Home), NX.EG9ER.016, черный"/>
    <s v="Ноутбук"/>
    <s v="Acer"/>
    <s v="Ноутбук Acer Extensa 15 EX215-22-R4Q8 (1920x1080, AMD Ryzen 5 2.1 ГГц, RAM 8 ГБ, SSD 512 ГБ, Win10 Home), NX.EG9ER.016, черный"/>
    <s v="https://market.yandex.ru/product--15-6-noutbuk-acer-extensa-15-ex215-22-r4q8-1920x1080-amd-ryzen-5-2-1-ggts-ram-8-gb-ssd-512-gb-win10-home/771380005?nid=54544&amp;show-uid=16468282854521147695216028&amp;context=search&amp;glfilter=7893318%3A267101&amp;sku=101120597740&amp;cpc=8yJjSMkJs_3395eFpkFoKz1O8osZwfTiJeC3_-YGxPXmLct2InIcHiJh1gQ9rBHxlAhg-Uz7gGZ8Ufc1tl5bAzpXbYfZed--a1jmp-Bast_hs0SMkoBf4xPvRlGWsqOXQwaWjjKR1SHLYUAr1XpMgBpVpoW1ZmXk2AD1n1vjhq7KmL-erOimjBxH95WO9xDF&amp;do-waremd5=5YCqKKAbLXOLbGlGTrMrjQ"/>
    <n v="98998"/>
    <m/>
    <x v="0"/>
    <m/>
    <s v="Ноутбук"/>
    <x v="0"/>
    <s v="Mar-22"/>
    <x v="0"/>
    <s v="Ноутбук Acer Extensa 15 EX215-22-R4Q8 (1920x1080, AMD Ryzen 5 2.1 ГГц, RAM 8 ГБ, SSD 512 ГБ, Win10 Home), NX.EG9ER.016, черный"/>
    <s v="ИСТИНА"/>
  </r>
  <r>
    <x v="5"/>
    <s v="Ноутбук Acer Extensa 15 EX215-32-C7N5 (1920x1080, Intel Celeron 1.1 ГГц, RAM 4 ГБ, SSD 256 ГБ, без ОС), NX.EGNER.006, charcoal black"/>
    <s v="Ноутбук"/>
    <s v="Acer"/>
    <s v="Ноутбук Acer Extensa 15 EX215-32-C7N5 (1920x1080, Intel Celeron 1.1 ГГц, RAM 4 ГБ, SSD 256 ГБ, без ОС), NX.EGNER.006, charcoal black"/>
    <s v="https://market.yandex.ru/product--15-6-noutbuk-acer-extensa-15-ex215-32-c7n5-1920x1080-intel-celeron-1-1-ggts-ram-4-gb-ssd-256-gb-bez-os/1463051475?nid=54544&amp;show-uid=16468282854521147695216029&amp;context=search&amp;glfilter=7893318%3A267101&amp;sku=101479140988&amp;cpc=3gGJ3fgu8OB_9fVO8Z9h8pIYGvyvETXUuV5QZzlGXW38jjHQrTZZ1CxADKj40nuCFZejlQjhOyURBzg0e0E9mPK4B3ubWjWehUYdBhTptSFRkdo6LG7XZ1aws5ajhFScNVZSYAnUe0M2imLnij9tecBh9VQZsbD8-R1Lycq1ePW2hsYmgqrvpg%2C%2C&amp;do-waremd5=Wc9rm8zT-34ftOittA2giw"/>
    <n v="46300"/>
    <m/>
    <x v="0"/>
    <m/>
    <s v="Ноутбук"/>
    <x v="0"/>
    <s v="Mar-22"/>
    <x v="0"/>
    <s v="Ноутбук Acer Extensa 15 EX215-32-C7N5 (1920x1080, Intel Celeron 1.1 ГГц, RAM 4 ГБ, SSD 256 ГБ, без ОС), NX.EGNER.006, charcoal black"/>
    <s v="ИСТИНА"/>
  </r>
  <r>
    <x v="1"/>
    <s v="Ноутбук Acer Extensa 15 EX215-22-R0A4 (1920x1080, AMD Ryzen 3 2.6 ГГц, RAM 4 ГБ, SSD 256 ГБ, без ОС), NX.EG9ER.00F, charcoal black"/>
    <s v="Ноутбук"/>
    <s v="Acer"/>
    <s v="Ноутбук Acer Extensa 15 EX215-22-R0A4 (1920x1080, AMD Ryzen 3 2.6 ГГц, RAM 4 ГБ, SSD 256 ГБ, без ОС), NX.EG9ER.00F, charcoal black"/>
    <s v="https://market.yandex.ru/product--15-6-noutbuk-acer-extensa-15-ex215-22-r0a4-1920x1080-amd-ryzen-3-2-6-ggts-ram-4-gb-ssd-256-gb-bez-os/739266026?nid=54544&amp;show-uid=16468282854521147695216030&amp;context=search&amp;glfilter=7893318%3A267101&amp;sku=101090882762&amp;cpc=EvI79EPiSz-Ea0Xfe_6uYKCaiJQTP4PUY-SEsc-cbrXC1hm9aldeQNWHY9sXxujLQD8gsArj7so2G4CLb40TlUxioCsxnNP_Y8e66fxZZ_n-7Vlo4c4FwBOejvH4IbS5Oefbkqect8Mre076EwG53mnaKg3fPDeK5MbrhOe5_lFtnCQ2r6KZ5zHfvFzhwMVK&amp;do-waremd5=BgmopHkG-cUL8IbFUDSq2g"/>
    <n v="77018"/>
    <m/>
    <x v="0"/>
    <m/>
    <s v="Ноутбук"/>
    <x v="0"/>
    <s v="Mar-22"/>
    <x v="0"/>
    <s v="Ноутбук Acer Extensa 15 EX215-22-R0A4 (1920x1080, AMD Ryzen 3 2.6 ГГц, RAM 4 ГБ, SSD 256 ГБ, без ОС), NX.EG9ER.00F, charcoal black"/>
    <s v="ИСТИНА"/>
  </r>
  <r>
    <x v="1"/>
    <s v="Ноутбук Acer Extensa 15 EX215-22-R6JD (1920x1080, AMD Athlon Silver 2.3 ГГц, RAM 8 ГБ, SSD 256 ГБ, Win10 Home), NX.EG9ER.00M, угольно-черный"/>
    <s v="Ноутбук"/>
    <s v="Acer"/>
    <s v="Ноутбук Acer Extensa 15 EX215-22-R6JD (1920x1080, AMD Athlon Silver 2.3 ГГц, RAM 8 ГБ, SSD 256 ГБ, Win10 Home), NX.EG9ER.00M, угольно-черный"/>
    <s v="https://market.yandex.ru/product--15-6-noutbuk-acer-extensa-15-ex215-22-r6jd-1920x1080-amd-athlon-silver-2-3-ggts-ram-8-gb-ssd-256-gb-win10-home/739268031?nid=54544&amp;show-uid=16468282854521147695216031&amp;context=search&amp;glfilter=7893318%3A267101&amp;sku=101090881765&amp;cpc=_DIPtdsA35H6GQ9KmHveza3yVUdPazNLCC6z0hMk8waDhm9lhE1r_QCvr34jGezSkxcifac-GdMW3CtnuNOmfta-FO0uXiBThgY5wJMB5m-n1bp2bxKPHEw0XtYJFfx1fvDC4ph6pO3XlDBye7GZq8MBSOcehhd7Dd1QolOYX-KJv0Cbrh_ztlYA0zll3N0Q&amp;do-waremd5=ivdrMtSAR-t3z4SQoQMXsw"/>
    <n v="58298"/>
    <m/>
    <x v="0"/>
    <m/>
    <s v="Ноутбук"/>
    <x v="0"/>
    <s v="Mar-22"/>
    <x v="0"/>
    <s v="Ноутбук Acer Extensa 15 EX215-22-R6JD (1920x1080, AMD Athlon Silver 2.3 ГГц, RAM 8 ГБ, SSD 256 ГБ, Win10 Home), NX.EG9ER.00M, угольно-черный"/>
    <s v="ИСТИНА"/>
  </r>
  <r>
    <x v="1"/>
    <s v="Ноутбук Acer Extensa 15 EX215-22-R1SJ (1920x1080, AMD Ryzen 5 2.1 ГГц, RAM 4 ГБ, SSD 256 ГБ, без ОС), NX.EG9ER.00D, угольно-черный"/>
    <s v="Ноутбук"/>
    <s v="Acer"/>
    <s v="Ноутбук Acer Extensa 15 EX215-22-R1SJ (1920x1080, AMD Ryzen 5 2.1 ГГц, RAM 4 ГБ, SSD 256 ГБ, без ОС), NX.EG9ER.00D, угольно-черный"/>
    <s v="https://market.yandex.ru/product--15-6-noutbuk-acer-extensa-15-ex215-22-r1sj-1920x1080-amd-ryzen-5-2-1-ggts-ram-4-gb-ssd-256-gb-bez-os/739087031?nid=54544&amp;show-uid=16468282854521147695216032&amp;context=search&amp;glfilter=7893318%3A267101&amp;sku=101090713738&amp;cpc=UPV39IGDjR1FHqwY-5bdZZ8O77viL-0XuAg6Si7L5jwntxzhsyRzBNEHAcAjd8MsysfDBibMhhMcX3-BRdVCfsAYNI0GDHMYLoBNJi1wvfJKLLW2gl2TbdDRRnj9Px_pNSn83C8IMwvx3iXC-ZuMlKhlCXsMxA9dmFRLRVj405Is-ISThf-0AKNSroVSFP9M&amp;do-waremd5=SalCfB29awOaopCkDJOqNQ"/>
    <n v="67988"/>
    <m/>
    <x v="0"/>
    <m/>
    <s v="Ноутбук"/>
    <x v="0"/>
    <s v="Mar-22"/>
    <x v="0"/>
    <s v="Ноутбук Acer Extensa 15 EX215-22-R1SJ (1920x1080, AMD Ryzen 5 2.1 ГГц, RAM 4 ГБ, SSD 256 ГБ, без ОС), NX.EG9ER.00D, угольно-черный"/>
    <s v="ИСТИНА"/>
  </r>
  <r>
    <x v="8"/>
    <s v="Ноутбук Acer Aspire 3 A315-42-R11C (1920x1080, AMD Ryzen 7 2.3 ГГц, RAM 8 ГБ, SSD 512 ГБ, без ОС), NX.HF9ER.045, чёрный"/>
    <s v="Ноутбук"/>
    <s v="Acer"/>
    <s v="Ноутбук Acer Aspire 3 A315-42-R11C (1920x1080, AMD Ryzen 7 2.3 ГГц, RAM 8 ГБ, SSD 512 ГБ, без ОС), NX.HF9ER.045, чёрный"/>
    <s v="https://market.yandex.ru/product--15-6-noutbuk-acer-aspire-3-a315-42-r11c-1920x1080-amd-ryzen-7-2-3-ggts-ram-8-gb-ssd-512-gb-bez-os/687083024?nid=54544&amp;show-uid=16468282854521147695216033&amp;context=search&amp;glfilter=7893318%3A267101&amp;sku=101030416895&amp;cpc=BF1dFGF1ixQcSICsXFOUqoD7Dp_CWHwLBVlXvBbteuSd9PhDTkTEvJgaDpTtF148f8DWjTY_8IJE2-KvMIEUfHu_q4Bi5CTfv3CvuiD2oeNH9LB_sI8TTUl9gi-EEN7HClENJaug_xTqQhRcArdGxCE6JOQ17vsmFJ-cUAs5vG4xVwMG6Yz09IUTCdyny7v6&amp;do-waremd5=OJVzd49qCV4le0Z0DKMteQ"/>
    <n v="86798"/>
    <m/>
    <x v="0"/>
    <m/>
    <s v="Ноутбук"/>
    <x v="0"/>
    <s v="Mar-22"/>
    <x v="0"/>
    <s v="Ноутбук Acer Aspire 3 A315-42-R11C (1920x1080, AMD Ryzen 7 2.3 ГГц, RAM 8 ГБ, SSD 512 ГБ, без ОС), NX.HF9ER.045, чёрный"/>
    <s v="ИСТИНА"/>
  </r>
  <r>
    <x v="1"/>
    <s v="Ноутбук Acer Extensa 15 EX215-22-R8MY (1920x1080, AMD Ryzen 3 2.6 ГГц, RAM 4 ГБ, SSD 128 ГБ, Win10 Home), NX.EG9ER.00R, черный"/>
    <s v="Ноутбук"/>
    <s v="Acer"/>
    <s v="Ноутбук Acer Extensa 15 EX215-22-R8MY (1920x1080, AMD Ryzen 3 2.6 ГГц, RAM 4 ГБ, SSD 128 ГБ, Win10 Home), NX.EG9ER.00R, черный"/>
    <s v="https://market.yandex.ru/product--15-6-noutbuk-acer-extensa-15-ex215-22-r8my-1920x1080-amd-ryzen-3-2-6-ggts-ram-4-gb-ssd-128-gb-win10-home/767548168?nid=54544&amp;show-uid=16468282854521147695216034&amp;context=search&amp;glfilter=7893318%3A267101&amp;sku=101116812809&amp;cpc=KDyuoq2ua33he_s14ARJfV8n-5W-NYeK8WHiTAs-Wn6RqeQZHfRsUqwrX2YXdP-V0vDyIMB8EG3xS1Zhr2Ufdvxb7Qorm_nRJJv1NYtJcVmgiIfycwDoWC1-jYwn-iLp808VKylxbRnhCrClFi81oEvoQ4kytCGTGNEpRZPqZQSw7FZMYNDjJw%2C%2C&amp;do-waremd5=SWZImmB24ukwkCWPj3W8yQ"/>
    <n v="70900"/>
    <m/>
    <x v="0"/>
    <m/>
    <s v="Ноутбук"/>
    <x v="0"/>
    <s v="Mar-22"/>
    <x v="0"/>
    <s v="Ноутбук Acer Extensa 15 EX215-22-R8MY (1920x1080, AMD Ryzen 3 2.6 ГГц, RAM 4 ГБ, SSD 128 ГБ, Win10 Home), NX.EG9ER.00R, черный"/>
    <s v="ИСТИНА"/>
  </r>
  <r>
    <x v="9"/>
    <s v="Acer Aspire 5 A515-56-30BU 15.6&quot; FHD IPS/Core i3-1115G4/4GB/256GB SSD/UHD Graphics/Win 10 Home/NoODD/синий (NX. A8KER.003)"/>
    <s v="Ноутбук"/>
    <s v="Acer"/>
    <s v="Acer Aspire 5 A515-56-30BU 15.6&quot; FHD IPS/Core i3-1115G4/4GB/256GB SSD/UHD Graphics/Win 10 Home/NoODD/синий (NX. A8KER.003)"/>
    <s v="https://market.yandex.ru/product--noutbuk-acer-aspire-5-a515-56-30bu-15-6-fhd-ips-core-i3-1115g4-4gb-256gb-ssd-uhd-graphics-win-10-home-noodd-sinii-nx-a8ker-003/1436782435?nid=54544&amp;show-uid=16468282854521147695216035&amp;context=search&amp;glfilter=7893318%3A267101&amp;sku=101445138972&amp;cpc=Olcx79tT2oRJ5i2ue_CPGVvObSx04ZWlHamYKqLHdtBpJ1SvAII8E_M9_uX517bShcJI2RVBzbk8dm_65WK--2f2QEUdo8tjPQ_OU8rrrYhYUyt2O_G1gkoquYE7I796CIepwhOM_ILHl-OSCZQXPbgIxYdnzBk1PCti0WpWE9WjhyDhdmMKjrazPO1_WRdL&amp;do-waremd5=sm500xe4Dw40wKIPOkpzkA"/>
    <n v="62290"/>
    <m/>
    <x v="0"/>
    <m/>
    <s v="Ноутбук"/>
    <x v="0"/>
    <s v="Mar-22"/>
    <x v="0"/>
    <s v="Acer Aspire 5 A515-56-30BU 15.6&quot; FHD IPS/Core i3-1115G4/4GB/256GB SSD/UHD Graphics/Win 10 Home/NoODD/синий (NX. A8KER.003)"/>
    <s v="ЛОЖЬ"/>
  </r>
  <r>
    <x v="1"/>
    <s v="Ноутбук Acer Extensa 15 EX215-22-R92H (1920x1080, AMD Ryzen 5 2.1 ГГц, RAM 8 ГБ, SSD 256 ГБ, Win10 Home), NX.EG9ER.00K, черный"/>
    <s v="Ноутбук"/>
    <s v="Acer"/>
    <s v="Ноутбук Acer Extensa 15 EX215-22-R92H (1920x1080, AMD Ryzen 5 2.1 ГГц, RAM 8 ГБ, SSD 256 ГБ, Win10 Home), NX.EG9ER.00K, черный"/>
    <s v="https://market.yandex.ru/product--15-6-noutbuk-acer-extensa-15-ex215-22-r92h-1920x1080-amd-ryzen-5-2-1-ggts-ram-8-gb-ssd-256-gb-win10-home/757099012?nid=54544&amp;show-uid=16468282854521147695216036&amp;context=search&amp;glfilter=7893318%3A267101&amp;sku=101104854739&amp;cpc=moGNSdAQLxtPHsHbHmF9UN8Zpvm2z2d3G_XoqVgaC5kGAUoWDqt6kI5heU9QBmxjFmZX93t3Je5rzRA6hH3eTHr8iQ_u9lavPboOu5MjIVYKWs1O3nfvqPTU00DUTMm_TVYEDtV-MbPc67IKhZNF8IT3VHZG8ZTdviacAwV6MFWXkUunjah9sBJGLxUotdTB&amp;do-waremd5=pFb8nqCK2i3EvpCfKnHJIg"/>
    <n v="75100"/>
    <m/>
    <x v="0"/>
    <m/>
    <s v="Ноутбук"/>
    <x v="0"/>
    <s v="Mar-22"/>
    <x v="0"/>
    <s v="Ноутбук Acer Extensa 15 EX215-22-R92H (1920x1080, AMD Ryzen 5 2.1 ГГц, RAM 8 ГБ, SSD 256 ГБ, Win10 Home), NX.EG9ER.00K, черный"/>
    <s v="ИСТИНА"/>
  </r>
  <r>
    <x v="1"/>
    <s v="Ноутбук Acer Extensa 15 EX215-22-R3MJ (1920x1080, AMD Ryzen 5 2.1 ГГц, RAM 8 ГБ, SSD 256 ГБ, HDD 1000 ГБ, без ОС), NX.EG9ER.00X, угольно-черный"/>
    <s v="Ноутбук"/>
    <s v="Acer"/>
    <s v="Ноутбук Acer Extensa 15 EX215-22-R3MJ (1920x1080, AMD Ryzen 5 2.1 ГГц, RAM 8 ГБ, SSD 256 ГБ, HDD 1000 ГБ, без ОС), NX.EG9ER.00X, угольно-черный"/>
    <s v="https://market.yandex.ru/product--15-6-noutbuk-acer-extensa-15-ex215-22-r3mj-1920x1080-amd-ryzen-5-2-1-ggts-ram-8-gb-ssd-256-gb-hdd-1000-gb-bez-os/796343072?nid=54544&amp;show-uid=16468282854521147695216037&amp;context=search&amp;glfilter=7893318%3A267101&amp;sku=101149902786&amp;cpc=f3GivkDSIXn7sbW_wn8ZfyhDN6I7Fh-NKeh-iuLvDhluKjw8opVEnzW8NXtiCNXW9W9cWqBc3M_2VmUXsGjf9P8LilUTYJ0bdIrEYumt3yYR0dv4Csw0A3mkjBqIAtDD4n58BdJTFLDzCrnodrCvlIRQqwrQKLSbwHZby3oSQkuK1gb98zLlhQ%2C%2C&amp;do-waremd5=Bo_83SvC6Y_aBCFIyDH4yw"/>
    <n v="69990"/>
    <m/>
    <x v="0"/>
    <m/>
    <s v="Ноутбук"/>
    <x v="0"/>
    <s v="Mar-22"/>
    <x v="0"/>
    <s v="Ноутбук Acer Extensa 15 EX215-22-R3MJ (1920x1080, AMD Ryzen 5 2.1 ГГц, RAM 8 ГБ, SSD 256 ГБ, HDD 1000 ГБ, без ОС), NX.EG9ER.00X, угольно-черный"/>
    <s v="ИСТИНА"/>
  </r>
  <r>
    <x v="1"/>
    <s v="Ноутбук Acer Extensa 15 EX215-22-R5NC (1920x1080, AMD Ryzen 3 2.6 ГГц, RAM 4 ГБ, SSD 256 ГБ, Win10 Home), NX.EG9ER.00Q, черный"/>
    <s v="Ноутбук"/>
    <s v="Acer"/>
    <s v="Ноутбук Acer Extensa 15 EX215-22-R5NC (1920x1080, AMD Ryzen 3 2.6 ГГц, RAM 4 ГБ, SSD 256 ГБ, Win10 Home), NX.EG9ER.00Q, черный"/>
    <s v="https://market.yandex.ru/product--15-6-noutbuk-acer-extensa-15-ex215-22-r5nc-1920x1080-amd-ryzen-3-2-6-ggts-ram-4-gb-ssd-256-gb-win10-home/773524024?nid=54544&amp;show-uid=16468282854521147695216038&amp;context=search&amp;glfilter=7893318%3A267101&amp;sku=101122586807&amp;cpc=vLbwe-P7bz0MzQ_DJ7JB8IHzmBQBVkiozysaBy2QyYu-H3pG_ZQsgMxAtDjdwXub-P7sDxGxClQnA9G96sB1dyXnKr6LLrVOrK3uuPTC0SYO-acQkfFJM2UeaHugPaBOGC6eKc6xwjhmtWLaQk69SkdLnCGSq92ZV3s-bP5Bi3qV_eBC4YUcvgAlduCc0gOb&amp;do-waremd5=aQsf05bEQJiSM25NTuIFFw"/>
    <n v="76900"/>
    <m/>
    <x v="0"/>
    <m/>
    <s v="Ноутбук"/>
    <x v="0"/>
    <s v="Mar-22"/>
    <x v="0"/>
    <s v="Ноутбук Acer Extensa 15 EX215-22-R5NC (1920x1080, AMD Ryzen 3 2.6 ГГц, RAM 4 ГБ, SSD 256 ГБ, Win10 Home), NX.EG9ER.00Q, черный"/>
    <s v="ИСТИНА"/>
  </r>
  <r>
    <x v="10"/>
    <s v="Ноутбук Acer TravelMate P2 TMP215-52-52HL (1920x1080, Intel Core i5 1.6 ГГц, RAM 8 ГБ, HDD 1000 ГБ, Win10 Pro), NX.VLLER.00P, черный"/>
    <s v="Ноутбук"/>
    <s v="Acer"/>
    <s v="Ноутбук Acer TravelMate P2 TMP215-52-52HL (1920x1080, Intel Core i5 1.6 ГГц, RAM 8 ГБ, HDD 1000 ГБ, Win10 Pro), NX.VLLER.00P, черный"/>
    <s v="https://market.yandex.ru/product--15-6-noutbuk-acer-travelmate-p2-tmp215-52-52hl-1920x1080-intel-core-i5-1-6-ggts-ram-8-gb-hdd-1000-gb-win10-pro/662165039?nid=54544&amp;show-uid=16468282854521147695216039&amp;context=search&amp;glfilter=7893318%3A267101&amp;sku=100915076749&amp;cpc=n3rL_rzdek-3r3XLi8HArzgwikMBlVCTJYP_KmQn9NV09u8qPfBvgmnPHOoHRwR9t4hCvCUgcwmNdrHan-TlCXa3lPW92Hnxof5T-KpoD_avH8nwxF3Wtb5MgyUD4-Mj0MmNSYPIgHQvu37wT3672-VuK_-nW9CmWZj7ql7BKlxhJIk5Hr4R96OZ8-Fojwi0&amp;do-waremd5=7CJn5x3NQDt88dPOSrwJwQ"/>
    <n v="80000"/>
    <m/>
    <x v="0"/>
    <m/>
    <s v="Ноутбук"/>
    <x v="0"/>
    <s v="Mar-22"/>
    <x v="0"/>
    <s v="Ноутбук Acer TravelMate P2 TMP215-52-52HL (1920x1080, Intel Core i5 1.6 ГГц, RAM 8 ГБ, HDD 1000 ГБ, Win10 Pro), NX.VLLER.00P, черный"/>
    <s v="ИСТИНА"/>
  </r>
  <r>
    <x v="5"/>
    <s v="Ноутбук Acer Extensa 15 EX215-32-C4FB (1920x1080, Intel Celeron 1.1 ГГц, RAM 4 ГБ, SSD 128 ГБ, Win10 Home), NX.EGNER.00A, черный"/>
    <s v="Ноутбук"/>
    <s v="Acer"/>
    <s v="Ноутбук Acer Extensa 15 EX215-32-C4FB (1920x1080, Intel Celeron 1.1 ГГц, RAM 4 ГБ, SSD 128 ГБ, Win10 Home), NX.EGNER.00A, черный"/>
    <s v="https://market.yandex.ru/product--15-6-noutbuk-acer-extensa-15-ex215-32-c4fb-1920x1080-intel-celeron-1-1-ggts-ram-4-gb-ssd-128-gb-win10-home/1456696586?nid=54544&amp;show-uid=16468282854521147695216040&amp;context=search&amp;glfilter=7893318%3A267101&amp;sku=101471486997&amp;cpc=vLbwe-P7bz06BDdnXwbQJXCyXwEPcIYa5ExRbeGl1HbytY1OIz0jQgT03tltNGW6munS0Nnb2dQkrZEF4cYmWSWrG5ysIMmH1pvnxxnxOo1kAvlcmMFyCcLRRW9aG9wRgTMZB0xdGPW6xaXw5zXZuHMhveKNafD3kl89zX2pDVRCP9hxSGgcUg%2C%2C&amp;do-waremd5=xurFc1wesCzEUOPQ1BmV0g"/>
    <n v="41871"/>
    <m/>
    <x v="0"/>
    <m/>
    <s v="Ноутбук"/>
    <x v="0"/>
    <s v="Mar-22"/>
    <x v="0"/>
    <s v="Ноутбук Acer Extensa 15 EX215-32-C4FB (1920x1080, Intel Celeron 1.1 ГГц, RAM 4 ГБ, SSD 128 ГБ, Win10 Home), NX.EGNER.00A, черный"/>
    <s v="ИСТИНА"/>
  </r>
  <r>
    <x v="7"/>
    <s v="Ноутбук Acer Extensa 15 EX215-52-58EX (1920x1080, Intel Core i5 1 ГГц, RAM 4 ГБ, SSD 256 ГБ, Win10 Home), NX.EG8ER.018, черный"/>
    <s v="Ноутбук"/>
    <s v="Acer"/>
    <s v="Ноутбук Acer Extensa 15 EX215-52-58EX (1920x1080, Intel Core i5 1 ГГц, RAM 4 ГБ, SSD 256 ГБ, Win10 Home), NX.EG8ER.018, черный"/>
    <s v="https://market.yandex.ru/product--15-6-noutbuk-acer-extensa-15-ex215-52-58ex-1920x1080-intel-core-i5-1-ggts-ram-4-gb-ssd-256-gb-win10-home/773523010?nid=54544&amp;show-uid=16468282854521147695216041&amp;context=search&amp;glfilter=7893318%3A267101&amp;sku=101122541741&amp;cpc=_DIPtdsA35EhngGTLCp4TU5wh19ERYTuzHeeDiSwjmMkZ1YQ9vAELz0R96gzFRyWCbFZkRs7OMZlCGUuot4tsCIJfbiNU1amYyqyeWHz6WhSXDBQVv7CphSVPXAlgsZsPxMdQnTy7hKUilAwoIjlmeYD91uSXz9fNDp9F5aq7bY3G_5j27W8OG0ro_XPpCev&amp;do-waremd5=vfaLU4wpJ1U5IT_J31O4dg"/>
    <n v="75100"/>
    <m/>
    <x v="0"/>
    <m/>
    <s v="Ноутбук"/>
    <x v="0"/>
    <s v="Mar-22"/>
    <x v="0"/>
    <s v="Ноутбук Acer Extensa 15 EX215-52-58EX (1920x1080, Intel Core i5 1 ГГц, RAM 4 ГБ, SSD 256 ГБ, Win10 Home), NX.EG8ER.018, черный"/>
    <s v="ИСТИНА"/>
  </r>
  <r>
    <x v="1"/>
    <s v="Ноутбук Acer Extensa 15 EX215-22-R964 (1920x1080, AMD Ryzen 3 2.6 ГГц, RAM 4 ГБ, HDD 500 ГБ, без ОС), NX.EG9ER.01E, черный"/>
    <s v="Ноутбук"/>
    <s v="Acer"/>
    <s v="Ноутбук Acer Extensa 15 EX215-22-R964 (1920x1080, AMD Ryzen 3 2.6 ГГц, RAM 4 ГБ, HDD 500 ГБ, без ОС), NX.EG9ER.01E, черный"/>
    <s v="https://market.yandex.ru/product--15-6-noutbuk-acer-extensa-15-ex215-22-r964-1920x1080-amd-ryzen-3-2-6-ggts-ram-4-gb-hdd-500-gb-bez-os/773516021?nid=54544&amp;show-uid=16468282854521147695216042&amp;context=search&amp;glfilter=7893318%3A267101&amp;sku=101122586796&amp;cpc=rHEurYaOxOK2mZY9Bgj4mkB9f8jShvxO1QdN7rJYuUYkpp7J-MflOEOkamieCjNToGOGw9IWNCq14oRVKlK6gfWoxKAWkLJhBS7Pq-o6Hpsdf62SZyGs_fY-FJwKOpIhWu-knVFnYwJKvBZCQFNzPa_Xz-K0XWGCdhYkSiazk4LTNySB4mmX5cfLwIUMRmRl&amp;do-waremd5=AqUL-YeR8QRbR0cgep-63Q"/>
    <n v="78060"/>
    <m/>
    <x v="0"/>
    <m/>
    <s v="Ноутбук"/>
    <x v="0"/>
    <s v="Mar-22"/>
    <x v="0"/>
    <s v="Ноутбук Acer Extensa 15 EX215-22-R964 (1920x1080, AMD Ryzen 3 2.6 ГГц, RAM 4 ГБ, HDD 500 ГБ, без ОС), NX.EG9ER.01E, черный"/>
    <s v="ИСТИНА"/>
  </r>
  <r>
    <x v="8"/>
    <s v="Ноутбук Acer Aspire 3 A315-42-R7KG (1920x1080, AMD Ryzen 7 2.3 ГГц, RAM 16 ГБ, SSD 1024 ГБ, Linux), NX.HF9ER.034, черный"/>
    <s v="Ноутбук"/>
    <s v="Acer"/>
    <s v="Ноутбук Acer Aspire 3 A315-42-R7KG (1920x1080, AMD Ryzen 7 2.3 ГГц, RAM 16 ГБ, SSD 1024 ГБ, Linux), NX.HF9ER.034, черный"/>
    <s v="https://market.yandex.ru/product--15-6-noutbuk-acer-aspire-3-a315-42-r7kg-1920x1080-amd-ryzen-7-2-3-ggts-ram-16-gb-ssd-1024-gb-linux/657274023?nid=54544&amp;show-uid=16468282854521147695216043&amp;context=search&amp;glfilter=7893318%3A267101&amp;sku=100899118740&amp;cpc=8yJjSMkJs_1Y90qWZwKk5BrTNqwFJ2dxy6IPW-3H1Q-YYf6gRBG81nZcmChmay8BpVNDVvkyWoBIdFcn4hsZ1fL6Je5fP8W8fQkKj_e4ds2QMUpvOg83yfeAucg2j5DwAR8QHmM67wVuNO89tkH2si4v9gVKtokuwLa5UvfmiDTiA83F3X60jSysQB22uxyA&amp;do-waremd5=ZeB2gIAgnyq3AhnCBEY6nQ"/>
    <n v="101600"/>
    <m/>
    <x v="0"/>
    <m/>
    <s v="Ноутбук"/>
    <x v="0"/>
    <s v="Mar-22"/>
    <x v="0"/>
    <s v="Ноутбук Acer Aspire 3 A315-42-R7KG (1920x1080, AMD Ryzen 7 2.3 ГГц, RAM 16 ГБ, SSD 1024 ГБ, Linux), NX.HF9ER.034, черный"/>
    <s v="ИСТИНА"/>
  </r>
  <r>
    <x v="1"/>
    <s v="Ноутбук Acer Extensa 15 EX215-22-R1RG (1920x1080, AMD Ryzen 5 2.1 ГГц, RAM 8 ГБ, SSD 256 ГБ, Win10 Pro), NX.EG9ER.01L, угольно-черный"/>
    <s v="Ноутбук"/>
    <s v="Acer"/>
    <s v="Ноутбук Acer Extensa 15 EX215-22-R1RG (1920x1080, AMD Ryzen 5 2.1 ГГц, RAM 8 ГБ, SSD 256 ГБ, Win10 Pro), NX.EG9ER.01L, угольно-черный"/>
    <s v="https://market.yandex.ru/product--15-6-noutbuk-acer-extensa-15-ex215-22-r1rg-1920x1080-amd-ryzen-5-2-1-ggts-ram-8-gb-ssd-256-gb-win10-pro/739094027?nid=54544&amp;show-uid=16468282854521147695216044&amp;context=search&amp;glfilter=7893318%3A267101&amp;sku=101090709737&amp;cpc=moGNSdAQLxuVqPGS3SbJUST6IauFgroejuBqIxvuV_rhgQQe01N72ExoH5gnf48q8iJGvVcqY7yQB9iZLfm_8HO-NEY-thQ5yhnauSZL67id-aRtdFmKxJLDj9CUYHdFAwNO3QHS4p0HChx4M06IVXmA86iyw4HhlzJZiWffHEQQT9y0P39szQ%2C%2C&amp;do-waremd5=hqwax4ULpkOrZg8Hz29IPg"/>
    <n v="74990"/>
    <m/>
    <x v="0"/>
    <m/>
    <s v="Ноутбук"/>
    <x v="0"/>
    <s v="Mar-22"/>
    <x v="0"/>
    <s v="Ноутбук Acer Extensa 15 EX215-22-R1RG (1920x1080, AMD Ryzen 5 2.1 ГГц, RAM 8 ГБ, SSD 256 ГБ, Win10 Pro), NX.EG9ER.01L, угольно-черный"/>
    <s v="ИСТИНА"/>
  </r>
  <r>
    <x v="11"/>
    <s v="Ноутбук Acer Extensa 15 EX215-31-P3UX (1920x1080, Intel Pentium Silver 1.1 ГГц, RAM 4 ГБ, SSD 256 ГБ, Endless OS), NX.EFTER.00J, Сланцево-черный"/>
    <s v="Ноутбук"/>
    <s v="Acer"/>
    <s v="Ноутбук Acer Extensa 15 EX215-31-P3UX (1920x1080, Intel Pentium Silver 1.1 ГГц, RAM 4 ГБ, SSD 256 ГБ, Endless OS), NX.EFTER.00J, Сланцево-черный"/>
    <s v="https://market.yandex.ru/product--15-6-noutbuk-acer-extensa-15-ex215-31-p3ux-1920x1080-intel-pentium-silver-1-1-ggts-ram-4-gb-ssd-256-gb-endless-os/677844002?nid=54544&amp;show-uid=16468282854521147695216045&amp;context=search&amp;glfilter=7893318%3A267101&amp;sku=100993527731&amp;cpc=No4VOJ5NhoSFgiJwFovdTYpvcE9wnTNKDdsGpfgxh4oMEhqZpC0tOARG6pXTueBXDaJzeBovbcF89ZoDwf98EK_yWeWitSN8fNSJQB3KKbiczzbfGNuwwToVMfGz1pDB-q8zjs_GInxQ4EePpxzjAZiP4Ux-zYR6LoROvXC36n7MMZhEbGm1fA%2C%2C&amp;do-waremd5=sgCyfU4LlntVb8O2ClRvzQ"/>
    <n v="59010"/>
    <m/>
    <x v="0"/>
    <m/>
    <s v="Ноутбук"/>
    <x v="0"/>
    <s v="Mar-22"/>
    <x v="0"/>
    <s v="Ноутбук Acer Extensa 15 EX215-31-P3UX (1920x1080, Intel Pentium Silver 1.1 ГГц, RAM 4 ГБ, SSD 256 ГБ, Endless OS), NX.EFTER.00J, Сланцево-черный"/>
    <s v="ИСТИНА"/>
  </r>
  <r>
    <x v="11"/>
    <s v="Acer Extensa 15 EX215-31-P30B 15.6&quot; FHD TN/Pentium Silver N5030/4GB/128GB SSD/UHD Graphics/Win 10 Home/NoODD/черный (NX. EFTER.012)"/>
    <s v="Ноутбук"/>
    <s v="Acer"/>
    <s v="Acer Extensa 15 EX215-31-P30B 15.6&quot; FHD TN/Pentium Silver N5030/4GB/128GB SSD/UHD Graphics/Win 10 Home/NoODD/черный (NX. EFTER.012)"/>
    <s v="https://market.yandex.ru/product--noutbuk-acer-extensa-15-ex215-31-p30b-15-6-fhd-tn-pentium-silver-n5030-4gb-128gb-ssd-uhd-graphics-win-10-home-noodd-chernyi-nx-efter-012/1699846022?nid=54544&amp;show-uid=16468282854521147695216046&amp;context=search&amp;glfilter=7893318%3A267101&amp;sku=101626707561&amp;cpc=h3GA1hxQauK1loPhQUcJb6ZDNfiyhfPXIxn2ZzhzlfQcUX82_pnLPLXSjc4CpcZEnjLll7Uas4veZLudF_u9KrxsH-OKhrnnh7nCoJGDH41ckuhtNvABQxLugtnxgF0dxWedUZpT-b1PjASEJ4PA6IuAHThGxULRtJFaVa6k-pFPTREIVrCfKQmYMOqsj2FY&amp;do-waremd5=XwWFLTsrdM2tV_O6F9jnhg"/>
    <n v="54300"/>
    <m/>
    <x v="0"/>
    <m/>
    <s v="Ноутбук"/>
    <x v="0"/>
    <s v="Mar-22"/>
    <x v="0"/>
    <s v="Acer Extensa 15 EX215-31-P30B 15.6&quot; FHD TN/Pentium Silver N5030/4GB/128GB SSD/UHD Graphics/Win 10 Home/NoODD/черный (NX. EFTER.012)"/>
    <s v="ЛОЖЬ"/>
  </r>
  <r>
    <x v="12"/>
    <s v="Ноутбук Acer Extensa 15 EX215-53G-74HA (1920x1080, Intel Core i7 1.3 ГГц, RAM 8 ГБ, SSD 512 ГБ, GeForce MX330, Win10 Home), NX.EGCER.00E, черный"/>
    <s v="Ноутбук"/>
    <s v="Acer"/>
    <s v="Ноутбук Acer Extensa 15 EX215-53G-74HA (1920x1080, Intel Core i7 1.3 ГГц, RAM 8 ГБ, SSD 512 ГБ, GeForce MX330, Win10 Home), NX.EGCER.00E, черный"/>
    <s v="https://market.yandex.ru/product--15-6-noutbuk-acer-extensa-15-ex215-53g-74ha-1920x1080-intel-core-i7-1-3-ggts-ram-8-gb-ssd-512-gb-geforce-mx330-win10-home/766629040?nid=54544&amp;show-uid=16468282854521147695216047&amp;context=search&amp;glfilter=7893318%3A267101&amp;sku=101116059753&amp;cpc=8yJjSMkJs_2O3pjE30fhn5eBqfSNZhVIbmej7MgPba8kCnywF92MYJRm3WqTWlcu1dIVBnO9Ep8clO8HhBHms0yBvhrsm6j7AsKc-w_SS9NGuOjOf3HcQjA01udqtoZtmsN5joZAV_755f_eYfmHTPs1F4EgFA60nXuYWGQbpiR_C5l_ug7P4HgcMkFhePSi&amp;do-waremd5=MzSZPAe55p9ENjLK5siuKg"/>
    <n v="161631"/>
    <m/>
    <x v="0"/>
    <m/>
    <s v="Ноутбук"/>
    <x v="0"/>
    <s v="Mar-22"/>
    <x v="0"/>
    <s v="Ноутбук Acer Extensa 15 EX215-53G-74HA (1920x1080, Intel Core i7 1.3 ГГц, RAM 8 ГБ, SSD 512 ГБ, GeForce MX330, Win10 Home), NX.EGCER.00E, черный"/>
    <s v="ИСТИНА"/>
  </r>
  <r>
    <x v="13"/>
    <s v="Ноутбук Acer Aspire 1 A11433-P7VD (1366x768, Intel Pentium Silver 1.1 ГГц, RAM 8 ГБ, eMMC 128 ГБ, без ОС), NX.A7VER.00A, серебристый"/>
    <s v="Ноутбук"/>
    <s v="Acer"/>
    <s v="Ноутбук Acer Aspire 1 A11433-P7VD (1366x768, Intel Pentium Silver 1.1 ГГц, RAM 8 ГБ, eMMC 128 ГБ, без ОС), NX.A7VER.00A, серебристый"/>
    <s v="https://market.yandex.ru/product--14-noutbuk-acer-aspire-1-a11433-p7vd-1366x768-intel-pentium-silver-1-1-ggts-ram-8-gb-emmc-128-gb-bez-os/958935901?nid=54544&amp;show-uid=16468282854521147695216048&amp;context=search&amp;glfilter=7893318%3A267101&amp;sku=101319876857&amp;cpc=3gGJ3fgu8OBt_Me7Hb5HsuT_qT9YQTqpEPPdGz8fnpVglZftLoh8W0gKdmPi216Nipvjle_cCy9PbAYd8Ptu5Ti767dV6zkw4UsVmGneHEbC3lmEwzHjOJhIXEH6zyJMc16ggNYb01UolF2Q4C3vo_YoI7WqkDWA0pNTZfxZtqc96OCpPlFR4QifWwQ_lblK&amp;do-waremd5=YcDJQ7Y_eoVVBShJo7iyMA"/>
    <n v="46316"/>
    <m/>
    <x v="0"/>
    <m/>
    <s v="Ноутбук"/>
    <x v="0"/>
    <s v="Mar-22"/>
    <x v="0"/>
    <s v="Ноутбук Acer Aspire 1 A11433-P7VD (1366x768, Intel Pentium Silver 1.1 ГГц, RAM 8 ГБ, eMMC 128 ГБ, без ОС), NX.A7VER.00A, серебристый"/>
    <s v="ИСТИНА"/>
  </r>
  <r>
    <x v="7"/>
    <s v="Ноутбук Acer Extensa 15 EX215-52-3796 (1920x1080, Intel Core i3 1.2 ГГц, RAM 8 ГБ, SSD 512 ГБ, Win10 Pro), NX.EG8ER.00K, черный"/>
    <s v="Ноутбук"/>
    <s v="Acer"/>
    <s v="Ноутбук Acer Extensa 15 EX215-52-3796 (1920x1080, Intel Core i3 1.2 ГГц, RAM 8 ГБ, SSD 512 ГБ, Win10 Pro), NX.EG8ER.00K, черный"/>
    <s v="https://market.yandex.ru/product--15-6-noutbuk-acer-extensa-15-ex215-52-3796-1920x1080-intel-core-i3-1-2-ggts-ram-8-gb-ssd-512-gb-win10-pro/705458028?nid=54544&amp;show-uid=16468282951967355866116051&amp;context=search&amp;glfilter=7893318%3A267101&amp;sku=101062707754&amp;cpc=K7PKbSUJMm3anEPnXLQYN_RABuIShwzjeZjHuPfhr9gDOutDYh6T3mgWb0mZVGQkH-aqyuKnf3AD0YB_IkN969zRCdyv7Gi6C6DSVpvMUmXfx1RvJgdG6z-ycbnIhD5WD6JLWtjbo-gWg9WwLGz1_H77RAKh6kQOi9wa-adw2qJySkgvGGvh0Q%2C%2C&amp;do-waremd5=G0-9JiIaC3YX4YHgOU2HHA"/>
    <n v="120095"/>
    <m/>
    <x v="0"/>
    <m/>
    <s v="Ноутбук"/>
    <x v="0"/>
    <s v="Mar-22"/>
    <x v="0"/>
    <s v="Ноутбук Acer Extensa 15 EX215-52-3796 (1920x1080, Intel Core i3 1.2 ГГц, RAM 8 ГБ, SSD 512 ГБ, Win10 Pro), NX.EG8ER.00K, черный"/>
    <s v="ИСТИНА"/>
  </r>
  <r>
    <x v="14"/>
    <s v="Ноутбук Acer Aspire 3 A315-23G-R72P (1366x768, AMD Athlon Silver 2.3 ГГц, RAM 8 ГБ, HDD 512 ГБ, Radeon 625, Win10 Home), NX.HVRER.01C, черный"/>
    <s v="Ноутбук"/>
    <s v="Acer"/>
    <s v="Ноутбук Acer Aspire 3 A315-23G-R72P (1366x768, AMD Athlon Silver 2.3 ГГц, RAM 8 ГБ, HDD 512 ГБ, Radeon 625, Win10 Home), NX.HVRER.01C, черный"/>
    <s v="https://market.yandex.ru/product--15-6-noutbuk-acer-aspire-3-a315-23g-r72p-1366x768-amd-athlon-silver-2-3-ggts-ram-8-gb-hdd-512-gb-radeon-625-win10-home/927800009?nid=54544&amp;show-uid=16468282951967355866116052&amp;context=search&amp;glfilter=7893318%3A267101&amp;sku=101287453760&amp;cpc=-_BXQUIgXCNCrS0UvZhKJsAKdM_vYnV5IcFqhrr9tjim9R8iDyzKnFq5-QEZa34xEinsrBvi9uAIt3ZRjmyCwfW2FAMzTcDMv4Dqn-i7HKfjZaICIzgNTKQrjG4a8CxLnv4ggHjR3icy5UcOO9XbYh9rLGPpBa1w4py1BPKmCEmO3XPP1iAgjNjH2I8U-998&amp;do-waremd5=S2CiCLRw2Qsxu2rus4YU8A"/>
    <n v="54870"/>
    <m/>
    <x v="0"/>
    <m/>
    <s v="Ноутбук"/>
    <x v="0"/>
    <s v="Mar-22"/>
    <x v="0"/>
    <s v="Ноутбук Acer Aspire 3 A315-23G-R72P (1366x768, AMD Athlon Silver 2.3 ГГц, RAM 8 ГБ, HDD 512 ГБ, Radeon 625, Win10 Home), NX.HVRER.01C, черный"/>
    <s v="ИСТИНА"/>
  </r>
  <r>
    <x v="1"/>
    <s v="Ноутбук Acer Extensa 15 EX215-22-R1QQ (1920x1080, AMD Athlon Silver 2.3 ГГц, RAM 4 ГБ, SSD 128 ГБ, Win10 Home), NX.EG9ER.019, черный"/>
    <s v="Ноутбук"/>
    <s v="Acer"/>
    <s v="Ноутбук Acer Extensa 15 EX215-22-R1QQ (1920x1080, AMD Athlon Silver 2.3 ГГц, RAM 4 ГБ, SSD 128 ГБ, Win10 Home), NX.EG9ER.019, черный"/>
    <s v="https://market.yandex.ru/product--15-6-noutbuk-acer-extensa-15-ex215-22-r1qq-1920x1080-amd-athlon-silver-2-3-ggts-ram-4-gb-ssd-128-gb-win10-home/767549169?nid=54544&amp;show-uid=16468282951967355866116053&amp;context=search&amp;glfilter=7893318%3A267101&amp;sku=101116809806&amp;cpc=FNJV0R-MtoDMHBgfrOTDrsK7OhMnvEwX5l-fKRH6w8R4-5gvUihoAPrxq7RhahjWBgs76a9yA-F3xz5T8JmC4-xqxED8T1kqc4P3p5kCfUJ4non4Ut6NzfZt-8uPu6en4uDpIzx8Yjw3CTLfPU8lpXhJizK0pR6Hb5f_r_QcKtOGx0B8_NOmHDTWasKAe8xP&amp;do-waremd5=hPTp_rkwIyA4Zx_nXSvqyg"/>
    <n v="44686"/>
    <m/>
    <x v="0"/>
    <m/>
    <s v="Ноутбук"/>
    <x v="0"/>
    <s v="Mar-22"/>
    <x v="0"/>
    <s v="Ноутбук Acer Extensa 15 EX215-22-R1QQ (1920x1080, AMD Athlon Silver 2.3 ГГц, RAM 4 ГБ, SSD 128 ГБ, Win10 Home), NX.EG9ER.019, черный"/>
    <s v="ИСТИНА"/>
  </r>
  <r>
    <x v="12"/>
    <s v="Ноутбук Acer Extensa 15 EX215-53G-716G (1920x1080, Intel Core i7 1.3 ГГц, RAM 12 ГБ, SSD 1 ТБ, GeForce MX330, без ОС), NX.EGCER.007, черный"/>
    <s v="Ноутбук"/>
    <s v="Acer"/>
    <s v="Ноутбук Acer Extensa 15 EX215-53G-716G (1920x1080, Intel Core i7 1.3 ГГц, RAM 12 ГБ, SSD 1 ТБ, GeForce MX330, без ОС), NX.EGCER.007, черный"/>
    <s v="https://market.yandex.ru/product--15-6-noutbuk-acer-extensa-15-ex215-53g-716g-1920x1080-intel-core-i7-1-3-ggts-ram-12-gb-ssd-1-tb-geforce-mx330-bez-os/765652004?nid=54544&amp;show-uid=16468282951967355866116054&amp;context=search&amp;glfilter=7893318%3A267101&amp;sku=101114802743&amp;cpc=K7PKbSUJMm30VjPbjxXq3p2ggFOFTW1krgM65Ctux3gebdrPJRyMdX5XkqD5m4MCAwUzw0Ja7N1x6VtkeKusPoBNB_xlYSycNB45h_Q7tLF8KQz0dDv_0ZPUDUAH0elMNjhQJILHpx_gOH7jtKiPdc-YomcuOkhM2h2F-ZSVyf0hlcvPq4Cavg%2C%2C&amp;do-waremd5=4qg1ZkbiFeH9O7lum9zGyw"/>
    <n v="112900"/>
    <m/>
    <x v="0"/>
    <m/>
    <s v="Ноутбук"/>
    <x v="0"/>
    <s v="Mar-22"/>
    <x v="0"/>
    <s v="Ноутбук Acer Extensa 15 EX215-53G-716G (1920x1080, Intel Core i7 1.3 ГГц, RAM 12 ГБ, SSD 1 ТБ, GeForce MX330, без ОС), NX.EGCER.007, черный"/>
    <s v="ИСТИНА"/>
  </r>
  <r>
    <x v="15"/>
    <s v="Ноутбук Acer Nitro 5 AN515-43-R7A3 (1920x1080, AMD Ryzen 5 2.1 ГГц, RAM 8 ГБ, SSD 256 ГБ, GeForce GTX 1650, Win10 Home), NH.Q6ZER.00Q, черный"/>
    <s v="Ноутбук"/>
    <s v="Acer"/>
    <s v="Ноутбук Acer Nitro 5 AN515-43-R7A3 (1920x1080, AMD Ryzen 5 2.1 ГГц, RAM 8 ГБ, SSD 256 ГБ, GeForce GTX 1650, Win10 Home), NH.Q6ZER.00Q, черный"/>
    <s v="https://market.yandex.ru/product--15-6-noutbuk-acer-nitro-5-an515-43-r7a3-1920x1080-amd-ryzen-5-2-1-ggts-ram-8-gb-ssd-256-gb-geforce-gtx-1650-win10-home/706445012?nid=54544&amp;show-uid=16468282951967355866116055&amp;context=search&amp;glfilter=7893318%3A267101&amp;sku=101063644734&amp;cpc=K7PKbSUJMm2JxLZQUScP5rgGgQElM07f3mA3zexAJIDvh5f3kahMQ_MC7RTRpSFvwZtW9EPX8It3votSczGju_YJSFGpfAIK62hm8aAtScv4qhAjbDnOHHr51rWLGeAuQtIkP5U7dBy6pqExj0oH19YepWOrBj1Ywnhwsl_xDM4FripEnQrwpA%2C%2C&amp;do-waremd5=T4-Nc-SoP_HIcFCObDni5w"/>
    <n v="115000"/>
    <m/>
    <x v="0"/>
    <m/>
    <s v="Ноутбук"/>
    <x v="0"/>
    <s v="Mar-22"/>
    <x v="0"/>
    <s v="Ноутбук Acer Nitro 5 AN515-43-R7A3 (1920x1080, AMD Ryzen 5 2.1 ГГц, RAM 8 ГБ, SSD 256 ГБ, GeForce GTX 1650, Win10 Home), NH.Q6ZER.00Q, черный"/>
    <s v="ЛОЖЬ"/>
  </r>
  <r>
    <x v="12"/>
    <s v="Ноутбук Acer Extensa 15 EX215-53G-55HE (1920x1080, Intel Core i5 1 ГГц, RAM 8 ГБ, SSD 256 ГБ, GeForce MX330, без ОС), NX.EGCER.002, черный"/>
    <s v="Ноутбук"/>
    <s v="Acer"/>
    <s v="Ноутбук Acer Extensa 15 EX215-53G-55HE (1920x1080, Intel Core i5 1 ГГц, RAM 8 ГБ, SSD 256 ГБ, GeForce MX330, без ОС), NX.EGCER.002, черный"/>
    <s v="https://market.yandex.ru/product--15-6-noutbuk-acer-extensa-15-ex215-53g-55he-1920x1080-intel-core-i5-1-ggts-ram-8-gb-ssd-256-gb-geforce-mx330-bez-os/766628056?nid=54544&amp;show-uid=16468282951967355866116056&amp;context=search&amp;glfilter=7893318%3A267101&amp;sku=101116058772&amp;cpc=teJ-E2DEwB7WyHGZSNog21df4cTbbMPNuXzvTz_5jkxLjg7Mi1VYcZth7e0FBh49prmIJkiVEnxXGVSzPaz409HaFJ4zOWoNFsp8DcOCFVkTnGuqsPH_O08L3J_gqYo_jljF8gjDTW8hMwMPqJ2DKhHfw0wKC4eplPIERorALlve4Emx72WgoGKphhP0jRaE&amp;do-waremd5=tBkHDhvJynWaXArvVk_cnQ"/>
    <n v="83498"/>
    <m/>
    <x v="0"/>
    <m/>
    <s v="Ноутбук"/>
    <x v="0"/>
    <s v="Mar-22"/>
    <x v="0"/>
    <s v="Ноутбук Acer Extensa 15 EX215-53G-55HE (1920x1080, Intel Core i5 1 ГГц, RAM 8 ГБ, SSD 256 ГБ, GeForce MX330, без ОС), NX.EGCER.002, черный"/>
    <s v="ИСТИНА"/>
  </r>
  <r>
    <x v="1"/>
    <s v="Ноутбук Acer Extensa 15 EX215-22-R714 (1920x1080, AMD Ryzen 5 2.1 ГГц, RAM 4 ГБ, SSD 256 ГБ, Win10 Home), NX.EG9ER.00P, charcoal black"/>
    <s v="Ноутбук"/>
    <s v="Acer"/>
    <s v="Ноутбук Acer Extensa 15 EX215-22-R714 (1920x1080, AMD Ryzen 5 2.1 ГГц, RAM 4 ГБ, SSD 256 ГБ, Win10 Home), NX.EG9ER.00P, charcoal black"/>
    <s v="https://market.yandex.ru/product--15-6-noutbuk-acer-extensa-15-ex215-22-r714-1920x1080-amd-ryzen-5-2-1-ggts-ram-4-gb-ssd-256-gb-win10-home/766625015?nid=54544&amp;show-uid=16468282951967355866116057&amp;context=search&amp;glfilter=7893318%3A267101&amp;sku=101116060739&amp;cpc=r5XYgUamhsQauOfOqTmxseFAAisyOtMitLA6r6K3w22xdH_tEEfHVw7CN73NOBe9eyGQGGPiuzvcq0X-iLGbYih8WrVCMlf1S1iEreRZeGgjDUcIS9s6TudAzBcrDjZkq1u49EYPUzdewLu5nzdQCtV6mZ6ZSaSerOP6q57icVpVvSYpb1XrIHYRUrEQaujn&amp;do-waremd5=Hz2mMKrUCCtvkBBpxqCPIw"/>
    <n v="70698"/>
    <m/>
    <x v="0"/>
    <m/>
    <s v="Ноутбук"/>
    <x v="0"/>
    <s v="Mar-22"/>
    <x v="0"/>
    <s v="Ноутбук Acer Extensa 15 EX215-22-R714 (1920x1080, AMD Ryzen 5 2.1 ГГц, RAM 4 ГБ, SSD 256 ГБ, Win10 Home), NX.EG9ER.00P, charcoal black"/>
    <s v="ИСТИНА"/>
  </r>
  <r>
    <x v="1"/>
    <s v="Ноутбук Acer Extensa 15 EX215-22-R4ZE (1920x1080, AMD Athlon Silver 2.3 ГГц, RAM 4 ГБ, SSD 256 ГБ, Win10 Home), NX.EG9ER.00S, черный"/>
    <s v="Ноутбук"/>
    <s v="Acer"/>
    <s v="Ноутбук Acer Extensa 15 EX215-22-R4ZE (1920x1080, AMD Athlon Silver 2.3 ГГц, RAM 4 ГБ, SSD 256 ГБ, Win10 Home), NX.EG9ER.00S, черный"/>
    <s v="https://market.yandex.ru/product--15-6-noutbuk-acer-extensa-15-ex215-22-r4ze-1920x1080-amd-athlon-silver-2-3-ggts-ram-4-gb-ssd-256-gb-win10-home/771378033?nid=54544&amp;show-uid=16468282951967355866116058&amp;context=search&amp;glfilter=7893318%3A267101&amp;sku=101120588744&amp;cpc=_lGnLJ-uSgUdeTAI_TnqDJfefCHrnJUi9Nvuhbq7HG4oDTzDKRPxELKST2c7NvxGXwHZLtYzknTWpoE1NXLYMB2v7xVSdch9Xgo90jJBQyFPbXi1LnKY5vuO333IbHC_WTFwFt4bmL37SXjiRojWwKW7UzRwk5Lx1NqPQJZcez84DCBbyzAGMpuDpTIZNhFO&amp;do-waremd5=9l7_G7l-FmUYs0S99WA08g"/>
    <n v="54988"/>
    <m/>
    <x v="0"/>
    <m/>
    <s v="Ноутбук"/>
    <x v="0"/>
    <s v="Mar-22"/>
    <x v="0"/>
    <s v="Ноутбук Acer Extensa 15 EX215-22-R4ZE (1920x1080, AMD Athlon Silver 2.3 ГГц, RAM 4 ГБ, SSD 256 ГБ, Win10 Home), NX.EG9ER.00S, черный"/>
    <s v="ИСТИНА"/>
  </r>
  <r>
    <x v="16"/>
    <s v="Ноутбук Acer Extensa 15 EX215-51-540G (1920x1080, Intel Core i5 1.6 ГГц, RAM 8 ГБ, SSD 256 ГБ, Win10 Home), NX.EFZER.00G, Сланцево-черный"/>
    <s v="Ноутбук"/>
    <s v="Acer"/>
    <s v="Ноутбук Acer Extensa 15 EX215-51-540G (1920x1080, Intel Core i5 1.6 ГГц, RAM 8 ГБ, SSD 256 ГБ, Win10 Home), NX.EFZER.00G, Сланцево-черный"/>
    <s v="https://market.yandex.ru/product--15-6-noutbuk-acer-extensa-15-ex215-51-540g-1920x1080-intel-core-i5-1-6-ggts-ram-8-gb-ssd-256-gb-win10-home/654289061?nid=54544&amp;show-uid=16468282951967355866116059&amp;context=search&amp;glfilter=7893318%3A267101&amp;sku=100879523937&amp;cpc=K7PKbSUJMm07soGkAYoos1qu5az7AH3P8mRgH5DpgOLupf_NG2XCxZjIOA9GMlehxqEg8J9GVOOZuLMLLJWrJ0w8Wpw4RyTwFfsXAG5187ipqcPMlhXqfh84I1zmRkQmiMrJW7Gl4gslR10WlB396DXBY8hewH3gKVvIOOHXMHXFog3ixTdWWg%2C%2C&amp;do-waremd5=qbdL6v_rbjqPBz6Yomw2nw"/>
    <n v="135154"/>
    <m/>
    <x v="0"/>
    <m/>
    <s v="Ноутбук"/>
    <x v="0"/>
    <s v="Mar-22"/>
    <x v="0"/>
    <s v="Ноутбук Acer Extensa 15 EX215-51-540G (1920x1080, Intel Core i5 1.6 ГГц, RAM 8 ГБ, SSD 256 ГБ, Win10 Home), NX.EFZER.00G, Сланцево-черный"/>
    <s v="ИСТИНА"/>
  </r>
  <r>
    <x v="7"/>
    <s v="Ноутбук Acer Extensa 15 EX215-52-38SC (1920x1080, Intel Core i3 1.2 ГГц, RAM 4 ГБ, SSD 256 ГБ, без ОС), NX.EG8ER.004, черный"/>
    <s v="Ноутбук"/>
    <s v="Acer"/>
    <s v="Ноутбук Acer Extensa 15 EX215-52-38SC (1920x1080, Intel Core i3 1.2 ГГц, RAM 4 ГБ, SSD 256 ГБ, без ОС), NX.EG8ER.004, черный"/>
    <s v="https://market.yandex.ru/product--15-6-noutbuk-acer-extensa-15-ex215-52-38sc-1920x1080-intel-core-i3-1-2-ggts-ram-4-gb-ssd-256-gb-bez-os/765658026?nid=54544&amp;show-uid=16468282951967355866116060&amp;context=search&amp;glfilter=7893318%3A267101&amp;sku=101114807749&amp;cpc=Icg7jv0qZr0JbhELQzzE6j5KYkd6SRTlQlY4DCn4VbF09mvUnCoQvZe7ixPZRp9jb7xzOCCATLJAInrHHJXKwk3Oa1Vf00Qy9f6PtKuZ5poPjNKRxZvO2syIGbZ2YrNAHC4mzu0gj3dslOBFo80QC9f7nXtp1K1g3EcqPByMBMUoesOaTAhYXYSjB-C-ERQo&amp;do-waremd5=MuwMdGBBMdNaQKzbGnWUQw"/>
    <n v="65296"/>
    <m/>
    <x v="0"/>
    <m/>
    <s v="Ноутбук"/>
    <x v="0"/>
    <s v="Mar-22"/>
    <x v="0"/>
    <s v="Ноутбук Acer Extensa 15 EX215-52-38SC (1920x1080, Intel Core i3 1.2 ГГц, RAM 4 ГБ, SSD 256 ГБ, без ОС), NX.EG8ER.004, черный"/>
    <s v="ИСТИНА"/>
  </r>
  <r>
    <x v="1"/>
    <s v="Ноутбук Acer Extensa 15 EX215-22-R5HL (1920x1080, AMD Ryzen 5 2.1 ГГц, RAM 4 ГБ, HDD 1024 ГБ, без ОС), NX.EG9ER.01D, угольно-черный"/>
    <s v="Ноутбук"/>
    <s v="Acer"/>
    <s v="Ноутбук Acer Extensa 15 EX215-22-R5HL (1920x1080, AMD Ryzen 5 2.1 ГГц, RAM 4 ГБ, HDD 1024 ГБ, без ОС), NX.EG9ER.01D, угольно-черный"/>
    <s v="https://market.yandex.ru/product--15-6-noutbuk-acer-extensa-15-ex215-22-r5hl-1920x1080-amd-ryzen-5-2-1-ggts-ram-4-gb-hdd-1024-gb-bez-os/766627011?nid=54544&amp;show-uid=16468282951967355866116061&amp;context=search&amp;glfilter=7893318%3A267101&amp;sku=101116057738&amp;cpc=K7PKbSUJMm3twjb-2V1mT1YvWd2NQJmZRb8xdn4jRuuX14gfPkeCQwKehUzymnxJlN5DXuWrUgRy3ZxoyXB-JL4ZrK2S8d3TsIFNXoRTIbyEtXoNXRRT-g8DnaOOG7RV_Ugf9BCMGTigHU6ieRf1eZ4nBDbzjcssgIaGva-gwTKw_lCYby8a9A%2C%2C&amp;do-waremd5=W6LeGim-6S3S5g1wGwV7Ug"/>
    <n v="97603"/>
    <m/>
    <x v="0"/>
    <m/>
    <s v="Ноутбук"/>
    <x v="0"/>
    <s v="Mar-22"/>
    <x v="0"/>
    <s v="Ноутбук Acer Extensa 15 EX215-22-R5HL (1920x1080, AMD Ryzen 5 2.1 ГГц, RAM 4 ГБ, HDD 1024 ГБ, без ОС), NX.EG9ER.01D, угольно-черный"/>
    <s v="ИСТИНА"/>
  </r>
  <r>
    <x v="17"/>
    <s v="Acer Predator Helios 300 PH315-54-507H Core i5 11400H/8Gb/512Gb SSD/NV RTX3050Ti 4Gb/15.6&quot; FullHD/DOS Black"/>
    <s v="Ноутбук"/>
    <s v="Acer"/>
    <s v="Acer Predator Helios 300 PH315-54-507H Core i5 11400H/8Gb/512Gb SSD/NV RTX3050Ti 4Gb/15.6&quot; FullHD/DOS Black"/>
    <s v="https://market.yandex.ru/product--noutbuk-acer-predator-helios-300-ph315-54-507h-core-i5-11400h-8gb-512gb-ssd-nv-rtx3050ti-4gb-15-6-fullhd-dos-black/1492056969?nid=54544&amp;show-uid=16468282951967355866116062&amp;context=search&amp;glfilter=7893318%3A267101&amp;sku=101535861002&amp;cpc=K7PKbSUJMm3hkrgYwNKQTusVuNdQgZObYqVWNbPOwEwsxTPMA033l4nSEY3CKTSeJyswprLHom1sWy1Ccy__ioOazJbanh3Tb5el4pMHun9a3fTeOS1XqAYCz1gn-D7cupHouzBVoSUCxGiybPBMDBi2jDlmhlaUuABtIEXGsR7lDQHpiZ3gPhejFGrFw2U0&amp;do-waremd5=lKdg_9F53K_Z3FgoayEBbQ"/>
    <n v="198645"/>
    <m/>
    <x v="0"/>
    <m/>
    <s v="Ноутбук"/>
    <x v="0"/>
    <s v="Mar-22"/>
    <x v="0"/>
    <s v="Acer Predator Helios 300 PH315-54-507H Core i5 11400H/8Gb/512Gb SSD/NV RTX3050Ti 4Gb/15.6&quot; FullHD/DOS Black"/>
    <s v="ЛОЖЬ"/>
  </r>
  <r>
    <x v="10"/>
    <s v="Ноутбук Acer TravelMate P2 TMP215-52-50UM (1920x1080, Intel Core i5 1.6 ГГц, RAM 8 ГБ, SSD 512 ГБ, Linux), NX.VLLER.00H, черный"/>
    <s v="Ноутбук"/>
    <s v="Acer"/>
    <s v="Ноутбук Acer TravelMate P2 TMP215-52-50UM (1920x1080, Intel Core i5 1.6 ГГц, RAM 8 ГБ, SSD 512 ГБ, Linux), NX.VLLER.00H, черный"/>
    <s v="https://market.yandex.ru/product--15-6-noutbuk-acer-travelmate-p2-tmp215-52-50um-1920x1080-intel-core-i5-1-6-ggts-ram-8-gb-ssd-512-gb-linux/662289004?nid=54544&amp;show-uid=16468282951967355866116063&amp;context=search&amp;glfilter=7893318%3A267101&amp;sku=100916291734&amp;cpc=K7PKbSUJMm0mQ7xhmNzpGxKdMmvq4xqMJ2ISVgp3ACddV-cJ93ucYmzbjRaaN_dnIhOp2Bw0G70t_5qErIN9qwPJJ3nhF8-f-YM-0WGRWcZweSODJ55iwRwRAzd3Q18poJZ7Kw2b9M-Fxfsi8defzGXZocqOkkitjFh89VkJFeH_puy1ryBCejPKXsxnjgam&amp;do-waremd5=I-6_eOANbESPRF3odYgn7A"/>
    <n v="161409"/>
    <m/>
    <x v="0"/>
    <m/>
    <s v="Ноутбук"/>
    <x v="0"/>
    <s v="Mar-22"/>
    <x v="0"/>
    <s v="Ноутбук Acer TravelMate P2 TMP215-52-50UM (1920x1080, Intel Core i5 1.6 ГГц, RAM 8 ГБ, SSD 512 ГБ, Linux), NX.VLLER.00H, черный"/>
    <s v="ИСТИНА"/>
  </r>
  <r>
    <x v="18"/>
    <s v="Ноутбук Acer Aspire 5 A515-44-R7F8 (1920x1080, AMD Ryzen 5 2.3 ГГц, RAM 12 ГБ, SSD 512 ГБ, Win10 Home), NX.HW3ER.00L, черный"/>
    <s v="Ноутбук"/>
    <s v="Acer"/>
    <s v="Ноутбук Acer Aspire 5 A515-44-R7F8 (1920x1080, AMD Ryzen 5 2.3 ГГц, RAM 12 ГБ, SSD 512 ГБ, Win10 Home), NX.HW3ER.00L, черный"/>
    <s v="https://market.yandex.ru/product--15-6-noutbuk-acer-aspire-5-a515-44-r7f8-1920x1080-amd-ryzen-5-2-3-ggts-ram-12-gb-ssd-512-gb-win10-home/734057069?nid=54544&amp;show-uid=16468282951967355866116064&amp;context=search&amp;glfilter=7893318%3A267101&amp;sku=101087144768&amp;cpc=K7PKbSUJMm2SbKGTxLxyp-TwujN0-APIPcjgHz3oRelbK4lYmmlXxKRRRnVEvvb0ToVQqAEdYqTc3eD-vPmgYoVkyjvAFjPptvJKhIlZ6EbHuYwrwOH6wznT82T7_NA-didzlte2hrjU5lIk_5Rx-AAabuEGyxwyiGtnwo6TOu47hetnj8RLn3vSsjty3mFn&amp;do-waremd5=KM-nx4MOIjizDejNhOgZYw"/>
    <n v="163254"/>
    <m/>
    <x v="0"/>
    <m/>
    <s v="Ноутбук"/>
    <x v="0"/>
    <s v="Mar-22"/>
    <x v="0"/>
    <s v="Ноутбук Acer Aspire 5 A515-44-R7F8 (1920x1080, AMD Ryzen 5 2.3 ГГц, RAM 12 ГБ, SSD 512 ГБ, Win10 Home), NX.HW3ER.00L, черный"/>
    <s v="ИСТИНА"/>
  </r>
  <r>
    <x v="0"/>
    <s v="15.6&quot; FHD Acer Aspire A315-23-R433 black (AMD Athlon 3050U/4Gb/1Tb/noDVD/VGA int/no OS) (NX. HVTER.01X)"/>
    <s v="Ноутбук"/>
    <s v="Acer"/>
    <s v="15.6&quot; FHD Acer Aspire A315-23-R433 black (AMD Athlon 3050U/4Gb/1Tb/noDVD/VGA int/no OS) (NX. HVTER.01X)"/>
    <s v="https://market.yandex.ru/product--noutbuk-15-6-fhd-acer-aspire-a315-23-r433-black-amd-athlon-3050u-4gb-1tb-nodvd-vga-int-no-os-nx-hvter-01x/1444644217?nid=54544&amp;show-uid=16468282951967355866116065&amp;context=search&amp;glfilter=7893318%3A267101&amp;sku=101454677596&amp;cpc=yNjI3Y5dgW36ApSgoPlLWf8Td7Z3Sqho2o6kSi4M2Cv6prlxW3v76X1i7AfwJTHuOkVt-_DKQIIfEw2fqlGHmjuQld3fE-LNaqbDBDgThnSfSiQSDfxyvAmNkeH0T6tL15O1Q0rM-Ssa6X2DpqaZ_laFzr5F4sPUQvP7f6jkiDRxhUmgfeIylInKb_6Q0feW&amp;do-waremd5=0c1G_XY2KrdGA1YlziuzFw"/>
    <n v="77000"/>
    <m/>
    <x v="0"/>
    <m/>
    <s v="Ноутбук"/>
    <x v="0"/>
    <s v="Mar-22"/>
    <x v="0"/>
    <s v="15.6&quot; FHD Acer Aspire A315-23-R433 black (AMD Athlon 3050U/4Gb/1Tb/noDVD/VGA int/no OS) (NX. HVTER.01X)"/>
    <s v="ЛОЖЬ"/>
  </r>
  <r>
    <x v="5"/>
    <s v="Acer Extensa EX215-32- C4RG"/>
    <s v="Ноутбук"/>
    <s v="Acer"/>
    <s v="Acer Extensa EX215-32- C4RG"/>
    <s v="https://market.yandex.ru/product--noutbuk-acer-extensa-ex215-32-c4rg/1433550890?nid=54544&amp;show-uid=16468282951967355866116066&amp;context=search&amp;glfilter=7893318%3A267101&amp;sku=101441609789&amp;cpc=9Opx68CSZvQ_lt-SPU4xavN9lgf7yL1LPsCnqJbgv9oSsCT2lI9qRl0ZEhaaCiuddy6YFNYj2ZZTW7mHzm4uDLguo321E35a-t5U4mcqaJv_m-_8EtNvnFuakVOnRBQDl3qgLZvHWNCoSeqETagVxyd21sXmdmEBqLqWBgVgAwOHq6smzS9onOIE876T6PE4&amp;do-waremd5=Cav1pX7BY3FAWPgoZ5o_zA"/>
    <n v="71158"/>
    <m/>
    <x v="0"/>
    <m/>
    <s v="Ноутбук"/>
    <x v="0"/>
    <s v="Mar-22"/>
    <x v="0"/>
    <s v="Acer Extensa EX215-32- C4RG"/>
    <s v="ИСТИНА"/>
  </r>
  <r>
    <x v="6"/>
    <s v="Acer Extensa 15 EX215-54-52N6 15.6&quot; FHD TN/Core i5-1135G7/8GB/512GB/Iris Xe Graphics/Win 10/NoODD/черный (NX. EGJER.005)"/>
    <s v="Ноутбук"/>
    <s v="Acer"/>
    <s v="Acer Extensa 15 EX215-54-52N6 15.6&quot; FHD TN/Core i5-1135G7/8GB/512GB/Iris Xe Graphics/Win 10/NoODD/черный (NX. EGJER.005)"/>
    <s v="https://market.yandex.ru/product--noutbuk-acer-extensa-15-ex215-54-52n6-15-6-fhd-tn-core-i5-1135g7-8gb-512gb-iris-xe-graphics-win-10-noodd-chernyi-nx-egjer-005/1427278818?nid=54544&amp;show-uid=16468282951967355866116067&amp;context=search&amp;glfilter=7893318%3A267101&amp;sku=101433983361&amp;cpc=K7PKbSUJMm3cOx3Zwz-2p32eTuICtZB4yQ1V5TaLTOF_y1sNnUSn_mHz20guSyR0u2Xg1q_vijSg8nw3B4Zuf8OWlqnaXMwNMgA_eItx2ovQ35HCRjnRL21j1sowm0Ve5KuI0uy8Cm_c5raMeMrb4MdVxhdB_ifaPo1QHkU6Yks5hcPP-0hdsw2904BeW6_T&amp;do-waremd5=U2ZkXJWBYzd_47Sk55FgNw"/>
    <n v="113635"/>
    <m/>
    <x v="0"/>
    <m/>
    <s v="Ноутбук"/>
    <x v="0"/>
    <s v="Mar-22"/>
    <x v="0"/>
    <s v="Acer Extensa 15 EX215-54-52N6 15.6&quot; FHD TN/Core i5-1135G7/8GB/512GB/Iris Xe Graphics/Win 10/NoODD/черный (NX. EGJER.005)"/>
    <s v="ИСТИНА"/>
  </r>
  <r>
    <x v="19"/>
    <s v="Ноутбук Acer Extensa 15 EX215-21-40KQ (1920x1080, AMD A4 1.5 ГГц, RAM 4 ГБ, HDD 500 ГБ, Win10 Home), NX.EFUER.012, черный"/>
    <s v="Ноутбук"/>
    <s v="Acer"/>
    <s v="Ноутбук Acer Extensa 15 EX215-21-40KQ (1920x1080, AMD A4 1.5 ГГц, RAM 4 ГБ, HDD 500 ГБ, Win10 Home), NX.EFUER.012, черный"/>
    <s v="https://market.yandex.ru/product--15-6-noutbuk-acer-extensa-15-ex215-21-40kq-1920x1080-amd-a4-1-5-ggts-ram-4-gb-hdd-500-gb-win10-home/758111032?nid=54544&amp;show-uid=16468282951967355866116068&amp;context=search&amp;glfilter=7893318%3A267101&amp;sku=101106285771&amp;cpc=K8VOUZb-SttFb2UkpcmTjqAMR5MiPTKDbI5JT4M5JVF5RXhb6k4EVhAtO38MdLk3e4gRDXCh1MqQ0j470KDNoD57o2P_y9pDzQ4qeE3MptG3XojIc6rEO-px-AXyByfDvh_fTx68T93WNI6wdHZY-eHjx9FIiuKAfvt6N_0edgFvZdi4dI05Y5tw0yZCCmdz&amp;do-waremd5=gz9E6aB7hw5_uZ7vRBzVVg"/>
    <n v="57000"/>
    <m/>
    <x v="0"/>
    <m/>
    <s v="Ноутбук"/>
    <x v="0"/>
    <s v="Mar-22"/>
    <x v="0"/>
    <s v="Ноутбук Acer Extensa 15 EX215-21-40KQ (1920x1080, AMD A4 1.5 ГГц, RAM 4 ГБ, HDD 500 ГБ, Win10 Home), NX.EFUER.012, черный"/>
    <s v="ИСТИНА"/>
  </r>
  <r>
    <x v="10"/>
    <s v="Ноутбук Acer TravelMate P2 TMP215-52-32WA (1920x1080, Intel Core i3 2.1 ГГц, RAM 4 ГБ, SSD 256 ГБ, Linux), NX.VLLER.00M, черный"/>
    <s v="Ноутбук"/>
    <s v="Acer"/>
    <s v="Ноутбук Acer TravelMate P2 TMP215-52-32WA (1920x1080, Intel Core i3 2.1 ГГц, RAM 4 ГБ, SSD 256 ГБ, Linux), NX.VLLER.00M, черный"/>
    <s v="https://market.yandex.ru/product--15-6-noutbuk-acer-travelmate-p2-tmp215-52-32wa-1920x1080-intel-core-i3-2-1-ggts-ram-4-gb-ssd-256-gb-linux/663973023?nid=54544&amp;show-uid=16468282951967355866116069&amp;context=search&amp;glfilter=7893318%3A267101&amp;sku=100928191750&amp;cpc=hpnoiEHoHcE_pvix2Ve9BMz_KNhy0c741TTRUSKvSL9cFcq8YtpzxuKC18xoOtHpojbqNFeq40P4lxtj2BYoz4TsU_hmg_7f-WD8QYvFr7P873y69ONEtwVn-9V6Hy565ZSfP0Qk4QFg6a3eJdRKHCeTYTMwOYMzDg4V-gd0Ild93TkZFWP5LcwE2XDrAP4v&amp;do-waremd5=UEWuiPAUZtIpkpMGdXPrpA"/>
    <n v="91000"/>
    <m/>
    <x v="0"/>
    <m/>
    <s v="Ноутбук"/>
    <x v="0"/>
    <s v="Mar-22"/>
    <x v="0"/>
    <s v="Ноутбук Acer TravelMate P2 TMP215-52-32WA (1920x1080, Intel Core i3 2.1 ГГц, RAM 4 ГБ, SSD 256 ГБ, Linux), NX.VLLER.00M, черный"/>
    <s v="ИСТИНА"/>
  </r>
  <r>
    <x v="20"/>
    <s v="Acer Nitro 5 AN515-52-785S NH. Q49ER.001"/>
    <s v="Ноутбук"/>
    <s v="Acer"/>
    <s v="Acer Nitro 5 AN515-52-785S NH. Q49ER.001"/>
    <s v="https://market.yandex.ru/product--acer-nitro-5-an515-52-785s-nh-q49er-001/1451104500?nid=54544&amp;show-uid=16468282951967355866116070&amp;context=search&amp;glfilter=7893318%3A267101&amp;sku=101465407321&amp;cpc=K7PKbSUJMm2uAggcQIzp9TbsSvSzYRZgo6bMaO3Hd24qz-fi_dcw4WnqjuWHSM-t5AxmPMygkID6fysWWNRiQDW5-NsRMMoQvhpml0ns9kt_r_Nd62dJuBCXF62bRiDNRxKRX30H0DjlysfAzFMzoEWDk75xJ3dxXU-LCBWaB9RwzNJyvyPs2FO8RrVjapXD&amp;do-waremd5=uD5aZQoLseuZCzgCh-FD8g"/>
    <n v="150000"/>
    <m/>
    <x v="0"/>
    <m/>
    <m/>
    <x v="0"/>
    <s v="Mar-22"/>
    <x v="0"/>
    <s v="Acer Nitro 5 AN515-52-785S NH. Q49ER.001"/>
    <s v="ИСТИНА"/>
  </r>
  <r>
    <x v="1"/>
    <s v="Ноутбук Acer Extensa 15 EX215-22-A2AZ (1920x1080, AMD Athlon 3020e 1.2 ГГц, RAM 4 ГБ, SSD 256 ГБ, Win10 Home), NX.EG9ER.00N, черный"/>
    <s v="Ноутбук"/>
    <s v="Acer"/>
    <s v="Ноутбук Acer Extensa 15 EX215-22-A2AZ (1920x1080, AMD Athlon 3020e 1.2 ГГц, RAM 4 ГБ, SSD 256 ГБ, Win10 Home), NX.EG9ER.00N, черный"/>
    <s v="https://market.yandex.ru/product--15-6-noutbuk-acer-extensa-15-ex215-22-a2az-1920x1080-amd-athlon-3020e-1-2-ggts-ram-4-gb-ssd-256-gb-win10-home/773524083?nid=54544&amp;show-uid=16468282951967355866116071&amp;context=search&amp;glfilter=7893318%3A267101&amp;sku=101122585766&amp;cpc=teJ-E2DEwB4_Xrga3AQCx1xH4nsnj9nMBQGuN1W629hjvvLymaem0B0navndzmpeX658acfZKy0GOVTGLDffRRCzKsVuYmYL8_Tg9lv1P4wrMqvxpfhG9MKhVrKv2L7J6_BcKRZ_u1IxG1_eVf5UECOgVEeX0j79iRRwun3fTckVYdd8TClUCYDo_7ySTTwL&amp;do-waremd5=Ow6-fj0GV8ygu6DcOqAwcA"/>
    <n v="53500"/>
    <m/>
    <x v="0"/>
    <m/>
    <s v="Ноутбук"/>
    <x v="0"/>
    <s v="Mar-22"/>
    <x v="0"/>
    <s v="Ноутбук Acer Extensa 15 EX215-22-A2AZ (1920x1080, AMD Athlon 3020e 1.2 ГГц, RAM 4 ГБ, SSD 256 ГБ, Win10 Home), NX.EG9ER.00N, черный"/>
    <s v="ИСТИНА"/>
  </r>
  <r>
    <x v="21"/>
    <s v="Acer Nitro 5 AN515-57-51GK, NH. QESER.003, черный"/>
    <s v="Ноутбук"/>
    <s v="Acer"/>
    <s v="Acer Nitro 5 AN515-57-51GK, NH. QESER.003, черный"/>
    <s v="https://market.yandex.ru/product--noutbuk-acer-nitro-5-an515-57-51gk-nh-qeser-003-chernyi/1736198220?nid=54544&amp;show-uid=16468282951967355866116072&amp;context=search&amp;glfilter=7893318%3A267101&amp;sku=101646062870&amp;cpc=K7PKbSUJMm0t0XC5pMP3s8DugTwRXpaAxnhnAs5ygOMp6Y7PMTYGsxY2kzMNjK8U-PhO4CaWfeXeWmmsbe3eKgBXAAGD6bdH5SkSxagQv8j4xWpDpKqjTk1-kXLTPOCdjKCBHDVu8YPx4RFar749DcIjTOGoveRdtLMi7It3l32vEQnNdntqDnt6-242PEfI&amp;do-waremd5=euvRHvhGthjlyl7m-RrHeQ"/>
    <n v="130000"/>
    <m/>
    <x v="0"/>
    <m/>
    <s v="Ноутбук"/>
    <x v="0"/>
    <s v="Mar-22"/>
    <x v="0"/>
    <s v="Acer Nitro 5 AN515-57-51GK, NH. QESER.003, черный"/>
    <s v="ЛОЖЬ"/>
  </r>
  <r>
    <x v="22"/>
    <s v="Ноутбук Acer Swift 3 SF314-59-5414 (1920x1080, Intel Core i5 2.4 ГГц, RAM 8 ГБ, SSD 512 ГБ, Endless OS), NX.A5UER.003, серебристый"/>
    <s v="Ноутбук"/>
    <s v="Acer"/>
    <s v="Ноутбук Acer Swift 3 SF314-59-5414 (1920x1080, Intel Core i5 2.4 ГГц, RAM 8 ГБ, SSD 512 ГБ, Endless OS), NX.A5UER.003, серебристый"/>
    <s v="https://market.yandex.ru/product--14-noutbuk-acer-swift-3-sf314-59-5414-1920x1080-intel-core-i5-2-4-ggts-ram-8-gb-ssd-512-gb-endless-os/781041001?nid=54544&amp;show-uid=16468282951967355866116073&amp;context=search&amp;glfilter=7893318%3A267101&amp;sku=101130321729&amp;cpc=K7PKbSUJMm10IN3Ior8t4Lt2Siif0OzuJVFRBlp1sEXxkptGtC3tHufNTZRGCySuWhUWdUjLu0vmGq8ua1zUkahub2QDnIrIUi1gf745VwB1VhlGp5rkJt3RfVfPTOsEuJ8rhCNK__2XlpIWKdFYfRP4zXNVg6TtVPVH3YXHGuZbgkqW8CHxDW2CLHb5Yw5k&amp;do-waremd5=Li3n-mcE_xUS-OrFxuxNGA"/>
    <n v="100160"/>
    <m/>
    <x v="0"/>
    <m/>
    <s v="Ноутбук"/>
    <x v="0"/>
    <s v="Mar-22"/>
    <x v="0"/>
    <s v="Ноутбук Acer Swift 3 SF314-59-5414 (1920x1080, Intel Core i5 2.4 ГГц, RAM 8 ГБ, SSD 512 ГБ, Endless OS), NX.A5UER.003, серебристый"/>
    <s v="ЛОЖЬ"/>
  </r>
  <r>
    <x v="23"/>
    <s v="Ноутбук Acer ConceptD 3 Ezel CC314-72G-76F1 (1920x1080, Intel Core i7 2.6 ГГц, RAM 16 ГБ, SSD 512 ГБ, GeForce GTX 1650, Win10 Pro), NX.C5HER.002, белый"/>
    <s v="Ноутбук"/>
    <s v="Acer"/>
    <s v="Ноутбук Acer ConceptD 3 Ezel CC314-72G-76F1 (1920x1080, Intel Core i7 2.6 ГГц, RAM 16 ГБ, SSD 512 ГБ, GeForce GTX 1650, Win10 Pro), NX.C5HER.002, белый"/>
    <s v="https://market.yandex.ru/product--14-noutbuk-acer-conceptd-3-ezel-cc314-72g-76f1-1920x1080-intel-core-i7-2-6-ggts-ram-16-gb-ssd-512-gb-geforce-gtx-1650-win10-pro/775220051?nid=54544&amp;show-uid=16468282951967355866116074&amp;context=search&amp;glfilter=7893318%3A267101&amp;sku=101124210794&amp;cpc=K7PKbSUJMm0T575U1czLXOuLm91Vw-6HEY3PBBh1AJQuZVf4DgPDxB1or9Xi3UOHxvEWDWBUi4siY4ab2koUj_5FAwHb-0cNnk5reAiiyUGZpXF_M1QXhYmE6U330s0tPSOCCG_XiiHT2rmq_2qp9wgNRZy2mc1hLhnuNzicq6pXDogp-HB6jVnU5slKEcHr&amp;do-waremd5=y-a6B0oQMJ1VkRGiZeFljA"/>
    <n v="244184"/>
    <m/>
    <x v="0"/>
    <m/>
    <s v="Ноутбук"/>
    <x v="0"/>
    <s v="Mar-22"/>
    <x v="0"/>
    <s v="Ноутбук Acer ConceptD 3 Ezel CC314-72G-76F1 (1920x1080, Intel Core i7 2.6 ГГц, RAM 16 ГБ, SSD 512 ГБ, GeForce GTX 1650, Win10 Pro), NX.C5HER.002, белый"/>
    <b v="0"/>
  </r>
  <r>
    <x v="24"/>
    <s v="Ноутбук 15.6&quot; Acer Aspire 1 A115-32-P66V (Intel Pentium Silver N6000 1.1GHz/4GB/eMMC 128GB/1920x1080/IPS/Intel UHD Graphics/Endless OS) Silver #NX. A6MER.00M"/>
    <s v="Ноутбук"/>
    <s v="Acer"/>
    <s v="Ноутбук 15.6&quot; Acer Aspire 1 A115-32-P66V (Intel Pentium Silver N6000 1.1GHz/4GB/eMMC 128GB/1920x1080/IPS/Intel UHD Graphics/Endless OS) Silver #NX. A6MER.00M"/>
    <s v="https://market.yandex.ru/product--acer-noutbuk-15-6-acer-aspire-1-a115-32-p66v-intel-pentium-silver-n6000-1-1ghz-4gb-emmc-128gb-1920x1080-ips-intel-uhd-graphics-endless-os-silver-nx-a6mer-00m/1490745752?nid=54544&amp;show-uid=16468282951967355866116075&amp;context=search&amp;glfilter=7893318%3A267101&amp;sku=101531597986&amp;cpc=zHqpgx2wnByvkAkeNh4pjcpYWB95uzwMbC9kR4dd8p3QsEBRZINL3F4OsUBWrXtYgByFACdaIxypD_-Ezx3ABvB9WCCoCvyMHlC8aey6p9SrbW35kkrWGVGYJtBlKRPdK6Hfr3dn1qT6FzxoTG_CdDio0pYWvPq5u-sh1FfQn6iHerjoefYLnfMSQmv7CFl9&amp;do-waremd5=BXtJh5oZp1LkO_81ozAuyA"/>
    <n v="60750"/>
    <m/>
    <x v="0"/>
    <m/>
    <s v="Ноутбук"/>
    <x v="0"/>
    <s v="Mar-22"/>
    <x v="0"/>
    <s v="Ноутбук 15.6&quot; Acer Aspire 1 A115-32-P66V (Intel Pentium Silver N6000 1.1GHz/4GB/eMMC 128GB/1920x1080/IPS/Intel UHD Graphics/Endless OS) Silver #NX. A6MER.00M"/>
    <s v="ИСТИНА"/>
  </r>
  <r>
    <x v="25"/>
    <s v="Ноутбук Acer Swift 3 SF313-52G-70LX (2256x1504, Intel Core i7 1.3 ГГц, RAM 16 ГБ, SSD 1024 ГБ, GeForce MX350, Win10 Pro), NX.HZQER.002, серебристый"/>
    <s v="Ноутбук"/>
    <s v="Acer"/>
    <s v="Ноутбук Acer Swift 3 SF313-52G-70LX (2256x1504, Intel Core i7 1.3 ГГц, RAM 16 ГБ, SSD 1024 ГБ, GeForce MX350, Win10 Pro), NX.HZQER.002, серебристый"/>
    <s v="https://market.yandex.ru/product--13-5-noutbuk-acer-swift-3-sf313-52g-70lx-2256x1504-intel-core-i7-1-3-ggts-ram-16-gb-ssd-1024-gb-geforce-mx350-win10-pro/673094001?nid=54544&amp;show-uid=16468282951967355866116076&amp;context=search&amp;glfilter=7893318%3A267101&amp;sku=100960141728&amp;cpc=K7PKbSUJMm2LwAYYwaGCkSmKklpfJMQ4yeIpbXe9RsZld-k5da9Xx47eybNBUBmYrRaDFMlsAwkoi0E_Ih6y0reE573ziKt4AnhGikjD6KLl9kMOwMmxfNoDYcpJhD5UoCBOE2tz35xSHhb5keOmld2HktPQG9Tv3xFTDDVhHvuWuLxjQXW3tQ%2C%2C&amp;do-waremd5=15djoLZhsJX2YlDdRjJvGQ"/>
    <n v="189800"/>
    <m/>
    <x v="0"/>
    <m/>
    <s v="Ноутбук"/>
    <x v="0"/>
    <s v="Mar-22"/>
    <x v="0"/>
    <s v="Ноутбук Acer Swift 3 SF313-52G-70LX (2256x1504, Intel Core i7 1.3 ГГц, RAM 16 ГБ, SSD 1024 ГБ, GeForce MX350, Win10 Pro), NX.HZQER.002, серебристый"/>
    <s v="ИСТИНА"/>
  </r>
  <r>
    <x v="10"/>
    <s v="Ноутбук Acer TravelMate P2 TMP215-52-30CQ (1920x1080, Intel Core i3 2.1 ГГц, RAM 8 ГБ, SSD 256 ГБ, Endless OS), NX.VLLER.00R, черный"/>
    <s v="Ноутбук"/>
    <s v="Acer"/>
    <s v="Ноутбук Acer TravelMate P2 TMP215-52-30CQ (1920x1080, Intel Core i3 2.1 ГГц, RAM 8 ГБ, SSD 256 ГБ, Endless OS), NX.VLLER.00R, черный"/>
    <s v="https://market.yandex.ru/product--15-6-noutbuk-acer-travelmate-p2-tmp215-52-30cq-1920x1080-intel-core-i3-2-1-ggts-ram-8-gb-ssd-256-gb-endless-os/663674006?nid=54544&amp;show-uid=16468282951967355866116077&amp;context=search&amp;glfilter=7893318%3A267101&amp;sku=100925315733&amp;cpc=K7PKbSUJMm0Yohzp5gdnnEhyJZrNOhIBI2MmXoeCV5O0P-P0h3LG-p5dO76jxppHRD-YoNGZ2QyOUpevYUa_vxGSdOllBu3Av8bVy0lctpeqvlCAiPcQ3Do1EEvEzo2hmXTGbCnupqbHlduVSNXxmko3kZSu1O7c7PTjMNnGiWRW9wxBPAp1clQlPtHVil1m&amp;do-waremd5=Mmp_NI5pFOVrDvgtV8gVkw"/>
    <n v="104114"/>
    <m/>
    <x v="0"/>
    <m/>
    <s v="Ноутбук"/>
    <x v="0"/>
    <s v="Mar-22"/>
    <x v="0"/>
    <s v="Ноутбук Acer TravelMate P2 TMP215-52-30CQ (1920x1080, Intel Core i3 2.1 ГГц, RAM 8 ГБ, SSD 256 ГБ, Endless OS), NX.VLLER.00R, черный"/>
    <s v="ИСТИНА"/>
  </r>
  <r>
    <x v="7"/>
    <s v="Ноутбук Acer Extensa 15 EX215-52-597U (1920x1080, Intel Core i5 1 ГГц, RAM 8 ГБ, SSD 256 ГБ, Win10 Home), NX.EG8ER.01P, Сланцево-черный"/>
    <s v="Ноутбук"/>
    <s v="Acer"/>
    <s v="Ноутбук Acer Extensa 15 EX215-52-597U (1920x1080, Intel Core i5 1 ГГц, RAM 8 ГБ, SSD 256 ГБ, Win10 Home), NX.EG8ER.01P, Сланцево-черный"/>
    <s v="https://market.yandex.ru/product--15-6-noutbuk-acer-extensa-15-ex215-52-597u-1920x1080-intel-core-i5-1-ggts-ram-8-gb-ssd-256-gb-win10-home/796281077?nid=54544&amp;show-uid=16468282951967355866116078&amp;context=search&amp;glfilter=7893318%3A267101&amp;sku=101149902784&amp;cpc=-Yf-DlOTE6050oGGvrN9vTZtzrtPj5DvK6hvwZuWWEJLOT6A3wtn3lWB2LiE-McEMyXDiINBjUG8OWEcQjZrr29zLuX37WwJdRuqF8JlhDw6LG5N4f0aC8froFLKcn2eIgKYX7oa09uzmoLpHhdOjxZOdbHzy0k6oWu0zH4tNsCksK1vyOp19eAc98KKpN1C&amp;do-waremd5=sYrBR-qx1Y6_mI6F4jTaxQ"/>
    <n v="78300"/>
    <m/>
    <x v="0"/>
    <m/>
    <s v="Ноутбук"/>
    <x v="0"/>
    <s v="Mar-22"/>
    <x v="0"/>
    <s v="Ноутбук Acer Extensa 15 EX215-52-597U (1920x1080, Intel Core i5 1 ГГц, RAM 8 ГБ, SSD 256 ГБ, Win10 Home), NX.EG8ER.01P, Сланцево-черный"/>
    <s v="ИСТИНА"/>
  </r>
  <r>
    <x v="26"/>
    <s v="Acer Swift X SFX14-41G-R2EU 14&quot; FHD IPS/Ryzen 5 5500U/8GB/512GB SSD/GeForce GTX 1650 4Gb/Win 11 Home 64-bit/NoODD/золотистый (NX. AC2ER.002)"/>
    <s v="Ноутбук"/>
    <s v="Acer"/>
    <s v="Acer Swift X SFX14-41G-R2EU 14&quot; FHD IPS/Ryzen 5 5500U/8GB/512GB SSD/GeForce GTX 1650 4Gb/Win 11 Home 64-bit/NoODD/золотистый (NX. AC2ER.002)"/>
    <s v="https://market.yandex.ru/product--noutbuk-acer-swift-x-sfx14-41g-r2eu-14-fhd-ips-ryzen-5-5500u-8gb-512gb-ssd-geforce-gtx-1650-4gb-win-11-home-64-bit-noodd-zolotistyi-nx-ac2er-002/1498191449?nid=54544&amp;show-uid=16468282951967355866116079&amp;context=search&amp;glfilter=7893318%3A267101&amp;sku=101556154130&amp;cpc=K7PKbSUJMm1A47EKKmGn4j5cyyGA3KlGzgjCkv7VZXMXKqfmg1OYYzXwSbiug7sS0SNanKo_yHhqe7H0hd_ph2JAFz3B-XN1b4p_EkgeR1FDMfG4g2fYzx_YgDa5drDIZ0DpJ7Hrdvx7Wkz_doNYvuyZrxo5cmHMKDPcTQCrx7Ndoq2o6AtYWoz7HOToMDWJ&amp;do-waremd5=XJ4jZ1jFQCKfqiRvMW1bUg"/>
    <n v="149390"/>
    <m/>
    <x v="0"/>
    <m/>
    <s v="Ноутбук"/>
    <x v="0"/>
    <s v="Mar-22"/>
    <x v="0"/>
    <s v="Acer Swift X SFX14-41G-R2EU 14&quot; FHD IPS/Ryzen 5 5500U/8GB/512GB SSD/GeForce GTX 1650 4Gb/Win 11 Home 64-bit/NoODD/золотистый (NX. AC2ER.002)"/>
    <s v="ЛОЖЬ"/>
  </r>
  <r>
    <x v="14"/>
    <s v="Ноутбук Acer Aspire 3 A315-23G (1920x1080, AMD Ryzen 5 2.1 ГГц, RAM 8 ГБ, SSD 256 ГБ, DOS), черный"/>
    <s v="Ноутбук"/>
    <s v="Acer"/>
    <s v="Ноутбук Acer Aspire 3 A315-23G (1920x1080, AMD Ryzen 5 2.1 ГГц, RAM 8 ГБ, SSD 256 ГБ, DOS), черный"/>
    <s v="https://market.yandex.ru/product--15-6-noutbuk-acer-aspire-3-a315-23g-1920x1080-amd-ryzen-5-2-1-ggts-ram-8-gb-ssd-256-gb-dos/864659039?nid=54544&amp;show-uid=16468282951967355866116080&amp;context=search&amp;glfilter=7893318%3A267101&amp;sku=101217354161&amp;cpc=K7PKbSUJMm1tdmqtRE1_4k3X4TbXdC2ZLJ75jZY30zu6hjeKFwxLtJqkzO1cOSIj0bjAtJRHqFuWzcon9CsVZa8mOQAJkNDmiGJOmZMau_ALTHabRT46ZSF6ewkUBhqkdYoByTvT6qZvhlvZaXJjVe07PEtxg-MjvWKz5QwbrlfcqUWUc4YwRg%2C%2C&amp;do-waremd5=XW50OmWfKXwka7UICn-iMQ"/>
    <n v="94989"/>
    <m/>
    <x v="0"/>
    <m/>
    <s v="Ноутбук"/>
    <x v="0"/>
    <s v="Mar-22"/>
    <x v="0"/>
    <s v="Ноутбук Acer Aspire 3 A315-23G (1920x1080, AMD Ryzen 5 2.1 ГГц, RAM 8 ГБ, SSD 256 ГБ, DOS), черный"/>
    <s v="ЛОЖЬ"/>
  </r>
  <r>
    <x v="5"/>
    <s v="Ноутбук Acer Extensa 15 EX215-32-C07Z (1920x1080, Intel Celeron 1.1 ГГц, RAM 4 ГБ, SSD 128 ГБ, без ОС), NX.EGNER.007, черный"/>
    <s v="Ноутбук"/>
    <s v="Acer"/>
    <s v="Ноутбук Acer Extensa 15 EX215-32-C07Z (1920x1080, Intel Celeron 1.1 ГГц, RAM 4 ГБ, SSD 128 ГБ, без ОС), NX.EGNER.007, черный"/>
    <s v="https://market.yandex.ru/product--15-6-noutbuk-acer-extensa-15-ex215-32-c07z-1920x1080-intel-celeron-1-1-ggts-ram-4-gb-ssd-128-gb-bez-os/1463051479?nid=54544&amp;show-uid=16468282951967355866116081&amp;context=search&amp;glfilter=7893318%3A267101&amp;sku=101479142100&amp;cpc=-Yf-DlOTE61D4hCnrM1tJDaR7CIPZeHkLI6ESKIMuTOCnKD7uyPZsXmuJKMz5Q84peYOUHBkda9mbKRCa_3ZaJBLsJ8G5F0j_N4MdrHU1_oiESHBNnDL2KZczTt2ledOQskyQ3ctHQO6aWJdXPAjEIVkvkt2MJsyZBG-Vqk6F-A4ubk0-2NHmeYACD5raQKw&amp;do-waremd5=CAFGGlzyVujWZTInxxxlYw"/>
    <n v="44398"/>
    <m/>
    <x v="0"/>
    <m/>
    <s v="Ноутбук"/>
    <x v="0"/>
    <s v="Mar-22"/>
    <x v="0"/>
    <s v="Ноутбук Acer Extensa 15 EX215-32-C07Z (1920x1080, Intel Celeron 1.1 ГГц, RAM 4 ГБ, SSD 128 ГБ, без ОС), NX.EGNER.007, черный"/>
    <s v="ИСТИНА"/>
  </r>
  <r>
    <x v="1"/>
    <s v="Ноутбук Acer Extensa 15 EX215-22-R00X (1920x1080, AMD Ryzen 3 2.6 ГГц, RAM 8 ГБ, SSD 256 ГБ, Win10 Pro), NX.EG9ER.01P, угольно-черный"/>
    <s v="Ноутбук"/>
    <s v="Acer"/>
    <s v="Ноутбук Acer Extensa 15 EX215-22-R00X (1920x1080, AMD Ryzen 3 2.6 ГГц, RAM 8 ГБ, SSD 256 ГБ, Win10 Pro), NX.EG9ER.01P, угольно-черный"/>
    <s v="https://market.yandex.ru/product--15-6-noutbuk-acer-extensa-15-ex215-22-r00x-1920x1080-amd-ryzen-3-2-6-ggts-ram-8-gb-ssd-256-gb-win10-pro/799869164?nid=54544&amp;show-uid=16468282951967355866116082&amp;context=search&amp;glfilter=7893318%3A267101&amp;sku=101152604938&amp;cpc=nWOPhyWpweAUPfsXhPhYHCiBDRZFYDxcjSWbj8ccC1Emh8lZPVf9_1BavqbQ3nOVBVECQq2HodtDb5irIF22NXfN5ywXjbEsTUSXzsdGXX_x22z7oaWSMtCeEnroxc2GF5r6jUB-EgfkPJOpaYpiDfHcs0vez1MWWLRWW3mVVAi5gCkFBQ1j5W4GaF9g81wz&amp;do-waremd5=KZvBx9zD0ABgbkXL-3YaIg"/>
    <n v="76310"/>
    <m/>
    <x v="0"/>
    <m/>
    <s v="Ноутбук"/>
    <x v="0"/>
    <s v="Mar-22"/>
    <x v="0"/>
    <s v="Ноутбук Acer Extensa 15 EX215-22-R00X (1920x1080, AMD Ryzen 3 2.6 ГГц, RAM 8 ГБ, SSD 256 ГБ, Win10 Pro), NX.EG9ER.01P, угольно-черный"/>
    <s v="ИСТИНА"/>
  </r>
  <r>
    <x v="12"/>
    <s v="Ноутбук Acer Extensa 15 EX215-53G-7014 (1920x1080, Intel Core i7 1.3 ГГц, RAM 8 ГБ, SSD 512 ГБ, GeForce MX330, без ОС), NX.EGCER.009, черный"/>
    <s v="Ноутбук"/>
    <s v="Acer"/>
    <s v="Ноутбук Acer Extensa 15 EX215-53G-7014 (1920x1080, Intel Core i7 1.3 ГГц, RAM 8 ГБ, SSD 512 ГБ, GeForce MX330, без ОС), NX.EGCER.009, черный"/>
    <s v="https://market.yandex.ru/product--15-6-noutbuk-acer-extensa-15-ex215-53g-7014-1920x1080-intel-core-i7-1-3-ggts-ram-8-gb-ssd-512-gb-geforce-mx330-bez-os/765652034?nid=54544&amp;show-uid=16468282951967355866116083&amp;context=search&amp;glfilter=7893318%3A267101&amp;sku=101114802773&amp;cpc=K7PKbSUJMm2klFXkRldhrCjdwz67-7LcFjm8LMN1iqFwoZfngkjHpDstHQhW9dLEyVIvtce731y-JZvrI3ItNw30rn6mMKNmMZ5EtLql0oJAgFm41dbo217ZIPWo05GmDw7IXBL0DboC2s94hSPmY8UyklaTDXKs4kF9BpAvH1_tWFo-lnLjbQ%2C%2C&amp;do-waremd5=ls9A4VOEvsEJWxgEkQlF-w"/>
    <n v="101500"/>
    <m/>
    <x v="0"/>
    <m/>
    <s v="Ноутбук"/>
    <x v="0"/>
    <s v="Mar-22"/>
    <x v="0"/>
    <s v="Ноутбук Acer Extensa 15 EX215-53G-7014 (1920x1080, Intel Core i7 1.3 ГГц, RAM 8 ГБ, SSD 512 ГБ, GeForce MX330, без ОС), NX.EGCER.009, черный"/>
    <s v="ИСТИНА"/>
  </r>
  <r>
    <x v="12"/>
    <s v="Ноутбук Acer Extensa 15 EX215-53G-53TP (1920x1080, Intel Core i5 1 ГГц, RAM 12 ГБ, SSD 512 ГБ, GeForce MX330, без ОС), NX.EGCER.00A, черный"/>
    <s v="Ноутбук"/>
    <s v="Acer"/>
    <s v="Ноутбук Acer Extensa 15 EX215-53G-53TP (1920x1080, Intel Core i5 1 ГГц, RAM 12 ГБ, SSD 512 ГБ, GeForce MX330, без ОС), NX.EGCER.00A, черный"/>
    <s v="https://market.yandex.ru/product--15-6-noutbuk-acer-extensa-15-ex215-53g-53tp-1920x1080-intel-core-i5-1-ggts-ram-12-gb-ssd-512-gb-geforce-mx330-bez-os/766629008?nid=54544&amp;show-uid=16468282951967355866116084&amp;context=search&amp;glfilter=7893318%3A267101&amp;sku=101116057739&amp;cpc=9JqQuQBA6xAm8JUn2VCYkhBnADFEpjMsftvLg5Q7O3yPjMh_0TCmMmPjE3pklhgYDKs_QbeOVKwmCva5mIW2fcQ7tXq1eF9pqS888VEPgEaKmekDqgXFPcDc9bAYv0x4v5QuiH76CqjJmxLTtvfDKvqBFTDT8Xbqsyf4uJHpWtjb9vQiFyvGKQ%2C%2C&amp;do-waremd5=qhcibvLc6GDkS-F3k0zgSQ"/>
    <n v="91900"/>
    <m/>
    <x v="0"/>
    <m/>
    <s v="Ноутбук"/>
    <x v="0"/>
    <s v="Mar-22"/>
    <x v="0"/>
    <s v="Ноутбук Acer Extensa 15 EX215-53G-53TP (1920x1080, Intel Core i5 1 ГГц, RAM 12 ГБ, SSD 512 ГБ, GeForce MX330, без ОС), NX.EGCER.00A, черный"/>
    <s v="ИСТИНА"/>
  </r>
  <r>
    <x v="8"/>
    <s v="Ноутбук Acer Aspire 3 A315-42-R2GJ (1920x1080, AMD Ryzen 7 2.3 ГГц, RAM 16 ГБ, SSD 512 ГБ, Linux), NX.HF9ER.035, черный"/>
    <s v="Ноутбук"/>
    <s v="Acer"/>
    <s v="Ноутбук Acer Aspire 3 A315-42-R2GJ (1920x1080, AMD Ryzen 7 2.3 ГГц, RAM 16 ГБ, SSD 512 ГБ, Linux), NX.HF9ER.035, черный"/>
    <s v="https://market.yandex.ru/product--15-6-noutbuk-acer-aspire-3-a315-42-r2gj-1920x1080-amd-ryzen-7-2-3-ggts-ram-16-gb-ssd-512-gb-linux/656060025?nid=54544&amp;show-uid=16468282951967355866116085&amp;context=search&amp;glfilter=7893318%3A267101&amp;sku=100892571792&amp;cpc=K7PKbSUJMm02KWsAG3rfH6Iy1m1q8rPCJJI6sxU-kkKaUk0_LO5YUkAnDJkG_lRiGUMf-11vQJn15TNNXBd-c83ZO0ocWcSuyZsoYhi9yUkM7_O5tm-8_4FJqx5HYUt1S8N8H4PIxZAgFkmGkrVr2yzDG_z0jpIjo2dX7NWifpchO0wKLpt6NeFVVduEDktB&amp;do-waremd5=BSLEoIYtYx4IDRSAm6VHyA"/>
    <n v="95000"/>
    <m/>
    <x v="0"/>
    <m/>
    <s v="Ноутбук"/>
    <x v="0"/>
    <s v="Mar-22"/>
    <x v="0"/>
    <s v="Ноутбук Acer Aspire 3 A315-42-R2GJ (1920x1080, AMD Ryzen 7 2.3 ГГц, RAM 16 ГБ, SSD 512 ГБ, Linux), NX.HF9ER.035, черный"/>
    <s v="ИСТИНА"/>
  </r>
  <r>
    <x v="2"/>
    <s v="Acer Aspire 5 A514-54-3352 14&quot; FHD IPS/Core i3-1115G4/8GB/256GB SSD/UHD Graphics/Win 11 Home 64-bit/NoODD/черный (NX. A22ER.00L)"/>
    <s v="Ноутбук"/>
    <s v="Acer"/>
    <s v="Acer Aspire 5 A514-54-3352 14&quot; FHD IPS/Core i3-1115G4/8GB/256GB SSD/UHD Graphics/Win 11 Home 64-bit/NoODD/черный (NX. A22ER.00L)"/>
    <s v="https://market.yandex.ru/product--noutbuk-acer-aspire-5-a514-54-3352-14-fhd-ips-core-i3-1115g4-8gb-256gb-ssd-uhd-graphics-win-11-home-64-bit-noodd-chernyi-nx-a22er-00l/1498183821?nid=54544&amp;show-uid=16468282951967355866116086&amp;context=search&amp;glfilter=7893318%3A267101&amp;sku=101556152679&amp;cpc=EWY3EmKlM8pZ7KqcNWUWa_OZtjF4G2XGw20HRDx31V5MYA3nDYqFjYCWEcFopLjyBf8lOPBJrkrFihkHbywc6JCGkv_NDuS_eX_bYdgA8k1m_TBois59RwxhV7IbzuibnmqU2IFktJZ_dChk_Whjk7Y1QbE_ULuQjZ2ZuQE-6d7MEkA8_ToUOQ%2C%2C&amp;do-waremd5=01Be-tuBimOlrobNhCTFYA"/>
    <n v="69290"/>
    <m/>
    <x v="0"/>
    <m/>
    <s v="Ноутбук"/>
    <x v="0"/>
    <s v="Mar-22"/>
    <x v="0"/>
    <s v="Acer Aspire 5 A514-54-3352 14&quot; FHD IPS/Core i3-1115G4/8GB/256GB SSD/UHD Graphics/Win 11 Home 64-bit/NoODD/черный (NX. A22ER.00L)"/>
    <s v="ЛОЖЬ"/>
  </r>
  <r>
    <x v="1"/>
    <s v="Ноутбук Acer Extensa 15 EX215-22-R8M5 (1920x1080, AMD Ryzen 3 2.6 ГГц, RAM 4 ГБ, SSD 512 ГБ, Win10 Home), NX.EG9ER.01B, черный"/>
    <s v="Ноутбук"/>
    <s v="Acer"/>
    <s v="Ноутбук Acer Extensa 15 EX215-22-R8M5 (1920x1080, AMD Ryzen 3 2.6 ГГц, RAM 4 ГБ, SSD 512 ГБ, Win10 Home), NX.EG9ER.01B, черный"/>
    <s v="https://market.yandex.ru/product--15-6-noutbuk-acer-extensa-15-ex215-22-r8m5-1920x1080-amd-ryzen-3-2-6-ggts-ram-4-gb-ssd-512-gb-win10-home/773517081?nid=54544&amp;show-uid=16468282951967355866116087&amp;context=search&amp;glfilter=7893318%3A267101&amp;sku=101122541760&amp;cpc=TZAlUTMhNlXsGhcQT5v_JuVIKeXtJ_S641Ooyl7Mdpup3BU6iWLF6_QT24AzQFI-AuPv1Hn4L-7oLf1qbRyjvA-rDuu_g6EK3ZmHefps1TgjAa-m-5SQUUXEig2cmAE5LKrXBw3vj2IOk6O0bVRcUD8mV4Yc59FC0TPmweGso0hOkXQHsHfTdw5ne-1kS7G1&amp;do-waremd5=YLmv3oOqSXPNfDFsCAzKlA"/>
    <n v="75290"/>
    <m/>
    <x v="0"/>
    <m/>
    <s v="Ноутбук"/>
    <x v="0"/>
    <s v="Mar-22"/>
    <x v="0"/>
    <s v="Ноутбук Acer Extensa 15 EX215-22-R8M5 (1920x1080, AMD Ryzen 3 2.6 ГГц, RAM 4 ГБ, SSD 512 ГБ, Win10 Home), NX.EG9ER.01B, черный"/>
    <s v="ИСТИНА"/>
  </r>
  <r>
    <x v="1"/>
    <s v="15.6&quot; FHD Acer Extensa EX215-22-R96B black (AMD Athlon 3050U/4Gb/128Gb SSD/noDVD/VGA int/no OS) (NX.EG9ER.025)"/>
    <s v="Ноутбук"/>
    <s v="Acer"/>
    <s v="15.6&quot; FHD Acer Extensa EX215-22-R96B black (AMD Athlon 3050U/4Gb/128Gb SSD/noDVD/VGA int/no OS) (NX.EG9ER.025)"/>
    <s v="https://market.yandex.ru/product--noutbuk-15-6-fhd-acer-extensa-ex215-22-r96b-black-amd-athlon-3050u-4gb-128gb-ssd-nodvd-vga-int-no-os-nx-eg9er-025/1438930744?nid=54544&amp;show-uid=16468282951967355866116088&amp;context=search&amp;glfilter=7893318%3A267101&amp;sku=101447205881&amp;cpc=K8VOUZb-StvuCHSuc6cxCRTTEUpFvSdCkRKcbUrlPpt6UgcYMNQzs_N3OljL-0PIXbo4f_wq8MYHKNBUEbJnWU6_cwL3pZpstfuetjhs0RfZsX2lHoyNydqRdGTF26xCyyMEuOn_Lzevw1RgMgjeTaxAwHZx87OWHr8w-4jPsa0F0XQKACxPbg%2C%2C&amp;do-waremd5=lSQ10pEARx13ZjQQuREH_w"/>
    <n v="39990"/>
    <m/>
    <x v="0"/>
    <m/>
    <s v="Ноутбук"/>
    <x v="0"/>
    <s v="Mar-22"/>
    <x v="0"/>
    <s v="15.6&quot; FHD Acer Extensa EX215-22-R96B black (AMD Athlon 3050U/4Gb/128Gb SSD/noDVD/VGA int/no OS) (NX.EG9ER.025)"/>
    <s v="ИСТИНА"/>
  </r>
  <r>
    <x v="1"/>
    <s v="Ноутбук Acer Extensa 15 EX215-22-R1PZ (1920x1080, AMD Ryzen 5 2.1 ГГц, RAM 8 ГБ, SSD 512 ГБ, Win10 Pro), NX.EG9ER.01K, угольно-черный"/>
    <s v="Ноутбук"/>
    <s v="Acer"/>
    <s v="Ноутбук Acer Extensa 15 EX215-22-R1PZ (1920x1080, AMD Ryzen 5 2.1 ГГц, RAM 8 ГБ, SSD 512 ГБ, Win10 Pro), NX.EG9ER.01K, угольно-черный"/>
    <s v="https://market.yandex.ru/product--15-6-noutbuk-acer-extensa-15-ex215-22-r1pz-1920x1080-amd-ryzen-5-2-1-ggts-ram-8-gb-ssd-512-gb-win10-pro/771378004?nid=54544&amp;show-uid=16468282951967355866116089&amp;context=search&amp;glfilter=7893318%3A267101&amp;sku=101120599729&amp;cpc=K7PKbSUJMm2moymMVPyCQgSQDMfCnJRtF3rEKLPHJRPREmQBoFrfp9IivmWY8ViQaZjTkIl4mCe0O9aD13nM6RDxYHLOu2VsIJwA9Rt6mw8QZs7i8ikVhHYERARBpPlOLSNM1v_zc9ieYrU2cCw9PJwCAKMqIxHRR3-ylXTeVXXSgx9lc-qeq62uqJz7RFy7&amp;do-waremd5=G5ClSGZj8VtoyyZ8ZOnwjg"/>
    <n v="124510"/>
    <m/>
    <x v="0"/>
    <m/>
    <s v="Ноутбук"/>
    <x v="0"/>
    <s v="Mar-22"/>
    <x v="0"/>
    <s v="Ноутбук Acer Extensa 15 EX215-22-R1PZ (1920x1080, AMD Ryzen 5 2.1 ГГц, RAM 8 ГБ, SSD 512 ГБ, Win10 Pro), NX.EG9ER.01K, угольно-черный"/>
    <s v="ИСТИНА"/>
  </r>
  <r>
    <x v="11"/>
    <s v="Ноутбук Acer Extensa 15 EX215-31-P8S2 (1920x1080, Intel Pentium Silver 1.1 ГГц, RAM 4 ГБ, SSD 256 ГБ, Win10 Home), NX.EFTER.00K, черный"/>
    <s v="Ноутбук"/>
    <s v="Acer"/>
    <s v="Ноутбук Acer Extensa 15 EX215-31-P8S2 (1920x1080, Intel Pentium Silver 1.1 ГГц, RAM 4 ГБ, SSD 256 ГБ, Win10 Home), NX.EFTER.00K, черный"/>
    <s v="https://market.yandex.ru/product--15-6-noutbuk-acer-extensa-15-ex215-31-p8s2-1920x1080-intel-pentium-silver-1-1-ggts-ram-4-gb-ssd-256-gb-win10-home/675583097?nid=54544&amp;show-uid=16468282951967355866116090&amp;context=search&amp;glfilter=7893318%3A267101&amp;sku=100977805752&amp;cpc=_lGnLJ-uSgVwNB5rH2RaKum4FW09Fmo0mPkI9lTsDb9z6n6G0EZeT-9mB3iE_CKWuM0Hi9P-1b8qQ3ZpqjsMITwKPUhDft--0z_k9ZsmLwRrcEQJio1b07GvLwK1HD7Ms6cWL-DLlExddvY77RyBL2X0TMH1MTHxyTacYYH_VILmEhFNyvacuA%2C%2C&amp;do-waremd5=vzzGpScpx8Usez_p2cYQAw"/>
    <n v="80383"/>
    <m/>
    <x v="0"/>
    <m/>
    <s v="Ноутбук"/>
    <x v="0"/>
    <s v="Mar-22"/>
    <x v="0"/>
    <s v="Ноутбук Acer Extensa 15 EX215-31-P8S2 (1920x1080, Intel Pentium Silver 1.1 ГГц, RAM 4 ГБ, SSD 256 ГБ, Win10 Home), NX.EFTER.00K, черный"/>
    <s v="ИСТИНА"/>
  </r>
  <r>
    <x v="27"/>
    <s v="Acer Swift 3 SF314-511-7906 14&quot; FHD IPS/Core i7-1165G7/16GB/1TB SSD/Intel Iris Xe Graphics/Win 11 Home 64-bit/NoODD/серебристый (NX. ABNER.006)"/>
    <s v="Ноутбук"/>
    <s v="Acer"/>
    <s v="Acer Swift 3 SF314-511-7906 14&quot; FHD IPS/Core i7-1165G7/16GB/1TB SSD/Intel Iris Xe Graphics/Win 11 Home 64-bit/NoODD/серебристый (NX. ABNER.006)"/>
    <s v="https://market.yandex.ru/product--noutbuk-acer-swift-3-sf314-511-7906-14-fhd-ips-core-i7-1165g7-16gb-1tb-ssd-intel-iris-xe-graphics-win-11-home-64-bit-noodd-serebristyi-nx-abner-006/1492167479?nid=54544&amp;show-uid=16468282951967355866116091&amp;context=search&amp;glfilter=7893318%3A267101&amp;sku=101536181892&amp;cpc=K7PKbSUJMm0UdfbNUTDKWwooAlpCKUvYIQDZ66C1ou5mR0qOaODwSSAwOr8vCTwS59hFlONqDBu4nF_VxSVNn3hCuVe1AMXdgZ9_u5xse7yZLo8sA7stOZRmiCvp1g5bybkEfTOop1SxmMK-ZnDycQyFhXTlF2H-XTsxUGmPpzOwgy9-CXcILvBALjmESJ-X&amp;do-waremd5=W5W3DN2Z4Ogy-ThKSlRlww"/>
    <n v="174904"/>
    <m/>
    <x v="0"/>
    <m/>
    <s v="Ноутбук"/>
    <x v="0"/>
    <s v="Mar-22"/>
    <x v="0"/>
    <s v="Acer Swift 3 SF314-511-7906 14&quot; FHD IPS/Core i7-1165G7/16GB/1TB SSD/Intel Iris Xe Graphics/Win 11 Home 64-bit/NoODD/серебристый (NX. ABNER.006)"/>
    <s v="ЛОЖЬ"/>
  </r>
  <r>
    <x v="1"/>
    <s v="Ноутбук Acer Extensa 15 EX215-22-R3FS (1920x1080, AMD Ryzen 5 2.1 ГГц, RAM 8 ГБ, SSD 1024 ГБ, Win10 Home), NX.EG9ER.015, черный"/>
    <s v="Ноутбук"/>
    <s v="Acer"/>
    <s v="Ноутбук Acer Extensa 15 EX215-22-R3FS (1920x1080, AMD Ryzen 5 2.1 ГГц, RAM 8 ГБ, SSD 1024 ГБ, Win10 Home), NX.EG9ER.015, черный"/>
    <s v="https://market.yandex.ru/product--15-6-noutbuk-acer-extensa-15-ex215-22-r3fs-1920x1080-amd-ryzen-5-2-1-ggts-ram-8-gb-ssd-1024-gb-win10-home/771371011?nid=54544&amp;show-uid=16468282951967355866116092&amp;context=search&amp;glfilter=7893318%3A267101&amp;sku=101120600736&amp;cpc=tQhAm7kgsb5VZEi6EVqkNceGgaDy20ucdDkxtGLezvaJdSIcNb5JJ_BpDGJTOhdfp1-_XejnCtl8S4GPuqSCQkppo29ecsTq8_8nkV_CAB3Kj3Yjn9_Un6Ma4wLib6wDkSWb0ONiQMhnKvjFxdf9KaOx7HfKgsMuwM67ztS3m2prNe_KKeIkQg%2C%2C&amp;do-waremd5=JbRDCqgMchV9DlgYm2w-EQ"/>
    <n v="89500"/>
    <m/>
    <x v="0"/>
    <m/>
    <s v="Ноутбук"/>
    <x v="0"/>
    <s v="Mar-22"/>
    <x v="0"/>
    <s v="Ноутбук Acer Extensa 15 EX215-22-R3FS (1920x1080, AMD Ryzen 5 2.1 ГГц, RAM 8 ГБ, SSD 1024 ГБ, Win10 Home), NX.EG9ER.015, черный"/>
    <s v="ИСТИНА"/>
  </r>
  <r>
    <x v="17"/>
    <s v="Acer Predator Helios 300 PH315-54-517J Core i5 11400H/8Gb/512Gb SSD/NV RTX3050Ti 4Gb/15.6&quot; FullHD/Win10 Black"/>
    <s v="Ноутбук"/>
    <s v="Acer"/>
    <s v="Acer Predator Helios 300 PH315-54-517J Core i5 11400H/8Gb/512Gb SSD/NV RTX3050Ti 4Gb/15.6&quot; FullHD/Win10 Black"/>
    <s v="https://market.yandex.ru/product--noutbuk-acer-predator-helios-300-ph315-54-517j-core-i5-11400h-8gb-512gb-ssd-nv-rtx3050ti-4gb-15-6-fullhd-win10-black/1491669935?nid=54544&amp;show-uid=16468282951967355866116093&amp;context=search&amp;glfilter=7893318%3A267101&amp;sku=101534549841&amp;cpc=K7PKbSUJMm0906BbholbVa1XKAGMgj-3B-m3_PNlCSh_pxRyzed90ZE6Q5kqUsHNgHpBdewUZLatLa2hk6rA19v0fTT77KjzpCdCq6hWokefpnnvIkiEK2rY8PLJ9kGH_r1ZqhNDbvIJ80Ln9HwnADwwc2PItkUNoU2b-g9FimaYiUD8n6Tf1skPseheLqpj&amp;do-waremd5=EPZtAGm-VBc7cUrIxMYyBQ"/>
    <n v="208280"/>
    <m/>
    <x v="0"/>
    <m/>
    <s v="Ноутбук"/>
    <x v="0"/>
    <s v="Mar-22"/>
    <x v="0"/>
    <s v="Acer Predator Helios 300 PH315-54-517J Core i5 11400H/8Gb/512Gb SSD/NV RTX3050Ti 4Gb/15.6&quot; FullHD/Win10 Black"/>
    <s v="ЛОЖЬ"/>
  </r>
  <r>
    <x v="28"/>
    <s v="Acer Gaming AN517-54-558N Core i5 11400H/8Gb/256Gb SSD/NV RTX3070 8Gb/17.3&quot; FullHD/DOS Black"/>
    <s v="Ноутбук"/>
    <s v="Acer"/>
    <s v="Acer Gaming AN517-54-558N Core i5 11400H/8Gb/256Gb SSD/NV RTX3070 8Gb/17.3&quot; FullHD/DOS Black"/>
    <s v="https://market.yandex.ru/product--noutbuk-acer-gaming-an517-54-558n-core-i5-11400h-8gb-256gb-ssd-nv-rtx3070-8gb-17-3-fullhd-dos-black/1736505733?nid=54544&amp;show-uid=16468282951967355866116094&amp;context=search&amp;glfilter=7893318%3A267101&amp;sku=101648459211&amp;cpc=K7PKbSUJMm0lHVqQl4s-v_61nn_f9-e7CJwEXbUeI8gh-4QZA_j9EA64sXoRMoU4HSvPkviz_EYZ3D-7HCDQ2jg0uYmQI7HK13YJLUe_CpOluDWsHAdylSCZxkXQPmCpYJpRXNnKEZ6SZpXgRyRRKMGSKVol0Ur6gq2Tr2euv2ssFn0g_rNPh_3axpHkPFdn&amp;do-waremd5=QE9SEG1uXmm4fYlb9KXp5Q"/>
    <n v="235750"/>
    <m/>
    <x v="0"/>
    <m/>
    <s v="Ноутбук"/>
    <x v="0"/>
    <s v="Mar-22"/>
    <x v="0"/>
    <s v="Acer Gaming AN517-54-558N Core i5 11400H/8Gb/256Gb SSD/NV RTX3070 8Gb/17.3&quot; FullHD/DOS Black"/>
    <s v="ЛОЖЬ"/>
  </r>
  <r>
    <x v="27"/>
    <s v="Acer Swift 3 SF314-511-38EL 14&quot; FHD IPS/Core i3-1115G4/8GB/256GB SSD/Intel UHD Graphics/Win 10 Home 64-bit/NoODD/серебристый (NX. ABLER.001)"/>
    <s v="Ноутбук"/>
    <s v="Acer"/>
    <s v="Acer Swift 3 SF314-511-38EL 14&quot; FHD IPS/Core i3-1115G4/8GB/256GB SSD/Intel UHD Graphics/Win 10 Home 64-bit/NoODD/серебристый (NX. ABLER.001)"/>
    <s v="https://market.yandex.ru/product--noutbuk-acer-swift-3-sf314-511-38el-14-fhd-ips-core-i3-1115g4-8gb-256gb-ssd-intel-uhd-graphics-win-10-home-64-bit-noodd-serebristyi-nx-abler-001/1482571513?nid=54544&amp;show-uid=16468282951967355866116095&amp;context=search&amp;glfilter=7893318%3A267101&amp;sku=101494996287&amp;cpc=K7PKbSUJMm3EqaLmdsa5_cncLuacCDcI0v8OVeqSUQAAiysW0KI1ePxO7Ipvlb4Bp8wXCsbMwaOzdq_pxV7DUmEEZvhmSJTVsuyA4c1k4Ggkm_FcFdgQsoXmlT-mBLFEBZjzHpXFeh25eVdEUlIf8hYLhL3xMmFa4yrbAgcSmJNzYZoJZ5GtdXIpsSscvUly&amp;do-waremd5=lCN5IidVNMOyq8MAfRWO3Q"/>
    <n v="98990"/>
    <m/>
    <x v="0"/>
    <m/>
    <s v="Ноутбук"/>
    <x v="0"/>
    <s v="Mar-22"/>
    <x v="0"/>
    <s v="Acer Swift 3 SF314-511-38EL 14&quot; FHD IPS/Core i3-1115G4/8GB/256GB SSD/Intel UHD Graphics/Win 10 Home 64-bit/NoODD/серебристый (NX. ABLER.001)"/>
    <s v="ИСТИНА"/>
  </r>
  <r>
    <x v="1"/>
    <s v="Ноутбук Acer Extensa 15 EX215-22-R6RJ (1920x1080, AMD Ryzen 5 2.1 ГГц, RAM 16 ГБ, SSD 512 ГБ, без ОС), NX.EG9ER.00V, угольно-черный"/>
    <s v="Ноутбук"/>
    <s v="Acer"/>
    <s v="Ноутбук Acer Extensa 15 EX215-22-R6RJ (1920x1080, AMD Ryzen 5 2.1 ГГц, RAM 16 ГБ, SSD 512 ГБ, без ОС), NX.EG9ER.00V, угольно-черный"/>
    <s v="https://market.yandex.ru/product--15-6-noutbuk-acer-extensa-15-ex215-22-r6rj-1920x1080-amd-ryzen-5-2-1-ggts-ram-16-gb-ssd-512-gb-bez-os/796299072?nid=54544&amp;show-uid=16468282951967355866116096&amp;context=search&amp;glfilter=7893318%3A267101&amp;sku=101149873794&amp;cpc=K7PKbSUJMm3Qsdp1KkICDjqTuZ0Mpb3t2acXcnv6EAi9RrKHOlpQ4C8xjSWGAN9vB12Wp-DOWTwPaDCzTO2xTzfhIA-fwyKvhod7fphm0cptOcZ__SpfkAB4D8rG8HzxaqBt25l3njTsj-eUViU90-aAtS0sk36_nliRBoV9fUA5VtnKHqYl_Q%2C%2C&amp;do-waremd5=XPnpxWSu1dGyTLkH97l3Ww"/>
    <n v="186082"/>
    <m/>
    <x v="0"/>
    <m/>
    <s v="Ноутбук"/>
    <x v="0"/>
    <s v="Mar-22"/>
    <x v="0"/>
    <s v="Ноутбук Acer Extensa 15 EX215-22-R6RJ (1920x1080, AMD Ryzen 5 2.1 ГГц, RAM 16 ГБ, SSD 512 ГБ, без ОС), NX.EG9ER.00V, угольно-черный"/>
    <s v="ИСТИНА"/>
  </r>
  <r>
    <x v="21"/>
    <s v="Acer Nitro 5 AN515-57-54AZ 15.6&quot; FHD IPS/Core i5-11400H/8GB/256GB SSD/GeForce RTX 3070 8Gb/NoOS/NoODD/черный (NH. QFGER.001)"/>
    <s v="Ноутбук"/>
    <s v="Acer"/>
    <s v="Acer Nitro 5 AN515-57-54AZ 15.6&quot; FHD IPS/Core i5-11400H/8GB/256GB SSD/GeForce RTX 3070 8Gb/NoOS/NoODD/черный (NH. QFGER.001)"/>
    <s v="https://market.yandex.ru/product--noutbuk-acer-nitro-5-an515-57-54az-15-6-fhd-ips-core-i5-11400h-8gb-256gb-ssd-geforce-rtx-3070-8gb-noos-noodd-chernyi-nh-qfger-001/1659266644?nid=54544&amp;show-uid=16468283030697481735916097&amp;context=search&amp;glfilter=7893318%3A267101&amp;sku=101580184391&amp;cpc=I4wnjCpi0fUGuIL05hkJzosQ8fNPaQ0cyaXFs5mP60dyaMvjyn-TW9eCJqUmyV9aM34AM28NUBoLt6-vCuqk0Ps2g5P64-5wITj_nzllHQr-2wfWd4o9OUHpngw3dS5iy2Fq6WnljxtC2SddHTPrC83XsIA55YNJvobpZdL71T7Ccrayz_JKyxeSQCB2B8JW&amp;do-waremd5=GUqBIGLDB14xnXhJg-sYiQ"/>
    <n v="184738"/>
    <m/>
    <x v="0"/>
    <m/>
    <s v="Ноутбук"/>
    <x v="0"/>
    <s v="Mar-22"/>
    <x v="0"/>
    <s v="Acer Nitro 5 AN515-57-54AZ 15.6&quot; FHD IPS/Core i5-11400H/8GB/256GB SSD/GeForce RTX 3070 8Gb/NoOS/NoODD/черный (NH. QFGER.001)"/>
    <s v="ЛОЖЬ"/>
  </r>
  <r>
    <x v="29"/>
    <s v="Ноутбук Acer ASPIRE 3 A315-34-P3CS (1920x1080, Intel Pentium Silver 1.1 ГГц, RAM 4 ГБ, SSD 256 ГБ, DOS), NX.HE3ER.00Q, черный"/>
    <s v="Ноутбук"/>
    <s v="Acer"/>
    <s v="Ноутбук Acer ASPIRE 3 A315-34-P3CS (1920x1080, Intel Pentium Silver 1.1 ГГц, RAM 4 ГБ, SSD 256 ГБ, DOS), NX.HE3ER.00Q, черный"/>
    <s v="https://market.yandex.ru/product--15-6-noutbuk-acer-aspire-3-a315-34-p3cs-1920x1080-intel-pentium-silver-1-1-ggts-ram-4-gb-ssd-256-gb-dos/843302856?nid=54544&amp;show-uid=16468283030697481735916099&amp;context=search&amp;glfilter=7893318%3A267101&amp;sku=101193052051&amp;cpc=5XjVWr-TtOF9jMfgrt7j_6Ad3vL_X4PapXX9uPCdIt2ctbMRff312DIenkChNWrdw9Q_EXn-uh-D2LewGaIynJqE4KughV4Uv-NqWT37zhFNtYdqYnTTjnQnPq8EflfLJc_7J6MEskJ0ZbdvbeaXmkFvLe4Ub82wZnO0-jVvqnl__qMmXUB95WoSvR5lUYsX&amp;do-waremd5=iI8UZgCteVf_XgNKGpCgpQ"/>
    <n v="59388"/>
    <m/>
    <x v="0"/>
    <m/>
    <s v="Ноутбук"/>
    <x v="0"/>
    <s v="Mar-22"/>
    <x v="0"/>
    <s v="Ноутбук Acer ASPIRE 3 A315-34-P3CS (1920x1080, Intel Pentium Silver 1.1 ГГц, RAM 4 ГБ, SSD 256 ГБ, DOS), NX.HE3ER.00Q, черный"/>
    <s v="ИСТИНА"/>
  </r>
  <r>
    <x v="12"/>
    <s v="Ноутбук Acer Extensa 15 EX215-53G-74MD (1920x1080, Intel Core i7 1.3 ГГц, RAM 12 ГБ, SSD 512 ГБ, GeForce MX330, без ОС), NX.EGCER.008, черный"/>
    <s v="Ноутбук"/>
    <s v="Acer"/>
    <s v="Ноутбук Acer Extensa 15 EX215-53G-74MD (1920x1080, Intel Core i7 1.3 ГГц, RAM 12 ГБ, SSD 512 ГБ, GeForce MX330, без ОС), NX.EGCER.008, черный"/>
    <s v="https://market.yandex.ru/product--15-6-noutbuk-acer-extensa-15-ex215-53g-74md-1920x1080-intel-core-i7-1-3-ggts-ram-12-gb-ssd-512-gb-geforce-mx330-bez-os/765657006?nid=54544&amp;show-uid=16468283030697481735916100&amp;context=search&amp;glfilter=7893318%3A267101&amp;sku=101114802745&amp;cpc=I4wnjCpi0fXI2zvlH66p5eOJ6xmm3Csze3lR9f36_RPBFgUqrMN5vHLfewaHi8Wox0lWm2yC2QUna28fq4uEVU4q0HnC7ETnsC_sOEqRi4VeEU-YUy43C6ExTMyas9x6DcpvTxtZ53W6mDPFq1khW0IqhPNdnEUQx4cSuJhJGRcbowzLYnXTILV_2qU65UFx&amp;do-waremd5=Y24C63tfRpiDdfieZw6zAQ"/>
    <n v="103500"/>
    <m/>
    <x v="0"/>
    <m/>
    <s v="Ноутбук"/>
    <x v="0"/>
    <s v="Mar-22"/>
    <x v="0"/>
    <s v="Ноутбук Acer Extensa 15 EX215-53G-74MD (1920x1080, Intel Core i7 1.3 ГГц, RAM 12 ГБ, SSD 512 ГБ, GeForce MX330, без ОС), NX.EGCER.008, черный"/>
    <s v="ИСТИНА"/>
  </r>
  <r>
    <x v="1"/>
    <s v="Ноутбук Acer Extensa 15 EX215-22 (1920x1080, AMD Ryzen 3 2.6 ГГц, RAM 8 ГБ, SSD 512 ГБ, Win10 Home), NX.EG9ER.018, черный"/>
    <s v="Ноутбук"/>
    <s v="Acer"/>
    <s v="Ноутбук Acer Extensa 15 EX215-22 (1920x1080, AMD Ryzen 3 2.6 ГГц, RAM 8 ГБ, SSD 512 ГБ, Win10 Home), NX.EG9ER.018, черный"/>
    <s v="https://market.yandex.ru/product--15-6-noutbuk-acer-extensa-15-ex215-22-1920x1080-amd-ryzen-3-2-6-ggts-ram-8-gb-ssd-512-gb-win10-home/773516020?nid=54544&amp;show-uid=16468283030697481735916101&amp;context=search&amp;glfilter=7893318%3A267101&amp;sku=101122582770&amp;cpc=WQ8cftJ8h6iwpHq5gHt_Xu1CkBRwie14gQwQeiVfSjdjKTSy6o26O27bNPr3iVkgJfNVXOJS8THYsqzEsrMA-Ti1VBJFEDt6ESf0UOkk_UpSZwOdLxt9QpT07eJB2LyrrXdjm-ox-rMA2KASSrfhOPpsfJlBCWzJgt_n4KAphhrIS3eUYJtc_g%2C%2C&amp;do-waremd5=58YRtBXn_fouFGyMkamMYA"/>
    <n v="89000"/>
    <m/>
    <x v="0"/>
    <m/>
    <s v="Ноутбук"/>
    <x v="0"/>
    <s v="Mar-22"/>
    <x v="0"/>
    <s v="Ноутбук Acer Extensa 15 EX215-22 (1920x1080, AMD Ryzen 3 2.6 ГГц, RAM 8 ГБ, SSD 512 ГБ, Win10 Home), NX.EG9ER.018, черный"/>
    <s v="ИСТИНА"/>
  </r>
  <r>
    <x v="5"/>
    <s v="Ноутбук Acer Extensa 15 EX215-32-P0N2 (1920x1080, Intel Pentium Silver 1.1 ГГц, RAM 4 ГБ, SSD 128 ГБ, без ОС), NX.EGNER.004, черный"/>
    <s v="Ноутбук"/>
    <s v="Acer"/>
    <s v="Ноутбук Acer Extensa 15 EX215-32-P0N2 (1920x1080, Intel Pentium Silver 1.1 ГГц, RAM 4 ГБ, SSD 128 ГБ, без ОС), NX.EGNER.004, черный"/>
    <s v="https://market.yandex.ru/product--15-6-noutbuk-acer-extensa-15-ex215-32-p0n2-1920x1080-intel-pentium-silver-1-1-ggts-ram-4-gb-ssd-128-gb-bez-os/1463031405?nid=54544&amp;show-uid=16468283030697481735916102&amp;context=search&amp;glfilter=7893318%3A267101&amp;sku=101479288213&amp;cpc=pavzE8W_ap1Jw-WhO1bI-WjKIAbSFpP07thD9VgqRW-SJgbVxZ1e02va18d63R8NSTIzZowQODdzsfcpFHpuwJDLYL6AzpPyxdEJpp2fc4CmYkWJ_VUHdQc7US43TI2qMMtaS_nLYnqRLaYVVmSOwM06tFx_TdX7dFeLO6qgMWNX-ngghH6crJz4Npu6O-ls&amp;do-waremd5=MEClXrDLdeEK7SKXmIudhQ"/>
    <n v="44405"/>
    <m/>
    <x v="0"/>
    <m/>
    <s v="Ноутбук"/>
    <x v="0"/>
    <s v="Mar-22"/>
    <x v="0"/>
    <s v="Ноутбук Acer Extensa 15 EX215-32-P0N2 (1920x1080, Intel Pentium Silver 1.1 ГГц, RAM 4 ГБ, SSD 128 ГБ, без ОС), NX.EGNER.004, черный"/>
    <s v="ИСТИНА"/>
  </r>
  <r>
    <x v="11"/>
    <s v="Ноутбук Acer Extensa 15 EX215-31-C6FV (1920x1080, Intel Celeron 1.1 ГГц, RAM 4 ГБ, SSD 256 ГБ, без ОС), NX.EFTER.00P, Сланцево-черный"/>
    <s v="Ноутбук"/>
    <s v="Acer"/>
    <s v="Ноутбук Acer Extensa 15 EX215-31-C6FV (1920x1080, Intel Celeron 1.1 ГГц, RAM 4 ГБ, SSD 256 ГБ, без ОС), NX.EFTER.00P, Сланцево-черный"/>
    <s v="https://market.yandex.ru/product--15-6-noutbuk-acer-extensa-15-ex215-31-c6fv-1920x1080-intel-celeron-1-1-ggts-ram-4-gb-ssd-256-gb-bez-os/788997066?nid=54544&amp;show-uid=16468283030697481735916103&amp;context=search&amp;glfilter=7893318%3A267101&amp;sku=101141510774&amp;cpc=5M_CBDI398rOGeJDtRAriErUoShqN2OUBu7LjUjeZ4D82auKqlTbERurrCCx3JSI9JRNxEvz7IsdO6-gFqEJq-lIllBhwH8TOKnMoqSukRFZ20BedLf6zay_TGjTMGmjA6jsePhzH4G90_0zDWi93ZtxGhIGk6d2UULOwTxd9aJ93w1JkQGLXQ%2C%2C&amp;do-waremd5=Epp-JhQ0nKJvI05DpEG_Cw"/>
    <n v="49491"/>
    <m/>
    <x v="0"/>
    <m/>
    <s v="Ноутбук"/>
    <x v="0"/>
    <s v="Mar-22"/>
    <x v="0"/>
    <s v="Ноутбук Acer Extensa 15 EX215-31-C6FV (1920x1080, Intel Celeron 1.1 ГГц, RAM 4 ГБ, SSD 256 ГБ, без ОС), NX.EFTER.00P, Сланцево-черный"/>
    <s v="ИСТИНА"/>
  </r>
  <r>
    <x v="5"/>
    <s v="Acer Extensa EX215-32- P0SZ"/>
    <s v="Ноутбук"/>
    <s v="Acer"/>
    <s v="Acer Extensa EX215-32- P0SZ"/>
    <s v="https://market.yandex.ru/product--noutbuk-acer-extensa-ex215-32-p0sz/1433941434?nid=54544&amp;show-uid=16468283030697481735916104&amp;context=search&amp;glfilter=7893318%3A267101&amp;sku=101441954983&amp;cpc=xBae2a4HzuVtCReIXP4KCB0yTtKX2bIaZkw-hR54HfQ_N8zsCd557tKfwzdS4N4fqIEHnTDX9-Ueu2c1s8819ovX8Z1X8yzHu8Y4xZsSE2ha-655vQV0eORYJ6oArk9atDapd0U-AMbIeQ8z324aIBtYp40PBbFzXwspn1SzLu6kLcRGosmEjEpqaju8LyEl&amp;do-waremd5=QNxS5umk3guweyMH_stlOw"/>
    <n v="80998"/>
    <m/>
    <x v="0"/>
    <m/>
    <s v="Ноутбук"/>
    <x v="0"/>
    <s v="Mar-22"/>
    <x v="0"/>
    <s v="Acer Extensa EX215-32- P0SZ"/>
    <s v="ИСТИНА"/>
  </r>
  <r>
    <x v="30"/>
    <s v="Ноутбук Acer ASPIRE 3 A317-52-37LW (1600x900, Intel Core i3 1.2 ГГц, RAM 4 ГБ, HDD 1000 ГБ, Win10 Home), NX.HZWER.00J, черный"/>
    <s v="Ноутбук"/>
    <s v="Acer"/>
    <s v="Ноутбук Acer ASPIRE 3 A317-52-37LW (1600x900, Intel Core i3 1.2 ГГц, RAM 4 ГБ, HDD 1000 ГБ, Win10 Home), NX.HZWER.00J, черный"/>
    <s v="https://market.yandex.ru/product--17-3-noutbuk-acer-aspire-3-a317-52-37lw-1600x900-intel-core-i3-1-2-ggts-ram-4-gb-hdd-1000-gb-win10-home/677726054?nid=54544&amp;show-uid=16468283030697481735916105&amp;context=search&amp;glfilter=7893318%3A267101&amp;sku=100992149749&amp;cpc=NdGLA2LyIJcTYAw1Wl0roc49y_sIs-6AA1oP4qhRfJkQKmdCNRJSqGufhHN4PuK532Lay_MZtBPhVbOm9NF7ZnE2YOkeNOiRbYT3IpSqR99XNl6IClm984qbczrnRx1AaHVeL7jLwXingz4Ml93WeswmdzS4ehNybje_ENL9aQLZJ5Et9_fqAw%2C%2C&amp;do-waremd5=bb7R8XZjzXV6ogf79PwJiw"/>
    <n v="92495"/>
    <m/>
    <x v="0"/>
    <m/>
    <s v="Ноутбук"/>
    <x v="0"/>
    <s v="Mar-22"/>
    <x v="0"/>
    <s v="Ноутбук Acer ASPIRE 3 A317-52-37LW (1600x900, Intel Core i3 1.2 ГГц, RAM 4 ГБ, HDD 1000 ГБ, Win10 Home), NX.HZWER.00J, черный"/>
    <s v="ИСТИНА"/>
  </r>
  <r>
    <x v="31"/>
    <s v="Acer Swift 3 SF314-43-R3JP 14&quot; FHD IPS/AMD Ryzen 3 5300U/8GB/512GB SSD/Radeon Graphics/Win 11 Home 64-bit/NoODD/серебристый (NX. AB1ER.00B)"/>
    <s v="Ноутбук"/>
    <s v="Acer"/>
    <s v="Acer Swift 3 SF314-43-R3JP 14&quot; FHD IPS/AMD Ryzen 3 5300U/8GB/512GB SSD/Radeon Graphics/Win 11 Home 64-bit/NoODD/серебристый (NX. AB1ER.00B)"/>
    <s v="https://market.yandex.ru/product--noutbuk-acer-swift-3-sf314-43-r3jp-14-fhd-ips-amd-ryzen-3-5300u-8gb-512gb-ssd-radeon-graphics-win-11-home-64-bit-noodd-serebristyi-nx-ab1er-00b/1492154448?nid=54544&amp;show-uid=16468283030697481735916106&amp;context=search&amp;glfilter=7893318%3A267101&amp;sku=101536077015&amp;cpc=I4wnjCpi0fX42d_bBUpUcPz4FISTozZ4V1ABrg0nrO-lCXjM7hLI2pnRuptVZOXpVyJ3NdlrQ0dwLLorlfw4CmAJ-bU5y_0UYv5HOq5Lgyh3QTP19ZoaYl36-3YqTTAUO0rwl4fuLPPQM6DN4SAuZtSuogk9RUuhnpIUTy-kkn6zlGlwlUPL_w%2C%2C&amp;do-waremd5=hgMee5PHvGKjVUTDtqn2Jg"/>
    <n v="104390"/>
    <m/>
    <x v="0"/>
    <m/>
    <s v="Ноутбук"/>
    <x v="0"/>
    <s v="Mar-22"/>
    <x v="0"/>
    <s v="Acer Swift 3 SF314-43-R3JP 14&quot; FHD IPS/AMD Ryzen 3 5300U/8GB/512GB SSD/Radeon Graphics/Win 11 Home 64-bit/NoODD/серебристый (NX. AB1ER.00B)"/>
    <s v="ЛОЖЬ"/>
  </r>
  <r>
    <x v="21"/>
    <s v="Acer Nitro 5 AN515-57-75X5 15.6&quot; FHD IPS/Core i7-11800H/16GB/512GB SSD/NVIDIA GeForce RTX 3070/Windows 10 Home/NoODD/черный (NH. QFGER.004)"/>
    <s v="Ноутбук"/>
    <s v="Acer"/>
    <s v="Acer Nitro 5 AN515-57-75X5 15.6&quot; FHD IPS/Core i7-11800H/16GB/512GB SSD/NVIDIA GeForce RTX 3070/Windows 10 Home/NoODD/черный (NH. QFGER.004)"/>
    <s v="https://market.yandex.ru/product--noutbuk-acer-nitro-5-an515-57-75x5-15-6-fhd-ips-core-i7-11800h-16gb-512gb-ssd-nvidia-geforce-rtx-3070-windows-10-home-noodd-chernyi-nh-qfger-004/1463517951?nid=54544&amp;show-uid=16468283030697481735916107&amp;context=search&amp;glfilter=7893318%3A267101&amp;sku=101479971721&amp;cpc=I4wnjCpi0fVizg9LypXSxNYFtFOI6nkO0M4JmPSv1L5lP8S2RGc1TZowv3NBJDgFkPPFxUzW1pjRKW8xcjE5MZTmHxfpGxIgkF-YmIv2TarA77DdQsr3SCnjeuEe9NzybqCr2p1pxUn33qPIFdtc1xOitERj8bsnM_oYmYxA2O0k8ou9-_BSJg%2C%2C&amp;do-waremd5=SLg266frRG1X_0n06xd81Q"/>
    <n v="229000"/>
    <m/>
    <x v="0"/>
    <m/>
    <s v="Ноутбук"/>
    <x v="0"/>
    <s v="Mar-22"/>
    <x v="0"/>
    <s v="Acer Nitro 5 AN515-57-75X5 15.6&quot; FHD IPS/Core i7-11800H/16GB/512GB SSD/NVIDIA GeForce RTX 3070/Windows 10 Home/NoODD/черный (NH. QFGER.004)"/>
    <s v="ИСТИНА"/>
  </r>
  <r>
    <x v="0"/>
    <s v="Ноутбук Acer Aspire 3 A315-23-R8TF (1920x1080, AMD Ryzen 5 2.1 ГГц, RAM 8 ГБ, SSD 256 ГБ, HDD 1000 ГБ, Win10 Home), NX.HVTER.00R, черный"/>
    <s v="Ноутбук"/>
    <s v="Acer"/>
    <s v="Ноутбук Acer Aspire 3 A315-23-R8TF (1920x1080, AMD Ryzen 5 2.1 ГГц, RAM 8 ГБ, SSD 256 ГБ, HDD 1000 ГБ, Win10 Home), NX.HVTER.00R, черный"/>
    <s v="https://market.yandex.ru/product--15-6-noutbuk-acer-aspire-3-a315-23-r8tf-1920x1080-amd-ryzen-5-2-1-ggts-ram-8-gb-ssd-256-gb-hdd-1000-gb-win10-home/835000219?nid=54544&amp;show-uid=16468283030697481735916108&amp;context=search&amp;glfilter=7893318%3A267101&amp;sku=101184917983&amp;cpc=0WkHGI-TKTxopUP4s-1Qv7t8PzZOpLno28X5D04__qZVv4LAoNMFAnWFs-S0arPEFAIuHfV8JgNGaev4TJIKJodm_c967hz-CTyiYIgvcC7-1Upp70dueW_b0vYfeSH87FcXqBEqtSav4rxzPKurW3d12nqyK2tx638XkcIIDjVZR56dvzhaRQ%2C%2C&amp;do-waremd5=6xjJJ91yHF-IkqHZbfzncA"/>
    <n v="90400"/>
    <m/>
    <x v="0"/>
    <m/>
    <s v="Ноутбук"/>
    <x v="0"/>
    <s v="Mar-22"/>
    <x v="0"/>
    <s v="Ноутбук Acer Aspire 3 A315-23-R8TF (1920x1080, AMD Ryzen 5 2.1 ГГц, RAM 8 ГБ, SSD 256 ГБ, HDD 1000 ГБ, Win10 Home), NX.HVTER.00R, черный"/>
    <s v="ИСТИНА"/>
  </r>
  <r>
    <x v="32"/>
    <s v="Acer Swift 3 SF316-51-54A3 16.1&quot; FHD IPS/Core i5-11300H/16GB/512GB SSD/Intel Iris Xe Graphics/Win 11 Home 64-bit/NoODD/серый (NX. ABDER.00G)"/>
    <s v="Ноутбук"/>
    <s v="Acer"/>
    <s v="Acer Swift 3 SF316-51-54A3 16.1&quot; FHD IPS/Core i5-11300H/16GB/512GB SSD/Intel Iris Xe Graphics/Win 11 Home 64-bit/NoODD/серый (NX. ABDER.00G)"/>
    <s v="https://market.yandex.ru/product--noutbuk-acer-swift-3-sf316-51-54a3-16-1-fhd-ips-core-i5-11300h-16gb-512gb-ssd-intel-iris-xe-graphics-win-11-home-64-bit-noodd-seryi-nx-abder-00g/1492130397?nid=54544&amp;show-uid=16468283030697481735916109&amp;context=search&amp;glfilter=7893318%3A267101&amp;sku=101536146905&amp;cpc=I4wnjCpi0fU_nDh3650GXFV1Ve3I1cfOqRx6Udvv_4ijVzC6AL-Eo5wZnysyoJAz8BVu4M7vgQUMUErpOXasEcDAtLJTxJ6Ryxc0pODL_4LCuziOyTHVHPvH8evTtFnqGR6j25M0IC8KyhpAa2XF0nT6MpKpNyV_H67VkXRWvmcaK-uwPYoQxw%2C%2C&amp;do-waremd5=j2AZq0zrIUwtrCALZs3XZQ"/>
    <n v="157490"/>
    <m/>
    <x v="0"/>
    <m/>
    <s v="Ноутбук"/>
    <x v="0"/>
    <s v="Mar-22"/>
    <x v="0"/>
    <s v="Acer Swift 3 SF316-51-54A3 16.1&quot; FHD IPS/Core i5-11300H/16GB/512GB SSD/Intel Iris Xe Graphics/Win 11 Home 64-bit/NoODD/серый (NX. ABDER.00G)"/>
    <s v="ЛОЖЬ"/>
  </r>
  <r>
    <x v="0"/>
    <s v="Ноутбук Acer Aspire 3 A315-23-R56G (1920x1080, AMD Ryzen 3 2.6 ГГц, RAM 4 ГБ, SSD 512 ГБ, без ОС), NX.HVUER.00M, silver"/>
    <s v="Ноутбук"/>
    <s v="Acer"/>
    <s v="Ноутбук Acer Aspire 3 A315-23-R56G (1920x1080, AMD Ryzen 3 2.6 ГГц, RAM 4 ГБ, SSD 512 ГБ, без ОС), NX.HVUER.00M, silver"/>
    <s v="https://market.yandex.ru/product--15-6-noutbuk-acer-aspire-3-a315-23-r56g-1920x1080-amd-ryzen-3-2-6-ggts-ram-4-gb-ssd-512-gb-bez-os/1663249328?nid=54544&amp;show-uid=16468283030697481735916110&amp;context=search&amp;glfilter=7893318%3A267101&amp;sku=101598229198&amp;cpc=KDznxlT26p-cwkAFugH3IEt7iLE2YU13037vphb9HO3SZGFFIDwXRKUGu0m7tliuPSshfcMe92cLs10MMcQRs7C9FKKKcGQYlu4YrnZuuLILIdvFyhSrgSD1VBaZLijH6SCeKGolCOMuPT09oNQ7Yyo1Z9qVK_aH8gU8V10F5_Ytwq2SV8IUEM_c_jZoqX3i&amp;do-waremd5=V0QCDCR2agaQGcEI6-pUNA"/>
    <n v="57800"/>
    <m/>
    <x v="0"/>
    <m/>
    <s v="Ноутбук"/>
    <x v="0"/>
    <s v="Mar-22"/>
    <x v="0"/>
    <s v="Ноутбук Acer Aspire 3 A315-23-R56G (1920x1080, AMD Ryzen 3 2.6 ГГц, RAM 4 ГБ, SSD 512 ГБ, без ОС), NX.HVUER.00M, silver"/>
    <s v="ЛОЖЬ"/>
  </r>
  <r>
    <x v="0"/>
    <s v="Ноутбук Acer Aspire 3 A315-23-R3LH (1920x1080, AMD Athlon Silver 2.3 ГГц, RAM 4 ГБ, SSD 256 ГБ, без ОС), NX.HVTER.001, черный"/>
    <s v="Ноутбук"/>
    <s v="Acer"/>
    <s v="Ноутбук Acer Aspire 3 A315-23-R3LH (1920x1080, AMD Athlon Silver 2.3 ГГц, RAM 4 ГБ, SSD 256 ГБ, без ОС), NX.HVTER.001, черный"/>
    <s v="https://market.yandex.ru/product--15-6-noutbuk-acer-aspire-3-a315-23-r3lh-1920x1080-amd-athlon-silver-2-3-ggts-ram-4-gb-ssd-256-gb-bez-os/758086020?nid=54544&amp;show-uid=16468283030697481735916111&amp;context=search&amp;glfilter=7893318%3A267101&amp;sku=101106244754&amp;cpc=yjq0TuqUVyMJt0yFddY-wAG19f1JcSewPl62EJWL2Nlmy7EmfeMME2ZXZPR9Nu_MY9cORIo8OkZk-Zzx-cQJU8NQNYdgJ3OUFUbQE7YKXqltdcyE93bq7J91GsdWNq6JqaSmgkV7w5BofVtrrZ1iTuCNHOnw9h34cR4GDXNQEldeL-SKe0rE-II4K9vrE1D3&amp;do-waremd5=U5EvP4_07v1a9MoK2bGctA"/>
    <n v="47690"/>
    <m/>
    <x v="0"/>
    <m/>
    <s v="Ноутбук"/>
    <x v="0"/>
    <s v="Mar-22"/>
    <x v="0"/>
    <s v="Ноутбук Acer Aspire 3 A315-23-R3LH (1920x1080, AMD Athlon Silver 2.3 ГГц, RAM 4 ГБ, SSD 256 ГБ, без ОС), NX.HVTER.001, черный"/>
    <s v="ИСТИНА"/>
  </r>
  <r>
    <x v="8"/>
    <s v="Ноутбук Acer Aspire 3 A315-42-R4WX (1920x1080, AMD Ryzen 7 2.3 ГГц, RAM 8 ГБ, SSD 256 ГБ, Endless OS), NX.HF9ER.029, черный"/>
    <s v="Ноутбук"/>
    <s v="Acer"/>
    <s v="Ноутбук Acer Aspire 3 A315-42-R4WX (1920x1080, AMD Ryzen 7 2.3 ГГц, RAM 8 ГБ, SSD 256 ГБ, Endless OS), NX.HF9ER.029, черный"/>
    <s v="https://market.yandex.ru/product--15-6-noutbuk-acer-aspire-3-a315-42-r4wx-1920x1080-amd-ryzen-7-2-3-ggts-ram-8-gb-ssd-256-gb-endless-os/654454001?nid=54544&amp;show-uid=16468283030697481735916112&amp;context=search&amp;glfilter=7893318%3A267101&amp;sku=100880279728&amp;cpc=izVOryf0HLnYh8fZYaXPQVZnel1KeWCLqNyaZYJMTCxx_D1D6BejHqnxUIAi7iUWW5yScdk4KHJ0Ipio-y2CN__vvDekW-YvUhi0OVIYeDFSqFIcOskPVSksxZVKeS4IS3oWmht6VfOx1S8WcbZQvYbHpQ5V76lkf430bdKSNXO9m1_ZftDE0hNvHnw3Fg0F&amp;do-waremd5=fy5-OBrUTn6cURwzrA0hEQ"/>
    <n v="81300"/>
    <m/>
    <x v="0"/>
    <m/>
    <s v="Ноутбук"/>
    <x v="0"/>
    <s v="Mar-22"/>
    <x v="0"/>
    <s v="Ноутбук Acer Aspire 3 A315-42-R4WX (1920x1080, AMD Ryzen 7 2.3 ГГц, RAM 8 ГБ, SSD 256 ГБ, Endless OS), NX.HF9ER.029, черный"/>
    <s v="ИСТИНА"/>
  </r>
  <r>
    <x v="5"/>
    <s v="Acer Extensa 15 EX215-32-C4QC 15.6&quot; FHD TN/Celeron N4500/4GB/256GB SSD/Intel UHD Graphics/Win 10 Home 64-bit/NoODD/черный (NX. EGNER.008)"/>
    <s v="Ноутбук"/>
    <s v="Acer"/>
    <s v="Acer Extensa 15 EX215-32-C4QC 15.6&quot; FHD TN/Celeron N4500/4GB/256GB SSD/Intel UHD Graphics/Win 10 Home 64-bit/NoODD/черный (NX. EGNER.008)"/>
    <s v="https://market.yandex.ru/product--noutbuk-acer-extensa-15-ex215-32-c4qc-15-6-fhd-tn-celeron-n4500-4gb-256gb-ssd-intel-uhd-graphics-win-10-home-64-bit-noodd-chernyi-nx-egner-008/1482133926?nid=54544&amp;show-uid=16468283030697481735916113&amp;context=search&amp;glfilter=7893318%3A267101&amp;sku=101501632305&amp;cpc=xBae2a4HzuWEpQ146yd2yQw30PnvMCsx2CFnU_RUNIBOZgKyPfEJ5HtR2xnPSgCsJtFaKW8x2Mr6xlb10ja-l0Oocs53DrMKKLZhPCxJovSURz7UzZFdutPoHA-JAgzqRPactdyj8AV4s4nZX1Gzhg6O1vu3YlQKtYQPvpGDqZMs_nR9pp8oWZrMG7Tt7jAC&amp;do-waremd5=OuDTV_qBacVU-9UojuFxGQ"/>
    <n v="55431"/>
    <m/>
    <x v="0"/>
    <m/>
    <s v="Ноутбук"/>
    <x v="0"/>
    <s v="Mar-22"/>
    <x v="0"/>
    <s v="Acer Extensa 15 EX215-32-C4QC 15.6&quot; FHD TN/Celeron N4500/4GB/256GB SSD/Intel UHD Graphics/Win 10 Home 64-bit/NoODD/черный (NX. EGNER.008)"/>
    <s v="ИСТИНА"/>
  </r>
  <r>
    <x v="3"/>
    <s v="Ноутбук Acer Aspire 3 A315-56-38MN (1920x1080, Intel Core i3 1.2 ГГц, RAM 8 ГБ, SSD 256 ГБ, Linux), NX.HS5ER.00B, черный"/>
    <s v="Ноутбук"/>
    <s v="Acer"/>
    <s v="Ноутбук Acer Aspire 3 A315-56-38MN (1920x1080, Intel Core i3 1.2 ГГц, RAM 8 ГБ, SSD 256 ГБ, Linux), NX.HS5ER.00B, черный"/>
    <s v="https://market.yandex.ru/product--15-6-noutbuk-acer-aspire-3-a315-56-38mn-1920x1080-intel-core-i3-1-2-ggts-ram-8-gb-ssd-256-gb-linux/661644021?nid=54544&amp;show-uid=16468283030697481735916114&amp;context=search&amp;glfilter=7893318%3A267101&amp;sku=100912260755&amp;cpc=I4wnjCpi0fVw-Ynw-HMKUo5Xi7Qswu0wjw0fNsbyGoupzHj_XCtXrhkmQASALkrw4yNtUC-t-UqNrnJCApMRrmpuyxPsJCctGr5BjIETM3IaIn9oOffxT8oJK6le01MKNqWpqGC9bndHlI1Z3UY18A1DKxxAllm_eGvD89x_0Y5qKwLIagoyoQ%2C%2C&amp;do-waremd5=SlUS2t5Bws_WeAyeNaBZdg"/>
    <n v="105910"/>
    <m/>
    <x v="0"/>
    <m/>
    <s v="Ноутбук"/>
    <x v="0"/>
    <s v="Mar-22"/>
    <x v="0"/>
    <s v="Ноутбук Acer Aspire 3 A315-56-38MN (1920x1080, Intel Core i3 1.2 ГГц, RAM 8 ГБ, SSD 256 ГБ, Linux), NX.HS5ER.00B, черный"/>
    <s v="ИСТИНА"/>
  </r>
  <r>
    <x v="29"/>
    <s v="Ноутбук Acer Aspire 3 A315-34-P59K (1366x768, Intel Pentium Silver 1.1 ГГц, RAM 4 ГБ, HDD 500 ГБ, без ОС), NX.HE3ER.00Y, черный"/>
    <s v="Ноутбук"/>
    <s v="Acer"/>
    <s v="Ноутбук Acer Aspire 3 A315-34-P59K (1366x768, Intel Pentium Silver 1.1 ГГц, RAM 4 ГБ, HDD 500 ГБ, без ОС), NX.HE3ER.00Y, черный"/>
    <s v="https://market.yandex.ru/product--15-6-noutbuk-acer-aspire-3-a315-34-p59k-1366x768-intel-pentium-silver-1-1-ggts-ram-4-gb-hdd-500-gb-bez-os/984699356?nid=54544&amp;show-uid=16468283030697481735916115&amp;context=search&amp;glfilter=7893318%3A267101&amp;sku=101352256648&amp;cpc=7BdGr0SzQ9PduHp-0fsaSjdlarg0ilSK_PXRTc-NJ4GGmI1qVG2RY-U_pK1quuwuxKcfGu7iUwjFlw1UJTvznfIh-rhKq81HigzoIEnzkVJ49A8TVBDjLC2xARg57n-g0Z_B7EnR3Y-zivkYw68pW0KgbNQdNR2lfQTTevJpS_I6WyiVPJDgki5AggwWD2OF&amp;do-waremd5=E9isCZph62m46kGbBiYKqQ"/>
    <n v="69467"/>
    <m/>
    <x v="0"/>
    <m/>
    <s v="Ноутбук"/>
    <x v="0"/>
    <s v="Mar-22"/>
    <x v="0"/>
    <s v="Ноутбук Acer Aspire 3 A315-34-P59K (1366x768, Intel Pentium Silver 1.1 ГГц, RAM 4 ГБ, HDD 500 ГБ, без ОС), NX.HE3ER.00Y, черный"/>
    <s v="ИСТИНА"/>
  </r>
  <r>
    <x v="1"/>
    <s v="Ноутбук Acer Extensa 15 EX215-22-R5U7 (1920x1080, AMD Athlon Silver 2.3 ГГц, RAM 8 ГБ, SSD 256 ГБ, без ОС), NX.EG9ER.007, черный"/>
    <s v="Ноутбук"/>
    <s v="Acer"/>
    <s v="Ноутбук Acer Extensa 15 EX215-22-R5U7 (1920x1080, AMD Athlon Silver 2.3 ГГц, RAM 8 ГБ, SSD 256 ГБ, без ОС), NX.EG9ER.007, черный"/>
    <s v="https://market.yandex.ru/product--15-6-noutbuk-acer-extensa-15-ex215-22-r5u7-1920x1080-amd-athlon-silver-2-3-ggts-ram-8-gb-ssd-256-gb-bez-os/754327014?nid=54544&amp;show-uid=16468283030697481735916116&amp;context=search&amp;glfilter=7893318%3A267101&amp;sku=101102453732&amp;cpc=ZhWawcsNM2cMi7hexdYATMOYUsj67ldOmPuhQMiGe_fOn9rdfdlKSemLSoB4ag1WzOie5q3ctJB4nyo6rb2edLwKD0e-dibSSvOOsz2j7taEhXQsVIou5b_1KLoUzzWCsLMw40PZHOaPgSdXO8g7X6gua40W9s-mGIymBoiVK4v_ITq8uChdkEcfL7YZ_cQO&amp;do-waremd5=1qAYufFRhqvK-ECNUiZjxA"/>
    <n v="54390"/>
    <m/>
    <x v="0"/>
    <m/>
    <s v="Ноутбук"/>
    <x v="0"/>
    <s v="Mar-22"/>
    <x v="0"/>
    <s v="Ноутбук Acer Extensa 15 EX215-22-R5U7 (1920x1080, AMD Athlon Silver 2.3 ГГц, RAM 8 ГБ, SSD 256 ГБ, без ОС), NX.EG9ER.007, черный"/>
    <s v="ИСТИНА"/>
  </r>
  <r>
    <x v="1"/>
    <s v="Ноутбук Acer Extensa 15 EX215-22-R2H8 (1920x1080, AMD Ryzen 3 2.6 ГГц, RAM 4 ГБ, SSD 128 ГБ, без ОС), NX.EG9ER.00G, черный"/>
    <s v="Ноутбук"/>
    <s v="Acer"/>
    <s v="Ноутбук Acer Extensa 15 EX215-22-R2H8 (1920x1080, AMD Ryzen 3 2.6 ГГц, RAM 4 ГБ, SSD 128 ГБ, без ОС), NX.EG9ER.00G, черный"/>
    <s v="https://market.yandex.ru/product--15-6-noutbuk-acer-extensa-15-ex215-22-r2h8-1920x1080-amd-ryzen-3-2-6-ggts-ram-4-gb-ssd-128-gb-bez-os/771371006?nid=54544&amp;show-uid=16468283030697481735916117&amp;context=search&amp;glfilter=7893318%3A267101&amp;sku=101120600731&amp;cpc=5XjVWr-TtOF-pENKu79xDA2nxORRPUzqh2qcfB1Kbc7z3GmPrlM_okvvu9tRTAYp9PaRGm_sKb7bJnJYiYF1yTRhlHT__JX0CYd2uR7V05dPu6v_wo1u6Z7nB14b7YZJa9ZDTfO5EZKX6xnHDDmp167iUYiSSi_WngN8DUP56VeyynAm8b-jy0JjLeBuriSS&amp;do-waremd5=19jDTf5QCb_bogfr8IVv-w"/>
    <n v="59230"/>
    <m/>
    <x v="0"/>
    <m/>
    <s v="Ноутбук"/>
    <x v="0"/>
    <s v="Mar-22"/>
    <x v="0"/>
    <s v="Ноутбук Acer Extensa 15 EX215-22-R2H8 (1920x1080, AMD Ryzen 3 2.6 ГГц, RAM 4 ГБ, SSD 128 ГБ, без ОС), NX.EG9ER.00G, черный"/>
    <s v="ИСТИНА"/>
  </r>
  <r>
    <x v="33"/>
    <s v="Ноутбук Acer ASPIRE 3 A317-32-C65A (1600x900, Intel Celeron 1.1 ГГц, RAM 4 ГБ, SSD 256 ГБ, Win10 Home), NX.HF2ER.00C, черный"/>
    <s v="Ноутбук"/>
    <s v="Acer"/>
    <s v="Ноутбук Acer ASPIRE 3 A317-32-C65A (1600x900, Intel Celeron 1.1 ГГц, RAM 4 ГБ, SSD 256 ГБ, Win10 Home), NX.HF2ER.00C, черный"/>
    <s v="https://market.yandex.ru/product--17-3-noutbuk-acer-aspire-3-a317-32-c65a-1600x900-intel-celeron-1-1-ggts-ram-4-gb-ssd-256-gb-win10-home/862649803?nid=54544&amp;show-uid=16468283030697481735916118&amp;context=search&amp;glfilter=7893318%3A267101&amp;sku=101214038816&amp;cpc=5M_CBDI398rkdwlUEbunYPj2haeCxnJVh-PD1rWYNpRmFC-FtMqO5rXARXEugxFLo3Y2bmOJWzQl0e4n-Wi8WhXZkEpUwBD2BUEp9r7p8PFwIoIHihxH6UP1ZKoj8GxjnGQNy2lYTxyKqIwb8QgeULHPi0B9fJz33Kqy_vQqzr4sibedePfo7fkarZwisiKT&amp;do-waremd5=2U-Xc8EJ-MyQloGN-vTokg"/>
    <n v="53197"/>
    <m/>
    <x v="0"/>
    <m/>
    <s v="Ноутбук"/>
    <x v="0"/>
    <s v="Mar-22"/>
    <x v="0"/>
    <s v="Ноутбук Acer ASPIRE 3 A317-32-C65A (1600x900, Intel Celeron 1.1 ГГц, RAM 4 ГБ, SSD 256 ГБ, Win10 Home), NX.HF2ER.00C, черный"/>
    <s v="ИСТИНА"/>
  </r>
  <r>
    <x v="34"/>
    <s v="Ноутбук Acer TravelMate P2 P215-41-R74Q (1920x1080, AMD Ryzen 3 PRO 2.5 ГГц, RAM 8 ГБ, SSD 512 ГБ, Win10 Pro), NX.VRHER.004, чёрный"/>
    <s v="Ноутбук"/>
    <s v="Acer"/>
    <s v="Ноутбук Acer TravelMate P2 P215-41-R74Q (1920x1080, AMD Ryzen 3 PRO 2.5 ГГц, RAM 8 ГБ, SSD 512 ГБ, Win10 Pro), NX.VRHER.004, чёрный"/>
    <s v="https://market.yandex.ru/product--15-6-noutbuk-acer-travelmate-p2-p215-41-r74q-1920x1080-amd-ryzen-3-pro-2-5-ggts-ram-8-gb-ssd-512-gb-win10-pro/936799713?nid=54544&amp;show-uid=16468283030697481735916119&amp;context=search&amp;glfilter=7893318%3A267101&amp;sku=101297053427&amp;cpc=I4wnjCpi0fVunvQ0OISep4b2vuT8BwK4kolK6rGOfMB8RzFuNb1t7G5kWxWzJy8ifkPf8oh3Xg4-E0NC6I_1h5q3TT6mcg-WvLC6-y4-yTIfyZKtQc815sUxOuHAK62B40QHR_EY17Krty4PdFRVKojGVmHbTuZolVkl7ipKyESc2X-i85uIuQ%2C%2C&amp;do-waremd5=ZSSzra6Ia6S8CdBcBGtlww"/>
    <n v="160948"/>
    <m/>
    <x v="0"/>
    <m/>
    <s v="Ноутбук"/>
    <x v="0"/>
    <s v="Mar-22"/>
    <x v="0"/>
    <s v="Ноутбук Acer TravelMate P2 P215-41-R74Q (1920x1080, AMD Ryzen 3 PRO 2.5 ГГц, RAM 8 ГБ, SSD 512 ГБ, Win10 Pro), NX.VRHER.004, чёрный"/>
    <s v="ИСТИНА"/>
  </r>
  <r>
    <x v="27"/>
    <s v="Acer Swift 3 SF314-511-36B5 14&quot; FHD IPS/Core i3-1115G4/8GB/256GB SSD/Intel UHD Graphics/Win 10 Home 64-bit/NoODD/красный (NX. ACSER.001)"/>
    <s v="Ноутбук"/>
    <s v="Acer"/>
    <s v="Acer Swift 3 SF314-511-36B5 14&quot; FHD IPS/Core i3-1115G4/8GB/256GB SSD/Intel UHD Graphics/Win 10 Home 64-bit/NoODD/красный (NX. ACSER.001)"/>
    <s v="https://market.yandex.ru/product--noutbuk-acer-swift-3-sf314-511-36b5-14-fhd-ips-core-i3-1115g4-8gb-256gb-ssd-intel-uhd-graphics-win-10-home-64-bit-noodd-krasnyi-nx-acser-001/1475736798?nid=54544&amp;show-uid=16468283030697481735916120&amp;context=search&amp;glfilter=7893318%3A267101&amp;sku=101494996288&amp;cpc=I4wnjCpi0fWhmrqYcUdfNddwn3caNbl8WBvDefji3PfwAzFJIizJldYi83aYZ5L-rQvwDXH4eclPVedLe1rx6Od03Gh3M0X-N47JHuJLzLv8KcsE5-V6PRCAcd0S08FYWpJYuI50PPb4D_A6E-lapAO7kiS7abBJi536DyIO7575cd6I1BdaeA%2C%2C&amp;do-waremd5=RTEDxRi6SVe9ccgOmRzpoA"/>
    <n v="98990"/>
    <m/>
    <x v="0"/>
    <m/>
    <s v="Ноутбук"/>
    <x v="0"/>
    <s v="Mar-22"/>
    <x v="0"/>
    <s v="Acer Swift 3 SF314-511-36B5 14&quot; FHD IPS/Core i3-1115G4/8GB/256GB SSD/Intel UHD Graphics/Win 10 Home 64-bit/NoODD/красный (NX. ACSER.001)"/>
    <s v="ИСТИНА"/>
  </r>
  <r>
    <x v="7"/>
    <s v="Ноутбук Acer Extensa 15 EX215-52-519Y (1920x1080, Intel Core i5 1 ГГц, RAM 8 ГБ, SSD 256 ГБ, Win10 Pro), NX.EG8ER.00E, Сланцево-черный"/>
    <s v="Ноутбук"/>
    <s v="Acer"/>
    <s v="Ноутбук Acer Extensa 15 EX215-52-519Y (1920x1080, Intel Core i5 1 ГГц, RAM 8 ГБ, SSD 256 ГБ, Win10 Pro), NX.EG8ER.00E, Сланцево-черный"/>
    <s v="https://market.yandex.ru/product--15-6-noutbuk-acer-extensa-15-ex215-52-519y-1920x1080-intel-core-i5-1-ggts-ram-8-gb-ssd-256-gb-win10-pro/677726018?nid=54544&amp;show-uid=16468283030697481735916121&amp;context=search&amp;glfilter=7893318%3A267101&amp;sku=100992139742&amp;cpc=I4wnjCpi0fVeDsCzuFSLbY10i5Xv9t-IkEEGmIYApwt2736epfPReeAn5Rt0IKdvuwYiOOyLOo1BqEpnMSU7e5rKxjRO4KI_8vJ8f3dSBSC3Dwxp14Ry8ICqmDwgAGetH96gwHBS0a8CA0fZcyA8z2zgRW89T4U3yOS-crCsCQPdccz_YzfBdHqmAstZbyct&amp;do-waremd5=isY9-5La45YEyApFPflTeA"/>
    <n v="120400"/>
    <m/>
    <x v="0"/>
    <m/>
    <s v="Ноутбук"/>
    <x v="0"/>
    <s v="Mar-22"/>
    <x v="0"/>
    <s v="Ноутбук Acer Extensa 15 EX215-52-519Y (1920x1080, Intel Core i5 1 ГГц, RAM 8 ГБ, SSD 256 ГБ, Win10 Pro), NX.EG8ER.00E, Сланцево-черный"/>
    <s v="ИСТИНА"/>
  </r>
  <r>
    <x v="7"/>
    <s v="Ноутбук Acer Extensa 15 EX215-52-38YG (1920x1080, Intel Core i3 1.2 ГГц, RAM 8 ГБ, SSD 256 ГБ, Win10 Home), NX.EG8ER.01Q, черный"/>
    <s v="Ноутбук"/>
    <s v="Acer"/>
    <s v="Ноутбук Acer Extensa 15 EX215-52-38YG (1920x1080, Intel Core i3 1.2 ГГц, RAM 8 ГБ, SSD 256 ГБ, Win10 Home), NX.EG8ER.01Q, черный"/>
    <s v="https://market.yandex.ru/product--15-6-noutbuk-acer-extensa-15-ex215-52-38yg-1920x1080-intel-core-i3-1-2-ggts-ram-8-gb-ssd-256-gb-win10-home/771379024?nid=54544&amp;show-uid=16468283030697481735916122&amp;context=search&amp;glfilter=7893318%3A267101&amp;sku=101120596752&amp;cpc=1pQRaeNB_Jv-30EsTOPZn0WEDnusHeShRAdOYFLzP-m5G8geItHHo2Vvkdpj4crxOnots9ahO6XDSu53GPAWfvAx-YRrJa1Ol9IyqCiG_PJ60XdWmrUyS8t0Ug2S9CTKswfphH_AKTzxXgWLSPIiJd1UCvYuMf2gN87NwXqtr363gXx85pOSsA%2C%2C&amp;do-waremd5=r2f_wI0FSH4dPAPoIuSOtQ"/>
    <n v="64406"/>
    <m/>
    <x v="0"/>
    <m/>
    <s v="Ноутбук"/>
    <x v="0"/>
    <s v="Mar-22"/>
    <x v="0"/>
    <s v="Ноутбук Acer Extensa 15 EX215-52-38YG (1920x1080, Intel Core i3 1.2 ГГц, RAM 8 ГБ, SSD 256 ГБ, Win10 Home), NX.EG8ER.01Q, черный"/>
    <s v="ИСТИНА"/>
  </r>
  <r>
    <x v="0"/>
    <s v="Ноутбук Acer Aspire 3 A315-23-R97E (1920x1080, AMD Athlon Silver 2.3 ГГц, RAM 8 ГБ, SSD 256 ГБ, без ОС), NX.HVTER.011, черный"/>
    <s v="Ноутбук"/>
    <s v="Acer"/>
    <s v="Ноутбук Acer Aspire 3 A315-23-R97E (1920x1080, AMD Athlon Silver 2.3 ГГц, RAM 8 ГБ, SSD 256 ГБ, без ОС), NX.HVTER.011, черный"/>
    <s v="https://market.yandex.ru/product--15-6-noutbuk-acer-aspire-3-a315-23-r97e-1920x1080-amd-athlon-silver-2-3-ggts-ram-8-gb-ssd-256-gb-bez-os/758097012?nid=54544&amp;show-uid=16468283030697481735916123&amp;context=search&amp;glfilter=7893318%3A267101&amp;sku=101106238754&amp;cpc=n5iDYiFxOMwYY2YHeGmCzcPk4AkzMlTrCxVNxp9JjBRt8ItVvrnmieqdo0Q5xvCEk6ZXMu2o-NyilECT7afI7iJVw-WzIxok0kXtoT--Y8lTZoFTxPbKvxWm2o210RQRuoLq1SVDpMoE-iE1ctRwEQGNrT7T88HyOXl6AmMcWOiupjY5N04VOTtg8GbkfXdy&amp;do-waremd5=rvW4GdHqjyxRVaZMLtThqg"/>
    <n v="60023"/>
    <m/>
    <x v="0"/>
    <m/>
    <s v="Ноутбук"/>
    <x v="0"/>
    <s v="Mar-22"/>
    <x v="0"/>
    <s v="Ноутбук Acer Aspire 3 A315-23-R97E (1920x1080, AMD Athlon Silver 2.3 ГГц, RAM 8 ГБ, SSD 256 ГБ, без ОС), NX.HVTER.011, черный"/>
    <s v="ИСТИНА"/>
  </r>
  <r>
    <x v="1"/>
    <s v="Ноутбук Acer Extensa 15 EX215-22-R2NL (1920x1080, AMD Ryzen 3 2.6 ГГц, RAM 8 ГБ, SSD 512 ГБ, Win10 Pro), NX.EG9ER.01N, черный"/>
    <s v="Ноутбук"/>
    <s v="Acer"/>
    <s v="Ноутбук Acer Extensa 15 EX215-22-R2NL (1920x1080, AMD Ryzen 3 2.6 ГГц, RAM 8 ГБ, SSD 512 ГБ, Win10 Pro), NX.EG9ER.01N, черный"/>
    <s v="https://market.yandex.ru/product--15-6-noutbuk-acer-extensa-15-ex215-22-r2nl-1920x1080-amd-ryzen-3-2-6-ggts-ram-8-gb-ssd-512-gb-win10-pro/830555029?nid=54544&amp;show-uid=16468283030697481735916124&amp;context=search&amp;glfilter=7893318%3A267101&amp;sku=101179839806&amp;cpc=I4wnjCpi0fU10yz7pg-UQD9bsQKCX7LnCBbfEnI6Ziz2vIy0wnQ8JRP82bAr7vwH1QzkHLbSVStEYt6q7EZEQY6WaYSpW7xA7vLD99Md7_6xEvnmpzY0MkEtjAwNTFuPUWDnjZF9ktmUMAhxD0g0EEPlU2ZokY-e7VqLP8VypVGYXN8OetZi1FfqMcAQsYps&amp;do-waremd5=VZbtWUsfQG9MytO3idMYwA"/>
    <n v="105780"/>
    <m/>
    <x v="0"/>
    <m/>
    <s v="Ноутбук"/>
    <x v="0"/>
    <s v="Mar-22"/>
    <x v="0"/>
    <s v="Ноутбук Acer Extensa 15 EX215-22-R2NL (1920x1080, AMD Ryzen 3 2.6 ГГц, RAM 8 ГБ, SSD 512 ГБ, Win10 Pro), NX.EG9ER.01N, черный"/>
    <s v="ИСТИНА"/>
  </r>
  <r>
    <x v="1"/>
    <s v="Ноутбук Acer Extensa 15 EX215-22-R6TB (1920x1080, AMD Ryzen 5 2.1 ГГц, RAM 8 ГБ, SSD 1 ТБ, без ОС), NX.EG9ER.00W, charcoal black"/>
    <s v="Ноутбук"/>
    <s v="Acer"/>
    <s v="Ноутбук Acer Extensa 15 EX215-22-R6TB (1920x1080, AMD Ryzen 5 2.1 ГГц, RAM 8 ГБ, SSD 1 ТБ, без ОС), NX.EG9ER.00W, charcoal black"/>
    <s v="https://market.yandex.ru/product--15-6-noutbuk-acer-extensa-15-ex215-22-r6tb-1920x1080-amd-ryzen-5-2-1-ggts-ram-8-gb-ssd-1-tb-bez-os/766626014?nid=54544&amp;show-uid=16468283030697481735916125&amp;context=search&amp;glfilter=7893318%3A267101&amp;sku=101116057735&amp;cpc=qnknO4NCEtLYAu65_xWqSiIWOOzeE2aSY74hdMMAciUrtgGTMsVygarQ-JWxmPVbuqKUOFAVTOlfq7eIBUAs2_ZpSq6vWFjRFwbEdEyGpxEjLper-IC_ochN9NSXrqR3vfsc64g2_7F9q2exJE0By_MG8OVxcB9ax_Qar7Nlx-3Ah-yowmUmUC9o4OIMt07Q&amp;do-waremd5=M_j20pS0sDjhfs9hg6hFmQ"/>
    <n v="77606"/>
    <m/>
    <x v="0"/>
    <m/>
    <s v="Ноутбук"/>
    <x v="0"/>
    <s v="Mar-22"/>
    <x v="0"/>
    <s v="Ноутбук Acer Extensa 15 EX215-22-R6TB (1920x1080, AMD Ryzen 5 2.1 ГГц, RAM 8 ГБ, SSD 1 ТБ, без ОС), NX.EG9ER.00W, charcoal black"/>
    <s v="ИСТИНА"/>
  </r>
  <r>
    <x v="27"/>
    <s v="Acer Swift 3 SF314-511-57E0 14&quot; FHD IPS/Core i5-1135G7/8GB/512GB SSD/Iris Xe Graphics/NoOS/NoODD/серебристый (NX. ABLER.004)"/>
    <s v="Ноутбук"/>
    <s v="Acer"/>
    <s v="Acer Swift 3 SF314-511-57E0 14&quot; FHD IPS/Core i5-1135G7/8GB/512GB SSD/Iris Xe Graphics/NoOS/NoODD/серебристый (NX. ABLER.004)"/>
    <s v="https://market.yandex.ru/product--noutbuk-acer-swift-3-sf314-511-57e0-14-fhd-ips-core-i5-1135g7-8gb-512gb-ssd-iris-xe-graphics-noos-noodd-serebristyi-nx-abler-004/1482580500?nid=54544&amp;show-uid=16468283030697481735916126&amp;context=search&amp;glfilter=7893318%3A267101&amp;sku=101506079004&amp;cpc=I4wnjCpi0fV6Xb9-HOWCRiv8cji60YZtxiSTbQ0-6PjhwiXg3GxgpDzIbC6GYLOjTtEo_zuWCpVJZOhh_8sZ9yMruQhBMTwwFwRZfgazkz40Wr9e-GKCHOy5fQFeid0hOSWKa6OtnQabyhdx8kmDOfM2ZxK_bQ0wYukTtG-2FdPk-FKrj3gGeL2saZ4HwJp2&amp;do-waremd5=m6MUU8CDx3Vlb1tsMNeUQA"/>
    <n v="98500"/>
    <m/>
    <x v="0"/>
    <m/>
    <s v="Ноутбук"/>
    <x v="0"/>
    <s v="Mar-22"/>
    <x v="0"/>
    <s v="Acer Swift 3 SF314-511-57E0 14&quot; FHD IPS/Core i5-1135G7/8GB/512GB SSD/Iris Xe Graphics/NoOS/NoODD/серебристый (NX. ABLER.004)"/>
    <s v="ЛОЖЬ"/>
  </r>
  <r>
    <x v="1"/>
    <s v="Ноутбук Acer Extensa 15 EX215-22-R21E (1920x1080, AMD Ryzen 5 2.1 ГГц, RAM 16 ГБ, SSD 512 ГБ, Win10 Pro), NX.EG9ER.01G, черный"/>
    <s v="Ноутбук"/>
    <s v="Acer"/>
    <s v="Ноутбук Acer Extensa 15 EX215-22-R21E (1920x1080, AMD Ryzen 5 2.1 ГГц, RAM 16 ГБ, SSD 512 ГБ, Win10 Pro), NX.EG9ER.01G, черный"/>
    <s v="https://market.yandex.ru/product--15-6-noutbuk-acer-extensa-15-ex215-22-r21e-1920x1080-amd-ryzen-5-2-1-ggts-ram-16-gb-ssd-512-gb-win10-pro/817506121?nid=54544&amp;show-uid=16468283030697481735916127&amp;context=search&amp;glfilter=7893318%3A267101&amp;sku=101167278849&amp;cpc=I4wnjCpi0fUp8Kdwyy-QteCWMGRXGyPYuzovBaOXjaaS2RDWFzeeQSZqU2fztcpbBA4seHhuhQy0hRzQdcRz9fUSBC9ZicQHSfMOzVTHtxSDUP4Y7Clnijn7Ijg79m3FeNKmjx6XGz3kZSWF-aBZHmpjgCh4xwfpcpWXX4E7ZoqKRxF8uPNCZIDEjmjeuF8J&amp;do-waremd5=5YOmxXFs94mKhbdab0_3gw"/>
    <n v="171260"/>
    <m/>
    <x v="0"/>
    <m/>
    <s v="Ноутбук"/>
    <x v="0"/>
    <s v="Mar-22"/>
    <x v="0"/>
    <s v="Ноутбук Acer Extensa 15 EX215-22-R21E (1920x1080, AMD Ryzen 5 2.1 ГГц, RAM 16 ГБ, SSD 512 ГБ, Win10 Pro), NX.EG9ER.01G, черный"/>
    <s v="ИСТИНА"/>
  </r>
  <r>
    <x v="27"/>
    <s v="Acer Swift 3 SF314-511-521L Silver (NX. ABNER.007)"/>
    <s v="Ноутбук"/>
    <s v="Acer"/>
    <s v="Acer Swift 3 SF314-511-521L Silver (NX. ABNER.007)"/>
    <s v="https://market.yandex.ru/product--noutbuk-acer-swift-3-sf314-511-521l-silver-nx-abner-007/1491729582?nid=54544&amp;show-uid=16468283030697481735916128&amp;context=search&amp;glfilter=7893318%3A267101&amp;sku=101534809321&amp;cpc=I4wnjCpi0fVtf6lYciMoz4fc62XKEkH-FNcOcvEJIl-xzVWUXRNDrHj2jsOQ7Hk1wFn2sa3zuiSFvmdBqoleRCOippe1d8t1LoMqOZdrWrOXe7q5rLPmcx9CoR-x7evdd9pd2Tjp009XYJAmaX-cpE-aLDiDUfeml5crd6PogcJ4A1iYhmlxFKCRF1ahULhH&amp;do-waremd5=mlUAY1Ne4NT8-GznBTWaOA"/>
    <n v="136790"/>
    <m/>
    <x v="0"/>
    <m/>
    <s v="Ноутбук"/>
    <x v="0"/>
    <s v="Mar-22"/>
    <x v="0"/>
    <s v="Acer Swift 3 SF314-511-521L Silver (NX. ABNER.007)"/>
    <s v="ИСТИНА"/>
  </r>
  <r>
    <x v="35"/>
    <s v="Acer AN515-54-5812"/>
    <s v="Ноутбук"/>
    <s v="Acer"/>
    <s v="Acer AN515-54-5812"/>
    <s v="https://market.yandex.ru/product--noutbuk-acer-an515-54-5812/1736277762?nid=54544&amp;show-uid=16468283030697481735916129&amp;context=search&amp;glfilter=7893318%3A267101&amp;sku=101646626950&amp;cpc=x7BLhWoZSPMvaCoIt-PZc7U0eMYzvJXzTSGBVt812sSaGE1-ikcxJkxnV0tbgPkdhRSVjBjE5Eby_CA2otF0iaVl1BIGudsfdamcisTnP3TZxl3fLa-QHpUKmyi_C05py_hoZuvojh_iCXXzJnF8xFv68zpGEIVpamY_RNK0KOQMbcgtlMhPIw%2C%2C&amp;do-waremd5=rg8RuWtOT6hB3yfz56RhCQ"/>
    <n v="93420"/>
    <m/>
    <x v="0"/>
    <m/>
    <s v="Ноутбук"/>
    <x v="0"/>
    <s v="Mar-22"/>
    <x v="0"/>
    <s v="Acer AN515-54-5812"/>
    <s v="ЛОЖЬ"/>
  </r>
  <r>
    <x v="3"/>
    <s v="Ноутбук Acer Aspire 3 A315-56-33X5 (1920x1080, Intel Core i3 1.2 ГГц, RAM 8 ГБ, HDD 1000 ГБ, Linux), NX.HS5ER.00C, черный"/>
    <s v="Ноутбук"/>
    <s v="Acer"/>
    <s v="Ноутбук Acer Aspire 3 A315-56-33X5 (1920x1080, Intel Core i3 1.2 ГГц, RAM 8 ГБ, HDD 1000 ГБ, Linux), NX.HS5ER.00C, черный"/>
    <s v="https://market.yandex.ru/product--15-6-noutbuk-acer-aspire-3-a315-56-33x5-1920x1080-intel-core-i3-1-2-ggts-ram-8-gb-hdd-1000-gb-linux/662491017?nid=54544&amp;show-uid=16468283030697481735916130&amp;context=search&amp;glfilter=7893318%3A267101&amp;sku=100917145759&amp;cpc=I4wnjCpi0fW-WAZ_26kt2xcPVsBoUqOkw7WzqI7WP96TgzSiGGSysme4TUIg6CT334X7ININNSXTfoSCE76c55kqiVhdNdeZN8KCHKT27ME2wtZiD8LtfAQ4czqKOnN6p7wsNbqVoeWWwcyzaJUoIA_DW5wfZlj4PqJ8_B-SbOmmLX9Gbk-A4hyQ6O2G4eJ0&amp;do-waremd5=MuoZr8i-cXXBjXEM7NovuQ"/>
    <n v="99240"/>
    <m/>
    <x v="0"/>
    <m/>
    <s v="Ноутбук"/>
    <x v="0"/>
    <s v="Mar-22"/>
    <x v="0"/>
    <s v="Ноутбук Acer Aspire 3 A315-56-33X5 (1920x1080, Intel Core i3 1.2 ГГц, RAM 8 ГБ, HDD 1000 ГБ, Linux), NX.HS5ER.00C, черный"/>
    <s v="ИСТИНА"/>
  </r>
  <r>
    <x v="36"/>
    <s v="Ноутбук Acer TravelMate P2 TMP214-52-53V2 (1920x1080, Intel Core i5 1.6 ГГц, RAM 8 ГБ, SSD 256 ГБ, Win10 Pro), NX.VLHER.00L, черный"/>
    <s v="Ноутбук"/>
    <s v="Acer"/>
    <s v="Ноутбук Acer TravelMate P2 TMP214-52-53V2 (1920x1080, Intel Core i5 1.6 ГГц, RAM 8 ГБ, SSD 256 ГБ, Win10 Pro), NX.VLHER.00L, черный"/>
    <s v="https://market.yandex.ru/product--14-noutbuk-acer-travelmate-p2-tmp214-52-53v2-1920x1080-intel-core-i5-1-6-ggts-ram-8-gb-ssd-256-gb-win10-pro/662163092?nid=54544&amp;show-uid=16468283030697481735916131&amp;context=search&amp;glfilter=7893318%3A267101&amp;sku=100915039801&amp;cpc=I4wnjCpi0fVOpUoB5BP-2nYGkWBLEP6E9EPvTidb43dPikdB0Ql0Fb3if1Y1SzE7dwjRtwA3ukxSBbEJf-y5eBUfBVcl8SRocKRxiehoJMgmjcKJHKhP5ElgAuPYlmn6wmN0k2aHppOpULkAg_qTLOPr3mmKnHEOSiM527A8Io-LfcKX1KnOsO4brw3GJVp5&amp;do-waremd5=NQnf0lA10ClA57sh8zh0Ig"/>
    <n v="162178"/>
    <m/>
    <x v="0"/>
    <m/>
    <s v="Ноутбук"/>
    <x v="0"/>
    <s v="Mar-22"/>
    <x v="0"/>
    <s v="Ноутбук Acer TravelMate P2 TMP214-52-53V2 (1920x1080, Intel Core i5 1.6 ГГц, RAM 8 ГБ, SSD 256 ГБ, Win10 Pro), NX.VLHER.00L, черный"/>
    <s v="ИСТИНА"/>
  </r>
  <r>
    <x v="37"/>
    <s v="Acer Aspire 3 A317-53-58UL 17.3&quot; FHD IPS/Core i5-1135G7/8GB/512GB SSD/Iris Xe Graphics/Win 11 Home/NoODD/серебристый (NX. AD0ER.00V)"/>
    <s v="Ноутбук"/>
    <s v="Acer"/>
    <s v="Acer Aspire 3 A317-53-58UL 17.3&quot; FHD IPS/Core i5-1135G7/8GB/512GB SSD/Iris Xe Graphics/Win 11 Home/NoODD/серебристый (NX. AD0ER.00V)"/>
    <s v="https://market.yandex.ru/product--noutbuk-acer-aspire-3-a317-53-58ul-17-3-fhd-ips-core-i5-1135g7-8gb-512gb-ssd-iris-xe-graphics-win-11-home-noodd-serebristyi-nx-ad0er-00v/1664649236?nid=54544&amp;show-uid=16468283030697481735916132&amp;context=search&amp;glfilter=7893318%3A267101&amp;sku=101607122882&amp;cpc=rDCim2EcKwjkI9n3RwEqWPEmUK2ToxAU0UzZIrCE1cmUJvia0Rjs92cDuB7cPlO_Kj8XMRhCwkbP3sMfC_mWJuHKH6iYuQi2YjLrU4wKPdtoNnRO3Zue3xbsd5kHmhGaYHSPYM34kQuWhLHIWyJokDeDervOrJlFd6niRwyTL-QgJ9DQ3MoKW71ll9mH-Vft&amp;do-waremd5=Wfk6LZILJ_8mpXobXUE5oA"/>
    <n v="92170"/>
    <m/>
    <x v="0"/>
    <m/>
    <s v="Ноутбук"/>
    <x v="0"/>
    <s v="Mar-22"/>
    <x v="0"/>
    <s v="Acer Aspire 3 A317-53-58UL 17.3&quot; FHD IPS/Core i5-1135G7/8GB/512GB SSD/Iris Xe Graphics/Win 11 Home/NoODD/серебристый (NX. AD0ER.00V)"/>
    <s v="ЛОЖЬ"/>
  </r>
  <r>
    <x v="38"/>
    <s v="Acer Nitro 5 AN515-55-50LX 15.6&quot; FHD IPS/Core i5-10300H/16GB/512GB/NVIDIA GeForce RTX 3050Ti 4GB/Windows 10 Home 64-bit/NoODD/черный (NH.QB1ER.006)"/>
    <s v="Ноутбук"/>
    <s v="Acer"/>
    <s v="Acer Nitro 5 AN515-55-50LX 15.6&quot; FHD IPS/Core i5-10300H/16GB/512GB/NVIDIA GeForce RTX 3050Ti 4GB/Windows 10 Home 64-bit/NoODD/черный (NH.QB1ER.006)"/>
    <s v="https://market.yandex.ru/product--noutbuk-acer-nitro-5-an515-55-50lx-15-6-fhd-ips-core-i5-10300h-16gb-512gb-nvidia-geforce-rtx-3050ti-4gb-windows-10-home-64-bit-noodd-chernyi-nh-qb1er-006/1409811824?nid=54544&amp;show-uid=16468283030697481735916133&amp;context=search&amp;glfilter=7893318%3A267101&amp;sku=101410585586&amp;cpc=I4wnjCpi0fVfmNCW-HSGDi67vQPnuUMYFC3c_SBQd_HBDAyxIwl9VJiU-__atsEUWSD0zeBXRmaOJ5_KvaEJCNf7VdpHga7jURYrtsMLHJiihvjEMGJB6rPQtLNvWDeIov2XzyqfeO0yXKUVPnjCojZ-wavbUd6c4s1UvUJ25puYj3HNHfY_V6tawvCLd3gW&amp;do-waremd5=GfkyVZFMGes0fFwPEbmNLg"/>
    <n v="139999"/>
    <m/>
    <x v="0"/>
    <m/>
    <s v="Ноутбук"/>
    <x v="0"/>
    <s v="Mar-22"/>
    <x v="0"/>
    <s v="Acer Nitro 5 AN515-55-50LX 15.6&quot; FHD IPS/Core i5-10300H/16GB/512GB/NVIDIA GeForce RTX 3050Ti 4GB/Windows 10 Home 64-bit/NoODD/черный (NH.QB1ER.006)"/>
    <s v="ИСТИНА"/>
  </r>
  <r>
    <x v="21"/>
    <s v="Acer Nitro 5 AN515-57-7625 NH. QFGER.003 (15.6&quot;, Core i7 11800H, 16Gb/ SSD 1024Gb, GeForce® RTX 3070 для ноутбуков) Черный"/>
    <s v="Ноутбук"/>
    <s v="Acer"/>
    <s v="Acer Nitro 5 AN515-57-7625 NH. QFGER.003 (15.6&quot;, Core i7 11800H, 16Gb/ SSD 1024Gb, GeForce® RTX 3070 для ноутбуков) Черный"/>
    <s v="https://market.yandex.ru/product--noutbuk-acer-nitro-5-an515-57-7625-nh-qfger-003-15-6-core-i7-11800h-16gb-ssd-1024gb-geforce-rtx-3070-dlia-noutbukov-chernyi/1697091409?nid=54544&amp;show-uid=16468283030697481735916134&amp;context=search&amp;glfilter=7893318%3A267101&amp;sku=101614459231&amp;cpc=I4wnjCpi0fWjOjUsN8KjTB9TdTc3BTVovzbRnhJi6v3X5FICxs22UDSO1KhmfnLFyV2E0GhHOQ1Sx1ye-8qO2jUfbkhaMdpORcnMX3Wq5CNTlYjvr5nGELdZYaI41qniVzBJwqhe1CE8CsgrhFG-TYhy5RdBbbQYEAg-1TQQQjJy62tQCG85nA%2C%2C&amp;do-waremd5=Q1Tw_Wpe6ViIip5jz1Yw2w"/>
    <n v="249000"/>
    <m/>
    <x v="0"/>
    <m/>
    <s v="Ноутбук"/>
    <x v="0"/>
    <s v="Mar-22"/>
    <x v="0"/>
    <s v="Acer Nitro 5 AN515-57-7625 NH. QFGER.003 (15.6&quot;, Core i7 11800H, 16Gb/ SSD 1024Gb, GeForce® RTX 3070 для ноутбуков) Черный"/>
    <s v="ЛОЖЬ"/>
  </r>
  <r>
    <x v="3"/>
    <s v="Ноутбук Acer Aspire 3 A315-56-32E4 (1920x1080, Intel Core i3 1.2 ГГц, RAM 4 ГБ, SSD 512 ГБ, Win10 Home), NX.HS5ER.00S, черный"/>
    <s v="Ноутбук"/>
    <s v="Acer"/>
    <s v="Ноутбук Acer Aspire 3 A315-56-32E4 (1920x1080, Intel Core i3 1.2 ГГц, RAM 4 ГБ, SSD 512 ГБ, Win10 Home), NX.HS5ER.00S, черный"/>
    <s v="https://market.yandex.ru/product--15-6-noutbuk-acer-aspire-3-a315-56-32e4-1920x1080-intel-core-i3-1-2-ggts-ram-4-gb-ssd-512-gb-win10-home/662499010?nid=54544&amp;show-uid=16468283030697481735916136&amp;context=search&amp;glfilter=7893318%3A267101&amp;sku=100917147762&amp;cpc=N49l5mOU_2ayR9HZTXjdjCxJvFVSNdRK3LaYwJurH_zQgg29raI3aRv4O4APrDSYJXBgxogbcF_8Qzifc12LggqoTd98_ja-89H1tP293pNEMGKqZPRu49vpB8ArCGLEVa895gmV5HRgPpYo7KipQDx7cMaplB6zPS-ayLLd7jzyyFO9bz9g5GdQo_tF1kDw&amp;do-waremd5=uRnVrS4BKwNf-IL2O-JCMA"/>
    <n v="60720"/>
    <m/>
    <x v="0"/>
    <m/>
    <s v="Ноутбук"/>
    <x v="0"/>
    <s v="Mar-22"/>
    <x v="0"/>
    <s v="Ноутбук Acer Aspire 3 A315-56-32E4 (1920x1080, Intel Core i3 1.2 ГГц, RAM 4 ГБ, SSD 512 ГБ, Win10 Home), NX.HS5ER.00S, черный"/>
    <s v="ИСТИНА"/>
  </r>
  <r>
    <x v="39"/>
    <s v="Ноутбук Acer TravelMate P2 TMP214-53-376J (1920x1080, Intel Core i3 3 ГГц, RAM 8 ГБ, SSD 256 ГБ, без ОС), NX.VPKER.00E, Сланцево-черный"/>
    <s v="Ноутбук"/>
    <s v="Acer"/>
    <s v="Ноутбук Acer TravelMate P2 TMP214-53-376J (1920x1080, Intel Core i3 3 ГГц, RAM 8 ГБ, SSD 256 ГБ, без ОС), NX.VPKER.00E, Сланцево-черный"/>
    <s v="https://market.yandex.ru/product--14-noutbuk-acer-travelmate-p2-tmp214-53-376j-1920x1080-intel-core-i3-3-ggts-ram-8-gb-ssd-256-gb-bez-os/858498648?nid=54544&amp;show-uid=16468283030697481735916137&amp;context=search&amp;glfilter=7893318%3A267101&amp;sku=101209126659&amp;cpc=I4wnjCpi0fX6FoKvToB4WCpIaFch-zxfdRTCVFfYZCxjpeCbn8JtFC51gJXMd_xdtqlFp4hUR8V4SvtiOUtqZCwG8Fkd6JTZQmypKfae3OZMg5usRy_GMrooW_ELUww8bq2CSFGtt1diyU_0CCKrMQ4qZaSly3xSb9ckKwRmKsZXHDNg9hhrww%2C%2C&amp;do-waremd5=BrdBqwUIwGukudvZSqegxw"/>
    <n v="113267"/>
    <m/>
    <x v="0"/>
    <m/>
    <s v="Ноутбук"/>
    <x v="0"/>
    <s v="Mar-22"/>
    <x v="0"/>
    <s v="Ноутбук Acer TravelMate P2 TMP214-53-376J (1920x1080, Intel Core i3 3 ГГц, RAM 8 ГБ, SSD 256 ГБ, без ОС), NX.VPKER.00E, Сланцево-черный"/>
    <s v="ИСТИНА"/>
  </r>
  <r>
    <x v="7"/>
    <s v="Ноутбук Acer Extensa 15 EX215-52-50JT (1920x1080, Intel Core i5 1 ГГц, RAM 8 ГБ, SSD 256 ГБ, DOS), NX.EG8ER.00A, Сланцево-черный"/>
    <s v="Ноутбук"/>
    <s v="Acer"/>
    <s v="Ноутбук Acer Extensa 15 EX215-52-50JT (1920x1080, Intel Core i5 1 ГГц, RAM 8 ГБ, SSD 256 ГБ, DOS), NX.EG8ER.00A, Сланцево-черный"/>
    <s v="https://market.yandex.ru/product--15-6-noutbuk-acer-extensa-15-ex215-52-50jt-1920x1080-intel-core-i5-1-ggts-ram-8-gb-ssd-256-gb-dos/765658039?nid=54544&amp;show-uid=16468283030697481735916139&amp;context=search&amp;glfilter=7893318%3A267101&amp;sku=101114806784&amp;cpc=l6789zjrWM3sP5McaUt3zwcz2JpzfHoZ2e0BBE3Z8Ggi0Pv6YM-g6OTinxYc6IKliPrWa_sJ-gY1mkt5eclwwazJe8Pc4Y0yhGXlyUwdUSoppZ82DmWJcuIameLABhzCDLIKJ1m9D1PVwSJx9QFuWuJzPn-Wv15ejfGBqbPr4VIf_RxDeFS1wA%2C%2C&amp;do-waremd5=ab_MqUEv3n17XsQCg66aOg"/>
    <n v="87299"/>
    <m/>
    <x v="0"/>
    <m/>
    <s v="Ноутбук"/>
    <x v="0"/>
    <s v="Mar-22"/>
    <x v="0"/>
    <s v="Ноутбук Acer Extensa 15 EX215-52-50JT (1920x1080, Intel Core i5 1 ГГц, RAM 8 ГБ, SSD 256 ГБ, DOS), NX.EG8ER.00A, Сланцево-черный"/>
    <s v="ИСТИНА"/>
  </r>
  <r>
    <x v="30"/>
    <s v="Ноутбук Acer ASPIRE 3 A317-52-51J5 (1600x900, Intel Core i5 1 ГГц, RAM 8 ГБ, SSD 512 ГБ, DOS), NX.HZWER.00V, черный"/>
    <s v="Ноутбук"/>
    <s v="Acer"/>
    <s v="Ноутбук Acer ASPIRE 3 A317-52-51J5 (1600x900, Intel Core i5 1 ГГц, RAM 8 ГБ, SSD 512 ГБ, DOS), NX.HZWER.00V, черный"/>
    <s v="https://market.yandex.ru/product--17-3-noutbuk-acer-aspire-3-a317-52-51j5-1600x900-intel-core-i5-1-ggts-ram-8-gb-ssd-512-gb-dos/875524358?nid=54544&amp;show-uid=16468283030697481735916140&amp;context=search&amp;glfilter=7893318%3A267101&amp;sku=101232654749&amp;cpc=I4wnjCpi0fW_isohlAAyRnkzSmfPm8ECjRjPPP-S5AlQhSRprOrkmrEZGNDRGyCDBpKa2mJpIYOjhRhPiUKo-_0oOMRV4sNVaHyaYPZwLT2hJabNuWJOtkHIA6i1lInq3qeEsAE-YSbMhJyWINWdotxqpH9YhMUdpUFTJmQbtezqSQ59kWc6laHkHpc5Ql6X&amp;do-waremd5=PR0W2HJ_hn_yVN57EN4SsA"/>
    <n v="141160"/>
    <m/>
    <x v="0"/>
    <m/>
    <s v="Ноутбук"/>
    <x v="0"/>
    <s v="Mar-22"/>
    <x v="0"/>
    <s v="Ноутбук Acer ASPIRE 3 A317-52-51J5 (1600x900, Intel Core i5 1 ГГц, RAM 8 ГБ, SSD 512 ГБ, DOS), NX.HZWER.00V, черный"/>
    <s v="ЛОЖЬ"/>
  </r>
  <r>
    <x v="40"/>
    <s v="Ноутбук Acer TravelMate P2 TMP215-53-564X (1920x1080, Intel Core i5 2.4 ГГц, RAM 8 ГБ, SSD 256 ГБ, Win10 Pro), NX.VPVER.009, Сланцево-черный"/>
    <s v="Ноутбук"/>
    <s v="Acer"/>
    <s v="Ноутбук Acer TravelMate P2 TMP215-53-564X (1920x1080, Intel Core i5 2.4 ГГц, RAM 8 ГБ, SSD 256 ГБ, Win10 Pro), NX.VPVER.009, Сланцево-черный"/>
    <s v="https://market.yandex.ru/product--15-6-noutbuk-acer-travelmate-p2-tmp215-53-564x-1920x1080-intel-core-i5-2-4-ggts-ram-8-gb-ssd-256-gb-win10-pro/830554054?nid=54544&amp;show-uid=16468283030697481735916141&amp;context=search&amp;glfilter=7893318%3A267101&amp;sku=101179841828&amp;cpc=I4wnjCpi0fVwWwqLu3UQ0MqQiC7yUQ6M5ZDPkuwwec82bTle7XsnBhx0cCYIYqtPJIcou48lsmrZvXCJTWpPGGtcfTqG85dvgwbzePXpEgl-uh3-RQo1bVdBu7SPutowpY51xzljPqtU97MEMmGMiZAKHGAj2fWFM8jxbJfD3hRq2ps0Mdt1pysFjcSJLWnx&amp;do-waremd5=ZET5wf8IUPo9ybbF0xPfkQ"/>
    <n v="158390"/>
    <m/>
    <x v="0"/>
    <m/>
    <s v="Ноутбук"/>
    <x v="0"/>
    <s v="Mar-22"/>
    <x v="0"/>
    <s v="Ноутбук Acer TravelMate P2 TMP215-53-564X (1920x1080, Intel Core i5 2.4 ГГц, RAM 8 ГБ, SSD 256 ГБ, Win10 Pro), NX.VPVER.009, Сланцево-черный"/>
    <s v="ИСТИНА"/>
  </r>
  <r>
    <x v="6"/>
    <s v="Ноутбук Acer Extensa 15 EX215-54-348Z (1920x1080, Intel Core i3 3 ГГц, RAM 4 ГБ, SSD 128 ГБ, Win10 Home), NX.EGJER.00M, черный"/>
    <s v="Ноутбук"/>
    <s v="Acer"/>
    <s v="Ноутбук Acer Extensa 15 EX215-54-348Z (1920x1080, Intel Core i3 3 ГГц, RAM 4 ГБ, SSD 128 ГБ, Win10 Home), NX.EGJER.00M, черный"/>
    <s v="https://market.yandex.ru/product--15-6-noutbuk-acer-extensa-15-ex215-54-348z-1920x1080-intel-core-i3-3-ggts-ram-4-gb-ssd-128-gb-win10-home/1456700087?nid=54544&amp;show-uid=16468283030697481735916142&amp;context=search&amp;glfilter=7893318%3A267101&amp;sku=101471487017&amp;cpc=I4wnjCpi0fWT42FLbZTbW3ZgkWXFuuYZ95-W5rzIIyo49x7_HnCEbwn_SJ6ulsWcjCWhTY402Z0Ye6rkSB-iaDuhPrUfPNSpM4mBOxxlS9ivBIkC-m1eUX_vRCCOle_9sNQgD5WPnCH_8pac_KUX_juVfm4kU4WVyKgwWJiqcptyugVLm--y4g%2C%2C&amp;do-waremd5=aXNbDA4-hF_KJyR3xJWcvw"/>
    <n v="95470"/>
    <m/>
    <x v="0"/>
    <m/>
    <s v="Ноутбук"/>
    <x v="0"/>
    <s v="Mar-22"/>
    <x v="0"/>
    <s v="Ноутбук Acer Extensa 15 EX215-54-348Z (1920x1080, Intel Core i3 3 ГГц, RAM 4 ГБ, SSD 128 ГБ, Win10 Home), NX.EGJER.00M, черный"/>
    <s v="ИСТИНА"/>
  </r>
  <r>
    <x v="5"/>
    <s v="Acer Extensa 15 EX215-32-P711 NX. EGNER.005 (15.6&quot;, Pentium Quad Core N6000, 4Gb/ SSD 256Gb, UHD Graphics) Черный"/>
    <s v="Ноутбук"/>
    <s v="Acer"/>
    <s v="Acer Extensa 15 EX215-32-P711 NX. EGNER.005 (15.6&quot;, Pentium Quad Core N6000, 4Gb/ SSD 256Gb, UHD Graphics) Черный"/>
    <s v="https://market.yandex.ru/product--noutbuk-acer-extensa-15-ex215-32-p711-nx-egner-005-15-6-pentium-quad-core-n6000-4gb-ssd-256gb-uhd-graphics-chernyi/1697083727?nid=54544&amp;show-uid=16468283030697481735916143&amp;context=search&amp;glfilter=7893318%3A267101&amp;sku=101614457944&amp;cpc=Lfhjdee9M7OiChKadU7nO-dHXEZBRRCJ-322bsW8ZWvr28qCekpQeOSZ9BYH7D0YjK-SqLpCbROcVduED5px_Y4VgwaUunPgMPJMuB44oQEce8E3lL1b2W9sPMBKC-tw7bFZaLNiZUjYrgec-EKStjMI3OK0fipX82NXBoPTvi5Shlu5JflFJN-ZtIltArG2&amp;do-waremd5=l0y4OV_eUCl7x9cj4cbwug"/>
    <n v="54990"/>
    <m/>
    <x v="0"/>
    <m/>
    <s v="Ноутбук"/>
    <x v="0"/>
    <s v="Mar-22"/>
    <x v="0"/>
    <s v="Acer Extensa 15 EX215-32-P711 NX. EGNER.005 (15.6&quot;, Pentium Quad Core N6000, 4Gb/ SSD 256Gb, UHD Graphics) Черный"/>
    <s v="ЛОЖЬ"/>
  </r>
  <r>
    <x v="11"/>
    <s v="Acer Extensa 15 EX215-31-P5VU"/>
    <s v="Ноутбук"/>
    <s v="Acer"/>
    <s v="Acer Extensa 15 EX215-31-P5VU"/>
    <s v="https://market.yandex.ru/product--noutbuk-acer-extensa-15-ex215-31-p5vu/1443397005?nid=54544&amp;show-uid=16468283030697481735916144&amp;context=search&amp;glfilter=7893318%3A267101&amp;sku=101453404589&amp;cpc=7BdGr0SzQ9Mt6CIwGykKMP7JJ75mRTBQgcOOMvi-hHgzkg94nOtKxsd0Tt7P2JOy-1kKa8HnyNFncudZzdK22EjXfVZlu3zQlReljqHrGAyIdzXsNuuCnvXTMJ_PxeB6GNOlqhPXp3YDT8jqB15EuR_lDID-qq0V0u7NMdcrlmxYNCJ-68fpvg%2C%2C&amp;do-waremd5=64SswS3jkOsySsselD2FRw"/>
    <n v="67941"/>
    <m/>
    <x v="0"/>
    <m/>
    <s v="Ноутбук"/>
    <x v="0"/>
    <s v="Mar-22"/>
    <x v="0"/>
    <s v="Acer Extensa 15 EX215-31-P5VU"/>
    <s v="ЛОЖЬ"/>
  </r>
  <r>
    <x v="30"/>
    <s v="Ноутбук Acer ASPIRE 3 A317-52-37NL (1600x900, Intel Core i3 1.2 ГГц, RAM 4 ГБ, SSD 256 ГБ, без ОС), NX.HZWER.00K, черный"/>
    <s v="Ноутбук"/>
    <s v="Acer"/>
    <s v="Ноутбук Acer ASPIRE 3 A317-52-37NL (1600x900, Intel Core i3 1.2 ГГц, RAM 4 ГБ, SSD 256 ГБ, без ОС), NX.HZWER.00K, черный"/>
    <s v="https://market.yandex.ru/product--17-3-noutbuk-acer-aspire-3-a317-52-37nl-1600x900-intel-core-i3-1-2-ggts-ram-4-gb-ssd-256-gb-bez-os/907494185?nid=54544&amp;show-uid=16468283102896996159716145&amp;context=search&amp;glfilter=7893318%3A267101&amp;sku=101268302069&amp;cpc=JsWnectEO_ed5Sz7lPim7ce8oeceBDvsZFWgPk5Q7Zv3_ClIv4PKIuEUrpVnX9NFUi7vA8MA_xLWrOBSTVuxxRPAXkB9a2pZbfeetTUo3knSsco1_NoPz-nmNKKPKIPieMBUSKq0CxdTRGPJ4P25uuv03cYbevGgjoFzSeEsCXB8nMI3vU__bKvhI-bDIAYg&amp;do-waremd5=2E_-fO95vDovZcFdN3Glgw"/>
    <n v="85748"/>
    <m/>
    <x v="0"/>
    <m/>
    <s v="Ноутбук"/>
    <x v="0"/>
    <s v="Mar-22"/>
    <x v="0"/>
    <s v="Ноутбук Acer ASPIRE 3 A317-52-37NL (1600x900, Intel Core i3 1.2 ГГц, RAM 4 ГБ, SSD 256 ГБ, без ОС), NX.HZWER.00K, черный"/>
    <s v="ЛОЖЬ"/>
  </r>
  <r>
    <x v="29"/>
    <s v="Acer Aspire 3 A315-34-C9WH NX. HE3ER.01V"/>
    <s v="Ноутбук"/>
    <s v="Acer"/>
    <s v="Acer Aspire 3 A315-34-C9WH NX. HE3ER.01V"/>
    <s v="https://market.yandex.ru/product--noutbuk-acer-aspire-3-a315-34-c9wh-nx-he3er-01v/1495288289?nid=54544&amp;show-uid=16468283102896996159716146&amp;context=search&amp;glfilter=7893318%3A267101&amp;sku=101546361383&amp;cpc=ji5A1G6FOf5Mkr6Xh4iPckwsqOMd3u8aL1nNi0uCjWNsSvrOMQPpQmT5bDr1D1q1n6O51HMvCrArlHSwTM5CzUwnO0zXG3Jj_xMLKgvAd9DebDI29ixBDzDbh_D30mVkoC6N0HdCA0-uj3WHVU0wREVKWLupNiLAquuTrOGtwacNk57d0qlMKemEwYEj0xst&amp;do-waremd5=DZpwMncOxgLnnG4jFkJmZA"/>
    <n v="54015"/>
    <m/>
    <x v="0"/>
    <m/>
    <s v="Ноутбук"/>
    <x v="0"/>
    <s v="Mar-22"/>
    <x v="0"/>
    <s v="Acer Aspire 3 A315-34-C9WH NX. HE3ER.01V"/>
    <s v="ЛОЖЬ"/>
  </r>
  <r>
    <x v="11"/>
    <s v="Ноутбук Acer Extensa 15 EX215-31-C3FF (1920x1080, Intel Celeron 1.1 ГГц, RAM 4 ГБ, SSD 128 ГБ, Endless OS), NX.EFTER.00D, Сланцево-черный"/>
    <s v="Ноутбук"/>
    <s v="Acer"/>
    <s v="Ноутбук Acer Extensa 15 EX215-31-C3FF (1920x1080, Intel Celeron 1.1 ГГц, RAM 4 ГБ, SSD 128 ГБ, Endless OS), NX.EFTER.00D, Сланцево-черный"/>
    <s v="https://market.yandex.ru/product--15-6-noutbuk-acer-extensa-15-ex215-31-c3ff-1920x1080-intel-celeron-1-1-ggts-ram-4-gb-ssd-128-gb-endless-os/678188001?nid=54544&amp;show-uid=16468283102896996159716148&amp;context=search&amp;glfilter=7893318%3A267101&amp;sku=100994248728&amp;cpc=eLEOl15ePYP-miWOcvqVa6WFtXcSHX4FUM3tz2suGofLQbmqdSdEehIEYrL317oO_CIVM32PcR-S6eAC23Ss9MJfmiOWmHoX-IVHDaj_Rok5V7jAimqC36y__Or7NPiqutY5jcTrnapcA96rPIpz92XaoXaCN9lPJgl_iP2sVOfmBXy3hsp1j1CFzls7MrQV&amp;do-waremd5=uWGsM1CVnwfCSjqXCU886w"/>
    <n v="46269"/>
    <m/>
    <x v="0"/>
    <m/>
    <s v="Ноутбук"/>
    <x v="0"/>
    <s v="Mar-22"/>
    <x v="0"/>
    <s v="Ноутбук Acer Extensa 15 EX215-31-C3FF (1920x1080, Intel Celeron 1.1 ГГц, RAM 4 ГБ, SSD 128 ГБ, Endless OS), NX.EFTER.00D, Сланцево-черный"/>
    <s v="ИСТИНА"/>
  </r>
  <r>
    <x v="1"/>
    <s v="Ноутбук Acer Extensa 15 EX215-22-R927 (1920x1080, AMD Ryzen 3 2.6 ГГц, RAM 4 ГБ, SSD 512 ГБ, без ОС), NX.EG9ER.013, угольно-черный"/>
    <s v="Ноутбук"/>
    <s v="Acer"/>
    <s v="Ноутбук Acer Extensa 15 EX215-22-R927 (1920x1080, AMD Ryzen 3 2.6 ГГц, RAM 4 ГБ, SSD 512 ГБ, без ОС), NX.EG9ER.013, угольно-черный"/>
    <s v="https://market.yandex.ru/product--15-6-noutbuk-acer-extensa-15-ex215-22-r927-1920x1080-amd-ryzen-3-2-6-ggts-ram-4-gb-ssd-512-gb-bez-os/771372004?nid=54544&amp;show-uid=16468283102896996159716149&amp;context=search&amp;glfilter=7893318%3A267101&amp;sku=101120598734&amp;cpc=qX7ArlNsbxBQeF-hi6YHJxqWrGJz-UcmUA7YhZwuWvT1iy1DBz7cQdXknJ2-MCZTiVHbOXwkOLq6bUjpbqILu6Npu4w6i5cuaokAfDL4hBM9j7wMbBhEuhMgwnuGSB8iJW1usIr8QSxWhEiY9aLy0z3AidrnzxOyoMoi3qkqCTnbHgtP0Ekm8uXPA5rMHNJM&amp;do-waremd5=lGDMbXXZKZk-CpTdbXuLrg"/>
    <n v="71748"/>
    <m/>
    <x v="0"/>
    <m/>
    <s v="Ноутбук"/>
    <x v="0"/>
    <s v="Mar-22"/>
    <x v="0"/>
    <s v="Ноутбук Acer Extensa 15 EX215-22-R927 (1920x1080, AMD Ryzen 3 2.6 ГГц, RAM 4 ГБ, SSD 512 ГБ, без ОС), NX.EG9ER.013, угольно-черный"/>
    <s v="ИСТИНА"/>
  </r>
  <r>
    <x v="7"/>
    <s v="Ноутбук Acer Extensa 15 EX215-52-55RX (1920x1080, Intel Core i5 1 ГГц, RAM 4 ГБ, HDD 1000 ГБ, Win10 Home), NX.EG8ER.01A, Сланцево-черный"/>
    <s v="Ноутбук"/>
    <s v="Acer"/>
    <s v="Ноутбук Acer Extensa 15 EX215-52-55RX (1920x1080, Intel Core i5 1 ГГц, RAM 4 ГБ, HDD 1000 ГБ, Win10 Home), NX.EG8ER.01A, Сланцево-черный"/>
    <s v="https://market.yandex.ru/product--15-6-noutbuk-acer-extensa-15-ex215-52-55rx-1920x1080-intel-core-i5-1-ggts-ram-4-gb-hdd-1000-gb-win10-home/841330346?nid=54544&amp;show-uid=16468283102896996159716150&amp;context=search&amp;glfilter=7893318%3A267101&amp;sku=101190593949&amp;cpc=cqTCiY-xp4uqnFsOaFfx6xI0GHrW-q9p2CqI4JRt1KSakRaf0U88D55B4WK-bamb1m_KHkuzXKIiSiQk1ROVFWi30jPsbYZ42UEgYsQ_yy7a6ABs0xDr1igYV11md6NVxfn-6qK5gneYzHhgIDENS7Xn0xe-ztpJZ43AXvySllz7eY26xPCgIQ%2C%2C&amp;do-waremd5=_BGXR7opCCGBzNj1_CeOLA"/>
    <n v="93660"/>
    <m/>
    <x v="0"/>
    <m/>
    <s v="Ноутбук"/>
    <x v="0"/>
    <s v="Mar-22"/>
    <x v="0"/>
    <s v="Ноутбук Acer Extensa 15 EX215-52-55RX (1920x1080, Intel Core i5 1 ГГц, RAM 4 ГБ, HDD 1000 ГБ, Win10 Home), NX.EG8ER.01A, Сланцево-черный"/>
    <s v="ИСТИНА"/>
  </r>
  <r>
    <x v="7"/>
    <s v="Ноутбук Acer Extensa 15 EX215-52-7009 (1920x1080, Intel Core i7 1.3 ГГц, RAM 8 ГБ, SSD 256 ГБ, без ОС), NX.EG8ER.012, черный"/>
    <s v="Ноутбук"/>
    <s v="Acer"/>
    <s v="Ноутбук Acer Extensa 15 EX215-52-7009 (1920x1080, Intel Core i7 1.3 ГГц, RAM 8 ГБ, SSD 256 ГБ, без ОС), NX.EG8ER.012, черный"/>
    <s v="https://market.yandex.ru/product--15-6-noutbuk-acer-extensa-15-ex215-52-7009-1920x1080-intel-core-i7-1-3-ggts-ram-8-gb-ssd-256-gb-bez-os/729247002?nid=54544&amp;show-uid=16468283102896996159716151&amp;context=search&amp;glfilter=7893318%3A267101&amp;sku=101082275732&amp;cpc=TEOC3t0gY8T4w7cmP5bJ513kG-lvUKe9uk4npVq0-V8NMA4NdCRaykBIWqetZm3K7triSM-yXjvQzlG4vUssf5OKRuudMAZJz2BmrN2P06cdXFtD5vOjr97G9z7hcCvQ_oto0Mqk0faMYeDIfBXn2qJC-GOAvRNtzJgbfkM6j11br739VJSF7j8Qr6mQWsWl&amp;do-waremd5=8ETr0JVJt71Iusl6DMAG8g"/>
    <n v="89698"/>
    <m/>
    <x v="0"/>
    <m/>
    <s v="Ноутбук"/>
    <x v="0"/>
    <s v="Mar-22"/>
    <x v="0"/>
    <s v="Ноутбук Acer Extensa 15 EX215-52-7009 (1920x1080, Intel Core i7 1.3 ГГц, RAM 8 ГБ, SSD 256 ГБ, без ОС), NX.EG8ER.012, черный"/>
    <s v="ИСТИНА"/>
  </r>
  <r>
    <x v="3"/>
    <s v="Ноутбук Acer Aspire 3 A315-56-32MF (1920x1080, Intel Core i3 1.2 ГГц, RAM 4 ГБ, SSD 128 ГБ, HDD 1000 ГБ, Win10 Home), NX.HS5ER.00P, черный"/>
    <s v="Ноутбук"/>
    <s v="Acer"/>
    <s v="Ноутбук Acer Aspire 3 A315-56-32MF (1920x1080, Intel Core i3 1.2 ГГц, RAM 4 ГБ, SSD 128 ГБ, HDD 1000 ГБ, Win10 Home), NX.HS5ER.00P, черный"/>
    <s v="https://market.yandex.ru/product--15-6-noutbuk-acer-aspire-3-a315-56-32mf-1920x1080-intel-core-i3-1-2-ggts-ram-4-gb-ssd-128-gb-hdd-1000-gb-win10-home/662497014?nid=54544&amp;show-uid=16468283102896996159716152&amp;context=search&amp;glfilter=7893318%3A267101&amp;sku=100917147763&amp;cpc=HSLuu2TcRvUdwRX1XoG0QYG_eXkCSpkfT7wxGBaLjP_Z_yiutFyvcWzCqcftkJmcwxxLfsAjarEgPMfZR3SrBSL8JDJcB8gxLmH8tVf-YPqnzcVDvDmYu12c3z-yrXQLQ8FYHz4LgvQKW4t1JiOph51nPscq_fY0I0rnVEs_KEgQbRt_ezXnQV2XeR2l50J7&amp;do-waremd5=t2HehHJo3fwbjMc_5dsdNw"/>
    <n v="62489"/>
    <m/>
    <x v="0"/>
    <m/>
    <s v="Ноутбук"/>
    <x v="0"/>
    <s v="Mar-22"/>
    <x v="0"/>
    <s v="Ноутбук Acer Aspire 3 A315-56-32MF (1920x1080, Intel Core i3 1.2 ГГц, RAM 4 ГБ, SSD 128 ГБ, HDD 1000 ГБ, Win10 Home), NX.HS5ER.00P, черный"/>
    <s v="ИСТИНА"/>
  </r>
  <r>
    <x v="11"/>
    <s v="15.6&quot; FHD Acer Extensa 15 EX215-31- P5VU black (Pen N5030/8Gb/256Gb SSD/noDVD/VGA int/W10Pro) (NX. EFTER.00U)"/>
    <s v="Ноутбук"/>
    <s v="Acer"/>
    <s v="15.6&quot; FHD Acer Extensa 15 EX215-31- P5VU black (Pen N5030/8Gb/256Gb SSD/noDVD/VGA int/W10Pro) (NX. EFTER.00U)"/>
    <s v="https://market.yandex.ru/product--noutbuk-15-6-fhd-acer-extensa-15-ex215-31-p5vu-black-pen-n5030-8gb-256gb-ssd-nodvd-vga-int-w10pro-nx-efter-00u/1449693062?nid=54544&amp;show-uid=16468283102896996159716154&amp;context=search&amp;glfilter=7893318%3A267101&amp;sku=101462933816&amp;cpc=N9OcVRaoBghrCpA-oXVYGK-DwV5CHTMvAOcxO-Tso96Fr606U60r3zaIY6MWj7Pw6zqTmLfbTCYl5QghNIAu0EOkhcKz9wOw-xdSo4fagwIsS1Yg2-t8-oT2iYlPw-k1huopovKnCStPNrsUALNOgS82b9u6d4SjiuV3Z9MGcbMVXYHI32t-4c_AFGEIqXBd&amp;do-waremd5=phVuuUdQ6C-KHZyOYGBo5Q"/>
    <n v="69980"/>
    <m/>
    <x v="0"/>
    <m/>
    <s v="Ноутбук"/>
    <x v="0"/>
    <s v="Mar-22"/>
    <x v="0"/>
    <s v="15.6&quot; FHD Acer Extensa 15 EX215-31- P5VU black (Pen N5030/8Gb/256Gb SSD/noDVD/VGA int/W10Pro) (NX. EFTER.00U)"/>
    <b v="0"/>
  </r>
  <r>
    <x v="30"/>
    <s v="Ноутбук Acer ASPIRE 3 A317-52-32CF (1920x1080, Intel Core i3 1.2 ГГц, RAM 8 ГБ, HDD 1000 ГБ, без ОС), NX.HZWER.00G, черный"/>
    <s v="Ноутбук"/>
    <s v="Acer"/>
    <s v="Ноутбук Acer ASPIRE 3 A317-52-32CF (1920x1080, Intel Core i3 1.2 ГГц, RAM 8 ГБ, HDD 1000 ГБ, без ОС), NX.HZWER.00G, черный"/>
    <s v="https://market.yandex.ru/product--17-3-noutbuk-acer-aspire-3-a317-52-32cf-1920x1080-intel-core-i3-1-2-ggts-ram-8-gb-hdd-1000-gb-bez-os/677729019?nid=54544&amp;show-uid=16468283102896996159716155&amp;context=search&amp;glfilter=7893318%3A267101&amp;sku=100992156746&amp;cpc=pe6nka31Tet9928jnRXRVxo8ElIORpQq_yl3HXDVBRQjpVZZs38AdHS9K5nVzqg7h_DtMauzO63TkhfG0tM0QQm5cfY3ANDRz7mo0pSJQ-o-Yo3hi0wogdq4s2PTkrgb_TNVg6TtrCc7HmQKCJyk9Eedm1fMsYmY7CFS3jrFOdlgerdc0rKxZw%2C%2C&amp;do-waremd5=Un2yXRwdpI9DOg_w2SxI7Q"/>
    <n v="107242"/>
    <m/>
    <x v="0"/>
    <m/>
    <s v="Ноутбук"/>
    <x v="0"/>
    <s v="Mar-22"/>
    <x v="0"/>
    <s v="Ноутбук Acer ASPIRE 3 A317-52-32CF (1920x1080, Intel Core i3 1.2 ГГц, RAM 8 ГБ, HDD 1000 ГБ, без ОС), NX.HZWER.00G, черный"/>
    <s v="ЛОЖЬ"/>
  </r>
  <r>
    <x v="5"/>
    <s v="Acer Extensa 15 EX215-32-C94A NX. EGNER.00F (15.6&quot;, Celeron Quad Core N5100, 4Gb/ SSD 128Gb, UHD Graphics) Черный"/>
    <s v="Ноутбук"/>
    <s v="Acer"/>
    <s v="Acer Extensa 15 EX215-32-C94A NX. EGNER.00F (15.6&quot;, Celeron Quad Core N5100, 4Gb/ SSD 128Gb, UHD Graphics) Черный"/>
    <s v="https://market.yandex.ru/product--noutbuk-acer-extensa-15-ex215-32-c94a-nx-egner-00f-15-6-celeron-quad-core-n5100-4gb-ssd-128gb-uhd-graphics-chernyi/1656690565?nid=54544&amp;show-uid=16468283102896996159716156&amp;context=search&amp;glfilter=7893318%3A267101&amp;sku=101569384834&amp;cpc=htJahtekkzDeY2NxiPxqccEJi4b0HdDTplT-NKCETX7O5EnoLf5rYU3xC4KAsswnVKSNT0fjo1EdsC-Mv1lKlQkvqv0Tvc37-ZEC5pqrzLJYnNiEUruYlrjZFFCMbqWOP65DSY6b1Qqr9WErq4gFc6xbBGbMGzxs14dS8R2OffxZHwmdr2DejQ%2C%2C&amp;do-waremd5=Fnj6ftZZrj78kMNU429sQg"/>
    <n v="47500"/>
    <m/>
    <x v="0"/>
    <m/>
    <s v="Ноутбук"/>
    <x v="0"/>
    <s v="Mar-22"/>
    <x v="0"/>
    <s v="Acer Extensa 15 EX215-32-C94A NX. EGNER.00F (15.6&quot;, Celeron Quad Core N5100, 4Gb/ SSD 128Gb, UHD Graphics) Черный"/>
    <s v="ЛОЖЬ"/>
  </r>
  <r>
    <x v="7"/>
    <s v="Ноутбук Acer Extensa 15 EX215-52-586W (1920x1080, Intel Core i5 1 ГГц, RAM 4 ГБ, SSD 256 ГБ, без ОС), NX.EG8ER.013, черный"/>
    <s v="Ноутбук"/>
    <s v="Acer"/>
    <s v="Ноутбук Acer Extensa 15 EX215-52-586W (1920x1080, Intel Core i5 1 ГГц, RAM 4 ГБ, SSD 256 ГБ, без ОС), NX.EG8ER.013, черный"/>
    <s v="https://market.yandex.ru/product--15-6-noutbuk-acer-extensa-15-ex215-52-586w-1920x1080-intel-core-i5-1-ggts-ram-4-gb-ssd-256-gb-bez-os/773517079?nid=54544&amp;show-uid=16468283102896996159716157&amp;context=search&amp;glfilter=7893318%3A267101&amp;sku=101122586953&amp;cpc=JsWnectEO_eIdW67iXOMUKKw9cx3LekZDkPDpW4_vlH6C-j3P1p9A7nFADP6OUo96jA7uvhHSjeR7ElDX292NxwQW2C7iGCTE1EJzEJ6znqJaDEQ4Ybk5RpyRuQL7KBjQYPL_hUk_l7WYvb0S8rjFqSHWxKXS4n6lpvNo6ZMUgotCEO11GTGTg%2C%2C&amp;do-waremd5=JwOi6T5h-IreM2gE7hUySA"/>
    <n v="85818"/>
    <m/>
    <x v="0"/>
    <m/>
    <s v="Ноутбук"/>
    <x v="0"/>
    <s v="Mar-22"/>
    <x v="0"/>
    <s v="Ноутбук Acer Extensa 15 EX215-52-586W (1920x1080, Intel Core i5 1 ГГц, RAM 4 ГБ, SSD 256 ГБ, без ОС), NX.EG8ER.013, черный"/>
    <s v="ИСТИНА"/>
  </r>
  <r>
    <x v="29"/>
    <s v="Ноутбук Acer ASPIRE 3 A315-34-P5K3 (1920x1080, Intel Pentium Silver 1.1 ГГц, RAM 4 ГБ, SSD 128 ГБ, без ОС), NX.HE3ER.00T, черный"/>
    <s v="Ноутбук"/>
    <s v="Acer"/>
    <s v="Ноутбук Acer ASPIRE 3 A315-34-P5K3 (1920x1080, Intel Pentium Silver 1.1 ГГц, RAM 4 ГБ, SSD 128 ГБ, без ОС), NX.HE3ER.00T, черный"/>
    <s v="https://market.yandex.ru/product--15-6-noutbuk-acer-aspire-3-a315-34-p5k3-1920x1080-intel-pentium-silver-1-1-ggts-ram-4-gb-ssd-128-gb-bez-os/856395405?nid=54544&amp;show-uid=16468283102896996159716158&amp;context=search&amp;glfilter=7893318%3A267101&amp;sku=101206524910&amp;cpc=eZ_qRBT2iniiDHEXn_r2hRiqcsBkRUsV3kuDy4uGlhbgEvFNWJw-nz_aGvjViItCtKkwzcCofdp4bPMG5dqcFjofPl2vuPQwsKXEyBalTUPhi9YFmop5koA2a_-ZTpRhaSGpW3Z0ws3_VR1Xe4egiXCcM224aDTshSirNztt3oNfP-nVAoLEQ-IgHmuRxUqS&amp;do-waremd5=npTCftJp-8y0vua2udXAUw"/>
    <n v="50598"/>
    <m/>
    <x v="0"/>
    <m/>
    <s v="Ноутбук"/>
    <x v="0"/>
    <s v="Mar-22"/>
    <x v="0"/>
    <s v="Ноутбук Acer ASPIRE 3 A315-34-P5K3 (1920x1080, Intel Pentium Silver 1.1 ГГц, RAM 4 ГБ, SSD 128 ГБ, без ОС), NX.HE3ER.00T, черный"/>
    <s v="ИСТИНА"/>
  </r>
  <r>
    <x v="1"/>
    <s v="Ноутбук Acer Extensa 15 EX215-22-R1L1 (1920x1080, AMD Ryzen 3 2.6 ГГц, RAM 4 ГБ, SSD 256 ГБ, Win10 Pro), NX.EG9ER.006, черный"/>
    <s v="Ноутбук"/>
    <s v="Acer"/>
    <s v="Ноутбук Acer Extensa 15 EX215-22-R1L1 (1920x1080, AMD Ryzen 3 2.6 ГГц, RAM 4 ГБ, SSD 256 ГБ, Win10 Pro), NX.EG9ER.006, черный"/>
    <s v="https://market.yandex.ru/product--15-6-noutbuk-acer-extensa-15-ex215-22-r1l1-1920x1080-amd-ryzen-3-2-6-ggts-ram-4-gb-ssd-256-gb-win10-pro/836746032?nid=54544&amp;show-uid=16468283102896996159716159&amp;context=search&amp;glfilter=7893318%3A267101&amp;sku=101186629759&amp;cpc=pe6nka31Tet6bERiGYInevnhL2g27RUsUZvzcBxJU76IvLefAF8YAX7t7Czk0H-5oYShSs4GDox_-FQz-Z5x9mpP5t9NqKhiciVYvWM2LMDoUk-NTtxh87zlQPT0noUcNZmuAUbEkafP3FBIQI6bL2dsMQlPwWpd6KOdq33x7YrkmONNI9T8r3585kqVJeJp&amp;do-waremd5=4_mNevPO47pZEpFnJKMYaQ"/>
    <n v="134996"/>
    <m/>
    <x v="0"/>
    <m/>
    <s v="Ноутбук"/>
    <x v="0"/>
    <s v="Mar-22"/>
    <x v="0"/>
    <s v="Ноутбук Acer Extensa 15 EX215-22-R1L1 (1920x1080, AMD Ryzen 3 2.6 ГГц, RAM 4 ГБ, SSD 256 ГБ, Win10 Pro), NX.EG9ER.006, черный"/>
    <s v="ИСТИНА"/>
  </r>
  <r>
    <x v="34"/>
    <s v="Ноутбук Acer TravelMate P2 TMP215-41-G2-R23T (NX. VRYER.001)"/>
    <s v="Ноутбук"/>
    <s v="Acer"/>
    <s v="Ноутбук Acer TravelMate P2 TMP215-41-G2-R23T (NX. VRYER.001)"/>
    <s v="https://market.yandex.ru/product--acer-noutbuk-acer-travelmate-p2-tmp215-41-g2-r23t-nx-vryer-001/1498191619?nid=54544&amp;show-uid=16468283102896996159716160&amp;context=search&amp;glfilter=7893318%3A267101&amp;sku=101558941110&amp;cpc=pe6nka31Tety84t9W3wdmWf8yHZHsCjdtDbV76uq7qXycitOH7F_ZEpLnGdSYfP6trSIY1w2I2JtCDaUwxfS_iUJYKcsauDbdFYI6EAuloRZ0Bfn_KRN_BWxWSXSgyAWVxTgAXKE3RC1Gw6YbU6er5zYXXxOi7zNiDuLdg2mmt5-aVjIcIm4Yw%2C%2C&amp;do-waremd5=E0ZkIoVdSSv6EKNeyYwXsw"/>
    <n v="146999"/>
    <m/>
    <x v="0"/>
    <m/>
    <s v="Ноутбук"/>
    <x v="0"/>
    <s v="Mar-22"/>
    <x v="0"/>
    <s v="Ноутбук Acer TravelMate P2 TMP215-41-G2-R23T (NX. VRYER.001)"/>
    <s v="ЛОЖЬ"/>
  </r>
  <r>
    <x v="7"/>
    <s v="Ноутбук Acer Extensa EX215-52-37LC (1920x1080, Intel Core i3 1.2 ГГц, RAM 12 ГБ, SSD 512 ГБ, без ОС), NX.EG8ER.016, Сланцево-черный"/>
    <s v="Ноутбук"/>
    <s v="Acer"/>
    <s v="Ноутбук Acer Extensa EX215-52-37LC (1920x1080, Intel Core i3 1.2 ГГц, RAM 12 ГБ, SSD 512 ГБ, без ОС), NX.EG8ER.016, Сланцево-черный"/>
    <s v="https://market.yandex.ru/product--15-6-noutbuk-acer-extensa-ex215-52-37lc-1920x1080-intel-core-i3-1-2-ggts-ram-12-gb-ssd-512-gb-bez-os/958734532?nid=54544&amp;show-uid=16468283102896996159716161&amp;context=search&amp;glfilter=7893318%3A267101&amp;sku=101319399743&amp;cpc=3p4xUy33LOzSAIVgP3R6W0Ug74Wz3I34G_0GG9iyYpt0od10gpGr50UyqrzWwHLUBLydVMPaYaJd3WmRazHQJ_ii9dTPjS4Q9cIbiM4fSyGrIed6ipwKn6nTCv0ZZ_XCi7zGxh6FTlegMtYFhoGFeoYGGVik1nNNXnt_Q3UWZhhD2sPUA8Z4VQ%2C%2C&amp;do-waremd5=hqpdb-S4j8X4yBd69UaEGg"/>
    <n v="70600"/>
    <m/>
    <x v="0"/>
    <m/>
    <s v="Ноутбук"/>
    <x v="0"/>
    <s v="Mar-22"/>
    <x v="0"/>
    <s v="Ноутбук Acer Extensa EX215-52-37LC (1920x1080, Intel Core i3 1.2 ГГц, RAM 12 ГБ, SSD 512 ГБ, без ОС), NX.EG8ER.016, Сланцево-черный"/>
    <s v="ИСТИНА"/>
  </r>
  <r>
    <x v="7"/>
    <s v="Ноутбук Acer Extensa 15 EX215-52-38MH (1920x1080, Intel Core i3 1.2 ГГц, RAM 4 ГБ, SSD 128 ГБ, Win10 Home), NX.EG8ER.019, черный"/>
    <s v="Ноутбук"/>
    <s v="Acer"/>
    <s v="Ноутбук Acer Extensa 15 EX215-52-38MH (1920x1080, Intel Core i3 1.2 ГГц, RAM 4 ГБ, SSD 128 ГБ, Win10 Home), NX.EG8ER.019, черный"/>
    <s v="https://market.yandex.ru/product--15-6-noutbuk-acer-extensa-15-ex215-52-38mh-1920x1080-intel-core-i3-1-2-ggts-ram-4-gb-ssd-128-gb-win10-home/773516009?nid=54544&amp;show-uid=16468283102896996159716162&amp;context=search&amp;glfilter=7893318%3A267101&amp;sku=101122586742&amp;cpc=N9OcVRaoBggtM3zjkHjc5NkF8s7AnBtLOKJdW-KBjbj3Zi6eztwISWMFB-97F5DZjlwOQ64miPOslqy1Jfya2FNH8HPQYGRGOr0yKYTZ6XT9CD9QiigzKprEVcj4qOT6MCF8sWNuuc6KIF1_lQM7wEvpYginSSfXTyPXAWqxYMcPRBI4uEq9N5JbrF5VT6Rd&amp;do-waremd5=P-2tuZdCKTbiSRk9jhbaMw"/>
    <n v="68520"/>
    <m/>
    <x v="0"/>
    <m/>
    <s v="Ноутбук"/>
    <x v="0"/>
    <s v="Mar-22"/>
    <x v="0"/>
    <s v="Ноутбук Acer Extensa 15 EX215-52-38MH (1920x1080, Intel Core i3 1.2 ГГц, RAM 4 ГБ, SSD 128 ГБ, Win10 Home), NX.EG8ER.019, черный"/>
    <s v="ИСТИНА"/>
  </r>
  <r>
    <x v="30"/>
    <s v="Ноутбук Acer ASPIRE 3 A317-52-56KE (1600x900, Intel Core i5 1 ГГц, RAM 8 ГБ, SSD 512 ГБ, Win10 Home), NX.HZWER.010, черный"/>
    <s v="Ноутбук"/>
    <s v="Acer"/>
    <s v="Ноутбук Acer ASPIRE 3 A317-52-56KE (1600x900, Intel Core i5 1 ГГц, RAM 8 ГБ, SSD 512 ГБ, Win10 Home), NX.HZWER.010, черный"/>
    <s v="https://market.yandex.ru/product--17-3-noutbuk-acer-aspire-3-a317-52-56ke-1600x900-intel-core-i5-1-ggts-ram-8-gb-ssd-512-gb-win10-home/864710323?nid=54544&amp;show-uid=16468283102896996159716163&amp;context=search&amp;glfilter=7893318%3A267101&amp;sku=101217410385&amp;cpc=pe6nka31TeudJ_xR1HTvoWIhro1tIgmJOOBPhex6_9N4sjYfQlBEhNxLZ6rMc0t8N17AjbcA-DYmt7ORag3-R__D3crVjxaW8fo3kR6qSnRqtGnIHdr7DAtaKyEa1IqEIcWfCSBM9P1KfRFktjXrTYqxJ3qlJ9XuWCCVHVM7YYfUuAlsjt3k2o56OA5maFkx&amp;do-waremd5=Y6WjAMWjunz17eppqy6xOw"/>
    <n v="143721"/>
    <m/>
    <x v="0"/>
    <m/>
    <s v="Ноутбук"/>
    <x v="0"/>
    <s v="Mar-22"/>
    <x v="0"/>
    <s v="Ноутбук Acer ASPIRE 3 A317-52-56KE (1600x900, Intel Core i5 1 ГГц, RAM 8 ГБ, SSD 512 ГБ, Win10 Home), NX.HZWER.010, черный"/>
    <s v="ИСТИНА"/>
  </r>
  <r>
    <x v="10"/>
    <s v="Ноутбук Acer TravelMate P2 TMP215-52-529S (1920x1080, Intel Core i5 1.6 ГГц, RAM 8 ГБ, SSD 256 ГБ, Endless OS), NX.VLLER.00G, черный"/>
    <s v="Ноутбук"/>
    <s v="Acer"/>
    <s v="Ноутбук Acer TravelMate P2 TMP215-52-529S (1920x1080, Intel Core i5 1.6 ГГц, RAM 8 ГБ, SSD 256 ГБ, Endless OS), NX.VLLER.00G, черный"/>
    <s v="https://market.yandex.ru/product--15-6-noutbuk-acer-travelmate-p2-tmp215-52-529s-1920x1080-intel-core-i5-1-6-ggts-ram-8-gb-ssd-256-gb-endless-os/665807022?nid=54544&amp;show-uid=16468283102896996159716164&amp;context=search&amp;glfilter=7893318%3A267101&amp;sku=100940039733&amp;cpc=pe6nka31TevyOk7aqCYADvHDM720O70iyN0E7wOadcQVocAOV6DP0mOJJsFP-rgWTutCDGWUV6Dg_vdBMUdkpbyyNSncdDm9z6NEqQ5CcsfNk5fc3QLZBtmsH8iN_LAVZNk0N-V2cvfjL0_FjHHwEPy5w4Ea-gwMMAY_8OfP7CkuprlaRkKZhuO4oqEs-LnF&amp;do-waremd5=PnuNFaWKmYvW1cjsl3jKRg"/>
    <n v="144947"/>
    <m/>
    <x v="0"/>
    <m/>
    <s v="Ноутбук"/>
    <x v="0"/>
    <s v="Mar-22"/>
    <x v="0"/>
    <s v="Ноутбук Acer TravelMate P2 TMP215-52-529S (1920x1080, Intel Core i5 1.6 ГГц, RAM 8 ГБ, SSD 256 ГБ, Endless OS), NX.VLLER.00G, черный"/>
    <s v="ИСТИНА"/>
  </r>
  <r>
    <x v="41"/>
    <s v="Ноутбук Acer ASPIRE 3 A315-53G (1920x1080, Intel Core i3 2.2 ГГц, RAM 4 ГБ, HDD 1000 ГБ, Optane16 ГБ, GeForce MX130, Win10 Home)"/>
    <s v="Ноутбук"/>
    <s v="Acer"/>
    <s v="Ноутбук Acer ASPIRE 3 A315-53G (1920x1080, Intel Core i3 2.2 ГГц, RAM 4 ГБ, HDD 1000 ГБ, Optane16 ГБ, GeForce MX130, Win10 Home)"/>
    <s v="https://market.yandex.ru/product--15-6-noutbuk-acer-aspire-3-a315-53g-1920x1080-intel-core-i3-2-2-ggts-ram-4-gb-hdd-1000-gb-optane16-gb-geforce-mx130-win10-home/186843212?nid=54544&amp;show-uid=16468283102896996159716165&amp;context=search&amp;glfilter=7893318%3A267101&amp;cpc=pe6nka31Tev55WLHf17qCIVaEG8AAZh--4V12RIqh1pHS1UoeFA-NzuzVRbsqnPbWmiTfm543qfbNES95fK-J5aKc02iTtEXEH5ttEMiWP9FHOE4pi3A8QyoaOl3FzOrhJOpg60y8r_8beB6toMr0FKSBQc8upfGGLrgg77jnqAZuvby8flcJhsAhFQ89S5K&amp;do-waremd5=cM8C4xy2IEg-Ixbylt_SAw"/>
    <n v="99021"/>
    <m/>
    <x v="0"/>
    <m/>
    <s v="Ноутбук"/>
    <x v="0"/>
    <s v="Mar-22"/>
    <x v="0"/>
    <s v="Ноутбук Acer ASPIRE 3 A315-53G (1920x1080, Intel Core i3 2.2 ГГц, RAM 4 ГБ, HDD 1000 ГБ, Optane16 ГБ, GeForce MX130, Win10 Home)"/>
    <s v="ЛОЖЬ"/>
  </r>
  <r>
    <x v="42"/>
    <s v="Acer Swift 5 SF514-55T-50UE Green (NX. A34ER.005)"/>
    <s v="Ноутбук"/>
    <s v="Acer"/>
    <s v="Acer Swift 5 SF514-55T-50UE Green (NX. A34ER.005)"/>
    <s v="https://market.yandex.ru/product--noutbuk-acer-swift-5-sf514-55t-50ue-green-nx-a34er-005/1490711009?nid=54544&amp;show-uid=16468283102896996159716166&amp;context=search&amp;glfilter=7893318%3A267101&amp;sku=101530751033&amp;cpc=pe6nka31TetNL4KhFLHAwofeT4PoI_zPWFh7B-b2TPp3ebIYKGh0vH0j_UW49RRNdt50OGj0Unlaiefux9vsDXq9VVDtcfJathHSCEBXszNhcM8y5OTaPyZzX8dKQulPGs8U01BZ4gWY8p5Fp0AQItAwyA5hEu7g6udd6sFuJEsJpK6osWJ7Kg%2C%2C&amp;do-waremd5=dKQo3pAFeXD45_0_wekYng"/>
    <n v="155685"/>
    <m/>
    <x v="0"/>
    <m/>
    <s v="Ноутбук"/>
    <x v="0"/>
    <s v="Mar-22"/>
    <x v="0"/>
    <s v="Acer Swift 5 SF514-55T-50UE Green (NX. A34ER.005)"/>
    <s v="ИСТИНА"/>
  </r>
  <r>
    <x v="1"/>
    <s v="Ноутбук Acer Extensa 15 EX215-22-R0Y1 (1920x1080, AMD Ryzen 5 2.1 ГГц, RAM 4 ГБ, SSD 512 ГБ, Win10 Home), NX.EG9ER.01A, charcoal black"/>
    <s v="Ноутбук"/>
    <s v="Acer"/>
    <s v="Ноутбук Acer Extensa 15 EX215-22-R0Y1 (1920x1080, AMD Ryzen 5 2.1 ГГц, RAM 4 ГБ, SSD 512 ГБ, Win10 Home), NX.EG9ER.01A, charcoal black"/>
    <s v="https://market.yandex.ru/product--15-6-noutbuk-acer-extensa-15-ex215-22-r0y1-1920x1080-amd-ryzen-5-2-1-ggts-ram-4-gb-ssd-512-gb-win10-home/739088032?nid=54544&amp;show-uid=16468283102896996159716167&amp;context=search&amp;glfilter=7893318%3A267101&amp;sku=101090709738&amp;cpc=vRn7zzKTKkMTg2cHJx2EcST-s8HrCG3Albb1j3BqCy9dOb6I_a1lKypOcSnzKQWclyeIr8wZcdKuon0h_mE2oHmz_QirTcOL_l39TngljANNMYM8qxGfY8JecvD9TZR4-KDdyBMqDh5gPcXXTw0WNLOj-epLTsQTAmoE-WiPTfODMLTWFa3PokkdsB6f05oJ&amp;do-waremd5=NKVlz1ABVeHdEeEgJX6ibw"/>
    <n v="80461"/>
    <m/>
    <x v="0"/>
    <m/>
    <s v="Ноутбук"/>
    <x v="0"/>
    <s v="Mar-22"/>
    <x v="0"/>
    <s v="Ноутбук Acer Extensa 15 EX215-22-R0Y1 (1920x1080, AMD Ryzen 5 2.1 ГГц, RAM 4 ГБ, SSD 512 ГБ, Win10 Home), NX.EG9ER.01A, charcoal black"/>
    <s v="ИСТИНА"/>
  </r>
  <r>
    <x v="17"/>
    <s v="Ноутбук Acer Predator Helios 300 PH315-54-73AS (1920x1080, Intel Core i7 2.3 ГГц, RAM 16 ГБ, SSD 1 ТБ, GeForce RTX 3050 Ti, без ОС), NH.QC5ER.001, черный"/>
    <s v="Ноутбук"/>
    <s v="Acer"/>
    <s v="Ноутбук Acer Predator Helios 300 PH315-54-73AS (1920x1080, Intel Core i7 2.3 ГГц, RAM 16 ГБ, SSD 1 ТБ, GeForce RTX 3050 Ti, без ОС), NH.QC5ER.001, черный"/>
    <s v="https://market.yandex.ru/product--15-6-noutbuk-acer-predator-helios-300-ph315-54-73as-1920x1080-intel-core-i7-2-3-ggts-ram-16-gb-ssd-1-tb-geforce-rtx-3050-ti-bez-os/1471008415?nid=54544&amp;show-uid=16468283102896996159716168&amp;context=search&amp;glfilter=7893318%3A267101&amp;sku=101489200731&amp;cpc=pe6nka31TesNWx1oi3JSgrOSWSfFIhpHOkPnJk7LxVE-i-YKWNZ8srz6HGx5FXF-tVEPBaiAy7PUHBvrn7MUWuEDHz6VLQQ9-u3iR7wpdQhVzstfGfCQeEi4pKIpx4RdAZELYqGaVF5Y1oOH71pnxv90T5sBrKrEhtOI2tI2BXEVs61XQjr1ivJPbNVKBh2l&amp;do-waremd5=XYTyG7jryNtvWG26hb5gWA"/>
    <n v="284710"/>
    <m/>
    <x v="0"/>
    <m/>
    <s v="Ноутбук"/>
    <x v="0"/>
    <s v="Mar-22"/>
    <x v="0"/>
    <s v="Ноутбук Acer Predator Helios 300 PH315-54-73AS (1920x1080, Intel Core i7 2.3 ГГц, RAM 16 ГБ, SSD 1 ТБ, GeForce RTX 3050 Ti, без ОС), NH.QC5ER.001, черный"/>
    <s v="ИСТИНА"/>
  </r>
  <r>
    <x v="3"/>
    <s v="Ноутбук Acer Aspire 3 A315-56-334Q (1920x1080, Intel Core i3 1.2 ГГц, RAM 4 ГБ, SSD 128 ГБ, Endless OS), NX.HS5ER.015, черный"/>
    <s v="Ноутбук"/>
    <s v="Acer"/>
    <s v="Ноутбук Acer Aspire 3 A315-56-334Q (1920x1080, Intel Core i3 1.2 ГГц, RAM 4 ГБ, SSD 128 ГБ, Endless OS), NX.HS5ER.015, черный"/>
    <s v="https://market.yandex.ru/product--15-6-noutbuk-acer-aspire-3-a315-56-334q-1920x1080-intel-core-i3-1-2-ggts-ram-4-gb-ssd-128-gb-endless-os/891753653?nid=54544&amp;show-uid=16468283102896996159716169&amp;context=search&amp;glfilter=7893318%3A267101&amp;sku=101251592780&amp;cpc=qiKlEUNsqQzdrxa57lrdQXK1vgbf4CBeAnLsJsQ-48JhF3NRxfueJnsMZi9Z976nfq2uSJikpMgDV-hB_ZC8ijaRTw47Q2pLgHcgjuIYMlkItVscoR4YZeLuhUpR_tthjeMHiAPIuDXD9NKXBS5Ug79CIQ7i1vuZhBR869-eI_sKpGhe7UNS2X-82BFPwqAI&amp;do-waremd5=Q4SgmnI1y-grTHlGSgsvfQ"/>
    <n v="58300"/>
    <m/>
    <x v="0"/>
    <m/>
    <s v="Ноутбук"/>
    <x v="0"/>
    <s v="Mar-22"/>
    <x v="0"/>
    <s v="Ноутбук Acer Aspire 3 A315-56-334Q (1920x1080, Intel Core i3 1.2 ГГц, RAM 4 ГБ, SSD 128 ГБ, Endless OS), NX.HS5ER.015, черный"/>
    <s v="ЛОЖЬ"/>
  </r>
  <r>
    <x v="42"/>
    <s v="Acer Swift SF514-55T-579C 14&quot; 1920x1080 Touch, Intel Core i5-1135G7 2.4GHz, 8Gb RAM, 512Gb SSD, W10, золотистый (NX. A35ER.004)"/>
    <s v="Ноутбук"/>
    <s v="Acer"/>
    <s v="Acer Swift SF514-55T-579C 14&quot; 1920x1080 Touch, Intel Core i5-1135G7 2.4GHz, 8Gb RAM, 512Gb SSD, W10, золотистый (NX. A35ER.004)"/>
    <s v="https://market.yandex.ru/product--ultrabuk-acer-swift-sf514-55t-579c-14-1920x1080-touch-intel-core-i5-1135g7-2-4ghz-8gb-ram-512gb-ssd-w10-zolotistyi-nx-a35er-004/1655370490?nid=54544&amp;show-uid=16468283102896996159716170&amp;context=search&amp;glfilter=7893318%3A267101&amp;sku=101566549644&amp;cpc=pe6nka31TetPpux1xxo-MHs34O2XeDUqxw-lTz0X69pGWW8SQcchxi8MWA1JcdamTFKjBuL4AiTVFwlPuMXJ76PB3rsCAhwGz31eEunYlMH5Fk3dEEWrWWxXYT9eS4_uiaElgVva4yDNIw90apXWePZKrBGs2G2O5QJ_ByuUkMpMRPXIYvR3FO19oMavjdQk&amp;do-waremd5=dHiJACr07EKOjJogOKJ4ng"/>
    <n v="164421"/>
    <m/>
    <x v="0"/>
    <m/>
    <s v="Ультрабук"/>
    <x v="0"/>
    <s v="Mar-22"/>
    <x v="0"/>
    <s v="Acer Swift SF514-55T-579C 14&quot; 1920x1080 Touch, Intel Core i5-1135G7 2.4GHz, 8Gb RAM, 512Gb SSD, W10, золотистый (NX. A35ER.004)"/>
    <s v="ЛОЖЬ"/>
  </r>
  <r>
    <x v="7"/>
    <s v="Ноутбук Acer Extensa 15 EX215-52-34U4 (1920x1080, Intel Core i3 1.2 ГГц, RAM 4 ГБ, SSD 128 ГБ, без ОС), NX.EG8ER.014, черный"/>
    <s v="Ноутбук"/>
    <s v="Acer"/>
    <s v="Ноутбук Acer Extensa 15 EX215-52-34U4 (1920x1080, Intel Core i3 1.2 ГГц, RAM 4 ГБ, SSD 128 ГБ, без ОС), NX.EG8ER.014, черный"/>
    <s v="https://market.yandex.ru/product--15-6-noutbuk-acer-extensa-15-ex215-52-34u4-1920x1080-intel-core-i3-1-2-ggts-ram-4-gb-ssd-128-gb-bez-os/773516019?nid=54544&amp;show-uid=16468283102896996159716171&amp;context=search&amp;glfilter=7893318%3A267101&amp;sku=101122577788&amp;cpc=ZZwaEOwXuDpsvs9XnZcooNrrpkwOFVok2837d9QpdcwBUdZCAvKMh02JT84fx4uT3AvR4gm7Gy3bF1v3PFo1Q80amrd4zDGzQap3eIKF7QnwjBIvUwp-VnkB-YJOFnLvnQQWAQOEPvvfH48UtOTcvFdWnLy6L0MuZY8RTPDHFrqYNxkx_iWlldyImZbVHtt_&amp;do-waremd5=eBE4WPRJWtZslCywA_-Lmg"/>
    <n v="64657"/>
    <m/>
    <x v="0"/>
    <m/>
    <s v="Ноутбук"/>
    <x v="0"/>
    <s v="Mar-22"/>
    <x v="0"/>
    <s v="Ноутбук Acer Extensa 15 EX215-52-34U4 (1920x1080, Intel Core i3 1.2 ГГц, RAM 4 ГБ, SSD 128 ГБ, без ОС), NX.EG8ER.014, черный"/>
    <s v="ИСТИНА"/>
  </r>
  <r>
    <x v="43"/>
    <s v="Ноутбук Acer TravelMate P2 P259-G2-MG-36Q9 (1920x1080, Intel Core i3 2.3 ГГц, RAM 4 ГБ, HDD 500 ГБ, GeForce 940MX, Linux), NX.VEVER.024, черный"/>
    <s v="Ноутбук"/>
    <s v="Acer"/>
    <s v="Ноутбук Acer TravelMate P2 P259-G2-MG-36Q9 (1920x1080, Intel Core i3 2.3 ГГц, RAM 4 ГБ, HDD 500 ГБ, GeForce 940MX, Linux), NX.VEVER.024, черный"/>
    <s v="https://market.yandex.ru/product--15-6-noutbuk-acer-travelmate-p2-p259-g2-mg-36q9-1920x1080-intel-core-i3-2-3-ggts-ram-4-gb-hdd-500-gb-geforce-940mx-linux/629689066?nid=54544&amp;show-uid=16468283102896996159716172&amp;context=search&amp;glfilter=7893318%3A267101&amp;sku=100825130792&amp;cpc=TM23QvfUdwljYTZpbOlxpp7s03a2L2h3VnI3KdwuS5GGPktp4OCcQk38EbtxMvI_H3-hD3dnkFou5TAogR-6kTmTVQu_Lu6BfgTxGtSe6LR7xGBOUpJl_grMVcipwiFnFYGi0PhDGwu43u6jAT5rXlkPv-OYLWFNkwZkRjsaxzsc_tsoizhTFdp9wzTvja56&amp;do-waremd5=oDBjhR6jkm5mtArbukO3Iw"/>
    <n v="73000"/>
    <m/>
    <x v="0"/>
    <m/>
    <s v="Ноутбук"/>
    <x v="0"/>
    <s v="Mar-22"/>
    <x v="0"/>
    <s v="Ноутбук Acer TravelMate P2 P259-G2-MG-36Q9 (1920x1080, Intel Core i3 2.3 ГГц, RAM 4 ГБ, HDD 500 ГБ, GeForce 940MX, Linux), NX.VEVER.024, черный"/>
    <s v="ЛОЖЬ"/>
  </r>
  <r>
    <x v="36"/>
    <s v="Ноутбук Acer TravelMate P2 TMP214-52-372L (1920x1080, Intel Core i3 2.1 ГГц, RAM 8 ГБ, SSD 256 ГБ, Win10 Pro), NX.VLHER.00N, черный"/>
    <s v="Ноутбук"/>
    <s v="Acer"/>
    <s v="Ноутбук Acer TravelMate P2 TMP214-52-372L (1920x1080, Intel Core i3 2.1 ГГц, RAM 8 ГБ, SSD 256 ГБ, Win10 Pro), NX.VLHER.00N, черный"/>
    <s v="https://market.yandex.ru/product--14-noutbuk-acer-travelmate-p2-tmp214-52-372l-1920x1080-intel-core-i3-2-1-ggts-ram-8-gb-ssd-256-gb-win10-pro/664151023?nid=54544&amp;show-uid=16468283102896996159716173&amp;context=search&amp;glfilter=7893318%3A267101&amp;sku=100929059740&amp;cpc=TM23QvfUdwkKRKCV3Nr9hF8Lys9IiaAxjXEPEHSVPx9Wr5c6eKv2NQgikC9s8zFOA6zY8te7zcRVbEnABXtf3YhP4V9ffV3qt_Iqpcp3GpfBVPAMCCN27SoFtcXF3Fr0N4ulQAM3O7u7quc1YHOlNBtSj9hdJJeXHEIkLhgyjylhpTNzaYK6Ib8SHjue6nAt&amp;do-waremd5=LPkeqjYnRf0YT96E0xahVQ"/>
    <n v="72790"/>
    <m/>
    <x v="0"/>
    <m/>
    <s v="Ноутбук"/>
    <x v="0"/>
    <s v="Mar-22"/>
    <x v="0"/>
    <s v="Ноутбук Acer TravelMate P2 TMP214-52-372L (1920x1080, Intel Core i3 2.1 ГГц, RAM 8 ГБ, SSD 256 ГБ, Win10 Pro), NX.VLHER.00N, черный"/>
    <s v="ИСТИНА"/>
  </r>
  <r>
    <x v="3"/>
    <s v="Acer Aspire 3 A315-56-33Z3 NX. HS6ER.00J (15.6&quot;, Core i3 1005G1, 8Gb/ SSD 512Gb, UHD Graphics) Синий"/>
    <s v="Ноутбук"/>
    <s v="Acer"/>
    <s v="Acer Aspire 3 A315-56-33Z3 NX. HS6ER.00J (15.6&quot;, Core i3 1005G1, 8Gb/ SSD 512Gb, UHD Graphics) Синий"/>
    <s v="https://market.yandex.ru/product--noutbuk-acer-aspire-3-a315-56-33z3-nx-hs6er-00j-15-6-core-i3-1005g1-8gb-ssd-512gb-uhd-graphics-sinii/1697080721?nid=54544&amp;show-uid=16468283102896996159716174&amp;context=search&amp;glfilter=7893318%3A267101&amp;sku=101614460343&amp;cpc=N9OcVRaoBgjJAjrxDFIIzsG_yUJVqWoq8Oo0nxGS3zG8UUD7f8psaAZp3h92JxOExiCc9lV0oznYZHn-t-_bnzTCXVMB6DLnKkQr6Wn2BUY9HiaM48-JTi7AA-dk8490m5J0Ei_IHnebdNwMIOSZb7riJuRyDqfVX7_MNP3BIAsvvuhnwuev5FpHx70voZFh&amp;do-waremd5=nT5gF_6-g7Pg6ptRk1bD0Q"/>
    <n v="68300"/>
    <m/>
    <x v="0"/>
    <m/>
    <s v="Ноутбук"/>
    <x v="0"/>
    <s v="Mar-22"/>
    <x v="0"/>
    <s v="Acer Aspire 3 A315-56-33Z3 NX. HS6ER.00J (15.6&quot;, Core i3 1005G1, 8Gb/ SSD 512Gb, UHD Graphics) Синий"/>
    <s v="ЛОЖЬ"/>
  </r>
  <r>
    <x v="19"/>
    <s v="Ноутбук Acer Extensa 15 EX215-21-47WW (1920x1080, AMD A4 1.5 ГГц, RAM 4 ГБ, SSD 128 ГБ, без ОС), NX.EFUER.008, Сланцево-черный"/>
    <s v="Ноутбук"/>
    <s v="Acer"/>
    <s v="Ноутбук Acer Extensa 15 EX215-21-47WW (1920x1080, AMD A4 1.5 ГГц, RAM 4 ГБ, SSD 128 ГБ, без ОС), NX.EFUER.008, Сланцево-черный"/>
    <s v="https://market.yandex.ru/product--15-6-noutbuk-acer-extensa-15-ex215-21-47ww-1920x1080-amd-a4-1-5-ggts-ram-4-gb-ssd-128-gb-bez-os/724065003?nid=54544&amp;show-uid=16468283102896996159716175&amp;context=search&amp;glfilter=7893318%3A267101&amp;sku=101078163729&amp;cpc=SUR6pwWU8xfpUdnoSpr_aUtE6EUzrLhoBr76L7zgg-A-AW10xKRQUtulqM8PrS1QPCPnPBIh_vAO_haOK8UAXGaZCwuu54oZ1_Ky_I3Ls2auENqZvr7Nj2yboMnnPtrq2e9pI7ClmdvDjyyQE-MEnmmXKDJPG2TNsLrF6T6zJIZT5R7r-y0BMd4wZIRrxr4n&amp;do-waremd5=k4e9u-wYOCZBhRPjKSPCIA"/>
    <n v="37800"/>
    <m/>
    <x v="0"/>
    <m/>
    <s v="Ноутбук"/>
    <x v="0"/>
    <s v="Mar-22"/>
    <x v="0"/>
    <s v="Ноутбук Acer Extensa 15 EX215-21-47WW (1920x1080, AMD A4 1.5 ГГц, RAM 4 ГБ, SSD 128 ГБ, без ОС), NX.EFUER.008, Сланцево-черный"/>
    <s v="ИСТИНА"/>
  </r>
  <r>
    <x v="7"/>
    <s v="Ноутбук Acer Extensa 15 EX215-52-358X (1920x1080, Intel Core i3 1.2 ГГц, RAM 8 ГБ, SSD 256 ГБ, HDD 1000 ГБ, DOS), NX.EG8ER.00Z, Сланцево-черный"/>
    <s v="Ноутбук"/>
    <s v="Acer"/>
    <s v="Ноутбук Acer Extensa 15 EX215-52-358X (1920x1080, Intel Core i3 1.2 ГГц, RAM 8 ГБ, SSD 256 ГБ, HDD 1000 ГБ, DOS), NX.EG8ER.00Z, Сланцево-черный"/>
    <s v="https://market.yandex.ru/product--15-6-noutbuk-acer-extensa-15-ex215-52-358x-1920x1080-intel-core-i3-1-2-ggts-ram-8-gb-ssd-256-gb-hdd-1000-gb-dos/841381004?nid=54544&amp;show-uid=16468283102896996159716176&amp;context=search&amp;glfilter=7893318%3A267101&amp;sku=101190616958&amp;cpc=KXvUN0t_B7eAE9tYY9zv_BE91WVeGuyqaK_hZYbFS0Z5gjmwcX3ObQdgAbZvPV9ctGfm-HO3hiq1ca3pu-esrnLwq9_GiBwNqbPQkTNKyYBSbSXc2ef1qPxbQcDyLGoMZC5Zf-Q6gIAB2In1O2LxlebGhXXz8OxfL62ef8YVRAthv864zQrEgGbPDH1-lsOd&amp;do-waremd5=XC7EqmEMRB17y1Xa_9m4tQ"/>
    <n v="66600"/>
    <m/>
    <x v="0"/>
    <m/>
    <s v="Ноутбук"/>
    <x v="0"/>
    <s v="Mar-22"/>
    <x v="0"/>
    <s v="Ноутбук Acer Extensa 15 EX215-52-358X (1920x1080, Intel Core i3 1.2 ГГц, RAM 8 ГБ, SSD 256 ГБ, HDD 1000 ГБ, DOS), NX.EG8ER.00Z, Сланцево-черный"/>
    <s v="ИСТИНА"/>
  </r>
  <r>
    <x v="44"/>
    <s v="Ноутбук Acer SWIFT 3 SF314-54 (1920x1080, Intel Core i3 2.2 ГГц, RAM 8 ГБ, SSD 128 ГБ, Linux), NX.GYGER.008, синий"/>
    <s v="Ноутбук"/>
    <s v="Acer"/>
    <s v="Ноутбук Acer SWIFT 3 SF314-54 (1920x1080, Intel Core i3 2.2 ГГц, RAM 8 ГБ, SSD 128 ГБ, Linux), NX.GYGER.008, синий"/>
    <s v="https://market.yandex.ru/product--14-noutbuk-acer-swift-3-sf314-54-1920x1080-intel-core-i3-2-2-ggts-ram-8-gb-ssd-128-gb-linux/186842629?nid=54544&amp;show-uid=16468283102896996159716177&amp;context=search&amp;glfilter=7893318%3A267101&amp;sku=100572575863&amp;cpc=pe6nka31TespJQgGKj4yhXI5nqWOO9RrYPtptwnKzIFPKHLSjTgLMxaaZVZU5Y9vjeriUPa70mpfQIVOz5hlODmW2KpkC2-wArA2S3cSqIcxV_Z-mE6UDls8AycvkF7psGG1o6PhF0wrZ52eYSPH3ZkAboV15xmMI8eu1AtN47tU4IQYcd-lpxXX1B96ECbp&amp;do-waremd5=JLUO3UmUQtOjN8yImyXDwQ"/>
    <n v="99021"/>
    <m/>
    <x v="0"/>
    <m/>
    <s v="Ноутбук"/>
    <x v="0"/>
    <s v="Mar-22"/>
    <x v="0"/>
    <s v="Ноутбук Acer SWIFT 3 SF314-54 (1920x1080, Intel Core i3 2.2 ГГц, RAM 8 ГБ, SSD 128 ГБ, Linux), NX.GYGER.008, синий"/>
    <s v="ЛОЖЬ"/>
  </r>
  <r>
    <x v="45"/>
    <s v="Acer TravelMate P2 TMP215-41-G2-R23T Ryzen 7 Pro 5850U 16Gb SSD512Gb ATI Radeon 15.6&quot; IPS FHD Win 10 Pro black NX. VRYER.001"/>
    <s v="Ноутбук"/>
    <s v="Acer"/>
    <s v="Acer TravelMate P2 TMP215-41-G2-R23T Ryzen 7 Pro 5850U 16Gb SSD512Gb ATI Radeon 15.6&quot; IPS FHD Win 10 Pro black NX. VRYER.001"/>
    <s v="https://market.yandex.ru/product--noutbuk-acer-travelmate-p2-tmp215-41-g2-r23t-ryzen-7-pro-5850u-16gb-ssd512gb-ati-radeon-15-6-ips-fhd-win-10-pro-black-nx-vryer-001/1734714634?nid=54544&amp;show-uid=16468283102896996159716178&amp;context=search&amp;glfilter=7893318%3A267101&amp;sku=101640599289&amp;cpc=pe6nka31TessYhgTwH87MGxfDk9Edrb3dWVQm5GVU5Zn_9eAZUf3Xg3lrDNWMOmR-Mm_5N3fiVfVQfsJJ4S2hJrgJiCe47up0OZRCmY1RewAE6KGWqc7R5EMkoadb-X41rUxDbpv-Qv-heQPTRYBUMV0EEKu08juhzvDCFtz1kDrNbcfbnUiTKGCYpAPWAh0&amp;do-waremd5=8fb-6_P7v0YOTQv048XaMg"/>
    <n v="187910"/>
    <m/>
    <x v="0"/>
    <m/>
    <s v="Ноутбук"/>
    <x v="0"/>
    <s v="Mar-22"/>
    <x v="0"/>
    <s v="Acer TravelMate P2 TMP215-41-G2-R23T Ryzen 7 Pro 5850U 16Gb SSD512Gb ATI Radeon 15.6&quot; IPS FHD Win 10 Pro black NX. VRYER.001"/>
    <s v="ЛОЖЬ"/>
  </r>
  <r>
    <x v="46"/>
    <s v="Ноутбук Acer ASPIRE 3 A315-22-495T (1920x1080, AMD A4 1.5 ГГц, RAM 4 ГБ, SSD 256 ГБ, без ОС), NX.HE8ER.02A, черный"/>
    <s v="Ноутбук"/>
    <s v="Acer"/>
    <s v="Ноутбук Acer ASPIRE 3 A315-22-495T (1920x1080, AMD A4 1.5 ГГц, RAM 4 ГБ, SSD 256 ГБ, без ОС), NX.HE8ER.02A, черный"/>
    <s v="https://market.yandex.ru/product--15-6-noutbuk-acer-aspire-3-a315-22-495t-1920x1080-amd-a4-1-5-ggts-ram-4-gb-ssd-256-gb-bez-os/704528031?nid=54544&amp;show-uid=16468283102896996159716179&amp;context=search&amp;glfilter=7893318%3A267101&amp;sku=101062255768&amp;cpc=QGTGX_U9_ajR3t5etVcYJB1I9XfXKjQl5m6GFFftU9qV5fLOdO4ShDziQJEVhI3Un-9jJrz5s0lDQRQiRYPpPxtfdMfK6cB2-yefUeyziOdK-pMyXXYVRdZqsgrfXWeVVxo1AeybDa5fzqSdyihp_TyUopKBWQ-9x5XrgvI6VlJzbMi69GBR-7k8wgh6fJUv&amp;do-waremd5=fkpHOfwEX5eA9PiZzKRn0w"/>
    <n v="49491"/>
    <m/>
    <x v="0"/>
    <m/>
    <s v="Ноутбук"/>
    <x v="0"/>
    <s v="Mar-22"/>
    <x v="0"/>
    <s v="Ноутбук Acer ASPIRE 3 A315-22-495T (1920x1080, AMD A4 1.5 ГГц, RAM 4 ГБ, SSD 256 ГБ, без ОС), NX.HE8ER.02A, черный"/>
    <s v="ИСТИНА"/>
  </r>
  <r>
    <x v="47"/>
    <s v="Ноутбук Acer ASPIRE 3 A315-21G-944Q (1366x768, AMD A6 1.8 ГГц, RAM 6 ГБ, HDD 1000 ГБ, Radeon 520, Win10 Home), NX.GQ4ER.059, черный"/>
    <s v="Ноутбук"/>
    <s v="Acer"/>
    <s v="Ноутбук Acer ASPIRE 3 A315-21G-944Q (1366x768, AMD A6 1.8 ГГц, RAM 6 ГБ, HDD 1000 ГБ, Radeon 520, Win10 Home), NX.GQ4ER.059, черный"/>
    <s v="https://market.yandex.ru/product--15-6-noutbuk-acer-aspire-3-a315-21g-944q-1366x768-amd-a6-1-8-ggts-ram-6-gb-hdd-1000-gb-radeon-520-win10-home/657401017?nid=54544&amp;show-uid=16468283102896996159716180&amp;context=search&amp;glfilter=7893318%3A267101&amp;sku=100899729795&amp;cpc=RXZc-6TOLVyKGSa2LJp1Pl8mfGA0ZQX59IzDt4H_KeSXBmhDx1WxNts_aCkVR1xj3zIAD5AfGicOdO4whCn_BE4d9NGBuFrj6o9grY4ny-ude9RUrXnIOEyPYla7rpdT9bKIDL4woNd63tNFbcpCheRHP_pAZBQoG4p0Q2qEtNKKKve9EytEO3RHrxoIAMSj&amp;do-waremd5=H25e5FDWCJ8OWdctNODX7w"/>
    <n v="45500"/>
    <m/>
    <x v="0"/>
    <m/>
    <s v="Ноутбук"/>
    <x v="0"/>
    <s v="Mar-22"/>
    <x v="0"/>
    <s v="Ноутбук Acer ASPIRE 3 A315-21G-944Q (1366x768, AMD A6 1.8 ГГц, RAM 6 ГБ, HDD 1000 ГБ, Radeon 520, Win10 Home), NX.GQ4ER.059, черный"/>
    <s v="ЛОЖЬ"/>
  </r>
  <r>
    <x v="7"/>
    <s v="Ноутбук Acer Extensa 15 EX215-52-3072 (1920x1080, Intel Core i3 1.2 ГГц, RAM 4 ГБ, HDD 1000 ГБ, Win10 Home), NX.EG8ER.01B, черный"/>
    <s v="Ноутбук"/>
    <s v="Acer"/>
    <s v="Ноутбук Acer Extensa 15 EX215-52-3072 (1920x1080, Intel Core i3 1.2 ГГц, RAM 4 ГБ, HDD 1000 ГБ, Win10 Home), NX.EG8ER.01B, черный"/>
    <s v="https://market.yandex.ru/product--15-6-noutbuk-acer-extensa-15-ex215-52-3072-1920x1080-intel-core-i3-1-2-ggts-ram-4-gb-hdd-1000-gb-win10-home/773526010?nid=54544&amp;show-uid=16468283102896996159716181&amp;context=search&amp;glfilter=7893318%3A267101&amp;sku=101122541744&amp;cpc=N-i_TlpahBHG60KwVxdOeoSLZSFIKYncTpm6sBP5wv7xw-DseniFQ3apl3_XauGziUDQjgjqM8QSxRChxksK7useQGfjfjBO52nZw81O0ip8Fno2CcEqB_h5jH6Q_AhQ6Tw8Hv2FSFfFLZY--W3zaNOZkWGb-nKJ9wQoR96gqhdxxqmLCCQuRqUr0pUoyuCe&amp;do-waremd5=YNOKicWsJIzi1aoZGNvJBg"/>
    <n v="62874"/>
    <m/>
    <x v="0"/>
    <m/>
    <s v="Ноутбук"/>
    <x v="0"/>
    <s v="Mar-22"/>
    <x v="0"/>
    <s v="Ноутбук Acer Extensa 15 EX215-52-3072 (1920x1080, Intel Core i3 1.2 ГГц, RAM 4 ГБ, HDD 1000 ГБ, Win10 Home), NX.EG8ER.01B, черный"/>
    <s v="ИСТИНА"/>
  </r>
  <r>
    <x v="39"/>
    <s v="Ноутбук Acer TravelMate P2 TMP214-53 (1920x1080, Intel Core i5 2.4 ГГц, RAM 8 ГБ, HDD 1000 ГБ, Win10 Pro), NX.VPKER.00D, черный"/>
    <s v="Ноутбук"/>
    <s v="Acer"/>
    <s v="Ноутбук Acer TravelMate P2 TMP214-53 (1920x1080, Intel Core i5 2.4 ГГц, RAM 8 ГБ, HDD 1000 ГБ, Win10 Pro), NX.VPKER.00D, черный"/>
    <s v="https://market.yandex.ru/product--14-noutbuk-acer-travelmate-p2-tmp214-53-1920x1080-intel-core-i5-2-4-ggts-ram-8-gb-hdd-1000-gb-win10-pro/907494033?nid=54544&amp;show-uid=16468283102896996159716182&amp;context=search&amp;glfilter=7893318%3A267101&amp;sku=101268304779&amp;cpc=pe6nka31TeuIuseYeccyDBzoUJTjbpayOL3u93lmq-0dlMMmcUsLZbBRChBJVU_1GLhoH9SOqtkVTi_4AGSW9FaoT5eRLjLFy5F88sEKJSksnb0G8MkpLJTyEd4L5LbJIlLpYnQzwbLXNzCLYDCGrjpSg_eaPjl_UM5TSuxUo2qpUP3NkOMyDtjVzUL6yTcq&amp;do-waremd5=gC1EnBnJ9WjUQSUBI6CXbw"/>
    <n v="126176"/>
    <m/>
    <x v="0"/>
    <m/>
    <s v="Ноутбук"/>
    <x v="0"/>
    <s v="Mar-22"/>
    <x v="0"/>
    <s v="Ноутбук Acer TravelMate P2 TMP214-53 (1920x1080, Intel Core i5 2.4 ГГц, RAM 8 ГБ, HDD 1000 ГБ, Win10 Pro), NX.VPKER.00D, черный"/>
    <s v="ИСТИНА"/>
  </r>
  <r>
    <x v="38"/>
    <s v="Acer Nitro 5 AN515-55-57HB 15.6&quot; FHD IPS/Core i5-10300H/16GB/512GB SSD/GeForce RTX 3050 4Gb/None (Boot-up only)/NoODD/черный (NH. QB0ER.005)"/>
    <s v="Ноутбук"/>
    <s v="Acer"/>
    <s v="Acer Nitro 5 AN515-55-57HB 15.6&quot; FHD IPS/Core i5-10300H/16GB/512GB SSD/GeForce RTX 3050 4Gb/None (Boot-up only)/NoODD/черный (NH. QB0ER.005)"/>
    <s v="https://market.yandex.ru/product--noutbuk-acer-nitro-5-an515-55-57hb-15-6-fhd-ips-core-i5-10300h-16gb-512gb-ssd-geforce-rtx-3050-4gb-none-boot-up-only-noodd-chernyi-nh-qb0er-005/1657964723?nid=54544&amp;show-uid=16468283102896996159716183&amp;context=search&amp;glfilter=7893318%3A267101&amp;sku=101577032808&amp;cpc=pe6nka31TevxFHy3eBlzO4p1InVrnMU3hE8XORyW7fAO4qLd-5n2-q3frm9BJ_PZvtdiK3g282Yn8FJCuyn_00pKhY_4yhZszZSXVS2PcO7eHtszD-iovivlD4kwJ3yrArDh22qKyAAzvvrHmvVOhlsGVrRVT2vFfPo23SZuDKfL4T3eBX0oMg%2C%2C&amp;do-waremd5=OS5P0-3zehSl8phH9nMFNw"/>
    <n v="149999"/>
    <m/>
    <x v="0"/>
    <m/>
    <s v="Ноутбук"/>
    <x v="0"/>
    <s v="Mar-22"/>
    <x v="0"/>
    <s v="Acer Nitro 5 AN515-55-57HB 15.6&quot; FHD IPS/Core i5-10300H/16GB/512GB SSD/GeForce RTX 3050 4Gb/None (Boot-up only)/NoODD/черный (NH. QB0ER.005)"/>
    <s v="ЛОЖЬ"/>
  </r>
  <r>
    <x v="40"/>
    <s v="Ноутбук Acer TravelMate P2 TMP215-53-559N (1920x1080, Intel Core i5 2.4 ГГц, RAM 16 ГБ, SSD 512 ГБ, без ОС), NX.VPVER.003, Сланцево-черный"/>
    <s v="Ноутбук"/>
    <s v="Acer"/>
    <s v="Ноутбук Acer TravelMate P2 TMP215-53-559N (1920x1080, Intel Core i5 2.4 ГГц, RAM 16 ГБ, SSD 512 ГБ, без ОС), NX.VPVER.003, Сланцево-черный"/>
    <s v="https://market.yandex.ru/product--15-6-noutbuk-acer-travelmate-p2-tmp215-53-559n-1920x1080-intel-core-i5-2-4-ggts-ram-16-gb-ssd-512-gb-bez-os/817511145?nid=54544&amp;show-uid=16468283102896996159716184&amp;context=search&amp;glfilter=7893318%3A267101&amp;sku=101167285852&amp;cpc=pe6nka31TessI0G-AQr2psHx0hBR0SvYcATQQ1A6Ir0c4o2CskzclBZmv5DjgWzmL1GfvPf1f-RMkGioBg4Us_j37vuI_CfGrjU7KKdJZ-I_GCJaQMBBQm1MQCTq4wlYp6AteLcvUqZYCfOE-EjTHUEXC0BF85dq_bRnjD4DltuEYoIxdyDGD1KzvzZH0_-2&amp;do-waremd5=EJvp6kzhGTke9iQcVNF3Jw"/>
    <n v="190900"/>
    <m/>
    <x v="0"/>
    <m/>
    <s v="Ноутбук"/>
    <x v="0"/>
    <s v="Mar-22"/>
    <x v="0"/>
    <s v="Ноутбук Acer TravelMate P2 TMP215-53-559N (1920x1080, Intel Core i5 2.4 ГГц, RAM 16 ГБ, SSD 512 ГБ, без ОС), NX.VPVER.003, Сланцево-черный"/>
    <s v="ИСТИНА"/>
  </r>
  <r>
    <x v="36"/>
    <s v="Ноутбук Acer TravelMate P2 TMP214-52-58ZN (1920x1080, Intel Core i5 1.6 ГГц, RAM 8 ГБ, SSD 256 ГБ, без ОС), NX.VLHER.00F, черный"/>
    <s v="Ноутбук"/>
    <s v="Acer"/>
    <s v="Ноутбук Acer TravelMate P2 TMP214-52-58ZN (1920x1080, Intel Core i5 1.6 ГГц, RAM 8 ГБ, SSD 256 ГБ, без ОС), NX.VLHER.00F, черный"/>
    <s v="https://market.yandex.ru/product--14-noutbuk-acer-travelmate-p2-tmp214-52-58zn-1920x1080-intel-core-i5-1-6-ggts-ram-8-gb-ssd-256-gb-bez-os/663668018?nid=54544&amp;show-uid=16468283102896996159716185&amp;context=search&amp;glfilter=7893318%3A267101&amp;sku=100925247747&amp;cpc=pe6nka31TesAS_rDsMHZrtFZlQ8xdB1qILEdEOqkOKNd7ftJsOLN_WK02wFOWlqHlKOkqQO2U8PWwqgCl76hUXDlGvV2aar0xV7jlzENQWWKu-EqLUaIiXgnFwdvpCh-w-DPGXajJhtfsbW5wo0MWONMQrPTjaKTX2ErsXi0-v-OHJSYXoDYGg%2C%2C&amp;do-waremd5=rpvcnImCXdMeIywppkU01g"/>
    <n v="166019"/>
    <m/>
    <x v="0"/>
    <m/>
    <s v="Ноутбук"/>
    <x v="0"/>
    <s v="Mar-22"/>
    <x v="0"/>
    <s v="Ноутбук Acer TravelMate P2 TMP214-52-58ZN (1920x1080, Intel Core i5 1.6 ГГц, RAM 8 ГБ, SSD 256 ГБ, без ОС), NX.VLHER.00F, черный"/>
    <s v="ИСТИНА"/>
  </r>
  <r>
    <x v="48"/>
    <s v="ConceptD 3 CN315-72G-596H 15.6&quot; FHD IPS/Core i5-10300H/16GB/512GB/NVIDIA GeForce GTX 1650 4GB/Windows 10 Pro 64-bit/NoODD/белый (NX.C5XER.003)"/>
    <s v="Ноутбук"/>
    <s v="Acer"/>
    <s v="ConceptD 3 CN315-72G-596H 15.6&quot; FHD IPS/Core i5-10300H/16GB/512GB/NVIDIA GeForce GTX 1650 4GB/Windows 10 Pro 64-bit/NoODD/белый (NX.C5XER.003)"/>
    <s v="https://market.yandex.ru/product--noutbuk-conceptd-3-cn315-72g-596h-15-6-fhd-ips-core-i5-10300h-16gb-512gb-nvidia-geforce-gtx-1650-4gb-windows-10-pro-64-bit-noodd-belyi-nx-c5xer-003/1405789470?nid=54544&amp;show-uid=16468283102896996159716186&amp;context=search&amp;glfilter=7893318%3A267101&amp;sku=101404048774&amp;cpc=pe6nka31Teu7rbwAingYSBjyAJI8AOhi66go3l_XCa7iKS7Q2n9ZoED65qiJT6eKUF4Q8cmcIvDScb237yO0q-XjUSxXY224JWLAN-ZRxC1hACTFZ10NAk4bokQ9y14xiLkXfaSXFu48FSu_yRdp24mXoIe0a_TL3i1VrEwYskTSSkgLPz128v2vqeUIa-5q&amp;do-waremd5=FJ6NucFNB4P93E_Gl2EiZA"/>
    <n v="213259"/>
    <m/>
    <x v="0"/>
    <m/>
    <s v="Ноутбук"/>
    <x v="0"/>
    <s v="Mar-22"/>
    <x v="0"/>
    <s v="ConceptD 3 CN315-72G-596H 15.6&quot; FHD IPS/Core i5-10300H/16GB/512GB/NVIDIA GeForce GTX 1650 4GB/Windows 10 Pro 64-bit/NoODD/белый (NX.C5XER.003)"/>
    <s v="ИСТИНА"/>
  </r>
  <r>
    <x v="26"/>
    <s v="Ультрабук Acer Swift X SFX14-41G-R3N5 (NX. AU6ER.001)"/>
    <s v="Ноутбук"/>
    <s v="Acer"/>
    <s v="Ультрабук Acer Swift X SFX14-41G-R3N5 (NX. AU6ER.001)"/>
    <s v="https://market.yandex.ru/product--acer-ultrabuk-acer-swift-x-sfx14-41g-r3n5-nx-au6er-001/1490726121?nid=54544&amp;show-uid=16468283102896996159716187&amp;context=search&amp;glfilter=7893318%3A267101&amp;sku=101489541486&amp;cpc=pe6nka31TeuVcuWlk2g4soJJ2z1DyjHMRSPz0cWJ-wAMkDFDjjhfemP-Ey1hzwyZykKDC_ztbL9TDj8PA-9pfve107po_mzi9TqryDmzks5xj0B_OYrDJNbH0flaA-0dJ1G9NTS0D6cd-DSGuO_7vgG3cajBX-JPQ5YrUIktftdT1v6zZ0Vjwg%2C%2C&amp;do-waremd5=zw2u-UzkP_eG9W0suNnP5Q"/>
    <n v="192960"/>
    <m/>
    <x v="0"/>
    <m/>
    <s v="Ультрабук"/>
    <x v="0"/>
    <s v="Mar-22"/>
    <x v="0"/>
    <s v="Ультрабук Acer Swift X SFX14-41G-R3N5 (NX. AU6ER.001)"/>
    <s v="ИСТИНА"/>
  </r>
  <r>
    <x v="44"/>
    <s v="Ноутбук Acer SWIFT 3 SF314-54 (1920x1080, Intel Core i3 2.2 ГГц, RAM 8 ГБ, SSD 128 ГБ, Linux)"/>
    <s v="Ноутбук"/>
    <s v="Acer"/>
    <s v="Ноутбук Acer SWIFT 3 SF314-54 (1920x1080, Intel Core i3 2.2 ГГц, RAM 8 ГБ, SSD 128 ГБ, Linux)"/>
    <s v="https://market.yandex.ru/product--14-noutbuk-acer-swift-3-sf314-54-1920x1080-intel-core-i3-2-2-ggts-ram-8-gb-ssd-128-gb-linux/189295125?nid=54544&amp;show-uid=16468283102896996159716188&amp;context=search&amp;glfilter=7893318%3A267101&amp;cpc=pe6nka31TeujhPE-XTzyxUgD_CUWx3q_7tXBUrw-s--S1f2AiyMnkNWBUkU1RJrTg0Aa3yYTnFjLAhhdkFY8hW7JQtCTdvMzpPeirCX2zG-1qYl9KSt6jr11VXzG0aYu2GkofSqS6Odb5sI1JNFrztVZGIvykZjXrbBK7AB9dqCnGnqkacRUZIf4dr8PIUfl&amp;do-waremd5=ZTRnClwaBA0HmSpqcuEQ8Q"/>
    <n v="96568"/>
    <m/>
    <x v="0"/>
    <m/>
    <s v="Ноутбук"/>
    <x v="0"/>
    <s v="Mar-22"/>
    <x v="0"/>
    <s v="Ноутбук Acer SWIFT 3 SF314-54 (1920x1080, Intel Core i3 2.2 ГГц, RAM 8 ГБ, SSD 128 ГБ, Linux)"/>
    <s v="ЛОЖЬ"/>
  </r>
  <r>
    <x v="6"/>
    <s v="Acer Extensa 15 EX215-54-3396 15.6&quot; FHD IPS/Core i3-1115G4/8GB/256GB/UHD Graphics/Windows 10 Pro/NoODD/черный (NX. EGJER.00W)"/>
    <s v="Ноутбук"/>
    <s v="Acer"/>
    <s v="Acer Extensa 15 EX215-54-3396 15.6&quot; FHD IPS/Core i3-1115G4/8GB/256GB/UHD Graphics/Windows 10 Pro/NoODD/черный (NX. EGJER.00W)"/>
    <s v="https://market.yandex.ru/product--noutbuk-acer-extensa-15-ex215-54-3396-15-6-fhd-ips-core-i3-1115g4-8gb-256gb-uhd-graphics-windows-10-pro-noodd-chernyi-nx-egjer-00w/1663249558?nid=54544&amp;show-uid=16468283102896996159716189&amp;context=search&amp;glfilter=7893318%3A267101&amp;sku=101598231723&amp;cpc=xOhtfbTqfCuiK7hCpXK36__2rrTA5-2Eyzl_BzF8Yh4rcup2DIlLBn1-DX8QAprjUP5lM5_ZzEQjY0Ml2CCLlIVRtThRIoVpSTmJ5rAZuSKGBvIIpn9LfYnqxZtVzQSvv4O0SertH8_om1cJdEbEreS_ZT-u9R9egjksJQ-lNzNPjWudzizC8DwBuX74Gl7p&amp;do-waremd5=9PTZdqQpA0FnX_bh7wuvzw"/>
    <n v="86352"/>
    <m/>
    <x v="0"/>
    <m/>
    <s v="Ноутбук"/>
    <x v="0"/>
    <s v="Mar-22"/>
    <x v="0"/>
    <s v="Acer Extensa 15 EX215-54-3396 15.6&quot; FHD IPS/Core i3-1115G4/8GB/256GB/UHD Graphics/Windows 10 Pro/NoODD/черный (NX. EGJER.00W)"/>
    <s v="ЛОЖЬ"/>
  </r>
  <r>
    <x v="7"/>
    <s v="Ноутбук Acer Extensa 15 EX215-52-37SE (1920x1080, Intel Core i3 1.2 ГГц, RAM 4 ГБ, HDD 500 ГБ, без ОС), NX.EG8ER.011, черный"/>
    <s v="Ноутбук"/>
    <s v="Acer"/>
    <s v="Ноутбук Acer Extensa 15 EX215-52-37SE (1920x1080, Intel Core i3 1.2 ГГц, RAM 4 ГБ, HDD 500 ГБ, без ОС), NX.EG8ER.011, черный"/>
    <s v="https://market.yandex.ru/product--15-6-noutbuk-acer-extensa-15-ex215-52-37se-1920x1080-intel-core-i3-1-2-ggts-ram-4-gb-hdd-500-gb-bez-os/773516018?nid=54544&amp;show-uid=16468283102896996159716190&amp;context=search&amp;glfilter=7893318%3A267101&amp;sku=101122577786&amp;cpc=N9OcVRaoBgio_E8k-32Sxu9MsIkj5XcpS7C_7l7AahXkmAMvlpEhVApl8LR3NQUGAspnI5XXOhHVWM29sZkzuYr1hQXY4W3f-b0iIgLRRd8uIJkSce1zeuN2Em31NJf3wThMRVnByCgcgUpCPDzZ0ezzpe-ZoLcSRg-WTIiT1vyPqfnD3xEJdFFG1WEdC9_k&amp;do-waremd5=xCaklvbO-PLOjWdiC3fj6Q"/>
    <n v="63493"/>
    <m/>
    <x v="0"/>
    <m/>
    <s v="Ноутбук"/>
    <x v="0"/>
    <s v="Mar-22"/>
    <x v="0"/>
    <s v="Ноутбук Acer Extensa 15 EX215-52-37SE (1920x1080, Intel Core i3 1.2 ГГц, RAM 4 ГБ, HDD 500 ГБ, без ОС), NX.EG8ER.011, черный"/>
    <s v="ИСТИНА"/>
  </r>
  <r>
    <x v="49"/>
    <s v="Ноутбук Acer ASPIRE 3 A315-21 (1366x768, AMD A6 1.8 ГГц, RAM 6 ГБ, HDD 1000 ГБ, Win10 Home)"/>
    <s v="Ноутбук"/>
    <s v="Acer"/>
    <s v="Ноутбук Acer ASPIRE 3 A315-21 (1366x768, AMD A6 1.8 ГГц, RAM 6 ГБ, HDD 1000 ГБ, Win10 Home)"/>
    <s v="https://market.yandex.ru/product--15-6-noutbuk-acer-aspire-3-a315-21-1366x768-amd-a6-1-8-ggts-ram-6-gb-hdd-1000-gb-win10-home/655725039?nid=54544&amp;show-uid=16468283102896996159716191&amp;context=search&amp;glfilter=7893318%3A267101&amp;cpc=KXvUN0t_B7fAsQ-Z4pjS82rA2m-MtD6wxcTOpTL480pAYAJciJG-LzI2M6jqT5yIaeP0eIvSf1sfGIavV1YqdD8AgX42m0KITjN79RFbmrwE_UF-VAeC0ZPNLnmatkZ2C1d7c1IznfeH25QAmMcL9Z-nvE3UtnN3Qlph-DUGxz9J8WlNntRDXb8ZbmkvShty&amp;do-waremd5=5GTT5CNljzW0UoyD48ILfA"/>
    <n v="61880"/>
    <m/>
    <x v="0"/>
    <m/>
    <s v="Ноутбук"/>
    <x v="0"/>
    <s v="Mar-22"/>
    <x v="0"/>
    <s v="Ноутбук Acer ASPIRE 3 A315-21 (1366x768, AMD A6 1.8 ГГц, RAM 6 ГБ, HDD 1000 ГБ, Win10 Home)"/>
    <s v="ЛОЖЬ"/>
  </r>
  <r>
    <x v="5"/>
    <s v="15.6&quot; FHD Acer Extensa 15 EX215-32-C94A black (Cel N5100/4Gb/128Gb SSD/noDVD/VGA int/W10Pro) (NX.EGNER.00F)"/>
    <s v="Ноутбук"/>
    <s v="Acer"/>
    <s v="15.6&quot; FHD Acer Extensa 15 EX215-32-C94A black (Cel N5100/4Gb/128Gb SSD/noDVD/VGA int/W10Pro) (NX.EGNER.00F)"/>
    <s v="https://market.yandex.ru/product--noutbuk-15-6-fhd-acer-extensa-15-ex215-32-c94a-black-cel-n5100-4gb-128gb-ssd-nodvd-vga-int-w10pro-nx-egner-00f/101487166979?nid=54544&amp;show-uid=16468283101385131580016192&amp;context=search&amp;glfilter=7893318%3A267101&amp;sku=101487166979&amp;cpc=dp2KalJVybHzPMlDNRZCw69r_A4QezXuh6pj9CJts9V7nRJuXWZo86S64jUnOa8QENHbShybBIDPViHxH0lo2H-dquSHuQXkIZcpBnY6LfQHux0asIKeLMpr5wJmxBXGuU8VNBYwCVn4aHEz4SwBVohmDyA2OeU_FeM7u7BQVrfNLrqiko1Plg%2C%2C&amp;do-waremd5=nbLHXsrJqUGCuJbe-XAJfw"/>
    <n v="54081"/>
    <m/>
    <x v="0"/>
    <m/>
    <s v="Ноутбук"/>
    <x v="0"/>
    <s v="Mar-22"/>
    <x v="0"/>
    <s v="15.6&quot; FHD Acer Extensa 15 EX215-32-C94A black (Cel N5100/4Gb/128Gb SSD/noDVD/VGA int/W10Pro) (NX.EGNER.00F)"/>
    <s v="ИСТИНА"/>
  </r>
  <r>
    <x v="40"/>
    <s v="Ноутбук Acer TravelMate P2 TMP215-53-501F (1920x1080, Intel Core i5 2.4 ГГц, RAM 16 ГБ, SSD 512 ГБ, Win10 Pro), NX.VPVER.007, Сланцево-черный"/>
    <s v="Ноутбук"/>
    <s v="Acer"/>
    <s v="Ноутбук Acer TravelMate P2 TMP215-53-501F (1920x1080, Intel Core i5 2.4 ГГц, RAM 16 ГБ, SSD 512 ГБ, Win10 Pro), NX.VPVER.007, Сланцево-черный"/>
    <s v="https://market.yandex.ru/product--15-6-noutbuk-acer-travelmate-p2-tmp215-53-501f-1920x1080-intel-core-i5-2-4-ggts-ram-16-gb-ssd-512-gb-win10-pro/817511144?nid=54544&amp;show-uid=16468283176545922775416194&amp;context=search&amp;glfilter=7893318%3A267101&amp;sku=101167283853&amp;cpc=xzz9uvwDRhJvDCzfSx4vfcW6h-0f_ztyLRXtbKWiaLpL32_WKEc48eojaPYrmMlIT1xNbO83RMCGA3VfR0ap5Wslp5yBaFG_V_rqpt_jn3Oe7v6I6Kcf4co5XMy1pBFbPu5KEYDKuOT_Y_UjLvTNpe-WxzgdyUAyR9X9-kXxeuPOMgDrVVG0heXE4wJTdBTB&amp;do-waremd5=9UX6mI6dED66-thuzpXpHA"/>
    <n v="179090"/>
    <m/>
    <x v="0"/>
    <m/>
    <s v="Ноутбук"/>
    <x v="0"/>
    <s v="Mar-22"/>
    <x v="0"/>
    <s v="Ноутбук Acer TravelMate P2 TMP215-53-501F (1920x1080, Intel Core i5 2.4 ГГц, RAM 16 ГБ, SSD 512 ГБ, Win10 Pro), NX.VPVER.007, Сланцево-черный"/>
    <s v="ИСТИНА"/>
  </r>
  <r>
    <x v="0"/>
    <s v="Acer Aspire 3 A315-23-R8WC AMD Ryzen 5 3500U, 4096 Mb, 15.6; Full HD 1920x1080, 256 Gb SSD, DVD нет, Radeon Vega 8, Linux, NX. HVTER.01L"/>
    <s v="Ноутбук"/>
    <s v="Acer"/>
    <s v="Acer Aspire 3 A315-23-R8WC AMD Ryzen 5 3500U, 4096 Mb, 15.6; Full HD 1920x1080, 256 Gb SSD, DVD нет, Radeon Vega 8, Linux, NX. HVTER.01L"/>
    <s v="https://market.yandex.ru/product--noutbuk-acer-aspire-3-a315-23-r8wc-amd-ryzen-5-3500u-4096-mb-15-6-full-hd-1920x1080-256-gb-ssd-dvd-net-radeon-vega-8-linux-nx-hvter-01l/1700627422?nid=54544&amp;show-uid=16468283176545922775416198&amp;context=search&amp;glfilter=7893318%3A267101&amp;sku=101629990395&amp;cpc=7SzOXyRNRgrbUzb5bEvX5yUXcn2HiDL0vjxD2SI41iwWouw4Rbfl-naWCrzW2TVhKJ3MZVgXyAZkAZmc03LhNB9SZbKK-ihuMItqemrkPBxyoQ-6K_DelIgeWvz3C01CM9eF6D4WxHkebM3kWKAA-u4DZcVFR6QKzDKGxKSri27Njs-kI2s3UEgTbHr9uxTE&amp;do-waremd5=94OOcBfTqtKUsfonxijztA"/>
    <n v="81460"/>
    <m/>
    <x v="0"/>
    <m/>
    <s v="Ноутбук"/>
    <x v="0"/>
    <s v="Mar-22"/>
    <x v="0"/>
    <s v="Acer Aspire 3 A315-23-R8WC AMD Ryzen 5 3500U, 4096 Mb, 15.6; Full HD 1920x1080, 256 Gb SSD, DVD нет, Radeon Vega 8, Linux, NX. HVTER.01L"/>
    <s v="ЛОЖЬ"/>
  </r>
  <r>
    <x v="45"/>
    <s v="Acer TravelMate P2 TMP215-41-G2-R63W Ryzen 5 Pro 5650U 8Gb SSD256Gb ATI Radeon 15.6&quot; IPS FHD Win 10 Pro black 90NB0IV1-M10890"/>
    <s v="Ноутбук"/>
    <s v="Acer"/>
    <s v="Acer TravelMate P2 TMP215-41-G2-R63W Ryzen 5 Pro 5650U 8Gb SSD256Gb ATI Radeon 15.6&quot; IPS FHD Win 10 Pro black 90NB0IV1-M10890"/>
    <s v="https://market.yandex.ru/product--noutbuk-acer-travelmate-p2-tmp215-41-g2-r63w-ryzen-5-pro-5650u-8gb-ssd256gb-ati-radeon-15-6-ips-fhd-win-10-pro-black-90nb0iv1-m10890/1735581938?nid=54544&amp;show-uid=16468283176545922775416199&amp;context=search&amp;glfilter=7893318%3A267101&amp;sku=101644221356&amp;cpc=T8FgfdGltHbYHysu8o3tC9Ulgyk3CyR28QqhUMFSqjN_Y9F15mKic2yHyCvQX1EHXfBu-qipfF2Y881P_Cw4FpnxSgTATJeFknM4Dl8BrxjFCrPYOaRSdZtypCBiA7JE1HXtHIQHYnWXA0-LWDnIgNOgDaFibBOcfrMtMtcsoR2FhqkMh22ZLvH_zqZAd4rK&amp;do-waremd5=RIJ0KVeilsekzKYJgnlQQQ"/>
    <n v="153690"/>
    <m/>
    <x v="0"/>
    <m/>
    <s v="Ноутбук"/>
    <x v="0"/>
    <s v="Mar-22"/>
    <x v="0"/>
    <s v="Acer TravelMate P2 TMP215-41-G2-R63W Ryzen 5 Pro 5650U 8Gb SSD256Gb ATI Radeon 15.6&quot; IPS FHD Win 10 Pro black 90NB0IV1-M10890"/>
    <s v="ЛОЖЬ"/>
  </r>
  <r>
    <x v="50"/>
    <s v="Ноутбук Acer SWIFT 3 SF314-54G-806U (1920x1080, Intel Core i7 1.8 ГГц, RAM 8 ГБ, SSD 128 ГБ, HDD 500 ГБ, GeForce MX150, Win10 Home), NX.GY0ER.009, серебристый"/>
    <s v="Ноутбук"/>
    <s v="Acer"/>
    <s v="Ноутбук Acer SWIFT 3 SF314-54G-806U (1920x1080, Intel Core i7 1.8 ГГц, RAM 8 ГБ, SSD 128 ГБ, HDD 500 ГБ, GeForce MX150, Win10 Home), NX.GY0ER.009, серебристый"/>
    <s v="https://market.yandex.ru/product--14-noutbuk-acer-swift-3-sf314-54g-806u-1920x1080-intel-core-i7-1-8-ggts-ram-8-gb-ssd-128-gb-hdd-500-gb-geforce-mx150-win10-home/731786003?nid=54544&amp;show-uid=16468283176545922775416200&amp;context=search&amp;glfilter=7893318%3A267101&amp;sku=101084911728&amp;cpc=T8FgfdGltHZnL5qof-wH3fnX7G0AjQR_yWuf3H1yScOhGo6s6YxnYRiW02OR0SVO7r_5rFGwBBi3T9EmJG_EFvBlg2L209Ls00mXI__op-L0i_cK_DMNtZoTdNUE0NAKYhwDEYxTDwdUZZaan5OSkZ35Kt8FC-JS-UVbWThU0k_O9vnw8TeDVuI3Spo_XfLi&amp;do-waremd5=RDKpgE4P-HFUUaTZLaKyhg"/>
    <n v="170000"/>
    <m/>
    <x v="0"/>
    <m/>
    <s v="Ноутбук"/>
    <x v="0"/>
    <s v="Mar-22"/>
    <x v="0"/>
    <s v="Ноутбук Acer SWIFT 3 SF314-54G-806U (1920x1080, Intel Core i7 1.8 ГГц, RAM 8 ГБ, SSD 128 ГБ, HDD 500 ГБ, GeForce MX150, Win10 Home), NX.GY0ER.009, серебристый"/>
    <s v="ИСТИНА"/>
  </r>
  <r>
    <x v="5"/>
    <s v="15.6&quot; FHD Acer Extensa 15 EX215-32-P1S black (Pen N6000/4Gb/128Gb SSD/noDVD/VGA int/W10Pro) (NX.EGNER.00E)"/>
    <s v="Ноутбук"/>
    <s v="Acer"/>
    <s v="15.6&quot; FHD Acer Extensa 15 EX215-32-P1S black (Pen N6000/4Gb/128Gb SSD/noDVD/VGA int/W10Pro) (NX.EGNER.00E)"/>
    <s v="https://market.yandex.ru/product--noutbuk-15-6-fhd-acer-extensa-15-ex215-32-p1s-black-pen-n6000-4gb-128gb-ssd-nodvd-vga-int-w10pro-nx-egner-00e/101488069701?nid=54544&amp;show-uid=16468283175073386945216201&amp;context=search&amp;glfilter=7893318%3A267101&amp;sku=101488069701&amp;cpc=Y3RWtkayUM0EkuYqEAj_-49nyKVUL25Vh6OqJ3t84OBTSCGqTMjJCOjRrLO69zAMvpsZmEBuNGRQuLvHK3Mw8TikCexaVp1iWYWJPVsrcbXoI_J4jYTKRfkvp5lDyBbEZFMCHL03YadVN_n7_6PzxuKi4FsbVvqDsJtxBSpi1AgDYcOYv2UbzQ%2C%2C&amp;do-waremd5=zdqC60c9Ei4RvvrxMthCRA"/>
    <n v="55431"/>
    <m/>
    <x v="0"/>
    <m/>
    <s v="Ноутбук"/>
    <x v="0"/>
    <s v="Mar-22"/>
    <x v="0"/>
    <s v="15.6&quot; FHD Acer Extensa 15 EX215-32-P1S black (Pen N6000/4Gb/128Gb SSD/noDVD/VGA int/W10Pro) (NX.EGNER.00E)"/>
    <s v="ИСТИНА"/>
  </r>
  <r>
    <x v="10"/>
    <s v="Ноутбук Acer TravelMate P2 TMP215-52-32X3 (1920x1080, Intel Core i3 2.1 ГГц, RAM 4 ГБ, SSD 256 ГБ, Win10 Pro), NX.VLLER.00Q, черный"/>
    <s v="Ноутбук"/>
    <s v="Acer"/>
    <s v="Ноутбук Acer TravelMate P2 TMP215-52-32X3 (1920x1080, Intel Core i3 2.1 ГГц, RAM 4 ГБ, SSD 256 ГБ, Win10 Pro), NX.VLLER.00Q, черный"/>
    <s v="https://market.yandex.ru/product--15-6-noutbuk-acer-travelmate-p2-tmp215-52-32x3-1920x1080-intel-core-i3-2-1-ggts-ram-4-gb-ssd-256-gb-win10-pro/663969028?nid=54544&amp;show-uid=16468283176545922775416202&amp;context=search&amp;glfilter=7893318%3A267101&amp;sku=100928190745&amp;cpc=50WAqZKirRPW7a6NxvA-KHoUcPVgaeGda59FT7LJJeX4bbRPUGa2FMJ4U-t0YcCrrYs9KTsOkUND4qqU_aev5h4pI1rxgjiEgqomq75wLmvjXLxrhU72ExEPA4FGpUWKsGXykfb2N670dvO22QpVKjOizeQCnMvLMsy1jq-Owh_8585L92GCVQ%2C%2C&amp;do-waremd5=yXN8mIcoQbhQHnD-4T7IBg"/>
    <n v="75800"/>
    <m/>
    <x v="0"/>
    <m/>
    <s v="Ноутбук"/>
    <x v="0"/>
    <s v="Mar-22"/>
    <x v="0"/>
    <s v="Ноутбук Acer TravelMate P2 TMP215-52-32X3 (1920x1080, Intel Core i3 2.1 ГГц, RAM 4 ГБ, SSD 256 ГБ, Win10 Pro), NX.VLLER.00Q, черный"/>
    <s v="ИСТИНА"/>
  </r>
  <r>
    <x v="29"/>
    <s v="Ноутбук Acer ASPIRE 3 A315-34-P3EE (1920x1080, Intel Pentium Silver 1.1 ГГц, RAM 8 ГБ, SSD 256 ГБ, Linux), NX.HE3ER.00C, черный"/>
    <s v="Ноутбук"/>
    <s v="Acer"/>
    <s v="Ноутбук Acer ASPIRE 3 A315-34-P3EE (1920x1080, Intel Pentium Silver 1.1 ГГц, RAM 8 ГБ, SSD 256 ГБ, Linux), NX.HE3ER.00C, черный"/>
    <s v="https://market.yandex.ru/product--15-6-noutbuk-acer-aspire-3-a315-34-p3ee-1920x1080-intel-pentium-silver-1-1-ggts-ram-8-gb-ssd-256-gb-linux/649803180?nid=54544&amp;show-uid=16468283176545922775416203&amp;context=search&amp;glfilter=7893318%3A267101&amp;sku=100847909018&amp;cpc=XPoOvfc1T6jBiCea55syi3KDzkr4JoX10-4cUZAT3Hb3qzMCdcbrF6O9Y3LLgjcseHBMoaAbj34E2-I40NjSdYvUzHsTBmZhY_KUG3TupAtoPityFV3qdXnSqPNq2EtM6u3ETApOlmcDkVVbGgZrqRfJ35J4skX6NgeCjlv5Q97xba7OTdHd7A%2C%2C&amp;do-waremd5=WOXUTDBwBc3fPaPSlmP0cg"/>
    <n v="84067"/>
    <m/>
    <x v="0"/>
    <m/>
    <s v="Ноутбук"/>
    <x v="0"/>
    <s v="Mar-22"/>
    <x v="0"/>
    <s v="Ноутбук Acer ASPIRE 3 A315-34-P3EE (1920x1080, Intel Pentium Silver 1.1 ГГц, RAM 8 ГБ, SSD 256 ГБ, Linux), NX.HE3ER.00C, черный"/>
    <s v="ИСТИНА"/>
  </r>
  <r>
    <x v="7"/>
    <s v="Ноутбук Acer Extensa 15 EX215-52-368N (1920x1080, Intel Core i3 1.2 ГГц, RAM 4 ГБ, HDD 500 ГБ, Win10 Home), NX.EG8ER.01C, черный"/>
    <s v="Ноутбук"/>
    <s v="Acer"/>
    <s v="Ноутбук Acer Extensa 15 EX215-52-368N (1920x1080, Intel Core i3 1.2 ГГц, RAM 4 ГБ, HDD 500 ГБ, Win10 Home), NX.EG8ER.01C, черный"/>
    <s v="https://market.yandex.ru/product--15-6-noutbuk-acer-extensa-15-ex215-52-368n-1920x1080-intel-core-i3-1-2-ggts-ram-4-gb-hdd-500-gb-win10-home/773526013?nid=54544&amp;show-uid=16468283176545922775416204&amp;context=search&amp;glfilter=7893318%3A267101&amp;sku=101122570778&amp;cpc=3HsyJb3Ew1CAHjr75YA28scoQ6w5wph6n2VCrk6bW1dOduXlj_F-PlRXd1vD2xqZkPLLVVezzczAarGRZonoPkdSwVdAr9aarFTJsxlhkbyvkpj6bbN627t4HCzcGiZjj1101UChrWglcSgtK3eO5F9sLI8btd5dB488NEMx0kzLeHYlFUckBQ%2C%2C&amp;do-waremd5=ccdmidHKgOUt6YbeRdM-XA"/>
    <n v="78411"/>
    <m/>
    <x v="0"/>
    <m/>
    <s v="Ноутбук"/>
    <x v="0"/>
    <s v="Mar-22"/>
    <x v="0"/>
    <s v="Ноутбук Acer Extensa 15 EX215-52-368N (1920x1080, Intel Core i3 1.2 ГГц, RAM 4 ГБ, HDD 500 ГБ, Win10 Home), NX.EG8ER.01C, черный"/>
    <s v="ИСТИНА"/>
  </r>
  <r>
    <x v="51"/>
    <s v="Ноутбук Acer Extensa EX2519-P79W (1366x768, Intel Pentium 1.6 ГГц, RAM 4 ГБ, HDD 500 ГБ, Linux), NX.EFAER.025, черный"/>
    <s v="Ноутбук"/>
    <s v="Acer"/>
    <s v="Ноутбук Acer Extensa EX2519-P79W (1366x768, Intel Pentium 1.6 ГГц, RAM 4 ГБ, HDD 500 ГБ, Linux), NX.EFAER.025, черный"/>
    <s v="https://market.yandex.ru/product--15-6-noutbuk-acer-extensa-ex2519-p79w-1366x768-intel-pentium-1-6-ggts-ram-4-gb-hdd-500-gb-linux/1713716092?nid=54544&amp;show-uid=16468283176545922775416205&amp;context=search&amp;glfilter=7893318%3A267101&amp;sku=100713638771&amp;cpc=2OCnOX02cObAPxML05-79ToR58Ye5f1Q0RPEk_gYmSihahHw82Z8Q4ARAjHdU9ZDP7XsuJCDvW4jl8NMfltZxeADCjzxa6-ZLasCSsMKJ1P0eqx34oQeIXS-0peMWYA1uEFYop2rsqWOztTU_ZF7PIgyp_HUnWVJro2x_jKtayMnwbdRDLeszsb-P0tw2a7b&amp;do-waremd5=n_Sr21rS-mS_MuzaUaXJjg"/>
    <n v="47384"/>
    <m/>
    <x v="0"/>
    <m/>
    <s v="Ноутбук"/>
    <x v="0"/>
    <s v="Mar-22"/>
    <x v="0"/>
    <s v="Ноутбук Acer Extensa EX2519-P79W (1366x768, Intel Pentium 1.6 ГГц, RAM 4 ГБ, HDD 500 ГБ, Linux), NX.EFAER.025, черный"/>
    <s v="ИСТИНА"/>
  </r>
  <r>
    <x v="11"/>
    <s v="Acer Extensa 15 EX215-31-P52D 15.6&quot; FHD TN/Pentium Silver N5030/4GB/128GB/Intel UHD Graphics/Windows 10 Pro 64-bit/NoODD/черный (NX. EFTER.00Y)"/>
    <s v="Ноутбук"/>
    <s v="Acer"/>
    <s v="Acer Extensa 15 EX215-31-P52D 15.6&quot; FHD TN/Pentium Silver N5030/4GB/128GB/Intel UHD Graphics/Windows 10 Pro 64-bit/NoODD/черный (NX. EFTER.00Y)"/>
    <s v="https://market.yandex.ru/product--noutbuk-acer-extensa-15-ex215-31-p52d-15-6-fhd-tn-pentium-silver-n5030-4gb-128gb-intel-uhd-graphics-windows-10-pro-64-bit-noodd-chernyi-nx-efter-00y/1489911296?nid=54544&amp;show-uid=16468283176545922775416206&amp;context=search&amp;glfilter=7893318%3A267101&amp;sku=101528380330&amp;cpc=7N2E-EiFcO1XNnBoDXvm2_KnggajBpqhiRS5B0WTEQXxH8NgYk6Vz6ybNEqlTipYJ1V9Dp-34uJxJtQaRAtP6HRgGnQKgYbDaS6IsTtxPyRfdBWLmyLwHblQDijKmZdnjjuxm6sc87WWDzJpAJPrmTc-4O3fl10uxI5ayhrOdl7WunZ7NJgXEUvIwuVnNyuo&amp;do-waremd5=4uOvHsYNkNfybpFThgs12A"/>
    <n v="61577"/>
    <m/>
    <x v="0"/>
    <m/>
    <s v="Ноутбук"/>
    <x v="0"/>
    <s v="Mar-22"/>
    <x v="0"/>
    <s v="Acer Extensa 15 EX215-31-P52D 15.6&quot; FHD TN/Pentium Silver N5030/4GB/128GB/Intel UHD Graphics/Windows 10 Pro 64-bit/NoODD/черный (NX. EFTER.00Y)"/>
    <b v="0"/>
  </r>
  <r>
    <x v="27"/>
    <s v="Acer Swift 3 SF314-511-397E 14&quot; FHD IPS/Core i3-1115G4/8GB/256GB SSD/Intel UHD Graphics/None (Boot-up only)/NoODD/красный (NX. ACSER.003)"/>
    <s v="Ноутбук"/>
    <s v="Acer"/>
    <s v="Acer Swift 3 SF314-511-397E 14&quot; FHD IPS/Core i3-1115G4/8GB/256GB SSD/Intel UHD Graphics/None (Boot-up only)/NoODD/красный (NX. ACSER.003)"/>
    <s v="https://market.yandex.ru/product--noutbuk-acer-swift-3-sf314-511-397e-14-fhd-ips-core-i3-1115g4-8gb-256gb-ssd-intel-uhd-graphics-none-boot-up-only-noodd-krasnyi-nx-acser-003/1482560607?nid=54544&amp;show-uid=16468283176545922775416207&amp;context=search&amp;glfilter=7893318%3A267101&amp;sku=101501632314&amp;cpc=8b6FNWpQ0LpKs_9q9LiGH4xuFGz-YZ8ddjvuWVruHFzrFgg8r8UA907rMd2B4B6HPqmb68g8MNlxO1cyEvEkS5iwbKcFhGwPfXwSmGV40l0LReSBE-BovM6yvTuH_JJxxmZSZtLNcmKEgo6WNWTgrNhZZMiLksfYb2VAMceUxWB2q0X3yuG0HdziJMO-tEor&amp;do-waremd5=tiHR9j9hc5QZNI6KIcjadw"/>
    <n v="73425"/>
    <m/>
    <x v="0"/>
    <m/>
    <s v="Ноутбук"/>
    <x v="0"/>
    <s v="Mar-22"/>
    <x v="0"/>
    <s v="Acer Swift 3 SF314-511-397E 14&quot; FHD IPS/Core i3-1115G4/8GB/256GB SSD/Intel UHD Graphics/None (Boot-up only)/NoODD/красный (NX. ACSER.003)"/>
    <s v="ИСТИНА"/>
  </r>
  <r>
    <x v="6"/>
    <s v="Ноутбук Extensa NX. EGJER.00J"/>
    <s v="Ноутбук"/>
    <s v="Acer"/>
    <s v="Ноутбук Extensa NX. EGJER.00J"/>
    <s v="https://market.yandex.ru/product--acer-noutbuk-extensa-nx-egjer-00j/1458648052?nid=54544&amp;show-uid=16468283176545922775416208&amp;context=search&amp;glfilter=7893318%3A267101&amp;sku=101474367386&amp;cpc=T8FgfdGltHZurrPbYf0ZifbJVqZ90_bBLF9kB6bbi8vGb5rfLjeSACyEKaSkl8x5W6LKcmNyztfGx60JKzRmV9d3mwOXgHTv9XelM2AOwWVlG1Jk5tk53Ogo664mcwP5pll8A8cZNeYkxNbGIh9OStDz6kFg_E2XaUr8A223uI65e3fwns9zp3ObcU4g0z3z&amp;do-waremd5=Hrv5drYR3-NpZ5hS6_g3IQ"/>
    <n v="126724"/>
    <m/>
    <x v="0"/>
    <m/>
    <s v="Ноутбук"/>
    <x v="0"/>
    <s v="Mar-22"/>
    <x v="0"/>
    <s v="Ноутбук Extensa NX. EGJER.00J"/>
    <s v="ЛОЖЬ"/>
  </r>
  <r>
    <x v="7"/>
    <s v="Ноутбук Acer Extensa 15 EX215-52-59Q3 (1920x1080, Intel Core i5 1 ГГц, RAM 8 ГБ, SSD 512 ГБ, Win10 Pro), NX.EG8ER.00J, черный"/>
    <s v="Ноутбук"/>
    <s v="Acer"/>
    <s v="Ноутбук Acer Extensa 15 EX215-52-59Q3 (1920x1080, Intel Core i5 1 ГГц, RAM 8 ГБ, SSD 512 ГБ, Win10 Pro), NX.EG8ER.00J, черный"/>
    <s v="https://market.yandex.ru/product--15-6-noutbuk-acer-extensa-15-ex215-52-59q3-1920x1080-intel-core-i5-1-ggts-ram-8-gb-ssd-512-gb-win10-pro/691143028?nid=54544&amp;show-uid=16468283176545922775416209&amp;context=search&amp;glfilter=7893318%3A267101&amp;sku=101047283912&amp;cpc=T8FgfdGltHZfzbl42lsuPqy0akKEtJzvPg4080E_Mgr35Dq6YP8jILr-67S5rdDe_OgyMKiUGqbRMPVwVooeR01aVjd97mh0rVcTlwWy5tBYsNrZqTUErp071I23_RL9mO1vfduTshWjSX1ux7mQDavz4BPUrtToODMc01dYFJg92xFXVLzKg4mdvLHlDA84&amp;do-waremd5=bGyYdM83KGpkcOVZAwGD7g"/>
    <n v="147658"/>
    <m/>
    <x v="0"/>
    <m/>
    <s v="Ноутбук"/>
    <x v="0"/>
    <s v="Mar-22"/>
    <x v="0"/>
    <s v="Ноутбук Acer Extensa 15 EX215-52-59Q3 (1920x1080, Intel Core i5 1 ГГц, RAM 8 ГБ, SSD 512 ГБ, Win10 Pro), NX.EG8ER.00J, черный"/>
    <s v="ИСТИНА"/>
  </r>
  <r>
    <x v="38"/>
    <s v="Ноутбук Acer Nitro 5 AN515-55-73U9 (NH. QB2ER.00B)"/>
    <s v="Ноутбук"/>
    <s v="Acer"/>
    <s v="Ноутбук Acer Nitro 5 AN515-55-73U9 (NH. QB2ER.00B)"/>
    <s v="https://market.yandex.ru/product--acer-noutbuk-acer-nitro-5-an515-55-73u9-nh-qb2er-00b/1659829285?nid=54544&amp;show-uid=16468283176545922775416210&amp;context=search&amp;glfilter=7893318%3A267101&amp;sku=101581509556&amp;cpc=T8FgfdGltHYUq-w6ytHyQyX1KDqyMzeRiclH_QxSTAmJQW8du0dAIOWbGMKV8Kc3rpipZLOi6ik50BFnxD0DCxI2o9aEfRqKsdyE4XspOm_Nf4ZHBAE3T70lDl0qW9sEoYSSdKcwJ1YQgMNJ6a_UD-qfLh0wfSb7f18iksBVv7Vd2sj4mW3wbg%2C%2C&amp;do-waremd5=OabcGz-qNMJ86baOiB125g"/>
    <n v="244610"/>
    <m/>
    <x v="0"/>
    <m/>
    <s v="Ноутбук"/>
    <x v="0"/>
    <s v="Mar-22"/>
    <x v="0"/>
    <s v="Ноутбук Acer Nitro 5 AN515-55-73U9 (NH. QB2ER.00B)"/>
    <s v="ЛОЖЬ"/>
  </r>
  <r>
    <x v="33"/>
    <s v="Ноутбук Acer ASPIRE 3 A317-32-C3M5 (, Intel Celeron 1.1 ГГц, RAM 4 ГБ, SSD 256 ГБ, без ОС), NX.HF2ER.00A, черный"/>
    <s v="Ноутбук"/>
    <s v="Acer"/>
    <s v="Ноутбук Acer ASPIRE 3 A317-32-C3M5 (, Intel Celeron 1.1 ГГц, RAM 4 ГБ, SSD 256 ГБ, без ОС), NX.HF2ER.00A, черный"/>
    <s v="https://market.yandex.ru/product--17-3-noutbuk-acer-aspire-3-a317-32-c3m5-intel-celeron-1-1-ggts-ram-4-gb-ssd-256-gb-bez-os/829553016?nid=54544&amp;show-uid=16468283176545922775416211&amp;context=search&amp;glfilter=7893318%3A267101&amp;sku=101179051845&amp;cpc=2OCnOX02cObH8fshrUj6aXYCY9aTSHe4v9Ha8wF_u1o90OLvlqLE25nq7JWqhfQeBG9Lb_-8xeoljde7GfykLXQLDtfnBH19ceQvyOcyOUgV346tIM1pEL84XL3HZRUhRNLK6fVd2CIqQV4NebDChZo-I6Q_Q7c2nymFBubjXPe0Yb8q_Z7F_JHZslpt25Ya&amp;do-waremd5=q3lzt1OfSqbMoabnc6GzVw"/>
    <n v="49890"/>
    <m/>
    <x v="0"/>
    <m/>
    <s v="Ноутбук"/>
    <x v="0"/>
    <s v="Mar-22"/>
    <x v="0"/>
    <s v="Ноутбук Acer ASPIRE 3 A317-32-C3M5 (, Intel Celeron 1.1 ГГц, RAM 4 ГБ, SSD 256 ГБ, без ОС), NX.HF2ER.00A, черный"/>
    <s v="ИСТИНА"/>
  </r>
  <r>
    <x v="31"/>
    <s v="Acer swift 3 sf314-r4a4"/>
    <s v="Ноутбук"/>
    <s v="Acer"/>
    <s v="Acer swift 3 sf314-r4a4"/>
    <s v="https://market.yandex.ru/product--acer-swift-3-sf314-r4a4/1736580728?nid=54544&amp;show-uid=16468283176545922775416212&amp;context=search&amp;glfilter=7893318%3A267101&amp;sku=101649158382&amp;cpc=T8FgfdGltHaAxy0jmpHszG_aJTVm-s3LSiUpU9QqreYs07KipjIwcNz7W6I84yQCm70NNq8bg02O20-IhmvTXjkJtcFbWpH7_vcDi1QbnxJBtnRkd1BNgVKaMUzZa8ql_xxnHiOmZOuXVanrh251-9w54-UL0yLUKecWIa798ysoptBe8JE5sLCYErNA7K4S&amp;do-waremd5=qNosUTAW3PxBlcdSmcBLxg"/>
    <n v="106495"/>
    <m/>
    <x v="0"/>
    <m/>
    <m/>
    <x v="0"/>
    <s v="Mar-22"/>
    <x v="0"/>
    <s v="Acer swift 3 sf314-r4a4"/>
    <s v="ЛОЖЬ"/>
  </r>
  <r>
    <x v="10"/>
    <s v="Ноутбук Acer TravelMate P2 TMP215-52-59RK (1920x1080, Intel Core i5 1.6 ГГц, RAM 8 ГБ, SSD 256 ГБ, Win10 Pro), NX.VLLER.00L, черный"/>
    <s v="Ноутбук"/>
    <s v="Acer"/>
    <s v="Ноутбук Acer TravelMate P2 TMP215-52-59RK (1920x1080, Intel Core i5 1.6 ГГц, RAM 8 ГБ, SSD 256 ГБ, Win10 Pro), NX.VLLER.00L, черный"/>
    <s v="https://market.yandex.ru/product--15-6-noutbuk-acer-travelmate-p2-tmp215-52-59rk-1920x1080-intel-core-i5-1-6-ggts-ram-8-gb-ssd-256-gb-win10-pro/663971027?nid=54544&amp;show-uid=16468283176545922775416213&amp;context=search&amp;glfilter=7893318%3A267101&amp;sku=100928195739&amp;cpc=T8FgfdGltHaiNkXTz5eK87znIuSWWnQWpq5qe0ASG2dHu653H9oWOs-gYcJHeV5rXmq-63gwCVrv9TDpp1x7IWOxdRaR0aX2NQHzsp3DI3MAHmazGBNHiwAzCKLiAQrnzVre4Q4SnX8C8n65WtwMRA3Tjvla-llUrN941adhIcy89bKiouk6AczaRFogjgOo&amp;do-waremd5=oz0FhjZQKcCNXTN57-8Qmw"/>
    <n v="176837"/>
    <m/>
    <x v="0"/>
    <m/>
    <s v="Ноутбук"/>
    <x v="0"/>
    <s v="Mar-22"/>
    <x v="0"/>
    <s v="Ноутбук Acer TravelMate P2 TMP215-52-59RK (1920x1080, Intel Core i5 1.6 ГГц, RAM 8 ГБ, SSD 256 ГБ, Win10 Pro), NX.VLLER.00L, черный"/>
    <s v="ИСТИНА"/>
  </r>
  <r>
    <x v="52"/>
    <s v="Ноутбук Acer Swift 3X SF314-510G-77XD (1920x1080, Intel Core i7 2.8 ГГц, RAM 16 ГБ, SSD 2048 ГБ, Win10 Home), NX.A10ER.006, золотистый"/>
    <s v="Ноутбук"/>
    <s v="Acer"/>
    <s v="Ноутбук Acer Swift 3X SF314-510G-77XD (1920x1080, Intel Core i7 2.8 ГГц, RAM 16 ГБ, SSD 2048 ГБ, Win10 Home), NX.A10ER.006, золотистый"/>
    <s v="https://market.yandex.ru/product--14-noutbuk-acer-swift-3x-sf314-510g-77xd-1920x1080-intel-core-i7-2-8-ggts-ram-16-gb-ssd-2048-gb-win10-home/929979781?nid=54544&amp;show-uid=16468283176545922775416214&amp;context=search&amp;glfilter=7893318%3A267101&amp;sku=101289677227&amp;cpc=T8FgfdGltHaqY5eD-h7-fHf-1kM3mS8BrvnYe2e91Iu2Wh89sIcETZGfdnh2lMoxrwrwYXDvrjoZbVQ6sKYRDts7mMB8tlxW5ceZOp-JnGTeUsBJyBjQNIrpFft9iFtZdTXpnaBXQSkAnm_YQz3VzzTxc46Uub9BsAmw-bUomLi3UTxbkuYTlg%2C%2C&amp;do-waremd5=ppsRKRm4fmjlFTHRhfQonA"/>
    <n v="233359"/>
    <m/>
    <x v="0"/>
    <m/>
    <s v="Ноутбук"/>
    <x v="0"/>
    <s v="Mar-22"/>
    <x v="0"/>
    <s v="Ноутбук Acer Swift 3X SF314-510G-77XD (1920x1080, Intel Core i7 2.8 ГГц, RAM 16 ГБ, SSD 2048 ГБ, Win10 Home), NX.A10ER.006, золотистый"/>
    <s v="ИСТИНА"/>
  </r>
  <r>
    <x v="30"/>
    <s v="Ноутбук Acer ASPIRE 3 A317-52-36TA (1600x900, Intel Core i3 1.2 ГГц, RAM 4 ГБ, HDD 1000 ГБ, без ОС), NX.HZWER.00F, черный"/>
    <s v="Ноутбук"/>
    <s v="Acer"/>
    <s v="Ноутбук Acer ASPIRE 3 A317-52-36TA (1600x900, Intel Core i3 1.2 ГГц, RAM 4 ГБ, HDD 1000 ГБ, без ОС), NX.HZWER.00F, черный"/>
    <s v="https://market.yandex.ru/product--17-3-noutbuk-acer-aspire-3-a317-52-36ta-1600x900-intel-core-i3-1-2-ggts-ram-4-gb-hdd-1000-gb-bez-os/705625204?nid=54544&amp;show-uid=16468283176545922775416216&amp;context=search&amp;glfilter=7893318%3A267101&amp;sku=101062905850&amp;cpc=3lWP0TJ6Gy8IuBrvcjTrIarIJOpB9b7zecicXDgdJwqTfz8f4fNkIqsu5WkCfrC7-I-Nf14Y9dCkmfsqsVk6xnW6E-5MPR2QaPhNdxvcij4IJ5sC0DNlHCybivlgVUofFOSs94B_h7u3ZjJLgFKfnRKHOmKEjrPvxCKk0eJOsHmC8LgZh-IfBeqYw8p0-pDq&amp;do-waremd5=sWD8ES7GUgohZqnf1Dse0g"/>
    <n v="93665"/>
    <m/>
    <x v="0"/>
    <m/>
    <s v="Ноутбук"/>
    <x v="0"/>
    <s v="Mar-22"/>
    <x v="0"/>
    <s v="Ноутбук Acer ASPIRE 3 A317-52-36TA (1600x900, Intel Core i3 1.2 ГГц, RAM 4 ГБ, HDD 1000 ГБ, без ОС), NX.HZWER.00F, черный"/>
    <s v="ИСТИНА"/>
  </r>
  <r>
    <x v="6"/>
    <s v="Acer Extensa 15 EX215-54-34BK 15.6&quot; FHD TN/Core i3-1115G4/4GB/256GB SSD/Intel UHD Graphics/Win 10 Home 64-bit/NoODD/черный (NX. EGJER.00J)"/>
    <s v="Ноутбук"/>
    <s v="Acer"/>
    <s v="Acer Extensa 15 EX215-54-34BK 15.6&quot; FHD TN/Core i3-1115G4/4GB/256GB SSD/Intel UHD Graphics/Win 10 Home 64-bit/NoODD/черный (NX. EGJER.00J)"/>
    <s v="https://market.yandex.ru/product--noutbuk-acer-extensa-15-ex215-54-34bk-15-6-fhd-tn-core-i3-1115g4-4gb-256gb-ssd-intel-uhd-graphics-win-10-home-64-bit-noodd-chernyi-nx-egjer-00j/1481774121?nid=54544&amp;show-uid=16468283176545922775416217&amp;context=search&amp;glfilter=7893318%3A267101&amp;sku=101501632307&amp;cpc=XilS89dFbdeoUqPmgrIntDE1APl9AKTP2IiUi8bGyp8ROBcDUXOnN47AJUL7E9ZXhXoNH24gOmhpNNjB0upX97yHlaeRPGco4fzC1QOCLT5v8m8e6Vz4nL1EObkRqL9QcspqN2w6FRVWuKAEN64Y6XKmfDyK6hjc8eDKw0HKs3upnOVBvL888EIdL5yRBfil&amp;do-waremd5=ZiOTqTS1OcVEFiyBCvqH1w"/>
    <n v="77060"/>
    <m/>
    <x v="0"/>
    <m/>
    <s v="Ноутбук"/>
    <x v="0"/>
    <s v="Mar-22"/>
    <x v="0"/>
    <s v="Acer Extensa 15 EX215-54-34BK 15.6&quot; FHD TN/Core i3-1115G4/4GB/256GB SSD/Intel UHD Graphics/Win 10 Home 64-bit/NoODD/черный (NX. EGJER.00J)"/>
    <s v="ЛОЖЬ"/>
  </r>
  <r>
    <x v="7"/>
    <s v="Ноутбук Acer Extensa 15 EX215-52-57XE (1920x1080, Intel Core i5 1 ГГц, RAM 8 ГБ, SSD 256 ГБ, HDD 1000 ГБ, Win10 Home), NX.EG8ER.01H, черный"/>
    <s v="Ноутбук"/>
    <s v="Acer"/>
    <s v="Ноутбук Acer Extensa 15 EX215-52-57XE (1920x1080, Intel Core i5 1 ГГц, RAM 8 ГБ, SSD 256 ГБ, HDD 1000 ГБ, Win10 Home), NX.EG8ER.01H, черный"/>
    <s v="https://market.yandex.ru/product--15-6-noutbuk-acer-extensa-15-ex215-52-57xe-1920x1080-intel-core-i5-1-ggts-ram-8-gb-ssd-256-gb-hdd-1000-gb-win10-home/771380015?nid=54544&amp;show-uid=16468283176545922775416218&amp;context=search&amp;glfilter=7893318%3A267101&amp;sku=101120599745&amp;cpc=T8FgfdGltHYnqfIYi4s7mNV5mE49DoGF2P90dHw-33AqXtvncWV-0KbRz0Hrk3B4FclOfsLuPP0D3QWbbAd7u6npd91uya9A59IRYu28XW2MuNqnZjHc0TeX0jNAKAEwk3E506xsSD8DBdCj9CGHeppeKzeUDOBOpNTiHWal529Q2XTx2f4PmElQBoNKqnjo&amp;do-waremd5=zzChIp0js9z8BRV3fNiSTg"/>
    <n v="146418"/>
    <m/>
    <x v="0"/>
    <m/>
    <s v="Ноутбук"/>
    <x v="0"/>
    <s v="Mar-22"/>
    <x v="0"/>
    <s v="Ноутбук Acer Extensa 15 EX215-52-57XE (1920x1080, Intel Core i5 1 ГГц, RAM 8 ГБ, SSD 256 ГБ, HDD 1000 ГБ, Win10 Home), NX.EG8ER.01H, черный"/>
    <s v="ИСТИНА"/>
  </r>
  <r>
    <x v="34"/>
    <s v="Ноутбук Acer TravelMate P2 TMP215-41-G2-R63W FHD IPS/Ryzen 5 PRO 5650U/8GB/256GB/Radeon Graphics/Win 10 Pro 64-bit/NoODD/черный (NX. VRYER.006)"/>
    <s v="Ноутбук"/>
    <s v="Acer"/>
    <s v="Ноутбук Acer TravelMate P2 TMP215-41-G2-R63W FHD IPS/Ryzen 5 PRO 5650U/8GB/256GB/Radeon Graphics/Win 10 Pro 64-bit/NoODD/черный (NX. VRYER.006)"/>
    <s v="https://market.yandex.ru/product--15-6-noutbuk-acer-travelmate-p2-tmp215-41-g2-r63w-fhd-ips-ryzen-5-pro-5650u-8gb-256gb-radeon-graphics-win-10-pro-64-bit-noodd-chernyi-nx-vryer-006/1492139981?nid=54544&amp;show-uid=16468283176545922775416219&amp;context=search&amp;glfilter=7893318%3A267101&amp;sku=101536052646&amp;cpc=T8FgfdGltHacxe0uyssLGxf-tSjpm-yepBUT0LbU-Arp-ElWf-CA9UZgKm7Rr1vucET8n40x105YUbKpBlchtPC-ZkW-Ov7UWMYjU5y6V5PmQ2Z9HSQDPkEJ5ss2-gDyq6GUN50lABplpNrq8yRPxOVfy4nDvVkFX9yWxsLUE--4XSrYsXxvqKbBBSR1FPot&amp;do-waremd5=Sw5eU_4nWxlQlqy_fIbIMw"/>
    <n v="152190"/>
    <m/>
    <x v="0"/>
    <m/>
    <s v="Ноутбук"/>
    <x v="0"/>
    <s v="Mar-22"/>
    <x v="0"/>
    <s v="Ноутбук Acer TravelMate P2 TMP215-41-G2-R63W FHD IPS/Ryzen 5 PRO 5650U/8GB/256GB/Radeon Graphics/Win 10 Pro 64-bit/NoODD/черный (NX. VRYER.006)"/>
    <s v="ИСТИНА"/>
  </r>
  <r>
    <x v="45"/>
    <s v="Acer TravelMate P2 TMP215-41-G2-R0B0 15.6&quot; FHD IPS/Ryzen 5 PRO 5650U/8GB/512GB/Radeon Graphics/Windows 10 Pro/NoODD/черный (NX. VRYER.003)"/>
    <s v="Ноутбук"/>
    <s v="Acer"/>
    <s v="Acer TravelMate P2 TMP215-41-G2-R0B0 15.6&quot; FHD IPS/Ryzen 5 PRO 5650U/8GB/512GB/Radeon Graphics/Windows 10 Pro/NoODD/черный (NX. VRYER.003)"/>
    <s v="https://market.yandex.ru/product--noutbuk-acer-travelmate-p2-tmp215-41-g2-r0b0-15-6-fhd-ips-ryzen-5-pro-5650u-8gb-512gb-radeon-graphics-windows-10-pro-noodd-chernyi-nx-vryer-003/1494420885?nid=54544&amp;show-uid=16468283176545922775416220&amp;context=search&amp;glfilter=7893318%3A267101&amp;sku=101543162743&amp;cpc=T8FgfdGltHYZ1QqT3GM-a3prsjKVM4V7s8HbkegBYOxR4CRM0mnDaymYhzAOZU_OjhJsQ_nVuWL9s3FDsyaAPqng4rY0cyQMWHDg64OZF3p3ONVVTm7FhIv7FTDsXyXf4QN7Izp7nUGpoewMbIQ2CHyVW7YyD__LrEiaH-BpF8glhDfzzOzFb-C9a4ObcjK7&amp;do-waremd5=oe2AyeuIbU-LI6hkc4Jaag"/>
    <n v="160690"/>
    <m/>
    <x v="0"/>
    <m/>
    <s v="Ноутбук"/>
    <x v="0"/>
    <s v="Mar-22"/>
    <x v="0"/>
    <s v="Acer TravelMate P2 TMP215-41-G2-R0B0 15.6&quot; FHD IPS/Ryzen 5 PRO 5650U/8GB/512GB/Radeon Graphics/Windows 10 Pro/NoODD/черный (NX. VRYER.003)"/>
    <s v="ИСТИНА"/>
  </r>
  <r>
    <x v="53"/>
    <s v="Acer Aspire 3 A317-52-36CD NX.HZWER.00P (Intel Core i3-1005G1 1.2 GHz/4096Mb/256Gb SSD/DVD-RW/Intel UHD Graphics/Wi-Fi/Bluetooth/Cam/17.3/1600x900/Windows 10 Pro 64-bit)"/>
    <s v="Ноутбук"/>
    <s v="Acer"/>
    <s v="Acer Aspire 3 A317-52-36CD NX.HZWER.00P (Intel Core i3-1005G1 1.2 GHz/4096Mb/256Gb SSD/DVD-RW/Intel UHD Graphics/Wi-Fi/Bluetooth/Cam/17.3/1600x900/Windows 10 Pro 64-bit)"/>
    <s v="https://market.yandex.ru/product--noutbuk-acer-aspire-3-a317-52-36cd-nx-hzwer-00p-intel-core-i3-1005g1-1-2-ghz-4096mb-256gb-ssd-dvd-rw-intel-uhd-graphics-wi-fi-bluetooth-cam-17-3-1600x900-windows-10-pro-64-bit/1400941307?nid=54544&amp;show-uid=16468283176545922775416221&amp;context=search&amp;glfilter=7893318%3A267101&amp;sku=101392152751&amp;cpc=T8FgfdGltHbzNxV4rOYUnCjrrbIs0egprkqyoaT7RI3hHIL7fcouZCWlZAnHbId4TB45zn3ri6be4PkKTsdSzZyz16FZE0SI8tiVjVvYd5yWqcmhb9V_xnBzF5CYrhrTid89JiOm_s717KqUZZmu3NrIfFXNxtVKgTN835EC2mnMI6tkNilqgw_18a0s2YNx&amp;do-waremd5=EwMz92y48FEYhgrgitTjvA"/>
    <n v="111897"/>
    <m/>
    <x v="0"/>
    <m/>
    <s v="Ноутбук"/>
    <x v="0"/>
    <s v="Mar-22"/>
    <x v="0"/>
    <s v="Acer Aspire 3 A317-52-36CD NX.HZWER.00P (Intel Core i3-1005G1 1.2 GHz/4096Mb/256Gb SSD/DVD-RW/Intel UHD Graphics/Wi-Fi/Bluetooth/Cam/17.3/1600x900/Windows 10 Pro 64-bit)"/>
    <s v="ЛОЖЬ"/>
  </r>
  <r>
    <x v="54"/>
    <s v="Ноутбук Acer ConceptD 3 Ezel CC314-73G-58FU (1920x1080, Intel Core i5 2.7 ГГц, RAM 16 ГБ, SSD 512 ГБ, GeForce GTX 1650, Windows 11 Pro), NX.C6JER.001, белый"/>
    <s v="Ноутбук"/>
    <s v="Acer"/>
    <s v="Ноутбук Acer ConceptD 3 Ezel CC314-73G-58FU (1920x1080, Intel Core i5 2.7 ГГц, RAM 16 ГБ, SSD 512 ГБ, GeForce GTX 1650, Windows 11 Pro), NX.C6JER.001, белый"/>
    <s v="https://market.yandex.ru/product--14-noutbuk-acer-conceptd-3-ezel-cc314-73g-58fu-1920x1080-intel-core-i5-2-7-ggts-ram-16-gb-ssd-512-gb-geforce-gtx-1650-windows-11-pro/1493120419?nid=54544&amp;show-uid=16468283176545922775416222&amp;context=search&amp;glfilter=7893318%3A267101&amp;sku=101539125744&amp;cpc=T8FgfdGltHb-Ud_sNjvMddZMTOk6PDkfem8UvBn_waZ7ddZBeYRr4yWrc0-T66eq8uppeKEeOFjJl1Ok1hJQMsrdHo5RpqKtNDDqv40RT2mgH8q2ghvpavTwMitGJL16KpCaOcQWsOb1nCD8GBPm71uNjHEqwchocUYxdCQ3M7CBXepYC5_UL2SpjJoR_-OZ&amp;do-waremd5=EAoiySRZzwMbqf3i01nrXg"/>
    <n v="203880"/>
    <m/>
    <x v="0"/>
    <m/>
    <s v="Ноутбук"/>
    <x v="0"/>
    <s v="Mar-22"/>
    <x v="0"/>
    <s v="Ноутбук Acer ConceptD 3 Ezel CC314-73G-58FU (1920x1080, Intel Core i5 2.7 ГГц, RAM 16 ГБ, SSD 512 ГБ, GeForce GTX 1650, Windows 11 Pro), NX.C6JER.001, белый"/>
    <s v="ЛОЖЬ"/>
  </r>
  <r>
    <x v="1"/>
    <s v="Acer extensa 15 ex215-22-r96b"/>
    <s v="Ноутбук"/>
    <s v="Acer"/>
    <s v="Acer extensa 15 ex215-22-r96b"/>
    <s v="https://market.yandex.ru/product--acer-extensa-15-ex215-22-r96b/101513874787?nid=54544&amp;show-uid=16468283175073386945216223&amp;context=search&amp;glfilter=7893318%3A267101&amp;sku=101513874787&amp;cpc=HsiACdAMnths6_YJ_zPztlGiOwmTJGCoNJMVT5xxLDTmQb-eoDFxb5CBNxpG9pShfKkOGlQhyJ0xS9Ln1wj3Sx9MiRmvTC77H4hukMBkYSzJAAE_t842uu0Kzf0ANmQpFi1LjjTMnExTIUjCAvEauo9m04CyqWGTrY3d1BwNwvxdVH6w6yaMlg%2C%2C&amp;do-waremd5=SB8c6NY0oJxjK4LXGTySww"/>
    <n v="54980"/>
    <m/>
    <x v="0"/>
    <m/>
    <m/>
    <x v="0"/>
    <s v="Mar-22"/>
    <x v="0"/>
    <s v="Acer extensa 15 ex215-22-r96b"/>
    <s v="ЛОЖЬ"/>
  </r>
  <r>
    <x v="45"/>
    <s v="Acer TravelMate P2 TMP215-41-G2-R6A0 15.6&quot; FHD IPS/Ryzen 5 PRO 5650U/8GB/512GB/Radeon Graphics/NoOS/NoODD/черный (NX. VRYER.004)"/>
    <s v="Ноутбук"/>
    <s v="Acer"/>
    <s v="Acer TravelMate P2 TMP215-41-G2-R6A0 15.6&quot; FHD IPS/Ryzen 5 PRO 5650U/8GB/512GB/Radeon Graphics/NoOS/NoODD/черный (NX. VRYER.004)"/>
    <s v="https://market.yandex.ru/product--noutbuk-acer-travelmate-p2-tmp215-41-g2-r6a0-15-6-fhd-ips-ryzen-5-pro-5650u-8gb-512gb-radeon-graphics-noos-noodd-chernyi-nx-vryer-004/1494415891?nid=54544&amp;show-uid=16468283176545922775416224&amp;context=search&amp;glfilter=7893318%3A267101&amp;sku=101543170881&amp;cpc=T8FgfdGltHbUuOdI45lNNRD8O8IOhVoJ7sanmMJrFF_D0qYskrqWZDw1WfuKPaVrqZGzZqz-qeLeo3sB7w4rYvOA6h6hWEIncTn8GZMbFVoJ4u_fN-_2C2TVOftJ1pIOBwaKxN-M5tbdBrF4Ma4SQSIgA8BByZoRnWcyWMLRsADLJjV5o90Ay1f0iRk5DLKI&amp;do-waremd5=RaQ3Z8yUEucHdt7CyvVtUA"/>
    <n v="128560"/>
    <m/>
    <x v="0"/>
    <m/>
    <s v="Ноутбук"/>
    <x v="0"/>
    <s v="Mar-22"/>
    <x v="0"/>
    <s v="Acer TravelMate P2 TMP215-41-G2-R6A0 15.6&quot; FHD IPS/Ryzen 5 PRO 5650U/8GB/512GB/Radeon Graphics/NoOS/NoODD/черный (NX. VRYER.004)"/>
    <s v="ИСТИНА"/>
  </r>
  <r>
    <x v="34"/>
    <s v="Ноутбук Acer TravelMate TMP215-41-R9SH (1920x1080, AMD Ryzen 3 PRO 2.5 ГГц, RAM 8 ГБ, SSD 256 ГБ, Win10 Pro), NX.VRHER.005, черный"/>
    <s v="Ноутбук"/>
    <s v="Acer"/>
    <s v="Ноутбук Acer TravelMate TMP215-41-R9SH (1920x1080, AMD Ryzen 3 PRO 2.5 ГГц, RAM 8 ГБ, SSD 256 ГБ, Win10 Pro), NX.VRHER.005, черный"/>
    <s v="https://market.yandex.ru/product--15-6-noutbuk-acer-travelmate-tmp215-41-r9sh-1920x1080-amd-ryzen-3-pro-2-5-ggts-ram-8-gb-ssd-256-gb-win10-pro/896227003?nid=54544&amp;show-uid=16468283176545922775416225&amp;context=search&amp;glfilter=7893318%3A267101&amp;sku=101256523737&amp;cpc=T8FgfdGltHZAmgIDRZilieHyNemVuE7BAzMsUeKRTHSd0Xa2IA6UTCYFXeQ3Efqktx_0oGY8AO7kxGW1JRNhwyVpBD9z2BT0xEsRsryd8eBXDM1E5zLmVPQu0s2kvOxr35_VIcr8YONYkkS1mIofmkH-vs_f0lixw-IQ8Qgle2DoEDWIB9b9z6w9i5N9dozK&amp;do-waremd5=PZKrvLRxTSZlZ9naoUOKbA"/>
    <n v="137080"/>
    <m/>
    <x v="0"/>
    <m/>
    <s v="Ноутбук"/>
    <x v="0"/>
    <s v="Mar-22"/>
    <x v="0"/>
    <s v="Ноутбук Acer TravelMate TMP215-41-R9SH (1920x1080, AMD Ryzen 3 PRO 2.5 ГГц, RAM 8 ГБ, SSD 256 ГБ, Win10 Pro), NX.VRHER.005, черный"/>
    <s v="ИСТИНА"/>
  </r>
  <r>
    <x v="47"/>
    <s v="Ноутбук Acer ASPIRE 3 A315-21G-97C2 (1366x768, AMD A6 1.6 ГГц, RAM 4 ГБ, HDD 500 ГБ, Radeon 520, Win10 Home)"/>
    <s v="Ноутбук"/>
    <s v="Acer"/>
    <s v="Ноутбук Acer ASPIRE 3 A315-21G-97C2 (1366x768, AMD A6 1.6 ГГц, RAM 4 ГБ, HDD 500 ГБ, Radeon 520, Win10 Home)"/>
    <s v="https://market.yandex.ru/product--15-6-noutbuk-acer-aspire-3-a315-21g-97c2-1366x768-amd-a6-1-6-ggts-ram-4-gb-hdd-500-gb-radeon-520-win10-home/378746355?nid=54544&amp;show-uid=16468283176545922775416226&amp;context=search&amp;glfilter=7893318%3A267101&amp;cpc=aNNCVjB7Lr7BSJn-6lMtioTjVrlcdJZiz5aWImLcQSKBvAfImTnythHN_CYcQ9085Q7HIuBxJ9tBoybkBttgqE6FJkGwoY7g1y89g9sRxUhruR7JMpp2YRv41HX7eshbPMydgENz6wT_9jGOHEx8HuHeBqkn7Y3Yz8w7q2EGLUJWCKf7Jc9Fbv4-5OBfuHGz&amp;do-waremd5=resXJPslAlU5diM7A6ZAqw"/>
    <n v="48546"/>
    <m/>
    <x v="0"/>
    <m/>
    <s v="Ноутбук"/>
    <x v="0"/>
    <s v="Mar-22"/>
    <x v="0"/>
    <s v="Ноутбук Acer ASPIRE 3 A315-21G-97C2 (1366x768, AMD A6 1.6 ГГц, RAM 4 ГБ, HDD 500 ГБ, Radeon 520, Win10 Home)"/>
    <s v="ЛОЖЬ"/>
  </r>
  <r>
    <x v="40"/>
    <s v="Ноутбук Acer TravelMate P2 TMP215-53-79MN (1920x1080, Intel Core i7 2.8 ГГц, RAM 16 ГБ, SSD 512 ГБ, Win10 Pro), NX.VPVER.00C, Сланцево-черный"/>
    <s v="Ноутбук"/>
    <s v="Acer"/>
    <s v="Ноутбук Acer TravelMate P2 TMP215-53-79MN (1920x1080, Intel Core i7 2.8 ГГц, RAM 16 ГБ, SSD 512 ГБ, Win10 Pro), NX.VPVER.00C, Сланцево-черный"/>
    <s v="https://market.yandex.ru/product--15-6-noutbuk-acer-travelmate-p2-tmp215-53-79mn-1920x1080-intel-core-i7-2-8-ggts-ram-16-gb-ssd-512-gb-win10-pro/858495197?nid=54544&amp;show-uid=16468283176545922775416227&amp;context=search&amp;glfilter=7893318%3A267101&amp;sku=101209119247&amp;cpc=T8FgfdGltHaWYIff--j8ELZYtppfusDrhD1vZFSk0sfgaPsjKzp6phwS2k7gl94l7xQoMrXAUzRedWVd7XheKYwL4FcWekeRc_hg3tinFpGSHblhV7fagVaQlDxslI0CjbbFxY7IvZj80Z55ndjsVEwGkleWMp771TYgSZ-ouWpZvC2BDIb5UeNbhWUmpWJy&amp;do-waremd5=xy6zIlh78T1Be0IdnzYPeA"/>
    <n v="200030"/>
    <m/>
    <x v="0"/>
    <m/>
    <s v="Ноутбук"/>
    <x v="0"/>
    <s v="Mar-22"/>
    <x v="0"/>
    <s v="Ноутбук Acer TravelMate P2 TMP215-53-79MN (1920x1080, Intel Core i7 2.8 ГГц, RAM 16 ГБ, SSD 512 ГБ, Win10 Pro), NX.VPVER.00C, Сланцево-черный"/>
    <s v="ИСТИНА"/>
  </r>
  <r>
    <x v="10"/>
    <s v="Ноутбук Acer TravelMate P2 TMP215-52-57ZG (1920x1080, Intel Core i5 1.6 ГГц, RAM 8 ГБ, SSD 512 ГБ, Win10 Pro), NX.VLLER.00N, черный"/>
    <s v="Ноутбук"/>
    <s v="Acer"/>
    <s v="Ноутбук Acer TravelMate P2 TMP215-52-57ZG (1920x1080, Intel Core i5 1.6 ГГц, RAM 8 ГБ, SSD 512 ГБ, Win10 Pro), NX.VLLER.00N, черный"/>
    <s v="https://market.yandex.ru/product--15-6-noutbuk-acer-travelmate-p2-tmp215-52-57zg-1920x1080-intel-core-i5-1-6-ggts-ram-8-gb-ssd-512-gb-win10-pro/662164044?nid=54544&amp;show-uid=16468283176545922775416228&amp;context=search&amp;glfilter=7893318%3A267101&amp;sku=100915039767&amp;cpc=T8FgfdGltHbb73ciGTcrfKsySPCGaE-CgKMChv1-gvX7EQWcX-a21qLLS3edvJ6weAVzL1LKl3rOnp3nCAWG6_qXmIk7E3hzRFZwM8oZCkhXX6_1mb-ao3Vf8xQZUr-frYEVeDrx5JxQ9rx9NXn9n-KcU73UWGbiytICCvLoz60S-9HcvUk2o9Jsv4SmluAf&amp;do-waremd5=F2hUTrwleFEvDnCaoE7C0w"/>
    <n v="149940"/>
    <m/>
    <x v="0"/>
    <m/>
    <s v="Ноутбук"/>
    <x v="0"/>
    <s v="Mar-22"/>
    <x v="0"/>
    <s v="Ноутбук Acer TravelMate P2 TMP215-52-57ZG (1920x1080, Intel Core i5 1.6 ГГц, RAM 8 ГБ, SSD 512 ГБ, Win10 Pro), NX.VLLER.00N, черный"/>
    <s v="ИСТИНА"/>
  </r>
  <r>
    <x v="22"/>
    <s v="Ноутбук Acer Swift 3 SF314-59-53N6 (1920x1080, Intel Core i5 2.4 ГГц, RAM 8 ГБ, SSD 512 ГБ, Win10 Home), NX.A5UER.006, серебристый"/>
    <s v="Ноутбук"/>
    <s v="Acer"/>
    <s v="Ноутбук Acer Swift 3 SF314-59-53N6 (1920x1080, Intel Core i5 2.4 ГГц, RAM 8 ГБ, SSD 512 ГБ, Win10 Home), NX.A5UER.006, серебристый"/>
    <s v="https://market.yandex.ru/product--14-noutbuk-acer-swift-3-sf314-59-53n6-1920x1080-intel-core-i5-2-4-ggts-ram-8-gb-ssd-512-gb-win10-home/781044001?nid=54544&amp;show-uid=16468283176545922775416229&amp;context=search&amp;glfilter=7893318%3A267101&amp;sku=101130323729&amp;cpc=T8FgfdGltHZ6uyD40l6HwjAzPTc01LdWYutykyduV1uPUYZnQDY5w8WEzrlAPLoQVAoVk-F8gq_G-HSMcxIPXlhacUajXhbDKsyXgh9jusYo8lVDSwG5hy7sOWMtrSd0v2VPqgesyg8GXolyrDfgce7zF1M1mraDcqQzx7nIF55RmZ3v57-Ru67wEpEwq0S9&amp;do-waremd5=d8tU8oUgEz8sHcmJ4V_WFQ"/>
    <n v="159000"/>
    <m/>
    <x v="0"/>
    <m/>
    <s v="Ноутбук"/>
    <x v="0"/>
    <s v="Mar-22"/>
    <x v="0"/>
    <s v="Ноутбук Acer Swift 3 SF314-59-53N6 (1920x1080, Intel Core i5 2.4 ГГц, RAM 8 ГБ, SSD 512 ГБ, Win10 Home), NX.A5UER.006, серебристый"/>
    <s v="ИСТИНА"/>
  </r>
  <r>
    <x v="12"/>
    <s v="Ноутбук Acer Extensa 15 EX215-53G-34PM (1920x1080, Intel Core i3 1.2 ГГц, RAM 8 ГБ, SSD 256 ГБ, GeForce MX330, без ОС), NX.EGCER.00G, черный"/>
    <s v="Ноутбук"/>
    <s v="Acer"/>
    <s v="Ноутбук Acer Extensa 15 EX215-53G-34PM (1920x1080, Intel Core i3 1.2 ГГц, RAM 8 ГБ, SSD 256 ГБ, GeForce MX330, без ОС), NX.EGCER.00G, черный"/>
    <s v="https://market.yandex.ru/product--15-6-noutbuk-acer-extensa-15-ex215-53g-34pm-1920x1080-intel-core-i3-1-2-ggts-ram-8-gb-ssd-256-gb-geforce-mx330-bez-os/753311013?nid=54544&amp;show-uid=16468283176545922775416230&amp;context=search&amp;glfilter=7893318%3A267101&amp;sku=101101575731&amp;cpc=K8gq4VvtCyHiNoBWV64wpj4ivKLQ9vcqZfcRTFSwtncbc7GJSWwg8ssMCfyX_5Sab0MfqhmMPIAdljeIvvLDVOa7zIG12tdvX9SgYygNJuL-rw1SWOBRkWF_4wXqke6cJaFQbeZxFfKiUZDQ42-IdN04niTimP65xLpg8UsKPdpgv0iQmS-paw%2C%2C&amp;do-waremd5=Ko5YIK9RCdT6PNQnDCmHMw"/>
    <n v="71800"/>
    <m/>
    <x v="0"/>
    <m/>
    <s v="Ноутбук"/>
    <x v="0"/>
    <s v="Mar-22"/>
    <x v="0"/>
    <s v="Ноутбук Acer Extensa 15 EX215-53G-34PM (1920x1080, Intel Core i3 1.2 ГГц, RAM 8 ГБ, SSD 256 ГБ, GeForce MX330, без ОС), NX.EGCER.00G, черный"/>
    <s v="ЛОЖЬ"/>
  </r>
  <r>
    <x v="55"/>
    <s v="Ноутбук Acer TravelMate P6 TMP614-51-G2-75J4 (1920x1080, Intel Core i7 1.8 ГГц, RAM 8 ГБ, SSD 256 ГБ, Win10 Pro), NX.VMQER.00A, черный"/>
    <s v="Ноутбук"/>
    <s v="Acer"/>
    <s v="Ноутбук Acer TravelMate P6 TMP614-51-G2-75J4 (1920x1080, Intel Core i7 1.8 ГГц, RAM 8 ГБ, SSD 256 ГБ, Win10 Pro), NX.VMQER.00A, черный"/>
    <s v="https://market.yandex.ru/product--14-noutbuk-acer-travelmate-p6-tmp614-51-g2-75j4-1920x1080-intel-core-i7-1-8-ggts-ram-8-gb-ssd-256-gb-win10-pro/667248001?nid=54544&amp;show-uid=16468283176545922775416231&amp;context=search&amp;glfilter=7893318%3A267101&amp;sku=100945615729&amp;cpc=T8FgfdGltHZKi0EZW1D04mIgy4t1XHafVgRtQ1Luv0wZYCXVdT9D8iz-pSB0XRoNal5681W1Hei5sLAiybi2prgEcG5anLemhWDIjA2kAfSF1h2l7MEcefCcX9sILG3e01uWWv5N6EJjvylZODa-Fo2447ip-BPP8EKdhqTCb0T70CTxq0bgwNuDmYzG8SQN&amp;do-waremd5=hx8jUyK5NFwhJMEgw69vGA"/>
    <n v="209090"/>
    <m/>
    <x v="0"/>
    <m/>
    <s v="Ноутбук"/>
    <x v="0"/>
    <s v="Mar-22"/>
    <x v="0"/>
    <s v="Ноутбук Acer TravelMate P6 TMP614-51-G2-75J4 (1920x1080, Intel Core i7 1.8 ГГц, RAM 8 ГБ, SSD 256 ГБ, Win10 Pro), NX.VMQER.00A, черный"/>
    <s v="ИСТИНА"/>
  </r>
  <r>
    <x v="35"/>
    <s v="Ноутбук Acer Nitro 5 AN515-54-53DE (1920x1080, Intel Core i5 2.4 ГГц, RAM 8 ГБ, SSD 256 ГБ, GeForce RTX 2060, без ОС), NH.Q96ER.00T, черный"/>
    <s v="Ноутбук"/>
    <s v="Acer"/>
    <s v="Ноутбук Acer Nitro 5 AN515-54-53DE (1920x1080, Intel Core i5 2.4 ГГц, RAM 8 ГБ, SSD 256 ГБ, GeForce RTX 2060, без ОС), NH.Q96ER.00T, черный"/>
    <s v="https://market.yandex.ru/product--15-6-noutbuk-acer-nitro-5-an515-54-53de-1920x1080-intel-core-i5-2-4-ggts-ram-8-gb-ssd-256-gb-geforce-rtx-2060-bez-os/998560010?nid=54544&amp;show-uid=16468283176545922775416232&amp;context=search&amp;glfilter=7893318%3A267101&amp;sku=101370667124&amp;cpc=T8FgfdGltHaWOId74BnC5ygNeV8wEtzIXHP2R_DYpwPITaR8J4-pQZks7_E7llBcs-eAyZdtZ1c7I0hRTKYqqJN8eqSU6E7kAJNfjIlsNhtGo3xl3WML_FlQUtnftumH_7Pb3QEtb0yjh12pjU0BIC4T2XV9Ao3W-F6-DZ09UZCFupRVlgalEQ%2C%2C&amp;do-waremd5=0TmTWn_WV-Onhwm6JCmYuA"/>
    <n v="139999"/>
    <m/>
    <x v="0"/>
    <m/>
    <s v="Ноутбук"/>
    <x v="0"/>
    <s v="Mar-22"/>
    <x v="0"/>
    <s v="Ноутбук Acer Nitro 5 AN515-54-53DE (1920x1080, Intel Core i5 2.4 ГГц, RAM 8 ГБ, SSD 256 ГБ, GeForce RTX 2060, без ОС), NH.Q96ER.00T, черный"/>
    <s v="ЛОЖЬ"/>
  </r>
  <r>
    <x v="7"/>
    <s v="Ноутбук Acer Extensa 15 EX215-52-312N (1920x1080, Intel Core i3 1.2 ГГц, RAM 8 ГБ, SSD 512 ГБ, без ОС), NX.EG8ER.017, черный"/>
    <s v="Ноутбук"/>
    <s v="Acer"/>
    <s v="Ноутбук Acer Extensa 15 EX215-52-312N (1920x1080, Intel Core i3 1.2 ГГц, RAM 8 ГБ, SSD 512 ГБ, без ОС), NX.EG8ER.017, черный"/>
    <s v="https://market.yandex.ru/product--15-6-noutbuk-acer-extensa-15-ex215-52-312n-1920x1080-intel-core-i3-1-2-ggts-ram-8-gb-ssd-512-gb-bez-os/758089032?nid=54544&amp;show-uid=16468283176545922775416234&amp;context=search&amp;glfilter=7893318%3A267101&amp;sku=101106266775&amp;cpc=T8FgfdGltHYslFtZsodhbZIJddzWAXqQ6PQ265VNP760kqKRLv00_KJPgdOJX4eU2TMw9sWrpQBZ8xN0l_JnHrUPjxxAwRqEIuaG6T6eTBJ4lEUNuOXaoBNJ9gGeXRxLMO9dk_wtogDfZjJK0mOswx7A3JVOmG056rWwZeRu3vXkiGFtAakI5w%2C%2C&amp;do-waremd5=MTY0IF_SFZIRUYUAcNJJZw"/>
    <n v="128177"/>
    <m/>
    <x v="0"/>
    <m/>
    <s v="Ноутбук"/>
    <x v="0"/>
    <s v="Mar-22"/>
    <x v="0"/>
    <s v="Ноутбук Acer Extensa 15 EX215-52-312N (1920x1080, Intel Core i3 1.2 ГГц, RAM 8 ГБ, SSD 512 ГБ, без ОС), NX.EG8ER.017, черный"/>
    <s v="ИСТИНА"/>
  </r>
  <r>
    <x v="11"/>
    <s v="Ноутбук Acer Extensa 15 EX215-31-P5LC (1920x1080, Intel Pentium Silver 1.1 ГГц, RAM 8 ГБ, SSD 256 ГБ, без ОС), NX.EFTER.00N, Сланцево-черный"/>
    <s v="Ноутбук"/>
    <s v="Acer"/>
    <s v="Ноутбук Acer Extensa 15 EX215-31-P5LC (1920x1080, Intel Pentium Silver 1.1 ГГц, RAM 8 ГБ, SSD 256 ГБ, без ОС), NX.EFTER.00N, Сланцево-черный"/>
    <s v="https://market.yandex.ru/product--15-6-noutbuk-acer-extensa-15-ex215-31-p5lc-1920x1080-intel-pentium-silver-1-1-ggts-ram-8-gb-ssd-256-gb-bez-os/789007050?nid=54544&amp;show-uid=16468283176545922775416235&amp;context=search&amp;glfilter=7893318%3A267101&amp;sku=101141507774&amp;cpc=U-Dph_t7ri-2b0JK1Jstfu9_YOnyZsgWBcN-f4RwE2uH1X67hz00pxcyZKFNtWuQkUx2mpH2J2_t-PVnRsOU6yAwtnRZwWtHhaS6s7I5syP-_wJOIX1rKv2awk2z-7bXFPSm7pB0ZiTUV76ftQRjVzpqdAn2egZ_03rQqnql61QxAbesx9BCsg%2C%2C&amp;do-waremd5=mNAeh4VAajZTPb4y6DS00g"/>
    <n v="85044"/>
    <m/>
    <x v="0"/>
    <m/>
    <s v="Ноутбук"/>
    <x v="0"/>
    <s v="Mar-22"/>
    <x v="0"/>
    <s v="Ноутбук Acer Extensa 15 EX215-31-P5LC (1920x1080, Intel Pentium Silver 1.1 ГГц, RAM 8 ГБ, SSD 256 ГБ, без ОС), NX.EFTER.00N, Сланцево-черный"/>
    <s v="ЛОЖЬ"/>
  </r>
  <r>
    <x v="56"/>
    <s v="Ноутбук Acer SWIFT 3 SF314-52G-82UT (1920x1080, Intel Core i7 1.8 ГГц, RAM 8 ГБ, SSD 256 ГБ, GeForce MX150, Win10 Home), NX.GQWER.006, синий"/>
    <s v="Ноутбук"/>
    <s v="Acer"/>
    <s v="Ноутбук Acer SWIFT 3 SF314-52G-82UT (1920x1080, Intel Core i7 1.8 ГГц, RAM 8 ГБ, SSD 256 ГБ, GeForce MX150, Win10 Home), NX.GQWER.006, синий"/>
    <s v="https://market.yandex.ru/product--14-noutbuk-acer-swift-3-sf314-52g-82ut-1920x1080-intel-core-i7-1-8-ggts-ram-8-gb-ssd-256-gb-geforce-mx150-win10-home/492176062?nid=54544&amp;show-uid=16468283176545922775416236&amp;context=search&amp;glfilter=7893318%3A267101&amp;sku=100690338762&amp;cpc=T8FgfdGltHZfkCpsoGyDbNwMkIa0cNTugiHo6PW1xzHWn98y_tSR_su9d1sy9tlqvxey1apJcGnyboh6cBlzqSfdbvg5VwW5RkeJmCO8cho47ClSggHxEhjoPmlOYwwrlrtCViJuNYfqQ869pVDM5xDqFy1mKBQdQemQjBTm_i1a2iaiCaothuvxaCp2OGU-&amp;do-waremd5=w8Su5H7jvdBBhGLNQDYpqQ"/>
    <n v="168000"/>
    <m/>
    <x v="0"/>
    <m/>
    <s v="Ноутбук"/>
    <x v="0"/>
    <s v="Mar-22"/>
    <x v="0"/>
    <s v="Ноутбук Acer SWIFT 3 SF314-52G-82UT (1920x1080, Intel Core i7 1.8 ГГц, RAM 8 ГБ, SSD 256 ГБ, GeForce MX150, Win10 Home), NX.GQWER.006, синий"/>
    <s v="ИСТИНА"/>
  </r>
  <r>
    <x v="57"/>
    <s v="Ноутбук Acer Predator Helios 300 PH315-53-75QP (1920x1080, Intel Core i7 2.2 ГГц, RAM 16 ГБ, SSD 1 ТБ, GeForce RTX 3080, Win10 Home), NH.QAVER.002, черный"/>
    <s v="Ноутбук"/>
    <s v="Acer"/>
    <s v="Ноутбук Acer Predator Helios 300 PH315-53-75QP (1920x1080, Intel Core i7 2.2 ГГц, RAM 16 ГБ, SSD 1 ТБ, GeForce RTX 3080, Win10 Home), NH.QAVER.002, черный"/>
    <s v="https://market.yandex.ru/product--15-6-noutbuk-acer-predator-helios-300-ph315-53-75qp-1920x1080-intel-core-i7-2-2-ggts-ram-16-gb-ssd-1-tb-geforce-rtx-3080-win10-home/979325448?nid=54544&amp;show-uid=16468283176545922775416237&amp;context=search&amp;glfilter=7893318%3A267101&amp;sku=101345408784&amp;cpc=T8FgfdGltHZZenkxZjjaMt_wT90NPC5I8FWJ9O58Ha96phH0HyrWs94EBBdRWlYNnJHTnm6VTxZ03uuSUU3iqrYXw6tCfeNE7n925RGllYipHnuzapPM7cDjO4NISqdnGD8kK_kaZv-DM-3gdIy6zM7XPtLDDxg4rlHVlRUsvesYK_NSfTgRlv7vMYjrIEX2&amp;do-waremd5=pEAeJd12iOP-G5wNUQ1-7w"/>
    <n v="287500"/>
    <m/>
    <x v="0"/>
    <m/>
    <s v="Ноутбук"/>
    <x v="0"/>
    <s v="Mar-22"/>
    <x v="0"/>
    <s v="Ноутбук Acer Predator Helios 300 PH315-53-75QP (1920x1080, Intel Core i7 2.2 ГГц, RAM 16 ГБ, SSD 1 ТБ, GeForce RTX 3080, Win10 Home), NH.QAVER.002, черный"/>
    <s v="ЛОЖЬ"/>
  </r>
  <r>
    <x v="5"/>
    <s v="Acer Extensa 15 EX215-32-P04D 15.6&quot; FHD TN/Pentium Silver N6000/4GB/256GB SSD/Intel UHD Graphics/None (Boot-up only)/NoODD/черный (NX. EGNER.003)"/>
    <s v="Ноутбук"/>
    <s v="Acer"/>
    <s v="Acer Extensa 15 EX215-32-P04D 15.6&quot; FHD TN/Pentium Silver N6000/4GB/256GB SSD/Intel UHD Graphics/None (Boot-up only)/NoODD/черный (NX. EGNER.003)"/>
    <s v="https://market.yandex.ru/product--noutbuk-acer-extensa-15-ex215-32-p04d-15-6-fhd-tn-pentium-silver-n6000-4gb-256gb-ssd-intel-uhd-graphics-none-boot-up-only-noodd-chernyi-nx-egner-003/1481778433?nid=54544&amp;show-uid=16468283176545922775416238&amp;context=search&amp;glfilter=7893318%3A267101&amp;sku=101500965070&amp;cpc=_I9ZDCvRpP7nPOaESErSyvJcRQj6fYszyOzxdJl6gCIglrMxzIsqXEfGn6t-H4xVuCoKiGHlCmZOoIjmHvdzAbh6Pta-rGqB75LJuY2Ui59Kdho6wsl7AJAfaeR1-r9j7WWvKWYaN9Onw7WA39jUj0cfFww_hpJ9TDWJzeq-M7iVSNM7huxd7jLkXSjM1ybq&amp;do-waremd5=tOaYK34hes4pSWItsZpM7w"/>
    <n v="67830"/>
    <m/>
    <x v="0"/>
    <m/>
    <s v="Ноутбук"/>
    <x v="0"/>
    <s v="Mar-22"/>
    <x v="0"/>
    <s v="Acer Extensa 15 EX215-32-P04D 15.6&quot; FHD TN/Pentium Silver N6000/4GB/256GB SSD/Intel UHD Graphics/None (Boot-up only)/NoODD/черный (NX. EGNER.003)"/>
    <s v="ИСТИНА"/>
  </r>
  <r>
    <x v="58"/>
    <s v="Ноутбук Acer TravelMate P2 TMP214-52G-54LM (1920x1080, Intel Core i5 1.6 ГГц, RAM 16 ГБ, SSD 512 ГБ, GeForce MX230, без ОС), NX.VLJER.001, черный"/>
    <s v="Ноутбук"/>
    <s v="Acer"/>
    <s v="Ноутбук Acer TravelMate P2 TMP214-52G-54LM (1920x1080, Intel Core i5 1.6 ГГц, RAM 16 ГБ, SSD 512 ГБ, GeForce MX230, без ОС), NX.VLJER.001, черный"/>
    <s v="https://market.yandex.ru/product--14-noutbuk-acer-travelmate-p2-tmp214-52g-54lm-1920x1080-intel-core-i5-1-6-ggts-ram-16-gb-ssd-512-gb-geforce-mx230-bez-os/813464038?nid=54544&amp;show-uid=16468283176545922775416239&amp;context=search&amp;glfilter=7893318%3A267101&amp;sku=101163560767&amp;cpc=T8FgfdGltHZ9MSPONafJ4wInm0OEfUYdGJc_HNWRUYMUyt--S9UMTUuVi_jhcg9TVJrvFtriabr0YQed1L8UXyh78WAoKDRqKs_2HEZNIguKcGZ-xX9mt27gMXJKdly6WFBiRClxQ7hLQBGO7d2hMh3qcXggAFs13b-JxbP7FRC_4kdcjOUKBLKKj7cf-Rnf&amp;do-waremd5=9jya7EY1TqtonM8n4bAwhg"/>
    <n v="217420"/>
    <m/>
    <x v="0"/>
    <m/>
    <s v="Ноутбук"/>
    <x v="0"/>
    <s v="Mar-22"/>
    <x v="0"/>
    <s v="Ноутбук Acer TravelMate P2 TMP214-52G-54LM (1920x1080, Intel Core i5 1.6 ГГц, RAM 16 ГБ, SSD 512 ГБ, GeForce MX230, без ОС), NX.VLJER.001, черный"/>
    <s v="ИСТИНА"/>
  </r>
  <r>
    <x v="59"/>
    <s v="Ноутбук Acer Swift 3 SF313-52-76NZ (2256x1504, Intel Core i7 1.3 ГГц, RAM 16 ГБ, SSD 512 ГБ, Win10 Pro), NX.HQXER.003, серебристый"/>
    <s v="Ноутбук"/>
    <s v="Acer"/>
    <s v="Ноутбук Acer Swift 3 SF313-52-76NZ (2256x1504, Intel Core i7 1.3 ГГц, RAM 16 ГБ, SSD 512 ГБ, Win10 Pro), NX.HQXER.003, серебристый"/>
    <s v="https://market.yandex.ru/product--13-5-noutbuk-acer-swift-3-sf313-52-76nz-2256x1504-intel-core-i7-1-3-ggts-ram-16-gb-ssd-512-gb-win10-pro/663998000?nid=54544&amp;show-uid=16468283176545922775416240&amp;context=search&amp;glfilter=7893318%3A267101&amp;sku=100928195748&amp;cpc=T8FgfdGltHYtxWH5MlDxogsv9ZJwQw-OGRwaNlY_xFBSA-xGAKry9090LVwPuACYTPK5WH-S5ZXQTgM-_u3kOQuWwTHSpZUoQA7y_rEwPjfVNPNgECyfMYI-AFU2l5ipAOUXdzNKCB2YvzzegnMcICIinxtONt5jdDcx5hSQxJ52-fPmUNpAuQ%2C%2C&amp;do-waremd5=GozKjeL_bkFmj1QSt-nm9w"/>
    <n v="178590"/>
    <m/>
    <x v="0"/>
    <m/>
    <s v="Ноутбук"/>
    <x v="0"/>
    <s v="Mar-22"/>
    <x v="0"/>
    <s v="Ноутбук Acer Swift 3 SF313-52-76NZ (2256x1504, Intel Core i7 1.3 ГГц, RAM 16 ГБ, SSD 512 ГБ, Win10 Pro), NX.HQXER.003, серебристый"/>
    <s v="ИСТИНА"/>
  </r>
  <r>
    <x v="60"/>
    <s v="15.6&quot; Ноутбук Acer Aspire 3 A315-55KG-31E4 (1920x1080, Intel Core i3 2.4 ГГц, RAM 8 ГБ, SSD 256 ГБ, GeForce MX130, Win10 Home), NX. HEHER.012"/>
    <s v="Ноутбук"/>
    <s v="Acer"/>
    <s v="15.6&quot; Ноутбук Acer Aspire 3 A315-55KG-31E4 (1920x1080, Intel Core i3 2.4 ГГц, RAM 8 ГБ, SSD 256 ГБ, GeForce MX130, Win10 Home), NX. HEHER.012"/>
    <s v="https://market.yandex.ru/product--acer-15-6-noutbuk-acer-aspire-3-a315-55kg-31e4-1920x1080-intel-core-i3-2-4-ggts-ram-8-gb-ssd-256-gb-geforce-mx130-win10-home-nx-heher-012/1659297160?nid=54544&amp;show-uid=16468283253347061544416241&amp;context=search&amp;glfilter=7893318%3A267101&amp;sku=101580181879&amp;cpc=MKzQIXjdnY3Uxe3OFSFUXHAjCYAdPxR12daX8OhzyLy9EFBIOF16MjHjcdtb1S2QAnwVi3G952WqeL1Az4qSPrqjwHID8z6vjk-xsGyhjDcQ55iL_qaPiBc4tLWP8yGkMYk4AHpqlzXq7EJuT8A7bUW88KQ7zc8_S-HEeWGnUiWrWWJp-blhVDVggBvv7DWR&amp;do-waremd5=dhypkww_bUw5PFWIwURqrg"/>
    <n v="99000"/>
    <m/>
    <x v="0"/>
    <m/>
    <s v="Ноутбук"/>
    <x v="0"/>
    <s v="Mar-22"/>
    <x v="0"/>
    <s v="15.6&quot; Ноутбук Acer Aspire 3 A315-55KG-31E4 (1920x1080, Intel Core i3 2.4 ГГц, RAM 8 ГБ, SSD 256 ГБ, GeForce MX130, Win10 Home), NX. HEHER.012"/>
    <s v="ЛОЖЬ"/>
  </r>
  <r>
    <x v="61"/>
    <s v="Ноутбук Acer Enduro N3 EN314-51W-34Y5 (1920x1080, Intel Core i3 2.1 ГГц, RAM 8 ГБ, SSD 256 ГБ, Win10 Pro), NR.R0PER.003, черный"/>
    <s v="Ноутбук"/>
    <s v="Acer"/>
    <s v="Ноутбук Acer Enduro N3 EN314-51W-34Y5 (1920x1080, Intel Core i3 2.1 ГГц, RAM 8 ГБ, SSD 256 ГБ, Win10 Pro), NR.R0PER.003, черный"/>
    <s v="https://market.yandex.ru/product--14-noutbuk-acer-enduro-n3-en314-51w-34y5-1920x1080-intel-core-i3-2-1-ggts-ram-8-gb-ssd-256-gb-win10-pro/857244129?nid=54544&amp;show-uid=16468283253347061544416242&amp;context=search&amp;glfilter=7893318%3A267101&amp;sku=101206872117&amp;cpc=MKzQIXjdnY1zMZW3W65Lg7zgRfJMaZ_z13QUm-xm7ttQjD1W8KDC88MVT3xrlk4r2kd2xI2egImOhJtKE1WeQztwPBfl5ZROgt5vgAHol_AkGAQOQux7YCGxVQSQAvNXEnC2wKSoZ4SvJE7DllogD5FDv8qiFvG0de6-m13nyTRSUoIy0o4s_31em0iH8mnk&amp;do-waremd5=2-xSGxJXN3eEK4_qSijbFA"/>
    <n v="205220"/>
    <m/>
    <x v="0"/>
    <m/>
    <s v="Ноутбук"/>
    <x v="0"/>
    <s v="Mar-22"/>
    <x v="0"/>
    <s v="Ноутбук Acer Enduro N3 EN314-51W-34Y5 (1920x1080, Intel Core i3 2.1 ГГц, RAM 8 ГБ, SSD 256 ГБ, Win10 Pro), NR.R0PER.003, черный"/>
    <s v="ИСТИНА"/>
  </r>
  <r>
    <x v="10"/>
    <s v="Ноутбук Acer TravelMate P2 TMP215-52-35RG (1920x1080, Intel Core i3 2.1 ГГц, RAM 8 ГБ, SSD 256 ГБ, Win10 Pro), NX.VLLER.00S, черный"/>
    <s v="Ноутбук"/>
    <s v="Acer"/>
    <s v="Ноутбук Acer TravelMate P2 TMP215-52-35RG (1920x1080, Intel Core i3 2.1 ГГц, RAM 8 ГБ, SSD 256 ГБ, Win10 Pro), NX.VLLER.00S, черный"/>
    <s v="https://market.yandex.ru/product--15-6-noutbuk-acer-travelmate-p2-tmp215-52-35rg-1920x1080-intel-core-i3-2-1-ggts-ram-8-gb-ssd-256-gb-win10-pro/663968002?nid=54544&amp;show-uid=16468283253347061544416243&amp;context=search&amp;glfilter=7893318%3A267101&amp;sku=100928194732&amp;cpc=MKzQIXjdnY1lLdTlWPsZ8-onAqd8pdLODgwXHELnAd70udHEmWv_QxFKFGynuU12oXCQF6RnUsOxzTwOgybhuVQZl4Xag_nTJrWO6PbZ0cTkKdlVEMPER54PZLLoQaeEhH3MkyxNHJ4_ujGKvMVjnhv3ejoJ4ttAHqDEr0p-jvMv1BoJMGmd5HzBNXVFnVuy&amp;do-waremd5=FuvHGykliNd-hTuRX49q-Q"/>
    <n v="107000"/>
    <m/>
    <x v="0"/>
    <m/>
    <s v="Ноутбук"/>
    <x v="0"/>
    <s v="Mar-22"/>
    <x v="0"/>
    <s v="Ноутбук Acer TravelMate P2 TMP215-52-35RG (1920x1080, Intel Core i3 2.1 ГГц, RAM 8 ГБ, SSD 256 ГБ, Win10 Pro), NX.VLLER.00S, черный"/>
    <s v="ИСТИНА"/>
  </r>
  <r>
    <x v="62"/>
    <s v="Acer Aspire 3 A315-58-35VW NX. ADDER.00L (Intel Core i3-1115G4 3.0GHz/8192Gb/512Gb SSD/Intel HD Graphics/Wi-Fi/Bluetooth/Cam/15.6/1920x1080/No OC)"/>
    <s v="Ноутбук"/>
    <s v="Acer"/>
    <s v="Acer Aspire 3 A315-58-35VW NX. ADDER.00L (Intel Core i3-1115G4 3.0GHz/8192Gb/512Gb SSD/Intel HD Graphics/Wi-Fi/Bluetooth/Cam/15.6/1920x1080/No OC)"/>
    <s v="https://market.yandex.ru/product--acer-aspire-3-a315-58-35vw-nx-adder-00l-intel-core-i3-1115g4-3-0ghz-8192gb-512gb-ssd-intel-hd-graphics-wi-fi-bluetooth-cam-15-6-1920x1080-no-oc/1699770387?nid=54544&amp;show-uid=16468283253347061544416244&amp;context=search&amp;glfilter=7893318%3A267101&amp;sku=101626369447&amp;cpc=MKzQIXjdnY2gak98lxKpTb4ieGkvp6J_0e14H6vyFrYZxGv9UJ2FjBNbNBIsUZPz6k2WcpGqLp-tQgVuXkpO95lLbYaKINUIBCkfH0ylw0cBffeebaEx0KOem39q_yoFrgSAmEuvX6a2p5Ko8Qj9RxzICUPIKDbyP-VHtpGNg1hoF6oAXpUWr_zRZ7Lf5fef&amp;do-waremd5=wFtJdqF2indmEqU58kAkig"/>
    <n v="103776"/>
    <m/>
    <x v="0"/>
    <m/>
    <m/>
    <x v="0"/>
    <s v="Mar-22"/>
    <x v="0"/>
    <s v="Acer Aspire 3 A315-58-35VW NX. ADDER.00L (Intel Core i3-1115G4 3.0GHz/8192Gb/512Gb SSD/Intel HD Graphics/Wi-Fi/Bluetooth/Cam/15.6/1920x1080/No OC)"/>
    <s v="ЛОЖЬ"/>
  </r>
  <r>
    <x v="63"/>
    <s v="Acer Nitro 5 AN517-41-R0A9 (NH. QBHER.00C) черный"/>
    <s v="Ноутбук"/>
    <s v="Acer"/>
    <s v="Acer Nitro 5 AN517-41-R0A9 (NH. QBHER.00C) черный"/>
    <s v="https://market.yandex.ru/product--noutbuk-acer-nitro-5-an517-41-r0a9-nh-qbher-00c-chernyi/1496960513?nid=54544&amp;show-uid=16468283253347061544416245&amp;context=search&amp;glfilter=7893318%3A267101&amp;sku=101552636299&amp;cpc=MKzQIXjdnY35Ng10GNziiO7Vic9tSnDYWB5UcJWbsKC-jV_DWI3mDjts4qI7CKStk-QdqKIvu8SeY3yq9UxoecAqP79JFvy-OM9l7Q8zG3NVr_0_56D-O-emCfRfEYENBM_Weai3H-drAhxm1Mc8vMB5LYgSCf7UcUyxfkESc3fKEfnl8hEdNNFaLXfFfHSO&amp;do-waremd5=h2bJlRqhNNb2aLJDZI7lVg"/>
    <n v="256700"/>
    <m/>
    <x v="0"/>
    <m/>
    <s v="Ноутбук"/>
    <x v="0"/>
    <s v="Mar-22"/>
    <x v="0"/>
    <s v="Acer Nitro 5 AN517-41-R0A9 (NH. QBHER.00C) черный"/>
    <s v="ЛОЖЬ"/>
  </r>
  <r>
    <x v="15"/>
    <s v="Ноутбук Acer Nitro 5 AN515-45-R44U (1920x1080, AMD Ryzen 7 3.2 ГГц, RAM 16 ГБ, SSD 512 ГБ, GeForce RTX 3070, Endless OS), NH.QBRER.007, черный"/>
    <s v="Ноутбук"/>
    <s v="Acer"/>
    <s v="Ноутбук Acer Nitro 5 AN515-45-R44U (1920x1080, AMD Ryzen 7 3.2 ГГц, RAM 16 ГБ, SSD 512 ГБ, GeForce RTX 3070, Endless OS), NH.QBRER.007, черный"/>
    <s v="https://market.yandex.ru/product--15-6-noutbuk-acer-nitro-5-an515-45-r44u-1920x1080-amd-ryzen-7-3-2-ggts-ram-16-gb-ssd-512-gb-geforce-rtx-3070-endless-os/930207982?nid=54544&amp;show-uid=16468283253347061544416246&amp;context=search&amp;glfilter=7893318%3A267101&amp;sku=101290162872&amp;cpc=MKzQIXjdnY16BE-SeCUFPdjcMrafWr9rih0tK9RBjqxd-hO-oqlxaqBxCyUXC21S2aA001cO8nzncUdZcuTWmnO0_XRtz2zeqlDUP-BmeuTe1HTtBJIzcfYL6YWUZIvvd8-RA47SYbWAVnonAtABi18GxTxH7gdqxB2g_hq1V-sPAeR9RniHyEL4cp0wBkhR&amp;do-waremd5=jTb4QoLzMftmDmeuZQ2cQg"/>
    <n v="248217"/>
    <m/>
    <x v="0"/>
    <m/>
    <s v="Ноутбук"/>
    <x v="0"/>
    <s v="Mar-22"/>
    <x v="0"/>
    <s v="Ноутбук Acer Nitro 5 AN515-45-R44U (1920x1080, AMD Ryzen 7 3.2 ГГц, RAM 16 ГБ, SSD 512 ГБ, GeForce RTX 3070, Endless OS), NH.QBRER.007, черный"/>
    <s v="ЛОЖЬ"/>
  </r>
  <r>
    <x v="5"/>
    <s v="Acer Extensa 15 EX215-32-P1SE 15.6&quot; FHD TN/Pentium Silver N6000/4GB/128GB/Intel UHD Graphics/Windows 10 Pro 64-bit/NoODD/черный (NX.EGNER.00E)"/>
    <s v="Ноутбук"/>
    <s v="Acer"/>
    <s v="Acer Extensa 15 EX215-32-P1SE 15.6&quot; FHD TN/Pentium Silver N6000/4GB/128GB/Intel UHD Graphics/Windows 10 Pro 64-bit/NoODD/черный (NX.EGNER.00E)"/>
    <s v="https://market.yandex.ru/product--noutbuk-acer-extensa-15-ex215-32-p1se-15-6-fhd-tn-pentium-silver-n6000-4gb-128gb-intel-uhd-graphics-windows-10-pro-64-bit-noodd-chernyi-nx-egner-00e/1422536138?nid=54544&amp;show-uid=16468283253347061544416247&amp;context=search&amp;glfilter=7893318%3A267101&amp;sku=101426976501&amp;cpc=UhAg_JbyDAtOI3qgh9I89Q0mcj_RVF_ZTgt1tq9XqGZraQzmLFYd7IUb_azQ3JbSfMs9y2JbmnYnIpO6pzuwG9kFVEqSBDeX7BNNuWzIqs8TdYKTM3pM5h7sDdxerEvDwiUZuajGNwAV9ms6Qk8l2AnSBMbEAYseGoTBiaMnZwI1yYIlPwL-dKRMXnIzFWdz&amp;do-waremd5=boGQfWOgTMaBQjEmATbL-A"/>
    <n v="75610"/>
    <m/>
    <x v="0"/>
    <m/>
    <s v="Ноутбук"/>
    <x v="0"/>
    <s v="Mar-22"/>
    <x v="0"/>
    <s v="Acer Extensa 15 EX215-32-P1SE 15.6&quot; FHD TN/Pentium Silver N6000/4GB/128GB/Intel UHD Graphics/Windows 10 Pro 64-bit/NoODD/черный (NX.EGNER.00E)"/>
    <s v="ИСТИНА"/>
  </r>
  <r>
    <x v="36"/>
    <s v="Ноутбук Acer TravelMate P2 TMP214-52-381J (1920x1080, Intel Core i3 2.1 ГГц, RAM 8 ГБ, SSD 256 ГБ, Endless OS), NX.VMKER.006, черный"/>
    <s v="Ноутбук"/>
    <s v="Acer"/>
    <s v="Ноутбук Acer TravelMate P2 TMP214-52-381J (1920x1080, Intel Core i3 2.1 ГГц, RAM 8 ГБ, SSD 256 ГБ, Endless OS), NX.VMKER.006, черный"/>
    <s v="https://market.yandex.ru/product--14-noutbuk-acer-travelmate-p2-tmp214-52-381j-1920x1080-intel-core-i3-2-1-ggts-ram-8-gb-ssd-256-gb-endless-os/959396475?nid=54544&amp;show-uid=16468283253347061544416248&amp;context=search&amp;glfilter=7893318%3A267101&amp;sku=101320686882&amp;cpc=ZUeqXLXgd6znW9XA3oMOyOLeRJnlLbAUIgOPMxRsdVl0of8jesguMAZuxFtya4bS3Ld9JDWnEOv1lVxpQS94f4wiA88Wp-tOjnP-NI7hdAWoZebvsVM4Q7oxZ3wpU6-LbrQSZWbKnxpr1Pu08kctpIN7JQd116rptmwdU21w0RPJL-0-fa8lYQ%2C%2C&amp;do-waremd5=h2wqAdixcW-hQqzqQpqErQ"/>
    <n v="79000"/>
    <m/>
    <x v="0"/>
    <m/>
    <s v="Ноутбук"/>
    <x v="0"/>
    <s v="Mar-22"/>
    <x v="0"/>
    <s v="Ноутбук Acer TravelMate P2 TMP214-52-381J (1920x1080, Intel Core i3 2.1 ГГц, RAM 8 ГБ, SSD 256 ГБ, Endless OS), NX.VMKER.006, черный"/>
    <s v="ИСТИНА"/>
  </r>
  <r>
    <x v="63"/>
    <s v="Acer Nitro 5 AN517-41-R47X (NH. QBHER.00J) черный"/>
    <s v="Ноутбук"/>
    <s v="Acer"/>
    <s v="Acer Nitro 5 AN517-41-R47X (NH. QBHER.00J) черный"/>
    <s v="https://market.yandex.ru/product--noutbuk-acer-nitro-5-an517-41-r47x-nh-qbher-00j-chernyi/1496908531?nid=54544&amp;show-uid=16468283253347061544416249&amp;context=search&amp;glfilter=7893318%3A267101&amp;sku=101552580146&amp;cpc=MKzQIXjdnY1WF8e6CtCw0DjvmcsFCuHstwr2mM9xO1XtbHQYug1nNqzl7v7at8LGZGQCel21LcJFXc1KJzqCFeEfrO22lZg4myEDBA1RgxMQQS38Ao7I8FHvWjFXEPc1sQLkg1riMmtu_vTl3QgmBlSJvf1orHuLCWrs-TbjXnQ2b4KAOuGJ9w%2C%2C&amp;do-waremd5=tb7EoXqOXEMigmQLMxX8Fg"/>
    <n v="283100"/>
    <m/>
    <x v="0"/>
    <m/>
    <s v="Ноутбук"/>
    <x v="0"/>
    <s v="Mar-22"/>
    <x v="0"/>
    <s v="Acer Nitro 5 AN517-41-R47X (NH. QBHER.00J) черный"/>
    <s v="ИСТИНА"/>
  </r>
  <r>
    <x v="64"/>
    <s v="Acer SWIFT 3 (SF313-53-78UG) Intel Core i7 1165G7 2800 MHz/13.5&quot;/2256x1504/8GB/512GB SSD/DVD нет/Intel Iris Xe Graphics/Wi-Fi/Bluetooth/Win10"/>
    <s v="Ноутбук"/>
    <s v="Acer"/>
    <s v="Acer SWIFT 3 (SF313-53-78UG) Intel Core i7 1165G7 2800 MHz/13.5&quot;/2256x1504/8GB/512GB SSD/DVD нет/Intel Iris Xe Graphics/Wi-Fi/Bluetooth/Win10"/>
    <s v="https://market.yandex.ru/product--noutbuk-acer-swift-3-sf313-53-78ug-intel-core-i7-1165g7-2800-mhz-13-5-2256x1504-8gb-512gb-ssd-dvd-net-intel-iris-xe-graphics-wi-fi-bluetooth-win10/1480983031?nid=54544&amp;show-uid=16468283253347061544416250&amp;context=search&amp;glfilter=7893318%3A267101&amp;sku=101503476265&amp;cpc=MKzQIXjdnY2HUBhXUnk0URqLElSmMyEzTRnP1xgaXmjSN8bu44niczmfJJ9wFu_qpneuB3VmzTzO49O157OJnfVDv01jXa7m0Bwnj9MOFk4EOBqaWQTpKHUxPNEKfcFY70jEeGb_Fw3JzQn6EJ8EBJJqVf0Uwxf0UYY0RMgOnsD4NLma_GRgjw%2C%2C&amp;do-waremd5=_N77h91Fpij9H-m0rscDIw"/>
    <n v="126000"/>
    <m/>
    <x v="0"/>
    <m/>
    <s v="Ноутбук"/>
    <x v="0"/>
    <s v="Mar-22"/>
    <x v="0"/>
    <s v="Acer SWIFT 3 (SF313-53-78UG) Intel Core i7 1165G7 2800 MHz/13.5&quot;/2256x1504/8GB/512GB SSD/DVD нет/Intel Iris Xe Graphics/Wi-Fi/Bluetooth/Win10"/>
    <s v="ИСТИНА"/>
  </r>
  <r>
    <x v="38"/>
    <s v="Acer Nitro 5 AN515-55-50LX NH. QB1ER.006"/>
    <s v="Ноутбук"/>
    <s v="Acer"/>
    <s v="Acer Nitro 5 AN515-55-50LX NH. QB1ER.006"/>
    <s v="https://market.yandex.ru/product--noutbuk-acer-nitro-5-an515-55-50lx-nh-qb1er-006/1417706014?nid=54544&amp;show-uid=16468283253347061544416251&amp;context=search&amp;glfilter=7893318%3A267101&amp;sku=101421079416&amp;cpc=MKzQIXjdnY0cVLdXcdnr-q7DJ_w6WwBfVQH2nn73zwJj9iIb2t9qeA9UIYxysHHAEt-rRxipyygKrkC5uuaY8E-RradnupRjpU5yuKnsEiCkIlbOSi59dS3GSZ6Cx_WG1Ln9iyLCeEKOtKE1mZQPXvIjhHXqc5aQ2YC_1QkFCu5NwjcJ6iMeBHNuMNEuEdXJ&amp;do-waremd5=o7Gk60Tndx1iZjckZW92TQ"/>
    <n v="173294"/>
    <m/>
    <x v="0"/>
    <m/>
    <s v="Ноутбук"/>
    <x v="0"/>
    <s v="Mar-22"/>
    <x v="0"/>
    <s v="Acer Nitro 5 AN515-55-50LX NH. QB1ER.006"/>
    <s v="ЛОЖЬ"/>
  </r>
  <r>
    <x v="65"/>
    <s v="Acer Predator Triton 500 PT516-51s-74PB NH. QALER.005"/>
    <s v="Ноутбук"/>
    <s v="Acer"/>
    <s v="Acer Predator Triton 500 PT516-51s-74PB NH. QALER.005"/>
    <s v="https://market.yandex.ru/product--noutbuk-acer-predator-triton-500-pt516-51s-74pb-nh-qaler-005/1660138685?nid=54544&amp;show-uid=16468283253347061544416252&amp;context=search&amp;glfilter=7893318%3A267101&amp;sku=101583140957&amp;cpc=MKzQIXjdnY1sIGI3CW4DiK5i12xWQ7PeB9rFVbjTO5EyWG90570G-zyeVEybIu8E7_PSQydoJFgcT-wKyyCnvY8q4pnUBQ7VukMjT_GluzDjbJ7lYzvENrl8Cp2s6XK688ScFAGsLFLv1bEoIzEo9Xt_orSDGJNwP0ROjkUjuKFfuHDd1vcco6T6u41_dqr6&amp;do-waremd5=sfkjOEPPNqKgRze1gXO54Q"/>
    <n v="290780"/>
    <m/>
    <x v="0"/>
    <m/>
    <s v="Ноутбук"/>
    <x v="0"/>
    <s v="Mar-22"/>
    <x v="0"/>
    <s v="Acer Predator Triton 500 PT516-51s-74PB NH. QALER.005"/>
    <s v="ЛОЖЬ"/>
  </r>
  <r>
    <x v="51"/>
    <s v="Ноутбук Acer Extensa EX2519-P79W (1366x768, Intel Pentium 1.6 ГГц, RAM 4 ГБ, HDD 500 ГБ, Linux)"/>
    <s v="Ноутбук"/>
    <s v="Acer"/>
    <s v="Ноутбук Acer Extensa EX2519-P79W (1366x768, Intel Pentium 1.6 ГГц, RAM 4 ГБ, HDD 500 ГБ, Linux)"/>
    <s v="https://market.yandex.ru/product--15-6-noutbuk-acer-extensa-ex2519-p79w-1366x768-intel-pentium-1-6-ggts-ram-4-gb-hdd-500-gb-linux/1713716092?nid=54544&amp;show-uid=16468283253347061544416253&amp;context=search&amp;glfilter=7893318%3A267101&amp;cpc=2RUv5oGBqSF9-0GQqJxTV3N9lnxoqTXTknBvZb11fZinSS2QhKOKQ3dzu1i6xSWrblRoxnItfu3TDj4WGJqLBnkntSQu1aXxxAfNGZvyvHUU7UGkU-QlcWw98vmGuOQ0kUnolsvxhqVJExbDs9156IAG7aHJhqM-tzpGsSryj8yiU_e_XYKpIm98OF_gZSNO&amp;do-waremd5=bUtyL2PjxiFNsXJ6SinjQQ"/>
    <n v="56000"/>
    <m/>
    <x v="0"/>
    <m/>
    <s v="Ноутбук"/>
    <x v="0"/>
    <s v="Mar-22"/>
    <x v="0"/>
    <s v="Ноутбук Acer Extensa EX2519-P79W (1366x768, Intel Pentium 1.6 ГГц, RAM 4 ГБ, HDD 500 ГБ, Linux)"/>
    <s v="ЛОЖЬ"/>
  </r>
  <r>
    <x v="66"/>
    <s v="15.6&quot; Ноутбук Acer Nitro 5 AN515-56-580H (1920x1080, Intel Core i5 2.5 ГГц, RAM 16 ГБ, SSD 512 ГБ, GeForce GTX 1650, Win10 Home), NH. QAMER.00C"/>
    <s v="Ноутбук"/>
    <s v="Acer"/>
    <s v="15.6&quot; Ноутбук Acer Nitro 5 AN515-56-580H (1920x1080, Intel Core i5 2.5 ГГц, RAM 16 ГБ, SSD 512 ГБ, GeForce GTX 1650, Win10 Home), NH. QAMER.00C"/>
    <s v="https://market.yandex.ru/product--acer-15-6-noutbuk-acer-nitro-5-an515-56-580h-1920x1080-intel-core-i5-2-5-ggts-ram-16-gb-ssd-512-gb-geforce-gtx-1650-win10-home-nh-qamer-00c/1656360303?nid=54544&amp;show-uid=16468283253347061544416255&amp;context=search&amp;glfilter=7893318%3A267101&amp;sku=101568814808&amp;cpc=MKzQIXjdnY0NEHAHfwgZsLln4CDR5XfK-kbmJzrZjOoq4FNQcIKU4_kWIx8KfmQb6o5jt5uQGq9h0DYzILm0m75lD9v7Ag4DDCHRZ_SbGWLsLkT-YVRwS4tiZnBW9KnllE2TisR7Jw3jxI-wjjbCLX-G2rGgWKmsvqOCXcyxJJhcgsA0ckxzpHU7UwxJVLNM&amp;do-waremd5=ZnJXO6jOdkMjwq3XhcL4hg"/>
    <n v="125000"/>
    <m/>
    <x v="0"/>
    <m/>
    <s v="Ноутбук"/>
    <x v="0"/>
    <s v="Mar-22"/>
    <x v="0"/>
    <s v="15.6&quot; Ноутбук Acer Nitro 5 AN515-56-580H (1920x1080, Intel Core i5 2.5 ГГц, RAM 16 ГБ, SSD 512 ГБ, GeForce GTX 1650, Win10 Home), NH. QAMER.00C"/>
    <s v="ЛОЖЬ"/>
  </r>
  <r>
    <x v="0"/>
    <s v="Acer Aspire 3 A315-23-R6KB 15.6&quot; FHD TN/AMD Athlon Silver 3050U/8GB/128GB SSD/Radeon HD/Endless OS/NoODD/серебристый (NX. HVUER.00E)"/>
    <s v="Ноутбук"/>
    <s v="Acer"/>
    <s v="Acer Aspire 3 A315-23-R6KB 15.6&quot; FHD TN/AMD Athlon Silver 3050U/8GB/128GB SSD/Radeon HD/Endless OS/NoODD/серебристый (NX. HVUER.00E)"/>
    <s v="https://market.yandex.ru/product--noutbuk-acer-aspire-3-a315-23-r6kb-15-6-fhd-tn-amd-athlon-silver-3050u-8gb-128gb-ssd-radeon-hd-endless-os-noodd-serebristyi-nx-hvuer-00e/1697466959?nid=54544&amp;show-uid=16468283253347061544416256&amp;context=search&amp;glfilter=7893318%3A267101&amp;sku=101616941463&amp;cpc=_SeOaK_JFFc5t7URuxOYQnuR5ZhsOFeE_R7q3hddvBouwLhO4jdKLtyOQKEIJ2TaY-AguSFf-DomVLbeoJbTZwOwNgHhwrOaUm3MUbiltBQbM03flFejxKOuY5Gn3LJfv3ss0zJx8PB7zrS1lR-aP8CpFTFKxm6j6e7vAOwn2Bsh62T2jbwm7A%2C%2C&amp;do-waremd5=G-qulzNkQqIEqEU0Ywyf3w"/>
    <n v="58118"/>
    <m/>
    <x v="0"/>
    <m/>
    <s v="Ноутбук"/>
    <x v="0"/>
    <s v="Mar-22"/>
    <x v="0"/>
    <s v="Acer Aspire 3 A315-23-R6KB 15.6&quot; FHD TN/AMD Athlon Silver 3050U/8GB/128GB SSD/Radeon HD/Endless OS/NoODD/серебристый (NX. HVUER.00E)"/>
    <s v="ЛОЖЬ"/>
  </r>
  <r>
    <x v="52"/>
    <s v="Ноутбук Acer SWIFT 3x SF314-510G-592W (1920x1080, Intel Core i5 2.4 ГГц, RAM 8 ГБ, SSD 512 ГБ, Intel Iris Xe Graphics, Win10 Home), NX.A0YER.009, синий"/>
    <s v="Ноутбук"/>
    <s v="Acer"/>
    <s v="Ноутбук Acer SWIFT 3x SF314-510G-592W (1920x1080, Intel Core i5 2.4 ГГц, RAM 8 ГБ, SSD 512 ГБ, Intel Iris Xe Graphics, Win10 Home), NX.A0YER.009, синий"/>
    <s v="https://market.yandex.ru/product--14-noutbuk-acer-swift-3x-sf314-510g-592w-1920x1080-intel-core-i5-2-4-ggts-ram-8-gb-ssd-512-gb-intel-iris-xe-graphics-win10-home/863684132?nid=54544&amp;show-uid=16468283253347061544416257&amp;context=search&amp;glfilter=7893318%3A267101&amp;sku=101215767762&amp;cpc=MKzQIXjdnY360H5Mx1za15pClJ77xb2S1X-YOHD2YXaKJYwAQK9DTVkHFnnhbh6qWxEN-Q2Q__60oVacl4CwysdKq620N13I901xs6_yo9tGhGx7SrXoeCSRYX0XmupsIfJU3jHRrHZKK1sWL_jWIzwO3jlxCxBVv-T7363i3-j1LmWM8qNWG7DrliPdcyNz&amp;do-waremd5=PZLJN-Hh2AeUCf3R0qg5Ww"/>
    <n v="125500"/>
    <m/>
    <x v="0"/>
    <m/>
    <s v="Ноутбук"/>
    <x v="0"/>
    <s v="Mar-22"/>
    <x v="0"/>
    <s v="Ноутбук Acer SWIFT 3x SF314-510G-592W (1920x1080, Intel Core i5 2.4 ГГц, RAM 8 ГБ, SSD 512 ГБ, Intel Iris Xe Graphics, Win10 Home), NX.A0YER.009, синий"/>
    <s v="ИСТИНА"/>
  </r>
  <r>
    <x v="36"/>
    <s v="Ноутбук Acer TravelMate P2 TMP214-52-70S0 (1920x1080, Intel Core i7 1.8 ГГц, RAM 16 ГБ, SSD 512 ГБ, Win10 Pro), NX.VMKER.003, черный"/>
    <s v="Ноутбук"/>
    <s v="Acer"/>
    <s v="Ноутбук Acer TravelMate P2 TMP214-52-70S0 (1920x1080, Intel Core i7 1.8 ГГц, RAM 16 ГБ, SSD 512 ГБ, Win10 Pro), NX.VMKER.003, черный"/>
    <s v="https://market.yandex.ru/product--14-noutbuk-acer-travelmate-p2-tmp214-52-70s0-1920x1080-intel-core-i7-1-8-ggts-ram-16-gb-ssd-512-gb-win10-pro/662163088?nid=54544&amp;show-uid=16468283253347061544416258&amp;context=search&amp;glfilter=7893318%3A267101&amp;sku=100915039800&amp;cpc=MKzQIXjdnY1jJfgL5Ec3fqAVAqQnhplj5qndCvs1BPdHWJ-rXfj7vVZfHXJxAWEv-skGMOzryY0Pldyjroga5JfqPpF-I7AXG4uhPQyFZkZUKhTay3TTAvz5_wolxaduEGtbqPGGhA6XiAlDWr01Q4hcZKqiuToETU5R94TGa9WIkXEXZTQI6HObNnUmp3Mf&amp;do-waremd5=DfoErb25RoFKw8Eqr-qtrQ"/>
    <n v="305034"/>
    <m/>
    <x v="0"/>
    <m/>
    <s v="Ноутбук"/>
    <x v="0"/>
    <s v="Mar-22"/>
    <x v="0"/>
    <s v="Ноутбук Acer TravelMate P2 TMP214-52-70S0 (1920x1080, Intel Core i7 1.8 ГГц, RAM 16 ГБ, SSD 512 ГБ, Win10 Pro), NX.VMKER.003, черный"/>
    <s v="ИСТИНА"/>
  </r>
  <r>
    <x v="39"/>
    <s v="Ноутбук Acer TravelMate P2 TMP214-53-73KC (1920x1080, Intel Core i7 2.8 ГГц, RAM 8 ГБ, SSD 256 ГБ, Win10 Pro), NX.VPKER.009, Сланцево-черный"/>
    <s v="Ноутбук"/>
    <s v="Acer"/>
    <s v="Ноутбук Acer TravelMate P2 TMP214-53-73KC (1920x1080, Intel Core i7 2.8 ГГц, RAM 8 ГБ, SSD 256 ГБ, Win10 Pro), NX.VPKER.009, Сланцево-черный"/>
    <s v="https://market.yandex.ru/product--14-noutbuk-acer-travelmate-p2-tmp214-53-73kc-1920x1080-intel-core-i7-2-8-ggts-ram-8-gb-ssd-256-gb-win10-pro/800872050?nid=54544&amp;show-uid=16468283253347061544416259&amp;context=search&amp;glfilter=7893318%3A267101&amp;sku=101153976791&amp;cpc=MKzQIXjdnY1kvyZA6ScT_wdmeNUzKl2knYI8u54-Xe2UN3L0s2gOGnAM4-RI70-NZuKUzB4GewCIZ6nVbKwE-AWBMl9DUfdyJefSfRECJBGOwy4iJAAqA3Hmz45ic6cShZlc3xX9K-drYGxFSEa5v3o6jPPBsj2YcUJtM7DtX0YYDqkr999HZe87SuXfO44V&amp;do-waremd5=JN76nrMYH0J6LNa69K2TOQ"/>
    <n v="116310"/>
    <m/>
    <x v="0"/>
    <m/>
    <s v="Ноутбук"/>
    <x v="0"/>
    <s v="Mar-22"/>
    <x v="0"/>
    <s v="Ноутбук Acer TravelMate P2 TMP214-53-73KC (1920x1080, Intel Core i7 2.8 ГГц, RAM 8 ГБ, SSD 256 ГБ, Win10 Pro), NX.VPKER.009, Сланцево-черный"/>
    <s v="ИСТИНА"/>
  </r>
  <r>
    <x v="50"/>
    <s v="Acer Swift 3 SF314-54G-51JP NX. GY0ER.003"/>
    <s v="Ноутбук"/>
    <s v="Acer"/>
    <s v="Acer Swift 3 SF314-54G-51JP NX. GY0ER.003"/>
    <s v="https://market.yandex.ru/product--acer-swift-3-sf314-54g-51jp-nx-gy0er-003/1451094295?nid=54544&amp;show-uid=16468283253347061544416260&amp;context=search&amp;glfilter=7893318%3A267101&amp;sku=101465403681&amp;cpc=MKzQIXjdnY1zvuY9dRVZYXGYJohSk1VzVc81zNUILmeNvAp9fvDoL2NQ0mjPqFTR1jTSkrsI_NVRDARnC8AQ3KPxporB2L5Sx3DbwuxawuzvYugehqCwDOWmmZB7lIl4r4mQ-OVyxh3n7So3inhD-yF1_sCCk8RR4nEgUHXnRUOm0kUe8eRDZAWmZxXpgM-k&amp;do-waremd5=T36K_IHpVvvBfz2nhz9f_A"/>
    <n v="122000"/>
    <m/>
    <x v="0"/>
    <m/>
    <m/>
    <x v="0"/>
    <s v="Mar-22"/>
    <x v="0"/>
    <s v="Acer Swift 3 SF314-54G-51JP NX. GY0ER.003"/>
    <s v="ИСТИНА"/>
  </r>
  <r>
    <x v="11"/>
    <s v="Ноутбук Acer Extensa 15 EX215-31-P5LC (1920x1080, Intel Pentium Silver 1.1 ГГц, RAM 8 ГБ, SSD 256 ГБ, без ОС)"/>
    <s v="Ноутбук"/>
    <s v="Acer"/>
    <s v="Ноутбук Acer Extensa 15 EX215-31-P5LC (1920x1080, Intel Pentium Silver 1.1 ГГц, RAM 8 ГБ, SSD 256 ГБ, без ОС)"/>
    <s v="https://market.yandex.ru/product--15-6-noutbuk-acer-extensa-15-ex215-31-p5lc-1920x1080-intel-pentium-silver-1-1-ggts-ram-8-gb-ssd-256-gb-bez-os/789007050?nid=54544&amp;show-uid=16468283253347061544416261&amp;context=search&amp;glfilter=7893318%3A267101&amp;cpc=MKzQIXjdnY3Skg3yiDIKk19tdmGPXaV3E80abbyxvi6DD84p0rtR1ESb7bcq7lL1yQShBBGN9vrnDWxVQWI9Bzb5Hdu3xWNu7c-G4MsPfglCucD0I9rNh-ah9EZfvNrUmHZ9lJrSmUSzrRmJHR4nuUnlF9-KrVWOm8EAAY8FBpmnoRPJtO4OUQ%2C%2C&amp;do-waremd5=1ryoWi28ypAaOGvcOAzSVQ"/>
    <n v="99610"/>
    <m/>
    <x v="0"/>
    <m/>
    <s v="Ноутбук"/>
    <x v="0"/>
    <s v="Mar-22"/>
    <x v="0"/>
    <s v="Ноутбук Acer Extensa 15 EX215-31-P5LC (1920x1080, Intel Pentium Silver 1.1 ГГц, RAM 8 ГБ, SSD 256 ГБ, без ОС)"/>
    <s v="ЛОЖЬ"/>
  </r>
  <r>
    <x v="65"/>
    <s v="Predator Triton 500 SE PT516-51s-73QT 16&quot; WQXGA IPS/Core i7-11800H/32GB/1TB SSD/GeForce RTX 3070 8Gb/Win 11 Home/NoODD/серый (NH. QAJER.004)"/>
    <s v="Ноутбук"/>
    <s v="Acer"/>
    <s v="Predator Triton 500 SE PT516-51s-73QT 16&quot; WQXGA IPS/Core i7-11800H/32GB/1TB SSD/GeForce RTX 3070 8Gb/Win 11 Home/NoODD/серый (NH. QAJER.004)"/>
    <s v="https://market.yandex.ru/product--noutbuk-predator-triton-500-se-pt516-51s-73qt-16-wqxga-ips-core-i7-11800h-32gb-1tb-ssd-geforce-rtx-3070-8gb-win-11-home-noodd-seryi-nh-qajer-004/1499824384?nid=54544&amp;show-uid=16468283253347061544416262&amp;context=search&amp;glfilter=7893318%3A267101&amp;sku=101559625294&amp;cpc=MKzQIXjdnY0l8Ml0UF3sjmdZvDB9i7PIYfjOvznQz6R9B-tANPlXYZ4pKdwqVrKmsDWkqPs7zyHChp8F0fn98zt7TlpL3adZYoqk4FLI2_sZomryMvshr_CeUv6RSoWLvPuHdUo-lasXlYrAROX33o374V2zBKQEyMyWFhCGPaMpzRHdlrTi7YlO8gQ59_SB&amp;do-waremd5=MaFZ07rSKiSCfeQbnyO-bw"/>
    <n v="339250"/>
    <m/>
    <x v="0"/>
    <m/>
    <s v="Ноутбук"/>
    <x v="0"/>
    <s v="Mar-22"/>
    <x v="0"/>
    <s v="Predator Triton 500 SE PT516-51s-73QT 16&quot; WQXGA IPS/Core i7-11800H/32GB/1TB SSD/GeForce RTX 3070 8Gb/Win 11 Home/NoODD/серый (NH. QAJER.004)"/>
    <s v="ИСТИНА"/>
  </r>
  <r>
    <x v="67"/>
    <s v="Predator Triton 300 SE PT314-51s-569U 14&quot; FHD IPS/Core i5-11300H/16GB/512GB SSD/GeForce RTX 3060 6Gb/NoOS/NoODD/серебристый (NH. QBJER.009)"/>
    <s v="Ноутбук"/>
    <s v="Acer"/>
    <s v="Predator Triton 300 SE PT314-51s-569U 14&quot; FHD IPS/Core i5-11300H/16GB/512GB SSD/GeForce RTX 3060 6Gb/NoOS/NoODD/серебристый (NH. QBJER.009)"/>
    <s v="https://market.yandex.ru/product--noutbuk-predator-triton-300-se-pt314-51s-569u-14-fhd-ips-core-i5-11300h-16gb-512gb-ssd-geforce-rtx-3060-6gb-noos-noodd-serebristyi-nh-qbjer-009/1658472741?nid=54544&amp;show-uid=16468283253347061544416263&amp;context=search&amp;glfilter=7893318%3A267101&amp;sku=101578810900&amp;cpc=MKzQIXjdnY2OHzIPhNXcdbwj8E1_LrmYtIz1TbPFd0FcauUK5c1EIkc-ER_-cEvXYhsniGyu2D4YjSXFnxVyTb1ZTbItoVHD6s0L2gjTQkPGWNYYXdV1i8lQaB2goG7QonKp8OVXS-rakVzkwWB1KIdAWeVagSmW_lzYkoOfixwEUSzVhhvePulE_48Y8miB&amp;do-waremd5=9MoV7uERwJwbk9d7a6DNXA"/>
    <n v="204620"/>
    <m/>
    <x v="0"/>
    <m/>
    <s v="Ноутбук"/>
    <x v="0"/>
    <s v="Mar-22"/>
    <x v="0"/>
    <s v="Predator Triton 300 SE PT314-51s-569U 14&quot; FHD IPS/Core i5-11300H/16GB/512GB SSD/GeForce RTX 3060 6Gb/NoOS/NoODD/серебристый (NH. QBJER.009)"/>
    <s v="ЛОЖЬ"/>
  </r>
  <r>
    <x v="28"/>
    <s v="Acer Nitro 5 AN517-54-71B4 NH. QFCER.003 (Core i7 2300 MHz (11800H)/16Gb/512 Gb SSD/17.3&quot;/1920x1080/nVidia GeForce RTX 3070 GDDR6/Win 10 Home)"/>
    <s v="Ноутбук"/>
    <s v="Acer"/>
    <s v="Acer Nitro 5 AN517-54-71B4 NH. QFCER.003 (Core i7 2300 MHz (11800H)/16Gb/512 Gb SSD/17.3&quot;/1920x1080/nVidia GeForce RTX 3070 GDDR6/Win 10 Home)"/>
    <s v="https://market.yandex.ru/product--noutbuk-acer-nitro-5-an517-54-71b4-nh-qfcer-003-core-i7-2300-mhz-11800h-16gb-512-gb-ssd-17-3-1920x1080-nvidia-geforce-rtx-3070-gddr6-win-10-home/1497306974?nid=54544&amp;show-uid=16468283253347061544416264&amp;context=search&amp;glfilter=7893318%3A267101&amp;sku=101554205496&amp;cpc=MKzQIXjdnY3Pg8YR_qG60wqmcPathVHkqxCtqkBMNfYZ7_2dje5Al306Tqons3MiW11XzcmasB_eoA7F6HiGecuRzr8LXldHK6FGjFr0MEWYj6_hk3mX-fC5RGAn_oDfQNdhVTTXit2DAy9FM-OvpDhkvH35ZRjaUbySHUhNlO948SSPS6mfTOV1xnYIhgF4&amp;do-waremd5=V7xthlePEIbC0ooKatzf2w"/>
    <n v="235200"/>
    <m/>
    <x v="0"/>
    <m/>
    <s v="Ноутбук"/>
    <x v="0"/>
    <s v="Mar-22"/>
    <x v="0"/>
    <s v="Acer Nitro 5 AN517-54-71B4 NH. QFCER.003 (Core i7 2300 MHz (11800H)/16Gb/512 Gb SSD/17.3&quot;/1920x1080/nVidia GeForce RTX 3070 GDDR6/Win 10 Home)"/>
    <s v="ЛОЖЬ"/>
  </r>
  <r>
    <x v="40"/>
    <s v="Ноутбук Acer TravelMate P2 TMP215-53-5797 (1920x1080, Intel Core i5 2.4 ГГц, RAM 8 ГБ, SSD 512 ГБ, Win10 Pro), NX.VPVER.008, черный"/>
    <s v="Ноутбук"/>
    <s v="Acer"/>
    <s v="Ноутбук Acer TravelMate P2 TMP215-53-5797 (1920x1080, Intel Core i5 2.4 ГГц, RAM 8 ГБ, SSD 512 ГБ, Win10 Pro), NX.VPVER.008, черный"/>
    <s v="https://market.yandex.ru/product--15-6-noutbuk-acer-travelmate-p2-tmp215-53-5797-1920x1080-intel-core-i5-2-4-ggts-ram-8-gb-ssd-512-gb-win10-pro/862508093?nid=54544&amp;show-uid=16468283253347061544416265&amp;context=search&amp;glfilter=7893318%3A267101&amp;sku=101213897531&amp;cpc=MKzQIXjdnY321MsLLNuFjVpqsD_qRieY8bQsQEV5qWp3cSiksZ9sgkmVzOsnDoMqPFJc2o4vkyD10hSVMi46UtWpF0gyD0NSO4U2NqF2eTt5Ol0V2DwVwj3_p0Hrt0yfpMjbpdoZ4l5dDZvtJ5BKmxP-dOFUaMDOFzjzwtL5hDKuKuXho0SrZU7O-Z08rDLA&amp;do-waremd5=l4iLeBDFrHnA4aiTp203fA"/>
    <n v="164140"/>
    <m/>
    <x v="0"/>
    <m/>
    <s v="Ноутбук"/>
    <x v="0"/>
    <s v="Mar-22"/>
    <x v="0"/>
    <s v="Ноутбук Acer TravelMate P2 TMP215-53-5797 (1920x1080, Intel Core i5 2.4 ГГц, RAM 8 ГБ, SSD 512 ГБ, Win10 Pro), NX.VPVER.008, черный"/>
    <s v="ИСТИНА"/>
  </r>
  <r>
    <x v="40"/>
    <s v="Ноутбук Acer TravelMate P2 TMP215-53-3924 (1920x1080, Intel Core i3 3 ГГц, RAM 8 ГБ, SSD 256 ГБ, без ОС), NX.VPVER.006, черный"/>
    <s v="Ноутбук"/>
    <s v="Acer"/>
    <s v="Ноутбук Acer TravelMate P2 TMP215-53-3924 (1920x1080, Intel Core i3 3 ГГц, RAM 8 ГБ, SSD 256 ГБ, без ОС), NX.VPVER.006, черный"/>
    <s v="https://market.yandex.ru/product--15-6-noutbuk-acer-travelmate-p2-tmp215-53-3924-1920x1080-intel-core-i3-3-ggts-ram-8-gb-ssd-256-gb-bez-os/853299002?nid=54544&amp;show-uid=16468283253347061544416266&amp;context=search&amp;glfilter=7893318%3A267101&amp;sku=101203401733&amp;cpc=MKzQIXjdnY3wgEhmlKC14yO0gn8ZrVO1PKdq_N5d3L3WzyRnhDgRgHEH2ER1Vv23nNt0H00Z30yLt_pJBDTnKfdRMGJ9zVbUD8IdtU24dipaQ-Y-bjmXs8awBqqTvqisDrfoDXAMDNjwRqcpRufmaG0j3-fddQ2FvlLJKoht79Y_mYGSOQh4LOQxLxz04sUb&amp;do-waremd5=HY20KnoOjU4yAgYfvFSH6A"/>
    <n v="155082"/>
    <m/>
    <x v="0"/>
    <m/>
    <s v="Ноутбук"/>
    <x v="0"/>
    <s v="Mar-22"/>
    <x v="0"/>
    <s v="Ноутбук Acer TravelMate P2 TMP215-53-3924 (1920x1080, Intel Core i3 3 ГГц, RAM 8 ГБ, SSD 256 ГБ, без ОС), NX.VPVER.006, черный"/>
    <s v="ИСТИНА"/>
  </r>
  <r>
    <x v="25"/>
    <s v="Ноутбук Acer Swift 3 SF313-52G-57TG (2256x1504, Intel Core i5 1 ГГц, RAM 8 ГБ, SSD 512 ГБ, GeForce MX350, Endless OS), NX.HR0ER.001, серебристый"/>
    <s v="Ноутбук"/>
    <s v="Acer"/>
    <s v="Ноутбук Acer Swift 3 SF313-52G-57TG (2256x1504, Intel Core i5 1 ГГц, RAM 8 ГБ, SSD 512 ГБ, GeForce MX350, Endless OS), NX.HR0ER.001, серебристый"/>
    <s v="https://market.yandex.ru/product--13-5-noutbuk-acer-swift-3-sf313-52g-57tg-2256x1504-intel-core-i5-1-ggts-ram-8-gb-ssd-512-gb-geforce-mx350-endless-os/664338016?nid=54544&amp;show-uid=16468283253347061544416267&amp;context=search&amp;glfilter=7893318%3A267101&amp;sku=100930241740&amp;cpc=MKzQIXjdnY1WYUwoPYsR0HTEiTvfUgbiNHBYjkKt57_iRFEkLijDNsZjN6Q4HYDH5k9WxbMHqpm7quOKKKuW9UgmZinA74Jn2QYjK94mQmmCBDmo2Rv2k0jc13_PPd7vGs3ZAqdNS2MBPFD2dxDijjQITz5b_Q-d4Q-uknf5QFu7Pc8IFncw1iwU98NfBarp&amp;do-waremd5=Hoe_kq4kiDFuLlaSShg47A"/>
    <n v="106620"/>
    <m/>
    <x v="0"/>
    <m/>
    <s v="Ноутбук"/>
    <x v="0"/>
    <s v="Mar-22"/>
    <x v="0"/>
    <s v="Ноутбук Acer Swift 3 SF313-52G-57TG (2256x1504, Intel Core i5 1 ГГц, RAM 8 ГБ, SSD 512 ГБ, GeForce MX350, Endless OS), NX.HR0ER.001, серебристый"/>
    <s v="ЛОЖЬ"/>
  </r>
  <r>
    <x v="40"/>
    <s v="Ноутбук Acer TravelMate P2 TMP215-53-36CS (1920x1080, Intel Core i3 3 ГГц, RAM 8 ГБ, SSD 256 ГБ, Win10 Pro), NX.VPVER.00B, Сланцево-черный"/>
    <s v="Ноутбук"/>
    <s v="Acer"/>
    <s v="Ноутбук Acer TravelMate P2 TMP215-53-36CS (1920x1080, Intel Core i3 3 ГГц, RAM 8 ГБ, SSD 256 ГБ, Win10 Pro), NX.VPVER.00B, Сланцево-черный"/>
    <s v="https://market.yandex.ru/product--15-6-noutbuk-acer-travelmate-p2-tmp215-53-36cs-1920x1080-intel-core-i3-3-ggts-ram-8-gb-ssd-256-gb-win10-pro/827690042?nid=54544&amp;show-uid=16468283253347061544416268&amp;context=search&amp;glfilter=7893318%3A267101&amp;sku=101177384775&amp;cpc=MKzQIXjdnY3P-a0In8mrGatSedsLanLhL7l4dtBNlb5E2X4uJ0d8lVwWAir7C6yE4I9V3gFx-stPnjpFWr-utI_LoYVxJAKHRNRGh6h-BwtQJ0xu8vgDVUroKvv46T-nJZ-Hx6qhitQfUze-U3G5l9Te3TX1RZLfT7wR_nVhLM8_VPbamrXzDCPLC83HeuIt&amp;do-waremd5=dxG4Y1XCvqiq4jwHLHkynQ"/>
    <n v="193283"/>
    <m/>
    <x v="0"/>
    <m/>
    <s v="Ноутбук"/>
    <x v="0"/>
    <s v="Mar-22"/>
    <x v="0"/>
    <s v="Ноутбук Acer TravelMate P2 TMP215-53-36CS (1920x1080, Intel Core i3 3 ГГц, RAM 8 ГБ, SSD 256 ГБ, Win10 Pro), NX.VPVER.00B, Сланцево-черный"/>
    <s v="ИСТИНА"/>
  </r>
  <r>
    <x v="68"/>
    <s v="Ноутбук Acer SWIFT 3 SF314-42-R4RZ (1920x1080, AMD Ryzen 5 2.3 ГГц, RAM 8 ГБ, SSD 256 ГБ, Win10 Home), NX.HSEER.00K, серебристый"/>
    <s v="Ноутбук"/>
    <s v="Acer"/>
    <s v="Ноутбук Acer SWIFT 3 SF314-42-R4RZ (1920x1080, AMD Ryzen 5 2.3 ГГц, RAM 8 ГБ, SSD 256 ГБ, Win10 Home), NX.HSEER.00K, серебристый"/>
    <s v="https://market.yandex.ru/product--14-noutbuk-acer-swift-3-sf314-42-r4rz-1920x1080-amd-ryzen-5-2-3-ggts-ram-8-gb-ssd-256-gb-win10-home/667211000?nid=54544&amp;show-uid=16468283253347061544416269&amp;context=search&amp;glfilter=7893318%3A267101&amp;sku=100945475729&amp;cpc=MKzQIXjdnY1NH1yvYQ3WvW0nZbUSeCHFKIAqGmRoM-v3Ww3Y0gWL9khUx1ZQl-36YsOqkDu7eClJK0g25isigchmKAwbD2rTZOpZd-SLtI5X_h90XGBLsI9W1H3-SftTJcaLwnrI0jHV1Pw35gQZ_49ChJJAYxTUIEeOmbEJLGVdBmYLVm0ocRLNM26pDl84&amp;do-waremd5=QLIWqwa2PsZ4SKccbLQARA"/>
    <n v="118483"/>
    <m/>
    <x v="0"/>
    <m/>
    <s v="Ноутбук"/>
    <x v="0"/>
    <s v="Mar-22"/>
    <x v="0"/>
    <s v="Ноутбук Acer SWIFT 3 SF314-42-R4RZ (1920x1080, AMD Ryzen 5 2.3 ГГц, RAM 8 ГБ, SSD 256 ГБ, Win10 Home), NX.HSEER.00K, серебристый"/>
    <s v="ЛОЖЬ"/>
  </r>
  <r>
    <x v="40"/>
    <s v="Ноутбук Acer TravelMate P2 TMP215-53-739C (1920x1080, Intel Core i7 2.8 ГГц, RAM 16 ГБ, SSD 512 ГБ, Win10 Pro), NX.VPWER.001, черный"/>
    <s v="Ноутбук"/>
    <s v="Acer"/>
    <s v="Ноутбук Acer TravelMate P2 TMP215-53-739C (1920x1080, Intel Core i7 2.8 ГГц, RAM 16 ГБ, SSD 512 ГБ, Win10 Pro), NX.VPWER.001, черный"/>
    <s v="https://market.yandex.ru/product--15-6-noutbuk-acer-travelmate-p2-tmp215-53-739c-1920x1080-intel-core-i7-2-8-ggts-ram-16-gb-ssd-512-gb-win10-pro/932072624?nid=54544&amp;show-uid=16468283253347061544416270&amp;context=search&amp;glfilter=7893318%3A267101&amp;sku=101292682774&amp;cpc=MKzQIXjdnY2gF9XVjgZ610FoW5sQa_7toUVSb1Cji8qcAMjVGpT9kN-fI8aMVZk1vyh9ksv25OEOXqtmPxFP3HcLEwt7w7QtdNrDWGnbDzX_6zFmTy2C2UWTr3qpkOieIZ_rt5UzQHYy8qZyKSL8cyS0oJwciEWxYXB02nqfsQLVeZrt5yJBfD89QTiQ8l93&amp;do-waremd5=_TDeGsDFtIs71Q393x3yIg"/>
    <n v="322157"/>
    <m/>
    <x v="0"/>
    <m/>
    <s v="Ноутбук"/>
    <x v="0"/>
    <s v="Mar-22"/>
    <x v="0"/>
    <s v="Ноутбук Acer TravelMate P2 TMP215-53-739C (1920x1080, Intel Core i7 2.8 ГГц, RAM 16 ГБ, SSD 512 ГБ, Win10 Pro), NX.VPWER.001, черный"/>
    <s v="ИСТИНА"/>
  </r>
  <r>
    <x v="40"/>
    <s v="Ноутбук Acer TravelMate P2 TMP215-53-70V9 (1920x1080, Intel Core i7 2.8 ГГц, RAM 8 ГБ, SSD 256 ГБ, Win10 Pro), NX.VPVER.00D, черный"/>
    <s v="Ноутбук"/>
    <s v="Acer"/>
    <s v="Ноутбук Acer TravelMate P2 TMP215-53-70V9 (1920x1080, Intel Core i7 2.8 ГГц, RAM 8 ГБ, SSD 256 ГБ, Win10 Pro), NX.VPVER.00D, черный"/>
    <s v="https://market.yandex.ru/product--15-6-noutbuk-acer-travelmate-p2-tmp215-53-70v9-1920x1080-intel-core-i7-2-8-ggts-ram-8-gb-ssd-256-gb-win10-pro/858497519?nid=54544&amp;show-uid=16468283253347061544416271&amp;context=search&amp;glfilter=7893318%3A267101&amp;sku=101209127632&amp;cpc=MKzQIXjdnY02bTpMOOolcdrwic9lh3yhmftnj4_9il1l9pijpvw4CKDaS97YC-3T9mzOTDUBucYdR_e76BANR8ue3RA_K7Ku8FjiGX4I5Z2H0r2LUcpojKLOq3Xut4X6B1XDK59q-cQdv8UzXFTXnHKxehVxcnxHScp4zzk-ug9WSn2j1ENZ1GBxcSKEup0v&amp;do-waremd5=FIDNbgsDrOIPYcyCJGKTTA"/>
    <n v="272267"/>
    <m/>
    <x v="0"/>
    <m/>
    <s v="Ноутбук"/>
    <x v="0"/>
    <s v="Mar-22"/>
    <x v="0"/>
    <s v="Ноутбук Acer TravelMate P2 TMP215-53-70V9 (1920x1080, Intel Core i7 2.8 ГГц, RAM 8 ГБ, SSD 256 ГБ, Win10 Pro), NX.VPVER.00D, черный"/>
    <s v="ИСТИНА"/>
  </r>
  <r>
    <x v="69"/>
    <s v="Ноутбук Acer TravelMate P4 TMP414-51-51XT (1920x1080, Intel Core i5 2.4 ГГц, RAM 8 ГБ, SSD 512 ГБ, без ОС), NX.VPCER.007, slate blue"/>
    <s v="Ноутбук"/>
    <s v="Acer"/>
    <s v="Ноутбук Acer TravelMate P4 TMP414-51-51XT (1920x1080, Intel Core i5 2.4 ГГц, RAM 8 ГБ, SSD 512 ГБ, без ОС), NX.VPCER.007, slate blue"/>
    <s v="https://market.yandex.ru/product--14-noutbuk-acer-travelmate-p4-tmp414-51-51xt-1920x1080-intel-core-i5-2-4-ggts-ram-8-gb-ssd-512-gb-bez-os/870182174?nid=54544&amp;show-uid=16468283253347061544416273&amp;context=search&amp;glfilter=7893318%3A267101&amp;sku=101224894116&amp;cpc=MKzQIXjdnY1bEeV0NSBGeyPVvLlfPHuCQAkcmhSOuSYeZyhfRvgwx9LbYbfj_s8-fdGoOkcRN_z0aYYk5rMsft3Ga393fl9gccgMZsQXU6iuWxX_vm4G_EU5G5G-8xT8rKcwlYUBxfW7X9gJKGkYcfi-c6tB8nPDhqz929k2Kq874RbzIIHpujmGbjAwozpd&amp;do-waremd5=kgEkFVpwiZi-5bcGPd6AmQ"/>
    <n v="129230"/>
    <m/>
    <x v="0"/>
    <m/>
    <s v="Ноутбук"/>
    <x v="0"/>
    <s v="Mar-22"/>
    <x v="0"/>
    <s v="Ноутбук Acer TravelMate P4 TMP414-51-51XT (1920x1080, Intel Core i5 2.4 ГГц, RAM 8 ГБ, SSD 512 ГБ, без ОС), NX.VPCER.007, slate blue"/>
    <s v="ИСТИНА"/>
  </r>
  <r>
    <x v="70"/>
    <s v="Ноутбук 17.3&quot; Acer Aspire 3 A317-33-C0P0 (Intel Celeron N4500 1100MHz/1920x1080/4GB/128GB SSD/Intel UHD Graphics/Windows 11 Home) #NX. A6TER.018"/>
    <s v="Ноутбук"/>
    <s v="Acer"/>
    <s v="Ноутбук 17.3&quot; Acer Aspire 3 A317-33-C0P0 (Intel Celeron N4500 1100MHz/1920x1080/4GB/128GB SSD/Intel UHD Graphics/Windows 11 Home) #NX. A6TER.018"/>
    <s v="https://market.yandex.ru/product--acer-noutbuk-17-3-acer-aspire-3-a317-33-c0p0-intel-celeron-n4500-1100mhz-1920x1080-4gb-128gb-ssd-intel-uhd-graphics-windows-11-home-nx-a6ter-018/1736294774?nid=54544&amp;show-uid=16468283253347061544416274&amp;context=search&amp;glfilter=7893318%3A267101&amp;sku=101646809546&amp;cpc=l-WqqMzsrFdpmxpwue61A6IJ0hEeBl0HjkFTWnv0aLrJMziDqgB_gim5kT-ESbsWLAV-oaAT3nSKP6xZiejj4sdu4X5J3shbu3ph6EcBQmdAyavMnXtG0o7cJxfs-r9L6eEk4K6_fWff3_LDsXJ4F7qAIXK1pseEVfgdmlxj8E1SWN0FBzdwaMmn3ImGNkaI&amp;do-waremd5=9yrnYW0WXenTCPVWLfxx_w"/>
    <n v="60750"/>
    <m/>
    <x v="0"/>
    <m/>
    <s v="Ноутбук"/>
    <x v="0"/>
    <s v="Mar-22"/>
    <x v="0"/>
    <s v="Ноутбук 17.3&quot; Acer Aspire 3 A317-33-C0P0 (Intel Celeron N4500 1100MHz/1920x1080/4GB/128GB SSD/Intel UHD Graphics/Windows 11 Home) #NX. A6TER.018"/>
    <s v="ЛОЖЬ"/>
  </r>
  <r>
    <x v="7"/>
    <s v="Ноутбук Acer Extensa 15 EX215-52-72TS (1920x1080, Intel Core i7 1.3 ГГц, RAM 12 ГБ, SSD 1 ТБ, без ОС), NX.EG8ER.00N, charcoal black"/>
    <s v="Ноутбук"/>
    <s v="Acer"/>
    <s v="Ноутбук Acer Extensa 15 EX215-52-72TS (1920x1080, Intel Core i7 1.3 ГГц, RAM 12 ГБ, SSD 1 ТБ, без ОС), NX.EG8ER.00N, charcoal black"/>
    <s v="https://market.yandex.ru/product--15-6-noutbuk-acer-extensa-15-ex215-52-72ts-1920x1080-intel-core-i7-1-3-ggts-ram-12-gb-ssd-1-tb-bez-os/766626035?nid=54544&amp;show-uid=16468283253347061544416275&amp;context=search&amp;glfilter=7893318%3A267101&amp;sku=101116059738&amp;cpc=MKzQIXjdnY3J5m0ycRbCWf9LgkkjZ9QD1iSC6CmPQpLcbrgzIeDz3KhjGgicLpMzmfzvF8YhWx7Dv0JGTCjv41LfUoySaNB8VcFg_jwv6j6VHMj9oU8WkRhlm85rGuIPzwm_IZ3p4lSAUGJwLyU1lASclPMIoeXrBo4btwCn9t4XCpFICN4YoOXfETufk8RN&amp;do-waremd5=XC25vU-1W5CTzU08Zf4h_Q"/>
    <n v="96920"/>
    <m/>
    <x v="0"/>
    <m/>
    <s v="Ноутбук"/>
    <x v="0"/>
    <s v="Mar-22"/>
    <x v="0"/>
    <s v="Ноутбук Acer Extensa 15 EX215-52-72TS (1920x1080, Intel Core i7 1.3 ГГц, RAM 12 ГБ, SSD 1 ТБ, без ОС), NX.EG8ER.00N, charcoal black"/>
    <s v="ИСТИНА"/>
  </r>
  <r>
    <x v="66"/>
    <s v="Acer Nitro 5 AN515-56-552M (Intel Core i5 11300H 3100MHz/15.6&quot;/1920x1080/8GB/512GB SSD/DVD нет/NVIDIA GeForce GTX 1650 4GB/Wi-Fi/Bluetooth/Endless OS) NH.QAMER.004, черный"/>
    <s v="Ноутбук"/>
    <s v="Acer"/>
    <s v="Acer Nitro 5 AN515-56-552M (Intel Core i5 11300H 3100MHz/15.6&quot;/1920x1080/8GB/512GB SSD/DVD нет/NVIDIA GeForce GTX 1650 4GB/Wi-Fi/Bluetooth/Endless OS) NH.QAMER.004, черный"/>
    <s v="https://market.yandex.ru/product--noutbuk-acer-nitro-5-an515-56-552m-intel-core-i5-11300h-3100mhz-15-6-1920x1080-8gb-512gb-ssd-dvd-net-nvidia-geforce-gtx-1650-4gb-wi-fi-bluetooth-endless-os-nh-qamer-004-chernyi/2000736068330?nid=54544&amp;show-uid=16468283251605442700416276&amp;context=search&amp;glfilter=7893318%3A267101&amp;sku=2000736068330&amp;cpc=QYMEYa5WA5Nl827j9-sForyQyg_ziakBsUB4Phzi-acmwZIwFRCT90PNcWNyVRLgVktjoo-g3Q2W9XSL4BSxAYqQbYvJgYk4-Rp2wsKnQNv8xzhjXGZEXUq-1sO8xd1CeDVXlxtK5lkhtNa67ZySQeW0n2e0XlJf5zU02RoB2jzThgcvxv_rwQ%2C%2C&amp;do-waremd5=hLkJTrvUa5i91wdXGhMq_g"/>
    <n v="152000"/>
    <m/>
    <x v="0"/>
    <m/>
    <s v="Ноутбук"/>
    <x v="0"/>
    <s v="Mar-22"/>
    <x v="0"/>
    <s v="Acer Nitro 5 AN515-56-552M (Intel Core i5 11300H 3100MHz/15.6&quot;/1920x1080/8GB/512GB SSD/DVD нет/NVIDIA GeForce GTX 1650 4GB/Wi-Fi/Bluetooth/Endless OS) NH.QAMER.004, черный"/>
    <s v="ЛОЖЬ"/>
  </r>
  <r>
    <x v="69"/>
    <s v="Ноутбук Acer TravelMate P4 TMP414-51-54M6 (1920x1080, Intel Core i5 2.4 ГГц, RAM 8 ГБ, SSD 256 ГБ, Win10 Pro), NX.VPAER.003, черный"/>
    <s v="Ноутбук"/>
    <s v="Acer"/>
    <s v="Ноутбук Acer TravelMate P4 TMP414-51-54M6 (1920x1080, Intel Core i5 2.4 ГГц, RAM 8 ГБ, SSD 256 ГБ, Win10 Pro), NX.VPAER.003, черный"/>
    <s v="https://market.yandex.ru/product--14-noutbuk-acer-travelmate-p4-tmp414-51-54m6-1920x1080-intel-core-i5-2-4-ggts-ram-8-gb-ssd-256-gb-win10-pro/863579600?nid=54544&amp;show-uid=16468283253347061544416277&amp;context=search&amp;glfilter=7893318%3A267101&amp;sku=101215769174&amp;cpc=MKzQIXjdnY11lBKEIjk5F-xwGIG3uV3wvseCu-CSQ5gstPnqaYKytfC1PHa4oOY3n7dsoxlTYo5xYhRtFJCD4FBwZSSdnwyoZtKjlCbusFI0C_qBBpsQCY2gyNB2zWPYRAJIQuKqRO9WHR05O2WwFv6-L15MPV4LfgLAnU0s4cD16obS2HqaHw%2C%2C&amp;do-waremd5=Cuy4JwEp6IX5ycrXA3i3LQ"/>
    <n v="140000"/>
    <m/>
    <x v="0"/>
    <m/>
    <s v="Ноутбук"/>
    <x v="0"/>
    <s v="Mar-22"/>
    <x v="0"/>
    <s v="Ноутбук Acer TravelMate P4 TMP414-51-54M6 (1920x1080, Intel Core i5 2.4 ГГц, RAM 8 ГБ, SSD 256 ГБ, Win10 Pro), NX.VPAER.003, черный"/>
    <s v="ИСТИНА"/>
  </r>
  <r>
    <x v="36"/>
    <s v="Ноутбук Acer TravelMate P2 TMP214-52-335A (1920x1080, Intel Core i3 2.1 ГГц, RAM 4 ГБ, HDD 1000 ГБ, Win10 Pro), NX.VLHER.00P, черный"/>
    <s v="Ноутбук"/>
    <s v="Acer"/>
    <s v="Ноутбук Acer TravelMate P2 TMP214-52-335A (1920x1080, Intel Core i3 2.1 ГГц, RAM 4 ГБ, HDD 1000 ГБ, Win10 Pro), NX.VLHER.00P, черный"/>
    <s v="https://market.yandex.ru/product--14-noutbuk-acer-travelmate-p2-tmp214-52-335a-1920x1080-intel-core-i3-2-1-ggts-ram-4-gb-hdd-1000-gb-win10-pro/667468004?nid=54544&amp;show-uid=16468283253347061544416279&amp;context=search&amp;glfilter=7893318%3A267101&amp;sku=100946574729&amp;cpc=MKzQIXjdnY0h8Ev3PsNM9h62DG18FCQtU_I3935lX-RCOoydUuKxHa1GRAfVgpyHqIivvLxfYdQ5gA4Es9HWYRsnkXdKXqgxugllOYnwDXttJDzXzkuicc4ut8EDTJ9yq-PcWZfIRThHT4rDAoR1hWDfnApHw-KGw4QX5dyazDGh3P4zbAvp6w%2C%2C&amp;do-waremd5=gw3VFIMg71vul02AZcKFnw"/>
    <n v="107690"/>
    <m/>
    <x v="0"/>
    <m/>
    <s v="Ноутбук"/>
    <x v="0"/>
    <s v="Mar-22"/>
    <x v="0"/>
    <s v="Ноутбук Acer TravelMate P2 TMP214-52-335A (1920x1080, Intel Core i3 2.1 ГГц, RAM 4 ГБ, HDD 1000 ГБ, Win10 Pro), NX.VLHER.00P, черный"/>
    <s v="ИСТИНА"/>
  </r>
  <r>
    <x v="7"/>
    <s v="Ноутбук Acer Extensa 15 EX215-52-33ZG (1920x1080, Intel Core i3 1.2 ГГц, RAM 8 ГБ, SSD 512 ГБ, Win10 Home), NX.EG8ER.01M, черный"/>
    <s v="Ноутбук"/>
    <s v="Acer"/>
    <s v="Ноутбук Acer Extensa 15 EX215-52-33ZG (1920x1080, Intel Core i3 1.2 ГГц, RAM 8 ГБ, SSD 512 ГБ, Win10 Home), NX.EG8ER.01M, черный"/>
    <s v="https://market.yandex.ru/product--15-6-noutbuk-acer-extensa-15-ex215-52-33zg-1920x1080-intel-core-i3-1-2-ggts-ram-8-gb-ssd-512-gb-win10-home/757108007?nid=54544&amp;show-uid=16468283253347061544416280&amp;context=search&amp;glfilter=7893318%3A267101&amp;sku=101104850740&amp;cpc=MKzQIXjdnY2XqFoGPs4xHZTM6Nh89qY075eefPTNv5kN0LHZFtVydWjjdkkpgLE8dCfFEyw9xgk2kCavnp5QtfzJODIdsdNLFjiAFD_DKLDt_hv8bLa6N0OSYx_OU7jVBI4LLYzsE40up7PQj6XuhhlaBDLUw5rNEfi96Nb9iqHL0URouZUrcQ%2C%2C&amp;do-waremd5=UYkWrItMStWULFkYJFvSvw"/>
    <n v="156610"/>
    <m/>
    <x v="0"/>
    <m/>
    <s v="Ноутбук"/>
    <x v="0"/>
    <s v="Mar-22"/>
    <x v="0"/>
    <s v="Ноутбук Acer Extensa 15 EX215-52-33ZG (1920x1080, Intel Core i3 1.2 ГГц, RAM 8 ГБ, SSD 512 ГБ, Win10 Home), NX.EG8ER.01M, черный"/>
    <s v="ИСТИНА"/>
  </r>
  <r>
    <x v="4"/>
    <s v="Acer Aspire 3 A314-22-R8FU NX.HVVER.00B (AMD Ryzen 3 3250U 2.6Ghz/4096Mb/128Gb SSD/AMD Radeon Vega 3/Wi-Fi/Bluetooth/Cam/14/1920x1080/Windows 10 64-bit)"/>
    <s v="Ноутбук"/>
    <s v="Acer"/>
    <s v="Acer Aspire 3 A314-22-R8FU NX.HVVER.00B (AMD Ryzen 3 3250U 2.6Ghz/4096Mb/128Gb SSD/AMD Radeon Vega 3/Wi-Fi/Bluetooth/Cam/14/1920x1080/Windows 10 64-bit)"/>
    <s v="https://market.yandex.ru/product--noutbuk-acer-aspire-3-a314-22-r8fu-nx-hvver-00b-amd-ryzen-3-3250u-2-6ghz-4096mb-128gb-ssd-amd-radeon-vega-3-wi-fi-bluetooth-cam-14-1920x1080-windows-10-64-bit/2000668310077?nid=54544&amp;show-uid=16468283251605442700416281&amp;context=search&amp;glfilter=7893318%3A267101&amp;sku=2000668310077&amp;cpc=2KlV3Zs6hfR_KDOhBZNTDk7ARuPyAZHRX9135ZFokzDwcK1N6h6SYfiVARF0FO4E-BawOEBBEIbm0vRzJaoUQkUKeIWJyKGiGzjD0XcSytCBr0Hgu4IDEzuvi6-nfb9brdEt5Ue1VLc5Mme6DsvSBHN3EuXkLHwmgJQB1_uZwZcuYmDwCCLSJA%2C%2C&amp;do-waremd5=IfobRn3fweto7PWACnqjTg"/>
    <n v="53275"/>
    <m/>
    <x v="0"/>
    <m/>
    <s v="Ноутбук"/>
    <x v="0"/>
    <s v="Mar-22"/>
    <x v="0"/>
    <s v="Acer Aspire 3 A314-22-R8FU NX.HVVER.00B (AMD Ryzen 3 3250U 2.6Ghz/4096Mb/128Gb SSD/AMD Radeon Vega 3/Wi-Fi/Bluetooth/Cam/14/1920x1080/Windows 10 64-bit)"/>
    <s v="ЛОЖЬ"/>
  </r>
  <r>
    <x v="69"/>
    <s v="Ноутбук Acer TravelMate P4 TMP414-51-73GM (1920x1080, Intel Core i7 2.8 ГГц, RAM 16 ГБ, SSD 512 ГБ, Win10 Pro), NX.VPCER.005, черный"/>
    <s v="Ноутбук"/>
    <s v="Acer"/>
    <s v="Ноутбук Acer TravelMate P4 TMP414-51-73GM (1920x1080, Intel Core i7 2.8 ГГц, RAM 16 ГБ, SSD 512 ГБ, Win10 Pro), NX.VPCER.005, черный"/>
    <s v="https://market.yandex.ru/product--14-noutbuk-acer-travelmate-p4-tmp414-51-73gm-1920x1080-intel-core-i7-2-8-ggts-ram-16-gb-ssd-512-gb-win10-pro/863579602?nid=54544&amp;show-uid=16468283253347061544416282&amp;context=search&amp;glfilter=7893318%3A267101&amp;sku=101215769879&amp;cpc=MKzQIXjdnY3jQd1zl1E9zD7FomvkupBec4oMXxL72UySwyD6MX-5AyYNi_zg2H9lw4IxXLRe31UZwkl0WCThb1BfROb_0WSiDezthxgyGNwEKPU49iajdeU9oz_bBiQtWFBdVlOmd9FMenHia9g9TzCP92T5DxTKgY1FklE_PyET5Rtp6kGL6g%2C%2C&amp;do-waremd5=Fxq1AfU4otKJmI87zblSGw"/>
    <n v="215390"/>
    <m/>
    <x v="0"/>
    <m/>
    <s v="Ноутбук"/>
    <x v="0"/>
    <s v="Mar-22"/>
    <x v="0"/>
    <s v="Ноутбук Acer TravelMate P4 TMP414-51-73GM (1920x1080, Intel Core i7 2.8 ГГц, RAM 16 ГБ, SSD 512 ГБ, Win10 Pro), NX.VPCER.005, черный"/>
    <s v="ИСТИНА"/>
  </r>
  <r>
    <x v="62"/>
    <s v="Acer Aspire 3 A315-58-352T NX.ADDER.00U (Intel Core i3-1115G4 3.0GHz/4096Gb/128Gb SSD/Intel HD Graphics/Wi-Fi/Bluetooth/Cam/15.6/1920x1080/No OC)"/>
    <s v="Ноутбук"/>
    <s v="Acer"/>
    <s v="Acer Aspire 3 A315-58-352T NX.ADDER.00U (Intel Core i3-1115G4 3.0GHz/4096Gb/128Gb SSD/Intel HD Graphics/Wi-Fi/Bluetooth/Cam/15.6/1920x1080/No OC)"/>
    <s v="https://market.yandex.ru/product--noutbuk-acer-aspire-3-a315-58-352t-nx-adder-00u-intel-core-i3-1115g4-3-0ghz-4096gb-128gb-ssd-intel-hd-graphics-wi-fi-bluetooth-cam-15-6-1920x1080-no-oc/2000658229538?nid=54544&amp;show-uid=16468283251605442700416283&amp;context=search&amp;glfilter=7893318%3A267101&amp;sku=2000658229538&amp;cpc=c3UJUb_T9SlbeNCsfj-3WyPrCUEJnZJY5yJmdFVtKs7F_oYDHjqE8UrUgqH08kbWUHGfj0WZK6ZQhdEGZv6mZRbtrKISwnJWi8Mf1LyjB6g14kNl5cI4tV4PfMwdHIfaXo7CNNGMX6lIYeqebpRtqwrLAaBJCAOh1MeIQXpGGswIjt0GqU2_yw%2C%2C&amp;do-waremd5=ON-6M18jNrscx12HW7_JtQ"/>
    <n v="62850"/>
    <m/>
    <x v="0"/>
    <m/>
    <s v="Ноутбук"/>
    <x v="0"/>
    <s v="Mar-22"/>
    <x v="0"/>
    <s v="Acer Aspire 3 A315-58-352T NX.ADDER.00U (Intel Core i3-1115G4 3.0GHz/4096Gb/128Gb SSD/Intel HD Graphics/Wi-Fi/Bluetooth/Cam/15.6/1920x1080/No OC)"/>
    <s v="ИСТИНА"/>
  </r>
  <r>
    <x v="5"/>
    <s v="Acer Extensa EX215-32-P0SZ Black NX.EGNER.00C (Intel Pentium N6000 1.1 Ghz/4096Mb/128Gb SSD/Intel UHD Graphics/Wi-Fi/Bluetooth/Cam/15.6/1920x1080/Windows 10)"/>
    <s v="Ноутбук"/>
    <s v="Acer"/>
    <s v="Acer Extensa EX215-32-P0SZ Black NX.EGNER.00C (Intel Pentium N6000 1.1 Ghz/4096Mb/128Gb SSD/Intel UHD Graphics/Wi-Fi/Bluetooth/Cam/15.6/1920x1080/Windows 10)"/>
    <s v="https://market.yandex.ru/product--noutbuk-acer-extensa-ex215-32-p0sz-black-nx-egner-00c-intel-pentium-n6000-1-1-ghz-4096mb-128gb-ssd-intel-uhd-graphics-wi-fi-bluetooth-cam-15-6-1920x1080-windows-10/2000741340224?nid=54544&amp;show-uid=16468283251605442700416284&amp;context=search&amp;glfilter=7893318%3A267101&amp;sku=2000741340224&amp;cpc=m_6DAqnc1ogvwgNEhFI6mSVm21YET8DLd928NNCv9CiZbRB3eQgYVZ_Yr7SfibOJdbcxd8pXIdhTYlUlVX4HGTnYP0ioys7RKZ6_K91CwW9vFna9e7uc_krWQ1KmBswtWWPsZ8FsxsnbkWbuEzzPUqaE-J0httgcWWKKZjILdTnSItAQC0LwQg%2C%2C&amp;do-waremd5=PRZWRr4JzXCHJtYna9N2tw"/>
    <n v="66868"/>
    <m/>
    <x v="0"/>
    <m/>
    <s v="Ноутбук"/>
    <x v="0"/>
    <s v="Mar-22"/>
    <x v="0"/>
    <s v="Acer Extensa EX215-32-P0SZ Black NX.EGNER.00C (Intel Pentium N6000 1.1 Ghz/4096Mb/128Gb SSD/Intel UHD Graphics/Wi-Fi/Bluetooth/Cam/15.6/1920x1080/Windows 10)"/>
    <s v="ЛОЖЬ"/>
  </r>
  <r>
    <x v="15"/>
    <s v="Acer Nitro 5 AN515-45-R5SJ NH.QBRER.006"/>
    <s v="Ноутбук"/>
    <s v="Acer"/>
    <s v="Acer Nitro 5 AN515-45-R5SJ NH.QBRER.006"/>
    <s v="https://market.yandex.ru/product--noutbuk-acer-nitro-5-an515-45-r5sj-nh-qbrer-006/2000678778515?nid=54544&amp;show-uid=16468283251605442700416286&amp;context=search&amp;glfilter=7893318%3A267101&amp;sku=2000678778515&amp;cpc=ddHTZM0WXT2HeBwXesnPIkEyZ7NPpJNRnYJ8FGzFbo5JJf2a7SGxlCUKKzELBZhEn20LYu5PVavdpbXNtGc8U1f80phXwdufdahRIcd-PsYcRHwour6tueE9ubWqFehTB56zSDwjhYLm09dBxbwJt53W1_lyHy2mIvrc0xeK3Nowl3i4oUpvBQ%2C%2C&amp;do-waremd5=xPMkzKI-zs7MCgh3-bafpA"/>
    <n v="169999"/>
    <m/>
    <x v="0"/>
    <m/>
    <s v="Ноутбук"/>
    <x v="0"/>
    <s v="Mar-22"/>
    <x v="0"/>
    <s v="Acer Nitro 5 AN515-45-R5SJ NH.QBRER.006"/>
    <s v="ЛОЖЬ"/>
  </r>
  <r>
    <x v="29"/>
    <s v="Acer Aspire 3 A315-34-P1W4 (NX.HE3ER.01D)"/>
    <s v="Ноутбук"/>
    <s v="Acer"/>
    <s v="Acer Aspire 3 A315-34-P1W4 (NX.HE3ER.01D)"/>
    <s v="https://market.yandex.ru/product--noutbuk-acer-aspire-3-a315-34-p1w4-nx-he3er-01d/2000825705381?nid=54544&amp;show-uid=16468283251605442700416287&amp;context=search&amp;glfilter=7893318%3A267101&amp;sku=2000825705381&amp;cpc=Z_mziwL30YO_tQJxm4eRqAdMYWmh5KIUfViIPeJ0jSJQyBvYvhZsn8HEnspGEIuasroKuaxd4YLgWvZv_RJCOBi9-TTArb1iqxNWaHpwY7ilTeJcSstH_MeQUlQx_q9zMTALswKdQo3Hdwdjpe7RAJ1MruvL0MtKAen7zwsnQFF_144aG28gsw%2C%2C&amp;do-waremd5=812haojsian6rBuzCka6kQ"/>
    <n v="59999"/>
    <m/>
    <x v="0"/>
    <m/>
    <s v="Ноутбук"/>
    <x v="0"/>
    <s v="Mar-22"/>
    <x v="0"/>
    <s v="Acer Aspire 3 A315-34-P1W4 (NX.HE3ER.01D)"/>
    <s v="ЛОЖЬ"/>
  </r>
  <r>
    <x v="3"/>
    <s v="Acer Aspire 3 A315-56-302Z NX.HS6ER.00K"/>
    <s v="Ноутбук"/>
    <s v="Acer"/>
    <s v="Acer Aspire 3 A315-56-302Z NX.HS6ER.00K"/>
    <s v="https://market.yandex.ru/product--noutbuk-acer-aspire-3-a315-56-302z-nx-hs6er-00k/2000825705451?nid=54544&amp;show-uid=16468283251605442700416288&amp;context=search&amp;glfilter=7893318%3A267101&amp;sku=2000825705451&amp;cpc=m_6DAqnc1ojPiczjTETkut4-rHDXpXscExNAyybzMONBCbws7LzmhNtTcUoRri2QQmuusxfVe6YgDKjXC909XBNKxpQcp18mpzX6UzfvGzoHzmTye9zLRAySM0HSD9Uyu0TV5WxEoOaqO_Q5T36Pi8GyClxvC4dMvqB52aempXCrwaPBsBC4Rg%2C%2C&amp;do-waremd5=yQjItzk6rdQ8iH-JkhR8JQ"/>
    <n v="66999"/>
    <m/>
    <x v="0"/>
    <m/>
    <s v="Ноутбук"/>
    <x v="0"/>
    <s v="Mar-22"/>
    <x v="0"/>
    <s v="Acer Aspire 3 A315-56-302Z NX.HS6ER.00K"/>
    <s v="ЛОЖЬ"/>
  </r>
  <r>
    <x v="38"/>
    <s v="Acer Nitro 5 AN515-55-53MK 1920x1080, Intel Core i5 2.5 ГГц, RAM 16 ГБ, SSD 512 ГБ, GeForce GTX 1650 , Win10 Home"/>
    <s v="Ноутбук"/>
    <s v="Acer"/>
    <s v="Acer Nitro 5 AN515-55-53MK 1920x1080, Intel Core i5 2.5 ГГц, RAM 16 ГБ, SSD 512 ГБ, GeForce GTX 1650 , Win10 Home"/>
    <s v="https://market.yandex.ru/product--noutbuk-acer-nitro-5-an515-55-53mk-1920x1080-intel-core-i5-2-5-ggts-ram-16-gb-ssd-512-gb-geforce-gtx-1650-win10-home/2000678778832?nid=54544&amp;show-uid=16468283323418996491116289&amp;context=search&amp;glfilter=7893318%3A267101&amp;sku=2000678778832&amp;cpc=lr_RP_Cd8ix9_8-Ger5xK24pzYp2nk_HlEqMLx0XErHjiW0I4WwF7f0TFoamR38x0wWxXmpEgpL0iTDm7AhNB1Z8ys6B0sKQ5F_QAEkqrjGxUCgaTJCygpwYjKqz5MkYZazg8hoVyDEEFVtAkkrTg5waoFv_cKVl78BotMIIvwbTVT_oeGyjqg%2C%2C&amp;do-waremd5=Gx_BQ_KWfFYZq6O9V03ehQ"/>
    <n v="124999"/>
    <m/>
    <x v="0"/>
    <m/>
    <s v="Ноутбук"/>
    <x v="0"/>
    <s v="Mar-22"/>
    <x v="0"/>
    <s v="Acer Nitro 5 AN515-55-53MK 1920x1080, Intel Core i5 2.5 ГГц, RAM 16 ГБ, SSD 512 ГБ, GeForce GTX 1650 , Win10 Home"/>
    <s v="ЛОЖЬ"/>
  </r>
  <r>
    <x v="5"/>
    <s v="Acer Extensa 15 EX215-32-C94A black (NX.EGNER.00F)"/>
    <s v="Ноутбук"/>
    <s v="Acer"/>
    <s v="Acer Extensa 15 EX215-32-C94A black (NX.EGNER.00F)"/>
    <s v="https://market.yandex.ru/product--noutbuk-acer-extensa-15-ex215-32-c94a-black-nx-egner-00f/2000647560061?nid=54544&amp;show-uid=16468283323418996491116291&amp;context=search&amp;glfilter=7893318%3A267101&amp;sku=2000647560061&amp;cpc=b4UTlGV2iZqAsBTRujvftu0nZr8SFht3alhCkd9pr-40RD5SVnSQnzkSWcQHLx4parOCfH1d1JS4RsuvGx-NKN9iM_yjTyDDRUKrSCj8AB8fQnilonk8F-OTJqdHOV56Q1VVOnm-IclWI28ZTFKSs-K10ISaIaQvblwhvtV1uC9gJIhkUnHbEw%2C%2C&amp;do-waremd5=wzKg-59YPO-ugsc_x3OJjQ"/>
    <n v="73800"/>
    <m/>
    <x v="0"/>
    <m/>
    <s v="Ноутбук"/>
    <x v="0"/>
    <s v="Mar-22"/>
    <x v="0"/>
    <s v="Acer Extensa 15 EX215-32-C94A black (NX.EGNER.00F)"/>
    <s v="ИСТИНА"/>
  </r>
  <r>
    <x v="38"/>
    <s v="Acer Nitro 5 AN515-55-58ZD (Intel Core i5 10300H 2500MHz/15.6&quot;/1920x1080/8GB/1256GB HDD+SSD/NVIDIA GeForce GTX 1650 4GB/Windows 10 Home) NH.Q7MER.00K Черный"/>
    <s v="Ноутбук"/>
    <s v="Acer"/>
    <s v="Acer Nitro 5 AN515-55-58ZD (Intel Core i5 10300H 2500MHz/15.6&quot;/1920x1080/8GB/1256GB HDD+SSD/NVIDIA GeForce GTX 1650 4GB/Windows 10 Home) NH.Q7MER.00K Черный"/>
    <s v="https://market.yandex.ru/product--noutbuk-acer-nitro-5-an515-55-58zd-intel-core-i5-10300h-2500mhz-15-6-1920x1080-8gb-1256gb-hdd-ssd-nvidia-geforce-gtx-1650-4gb-windows-10-home-nh-q7mer-00k-chernyi/2000795996531?nid=54544&amp;show-uid=16468283323418996491116292&amp;context=search&amp;glfilter=7893318%3A267101&amp;sku=2000795996531&amp;cpc=ukhkUR5mRXpz51ldjspIBeVleCQFrfZ6aixPoEP6x4WbNRaYu-ejv_JpgeykPXgt2d0dltx5qKLqhRuBhCbm9keF6UHCJ4jeNcrAX6TpxLrbN5iUP1PprTSQREUW0QX9ixFON-8hqej3UR1tvKi9RhvbbN58DJA19kLrjNRTRz3EQQjVRNx6JA%2C%2C&amp;do-waremd5=SIdDWAOQxaGwoJZsqvJ52w"/>
    <n v="140000"/>
    <m/>
    <x v="0"/>
    <m/>
    <s v="Ноутбук"/>
    <x v="0"/>
    <s v="Mar-22"/>
    <x v="0"/>
    <s v="Acer Nitro 5 AN515-55-58ZD (Intel Core i5 10300H 2500MHz/15.6&quot;/1920x1080/8GB/1256GB HDD+SSD/NVIDIA GeForce GTX 1650 4GB/Windows 10 Home) NH.Q7MER.00K Черный"/>
    <s v="ЛОЖЬ"/>
  </r>
  <r>
    <x v="37"/>
    <s v="Acer Aspire 3 A317-53-36TN (Intel Core i3 1115G4 3000MHz/17.3&quot;/1920x1080/8GB/256GB SSD/Intel UHD Graphics/Endless OS) NX.AD0ER.006, Silver"/>
    <s v="Ноутбук"/>
    <s v="Acer"/>
    <s v="Acer Aspire 3 A317-53-36TN (Intel Core i3 1115G4 3000MHz/17.3&quot;/1920x1080/8GB/256GB SSD/Intel UHD Graphics/Endless OS) NX.AD0ER.006, Silver"/>
    <s v="https://market.yandex.ru/product--noutbuk-acer-aspire-3-a317-53-36tn-intel-core-i3-1115g4-3000mhz-17-3-1920x1080-8gb-256gb-ssd-intel-uhd-graphics-endless-os-nx-ad0er-006-silver/2000767395623?nid=54544&amp;show-uid=16468283323418996491116293&amp;context=search&amp;glfilter=7893318%3A267101&amp;sku=2000767395623&amp;cpc=Q7wqAQILw7n4SLoGFyIozGSwbImqcBi3ZWPHp47rdlUQoDFKy1Z1pajTnXj0E9oF0h4cDSAqP0U_-PMyKex4OYXGQ-FVdK7-yl6zHS1UuMRnPf0aJF3HHme7Gwz7J1fDLkM_-6LghPA8Xhwl0V0aQa43u0jf6rvGM5A0ce0WbBkps09NZcbajA%2C%2C&amp;do-waremd5=ih0S0-5D5eElPwCx9-AMkQ"/>
    <n v="80728"/>
    <m/>
    <x v="0"/>
    <m/>
    <s v="Ноутбук"/>
    <x v="0"/>
    <s v="Mar-22"/>
    <x v="0"/>
    <s v="Acer Aspire 3 A317-53-36TN (Intel Core i3 1115G4 3000MHz/17.3&quot;/1920x1080/8GB/256GB SSD/Intel UHD Graphics/Endless OS) NX.AD0ER.006, Silver"/>
    <s v="ЛОЖЬ"/>
  </r>
  <r>
    <x v="71"/>
    <s v="Acer Swift 1 SF114-34-C857 Silver (NX.A78ER.005)"/>
    <s v="Ноутбук"/>
    <s v="Acer"/>
    <s v="Acer Swift 1 SF114-34-C857 Silver (NX.A78ER.005)"/>
    <s v="https://market.yandex.ru/product--noutbuk-acer-swift-1-sf114-34-c857-silver-nx-a78er-005/2000825706562?nid=54544&amp;show-uid=16468283323418996491116294&amp;context=search&amp;glfilter=7893318%3A267101&amp;sku=2000825706562&amp;cpc=An4ZYP6IVfuujNZ_7Do-zisY2mktSgqs3VSGSqIVKqIf6hcuJVkKxw8i7Hb0X_f9C6LAgZK_Qgs8tTVwA9-t1n4roXtn220hSSCgaLGke1_WLYwxx6eJsnqxos87eMN3Ns1GwKKYWwfZi13sgZCxwi4j4vHEYPhf814nqvThYKRvUXDI1EUeoA%2C%2C&amp;do-waremd5=EuBcxZbo9C0jiJJhyct12w"/>
    <n v="49999"/>
    <m/>
    <x v="0"/>
    <m/>
    <s v="Ноутбук"/>
    <x v="0"/>
    <s v="Mar-22"/>
    <x v="0"/>
    <s v="Acer Swift 1 SF114-34-C857 Silver (NX.A78ER.005)"/>
    <s v="ЛОЖЬ"/>
  </r>
  <r>
    <x v="21"/>
    <s v="Acer Ноутбук Acer Nitro 5 AN515-57-58Q3 (NH. QCCER.001) (Intel Core i5-11400H/8Gb/512Gb SSD/Nvidia Geforce RTX3060 6Gb/15.6' 1920x1080/Win10 Home)"/>
    <s v="Ноутбук"/>
    <s v="Acer"/>
    <s v="Acer Ноутбук Acer Nitro 5 AN515-57-58Q3 (NH. QCCER.001) (Intel Core i5-11400H/8Gb/512Gb SSD/Nvidia Geforce RTX3060 6Gb/15.6' 1920x1080/Win10 Home)"/>
    <s v="https://market.yandex.ru/product--noutbuk-acer-noutbuk-acer-nitro-5-an515-57-58q3-nh-qccer-001-intel-core-i5-11400h-8gb-512gb-ssd-nvidia-geforce-rtx3060-6gb-15-6-1920x1080-win10-home/2000740438119?nid=54544&amp;show-uid=16468283323418996491116295&amp;context=search&amp;glfilter=7893318%3A267101&amp;sku=2000740438119&amp;cpc=ukhkUR5mRXojoIbAiBGq_U7y0MuE9O-ljOwP6yN8_IWLWUnNip8E2_H4LdzN4vGMVDSfNnATLMx3ytahqxtt1Iy1Gg9mMGBBHtBMvtfjn89j53bFYBazE59Z5rN4xqeEibN_OTiS-mFgq0ZKqkYiLfasZVPl29EQF5aHUI2nPghOFw29oMDq2g%2C%2C&amp;do-waremd5=Jr2cny7cttr9cXPYXLQ1kw"/>
    <n v="139999"/>
    <m/>
    <x v="0"/>
    <m/>
    <s v="Ноутбук"/>
    <x v="0"/>
    <s v="Mar-22"/>
    <x v="0"/>
    <s v="Acer Ноутбук Acer Nitro 5 AN515-57-58Q3 (NH. QCCER.001) (Intel Core i5-11400H/8Gb/512Gb SSD/Nvidia Geforce RTX3060 6Gb/15.6' 1920x1080/Win10 Home)"/>
    <s v="ИСТИНА"/>
  </r>
  <r>
    <x v="26"/>
    <s v="Acer Swift X SFX14-41G-R1S6 (AMD Ryzen 7 5800U 1.9GHz/14&quot;/1920x1080/16GB/2048GB SSD/NVIDIA GeForce RTX 3050 Ti 4GB/Windows 10 Home) Gold"/>
    <s v="Ноутбук"/>
    <s v="Acer"/>
    <s v="Acer Swift X SFX14-41G-R1S6 (AMD Ryzen 7 5800U 1.9GHz/14&quot;/1920x1080/16GB/2048GB SSD/NVIDIA GeForce RTX 3050 Ti 4GB/Windows 10 Home) Gold"/>
    <s v="https://market.yandex.ru/product--noutbuk-acer-swift-x-sfx14-41g-r1s6-amd-ryzen-7-5800u-1-9ghz-14-1920x1080-16gb-2048gb-ssd-nvidia-geforce-rtx-3050-ti-4gb-windows-10-home-gold/2000810312373?nid=54544&amp;show-uid=16468283323418996491116296&amp;context=search&amp;glfilter=7893318%3A267101&amp;sku=2000810312373&amp;cpc=Bzid_XmklZtgcz-zTFapBofix6QApCUnWUnTOBKotT3eVurHyE-Wcn9LnQrWBr6B28DA5RW5VNOCoVz-IRA5BqT-3TLZshPo0YmfGvK6O76if8rKiT1QHtq-YOIAwH947-Ab6dtnygJWxjc-D_4Rjdlluh2B9KYGpFdxSe4kaY6vUFqq5YYbAQ%2C%2C&amp;do-waremd5=t2-CRoUWKhpnOSlIXTa9QA"/>
    <n v="207000"/>
    <m/>
    <x v="0"/>
    <m/>
    <s v="Ноутбук"/>
    <x v="0"/>
    <s v="Mar-22"/>
    <x v="0"/>
    <s v="Acer Swift X SFX14-41G-R1S6 (AMD Ryzen 7 5800U 1.9GHz/14&quot;/1920x1080/16GB/2048GB SSD/NVIDIA GeForce RTX 3050 Ti 4GB/Windows 10 Home) Gold"/>
    <s v="ЛОЖЬ"/>
  </r>
  <r>
    <x v="66"/>
    <s v="15.6&quot; Ноутбук Acer Nitro 5 AN515-56-552M (1920x1080, Intel Core i5 3.1 ГГц, RAM 8 ГБ, SSD 512 ГБ, GeForce GTX 1650, Без ОС), NH.QAMER.004"/>
    <s v="Ноутбук"/>
    <s v="Acer"/>
    <s v="15.6&quot; Ноутбук Acer Nitro 5 AN515-56-552M (1920x1080, Intel Core i5 3.1 ГГц, RAM 8 ГБ, SSD 512 ГБ, GeForce GTX 1650, Без ОС), NH.QAMER.004"/>
    <s v="https://market.yandex.ru/product--acer-15-6-noutbuk-acer-nitro-5-an515-56-552m-1920x1080-intel-core-i5-3-1-ggts-ram-8-gb-ssd-512-gb-geforce-gtx-1650-bez-os-nh-qamer-004/2000768468583?nid=54544&amp;show-uid=16468283323418996491116298&amp;context=search&amp;glfilter=7893318%3A267101&amp;sku=2000768468583&amp;cpc=5Fq3r9OfsiDRT3Hl_HNHqwaRhvR4E3JYjSqDEXAudAXmK4Fb_6SF_86Y0u9bdrPk_WL1nMVbAk2XukMoShpEb1rOye5qZASoQcnmv0Do7lv4WwJmEb7aCjAQW7Ac-UWDK7nT8xleJANiPqsXZv0YjgZJob1Fot11JGJpuZlsTRjPuqVZ6AA8TP3fXIzwAcyP&amp;do-waremd5=YUzsP3xRBdGdIaB65wy6fw"/>
    <n v="116000"/>
    <m/>
    <x v="0"/>
    <m/>
    <s v="Ноутбук"/>
    <x v="0"/>
    <s v="Mar-22"/>
    <x v="0"/>
    <s v="15.6&quot; Ноутбук Acer Nitro 5 AN515-56-552M (1920x1080, Intel Core i5 3.1 ГГц, RAM 8 ГБ, SSD 512 ГБ, GeForce GTX 1650, Без ОС), NH.QAMER.004"/>
    <s v="ЛОЖЬ"/>
  </r>
  <r>
    <x v="37"/>
    <s v="Acer Aspire 3 A317-53-3652 (NX.AD0ER.012) серебристый"/>
    <s v="Ноутбук"/>
    <s v="Acer"/>
    <s v="Acer Aspire 3 A317-53-3652 (NX.AD0ER.012) серебристый"/>
    <s v="https://market.yandex.ru/product--noutbuk-acer-aspire-3-a317-53-3652-nx-ad0er-012-serebristyi/2000802785953?nid=54544&amp;show-uid=16468283323418996491116299&amp;context=search&amp;glfilter=7893318%3A267101&amp;sku=2000802785953&amp;cpc=tzzrgNJhj-g0_yS5Nbaief2RnWiQA4yJ1YPTYzfwa5_BMPf5CoVuu_bIvHRNbsz-3OsFzg6zISkiyhBut7mtGeGI8xAees_fPsQD8f9zL93x3urloM4qD7Ba_gEfZLJdwpbZH94ulDHBhawD9w6cqLrl38M1ovlHi3JBDpxuPof4Ipib4WFbMQ%2C%2C&amp;do-waremd5=9m0wEpn84v_-07u5Mu0TOg"/>
    <n v="143027"/>
    <m/>
    <x v="0"/>
    <m/>
    <s v="Ноутбук"/>
    <x v="0"/>
    <s v="Mar-22"/>
    <x v="0"/>
    <s v="Acer Aspire 3 A317-53-3652 (NX.AD0ER.012) серебристый"/>
    <s v="ЛОЖЬ"/>
  </r>
  <r>
    <x v="65"/>
    <s v="Acer Predator Triton 500 PT516-51S-953W (NH.QAKER.009) Core i9-11900H/64G/1Tb + 1Tb SSD/16&quot; WQXGA IPS (2560x1600)/NV RTX3080 8G/WiFi/BT/Win11"/>
    <s v="Ноутбук"/>
    <s v="Acer"/>
    <s v="Acer Predator Triton 500 PT516-51S-953W (NH.QAKER.009) Core i9-11900H/64G/1Tb + 1Tb SSD/16&quot; WQXGA IPS (2560x1600)/NV RTX3080 8G/WiFi/BT/Win11"/>
    <s v="https://market.yandex.ru/product--noutbuk-acer-predator-triton-500-pt516-51s-953w-nh-qaker-009-core-i9-11900h-64g-1tb-1tb-ssd-16-wqxga-ips-2560x1600-nv-rtx3080-8g-wifi-bt-win11/2000741405978?nid=54544&amp;show-uid=16468283323418996491116300&amp;context=search&amp;glfilter=7893318%3A267101&amp;sku=2000741405978&amp;cpc=b11F8C4cAujkbECemoGdO95RKhyNZj7hC6hKJbVfwGQ-XQw7JF_MKrSy84vnR4bTqL7MtCo3qhagGGgSZ1m6UyCiYCxx7UN98jVQfnMTLdEajZko5feppfm8YzXBDK7ziM94OrFkrhggieueoUcSHzin522TWNquoXSpZLrN6jgGDLL-KIGK4Q%2C%2C&amp;do-waremd5=xOSU4diL27dQo21iJ6tJJA"/>
    <n v="430790"/>
    <m/>
    <x v="0"/>
    <m/>
    <s v="Ноутбук"/>
    <x v="0"/>
    <s v="Mar-22"/>
    <x v="0"/>
    <s v="Acer Predator Triton 500 PT516-51S-953W (NH.QAKER.009) Core i9-11900H/64G/1Tb + 1Tb SSD/16&quot; WQXGA IPS (2560x1600)/NV RTX3080 8G/WiFi/BT/Win11"/>
    <s v="ЛОЖЬ"/>
  </r>
  <r>
    <x v="3"/>
    <s v="Acer Aspire 3 A315-56-38MN (NX.HS5ER.00B) черный"/>
    <s v="Ноутбук"/>
    <s v="Acer"/>
    <s v="Acer Aspire 3 A315-56-38MN (NX.HS5ER.00B) черный"/>
    <s v="https://market.yandex.ru/product--noutbuk-acer-aspire-3-a315-56-38mn-nx-hs5er-00b-chernyi/2000811626156?nid=54544&amp;show-uid=16468283323418996491116301&amp;context=search&amp;glfilter=7893318%3A267101&amp;sku=2000811626156&amp;cpc=bh-T3fEFJxLJ2LmRIczCikymrLaKxRxUhaJa6oYql_bOrv-0Bhr8eYZpyhCY8ZkvDJsEz_-c4MNflLcFxdNF7G5blpTv52zIIreCyDE43SQNjHq3HW9qfztMjDEXGjjHBYJwLH1l5HtclaRcaqdXHtoEjbK_NIBSGlDy5I9rD06mBl8F1_-N0A%2C%2C&amp;do-waremd5=t0FKisanDEVk14OGRN0X4g"/>
    <n v="119587"/>
    <m/>
    <x v="0"/>
    <m/>
    <s v="Ноутбук"/>
    <x v="0"/>
    <s v="Mar-22"/>
    <x v="0"/>
    <s v="Acer Aspire 3 A315-56-38MN (NX.HS5ER.00B) черный"/>
    <s v="ЛОЖЬ"/>
  </r>
  <r>
    <x v="21"/>
    <s v="Acer Nitro 5 AN515-57-50FB (NH.QBVER.009) Black Core i5-11400H/8G/256G SSD/15,6&quot; FHD IPS 144Hz AG/NV RTX3050Ti 4Gb/WiFi/BT/Win10"/>
    <s v="Ноутбук"/>
    <s v="Acer"/>
    <s v="Acer Nitro 5 AN515-57-50FB (NH.QBVER.009) Black Core i5-11400H/8G/256G SSD/15,6&quot; FHD IPS 144Hz AG/NV RTX3050Ti 4Gb/WiFi/BT/Win10"/>
    <s v="https://market.yandex.ru/product--noutbuk-acer-nitro-5-an515-57-50fb-nh-qbver-009-black-core-i5-11400h-8g-256g-ssd-15-6-fhd-ips-144hz-ag-nv-rtx3050ti-4gb-wifi-bt-win10/2000513744515?nid=54544&amp;show-uid=16468283323418996491116302&amp;context=search&amp;glfilter=7893318%3A267101&amp;sku=101502600694&amp;cpc=Bzid_XmklZvuXvmjaOuuQAG-9nnLHHPMZUPRQOC9J_NLj5LFChklIslxCMFRKycafOFHWny8CjOd-afQ5RkYeK11RmxCA7Ms_xH88j8hJnFdccaO6GaCIBd3nB2n5cRL7RusRzBxzqbeoudWYxXbnPMtdeYNROuAHUUIaHkltlqomqKoDbeUaQ%2C%2C&amp;do-waremd5=ClmiU9KtWNMQLmb9r2gMxQ"/>
    <n v="148620"/>
    <m/>
    <x v="0"/>
    <m/>
    <s v="Ноутбук"/>
    <x v="0"/>
    <s v="Mar-22"/>
    <x v="0"/>
    <s v="Acer Nitro 5 AN515-57-50FB (NH.QBVER.009) Black Core i5-11400H/8G/256G SSD/15,6&quot; FHD IPS 144Hz AG/NV RTX3050Ti 4Gb/WiFi/BT/Win10"/>
    <s v="ИСТИНА"/>
  </r>
  <r>
    <x v="10"/>
    <s v="Acer TravelMate P2 TMP215-52-32X3 (Intel Core i3 10110U 2100MHz/15.6&quot;/1920x1080/4GB/256GB SSD/Intel UHD Graphics/Windows 10 Pro)"/>
    <s v="Ноутбук"/>
    <s v="Acer"/>
    <s v="Acer TravelMate P2 TMP215-52-32X3 (Intel Core i3 10110U 2100MHz/15.6&quot;/1920x1080/4GB/256GB SSD/Intel UHD Graphics/Windows 10 Pro)"/>
    <s v="https://market.yandex.ru/product--noutbuk-acer-travelmate-p2-tmp215-52-32x3-intel-core-i3-10110u-2100mhz-15-6-1920x1080-4gb-256gb-ssd-intel-uhd-graphics-windows-10-pro/2000651591660?nid=54544&amp;show-uid=16468283323418996491116303&amp;context=search&amp;glfilter=7893318%3A267101&amp;sku=2000651591660&amp;cpc=511aiFQbDrJ1_50cvHHssT37hGQTBPq103KC6bv4XX4ndGKa6JTpnMdd8NX_gDWr8RrNDoZLmT5OugkC6n1dBDfEU5h_mptTelnrLT795oky6M1cALRd-RSf0N_bENpOE1apl6R4QRGozjEPEHGnAf012YFKXoKRU_-yNfCm9DpLsSHkFftJEA%2C%2C&amp;do-waremd5=pCSpRpQlQV3ghhZkHsGNqw"/>
    <n v="85000"/>
    <m/>
    <x v="0"/>
    <m/>
    <s v="Ноутбук"/>
    <x v="0"/>
    <s v="Mar-22"/>
    <x v="0"/>
    <s v="Acer TravelMate P2 TMP215-52-32X3 (Intel Core i3 10110U 2100MHz/15.6&quot;/1920x1080/4GB/256GB SSD/Intel UHD Graphics/Windows 10 Pro)"/>
    <s v="ИСТИНА"/>
  </r>
  <r>
    <x v="71"/>
    <s v="Acer Swift 1 SF114-34-P22P (Intel Pentium Silver N6000 1100 MHz/14&quot;/1920x1080/4GB/256GB SSD/DVD нет/Intel UHD Graphics/Wi-Fi/Bluetooth/Windows 10 Home) NX.A75ER.006 Safari Gold"/>
    <s v="Ноутбук"/>
    <s v="Acer"/>
    <s v="Acer Swift 1 SF114-34-P22P (Intel Pentium Silver N6000 1100 MHz/14&quot;/1920x1080/4GB/256GB SSD/DVD нет/Intel UHD Graphics/Wi-Fi/Bluetooth/Windows 10 Home) NX.A75ER.006 Safari Gold"/>
    <s v="https://market.yandex.ru/product--noutbuk-acer-swift-1-sf114-34-p22p-intel-pentium-silver-n6000-1100-mhz-14-1920x1080-4gb-256gb-ssd-dvd-net-intel-uhd-graphics-wi-fi-bluetooth-windows-10-home-nx-a75er-006-safari-gold/2000804217573?nid=54544&amp;show-uid=16468283323418996491116304&amp;context=search&amp;glfilter=7893318%3A267101&amp;sku=2000804217573&amp;cpc=kKK66ii6LMUfoJAWBb-MRrsKzOjc9VqCHBp8QlK4LQXMtJPy9mAEebYOX9FXTQrsy_RTK8MiOU4Zvq8QdLPPhoZxFwggPUX6Cgtv6369DZGqIod0TZ7bNuL_zsuz_W3G6DXkwuVtusFqt996cnGY7IVSAhug8QQu2CnMVSF7iuoDWDtpxytXvQ%2C%2C&amp;do-waremd5=1uDX5HEmpxFIhi2NHBQ6eA"/>
    <n v="68000"/>
    <m/>
    <x v="0"/>
    <m/>
    <s v="Ноутбук"/>
    <x v="0"/>
    <s v="Mar-22"/>
    <x v="0"/>
    <s v="Acer Swift 1 SF114-34-P22P (Intel Pentium Silver N6000 1100 MHz/14&quot;/1920x1080/4GB/256GB SSD/DVD нет/Intel UHD Graphics/Wi-Fi/Bluetooth/Windows 10 Home) NX.A75ER.006 Safari Gold"/>
    <s v="ЛОЖЬ"/>
  </r>
  <r>
    <x v="26"/>
    <s v="14&quot; Acer Swift X SFX14-41G-R2EU AMD Ryzen 5 5500U/8Gb/512Gb SSD/NV GTX1650 4Gb/14&quot; FullHD/Win10 Золотистый (NX.AC2ER.002)"/>
    <s v="Ноутбук"/>
    <s v="Acer"/>
    <s v="14&quot; Acer Swift X SFX14-41G-R2EU AMD Ryzen 5 5500U/8Gb/512Gb SSD/NV GTX1650 4Gb/14&quot; FullHD/Win10 Золотистый (NX.AC2ER.002)"/>
    <s v="https://market.yandex.ru/product--noutbuk-14-acer-swift-x-sfx14-41g-r2eu-amd-ryzen-5-5500u-8gb-512gb-ssd-nv-gtx1650-4gb-14-fullhd-win10-zolotistyi-nx-ac2er-002/2000796407945?nid=54544&amp;show-uid=16468283323418996491116305&amp;context=search&amp;glfilter=7893318%3A267101&amp;sku=2000796407945&amp;cpc=bJI2Ncux3SDET8bmkSSrIrpNJXYT7xOc64B7pB6y3vov7yaUvO7evlri_geZ-zSLhb5We_BHtpUAXcSBCzvy4WjOYr-0BCQyzSE_Sy-YtYBAKN3C9a_48_9OH_C8JVSUGMpHMB7Z9bq32ZXIOtICdqf_yIP-zib_p8ztJwKZmKyqYSX2vRzMag%2C%2C&amp;do-waremd5=vAs3nZ7q0C9VAN6QcPr5mg"/>
    <n v="149222"/>
    <m/>
    <x v="0"/>
    <m/>
    <s v="Ноутбук"/>
    <x v="0"/>
    <s v="Mar-22"/>
    <x v="0"/>
    <s v="14&quot; Acer Swift X SFX14-41G-R2EU AMD Ryzen 5 5500U/8Gb/512Gb SSD/NV GTX1650 4Gb/14&quot; FullHD/Win10 Золотистый (NX.AC2ER.002)"/>
    <s v="ЛОЖЬ"/>
  </r>
  <r>
    <x v="36"/>
    <s v="ACER TravelMate P2 TMP214-52-32Q3 NX.VLFER.00Q, 14&quot; FHD (1920x1080) IPS, i3-10110U 2.1 Ghz, 8 GB DDR4, 256GB PCIe NVMe SSD, UHD Graphics, WiFi, BT, HD camera, SCR, 48Wh, 45W, Win 10 Pro, 3 CI, Black, 1.6kg"/>
    <s v="Ноутбук"/>
    <s v="Acer"/>
    <s v="ACER TravelMate P2 TMP214-52-32Q3 NX.VLFER.00Q, 14&quot; FHD (1920x1080) IPS, i3-10110U 2.1 Ghz, 8 GB DDR4, 256GB PCIe NVMe SSD, UHD Graphics, WiFi, BT, HD camera, SCR, 48Wh, 45W, Win 10 Pro, 3 CI, Black, 1.6kg"/>
    <s v="https://market.yandex.ru/product--noutbuk-acer-travelmate-p2-tmp214-52-32q3-nx-vlfer-00q-14-fhd-1920x1080-ips-i3-10110u-2-1-ghz-8-gb-ddr4-256gb-pcie-nvme-ssd-uhd-graphics-wifi-bt-hd-camera-scr-48wh-45w-win-10-pro-3-ci-black-1-6kg/2000769293937?nid=54544&amp;show-uid=16468283323418996491116306&amp;context=search&amp;glfilter=7893318%3A267101&amp;sku=2000769293937&amp;cpc=UxRhenX24-dWwXJvQ9jQPZSoxReOXNsGqNcCNYiH8lbXG1QxBZAXhnQ3dBr6HA7ZrREu29au58ZHFwu9cV7QyL2UCeM6dxLDePcA1EVrWFs50ejDoRn4MvYPebQtMsXffjfM_nBiHnMdYV3rNzufQ9dZUwV2a7tKdZeRP4rp1ztzpkcr1pexfBcp6_xcYMRp&amp;do-waremd5=b9ZyWrhBXb0Pt9JEa4ZP5A"/>
    <n v="187016"/>
    <m/>
    <x v="0"/>
    <m/>
    <s v="Ноутбук"/>
    <x v="0"/>
    <s v="Mar-22"/>
    <x v="0"/>
    <s v="ACER TravelMate P2 TMP214-52-32Q3 NX.VLFER.00Q, 14&quot; FHD (1920x1080) IPS, i3-10110U 2.1 Ghz, 8 GB DDR4, 256GB PCIe NVMe SSD, UHD Graphics, WiFi, BT, HD camera, SCR, 48Wh, 45W, Win 10 Pro, 3 CI, Black, 1.6kg"/>
    <s v="ЛОЖЬ"/>
  </r>
  <r>
    <x v="45"/>
    <s v="Acer TravelMate P2 TMP215-41-G2-R0B0 (NX.VRYER.003)"/>
    <s v="Ноутбук"/>
    <s v="Acer"/>
    <s v="Acer TravelMate P2 TMP215-41-G2-R0B0 (NX.VRYER.003)"/>
    <s v="https://market.yandex.ru/product--noutbuk-acer-travelmate-p2-tmp215-41-g2-r0b0-nx-vryer-003/2000743916873?nid=54544&amp;show-uid=16468283323418996491116307&amp;context=search&amp;glfilter=7893318%3A267101&amp;sku=2000743916873&amp;cpc=pxlgDXQi0Yc3xk7obG3mW-RnJ57ZVvQoK3JVA-3WYaOuMtESn2PiuNc2skAz1rMXTS5bqQpunUpOUJycSzP2fd1AvBTF-hhCRXjhfIrh18S7gTQGlsc9XRg-fjzZX9oDR3LO8x-mmHIk98NQyfMHzMGu3UG-SROrgK2Cf2g3_9AyRRvuNKe60g%2C%2C&amp;do-waremd5=g6ErgyFXzg7WKTJCWEIpCA"/>
    <n v="159090"/>
    <m/>
    <x v="0"/>
    <m/>
    <s v="Ноутбук"/>
    <x v="0"/>
    <s v="Mar-22"/>
    <x v="0"/>
    <s v="Acer TravelMate P2 TMP215-41-G2-R0B0 (NX.VRYER.003)"/>
    <s v="ЛОЖЬ"/>
  </r>
  <r>
    <x v="6"/>
    <s v="Acer Extensa 15 EX215-54-775R (Intel Core i7 1165G7 2800MHz/15.6&quot;/1920x1080/8GB/256GB SSD/DVD нет/Intel Iris Xe Graphics/Wi-Fi/Bluetooth/Без ОС) (NX.EGJER.002) Black"/>
    <s v="Ноутбук"/>
    <s v="Acer"/>
    <s v="Acer Extensa 15 EX215-54-775R (Intel Core i7 1165G7 2800MHz/15.6&quot;/1920x1080/8GB/256GB SSD/DVD нет/Intel Iris Xe Graphics/Wi-Fi/Bluetooth/Без ОС) (NX.EGJER.002) Black"/>
    <s v="https://market.yandex.ru/product--noutbuk-acer-extensa-15-ex215-54-775r-intel-core-i7-1165g7-2800mhz-15-6-1920x1080-8gb-256gb-ssd-dvd-net-intel-iris-xe-graphics-wi-fi-bluetooth-bez-os-nx-egjer-002-black/2000801448766?nid=54544&amp;show-uid=16468283323418996491116308&amp;context=search&amp;glfilter=7893318%3A267101&amp;sku=2000801448766&amp;cpc=KgCnbH-D_wEmNPaq2Bnh2pDI1qqMV4JA4PYvyheFne9kbd_xg6vH-mnimNS9zvJTuFCjKa2wVeARWnY9Om2KvRyMMH3XdegB3LTuIwwEyjwcv48N-a_yNuSO6JSpDqhjfsj928RcSRPcunIgJo7j_jjGmqgzBGgx2pz5lrWPhqVSE4-dXXn_BA%2C%2C&amp;do-waremd5=OXG_mwBLjisKXPzh-q-OqA"/>
    <n v="113706"/>
    <m/>
    <x v="0"/>
    <m/>
    <s v="Ноутбук"/>
    <x v="0"/>
    <s v="Mar-22"/>
    <x v="0"/>
    <s v="Acer Extensa 15 EX215-54-775R (Intel Core i7 1165G7 2800MHz/15.6&quot;/1920x1080/8GB/256GB SSD/DVD нет/Intel Iris Xe Graphics/Wi-Fi/Bluetooth/Без ОС) (NX.EGJER.002) Black"/>
    <s v="ЛОЖЬ"/>
  </r>
  <r>
    <x v="68"/>
    <s v="Acer SWIFT 3 SF314-42-R6NX (AMD Ryzen 5 4500U 2300MHz/14&quot;/1920x1080/8GB/1024GB SSD/Radeon Vega 6/Wi-Fi/Bluetooth/Windows 10 Home) NX.HSEER.00U"/>
    <s v="Ноутбук"/>
    <s v="Acer"/>
    <s v="Acer SWIFT 3 SF314-42-R6NX (AMD Ryzen 5 4500U 2300MHz/14&quot;/1920x1080/8GB/1024GB SSD/Radeon Vega 6/Wi-Fi/Bluetooth/Windows 10 Home) NX.HSEER.00U"/>
    <s v="https://market.yandex.ru/product--noutbuk-acer-swift-3-sf314-42-r6nx-amd-ryzen-5-4500u-2300mhz-14-1920x1080-8gb-1024gb-ssd-radeon-vega-6-wi-fi-bluetooth-windows-10-home-nx-hseer-00u/2000756844614?nid=54544&amp;show-uid=16468283323418996491116309&amp;context=search&amp;glfilter=7893318%3A267101&amp;sku=2000756844614&amp;cpc=ofMq9bFb0hOAMAY8h2btW_-nmomkvUFwLTvmqhT8uKEPTO8rl_DAN1dM0ok6f7oWdaXY3xT90v9gmUNKWiBAIUE-T4BJUqnRnj_enhrOOU8dprmDa9lDT5CpTZhL2d9DV5mkHwrU100U4hctFZhNLMXkwy1OHsrM0FifEeIWDDrZuU5xsH_HYg%2C%2C&amp;do-waremd5=D9io9HrQQzdVKGtDirfN-A"/>
    <n v="119000"/>
    <m/>
    <x v="0"/>
    <m/>
    <s v="Ноутбук"/>
    <x v="0"/>
    <s v="Mar-22"/>
    <x v="0"/>
    <s v="Acer SWIFT 3 SF314-42-R6NX (AMD Ryzen 5 4500U 2300MHz/14&quot;/1920x1080/8GB/1024GB SSD/Radeon Vega 6/Wi-Fi/Bluetooth/Windows 10 Home) NX.HSEER.00U"/>
    <s v="ЛОЖЬ"/>
  </r>
  <r>
    <x v="64"/>
    <s v="Acer Swift 3 SF313-53-78UG (Intel Core i7 1165G7 1300MHz/13.5&quot;/2256x1504/8GB/512GB SSD/DVD нет/Intel Iris Plus Graphics/Wi-Fi/Bluetooth/Windows 10 Home) NX.A4KAA.003, Серебристый"/>
    <s v="Ноутбук"/>
    <s v="Acer"/>
    <s v="Acer Swift 3 SF313-53-78UG (Intel Core i7 1165G7 1300MHz/13.5&quot;/2256x1504/8GB/512GB SSD/DVD нет/Intel Iris Plus Graphics/Wi-Fi/Bluetooth/Windows 10 Home) NX.A4KAA.003, Серебристый"/>
    <s v="https://market.yandex.ru/product--noutbuk-acer-swift-3-sf313-53-78ug-intel-core-i7-1165g7-1300mhz-13-5-2256x1504-8gb-512gb-ssd-dvd-net-intel-iris-plus-graphics-wi-fi-bluetooth-windows-10-home-nx-a4kaa-003-serebristyi/2000672463336?nid=54544&amp;show-uid=16468283323418996491116310&amp;context=search&amp;glfilter=7893318%3A267101&amp;sku=2000672463336&amp;cpc=t_k_PiJfykLbtIomEgXCmDIvA9jKVZGaE8aFsurBXhYEj2wY4d4WM9CuTzQ5EcAFYhT2B80daQgiNtE_ABjZtvfgEDZJ8R3ZFXyt4pgq2y6STLt7PWy-VKbK9O2Z6uVR0OLLR9lTUaYgnUHxFOlsu7Tvg5bLxsrYZrWp2f-IgDS-OJwWZcVXvg%2C%2C&amp;do-waremd5=kZT8crJudBfLqKataGEfgw"/>
    <n v="132200"/>
    <m/>
    <x v="0"/>
    <m/>
    <s v="Ноутбук"/>
    <x v="0"/>
    <s v="Mar-22"/>
    <x v="0"/>
    <s v="Acer Swift 3 SF313-53-78UG (Intel Core i7 1165G7 1300MHz/13.5&quot;/2256x1504/8GB/512GB SSD/DVD нет/Intel Iris Plus Graphics/Wi-Fi/Bluetooth/Windows 10 Home) NX.A4KAA.003, Серебристый"/>
    <s v="ЛОЖЬ"/>
  </r>
  <r>
    <x v="68"/>
    <s v="Acer SWIFT 3 SF314-42-R3VR (AMD Ryzen 5 4500U 2300MHz/14&quot;/1920x1080/8GB/512GB SSD/Radeon Vega 6/Wi-Fi/Bluetooth/Windows 10 Home) NX.HSEER.001, серебристый"/>
    <s v="Ноутбук"/>
    <s v="Acer"/>
    <s v="Acer SWIFT 3 SF314-42-R3VR (AMD Ryzen 5 4500U 2300MHz/14&quot;/1920x1080/8GB/512GB SSD/Radeon Vega 6/Wi-Fi/Bluetooth/Windows 10 Home) NX.HSEER.001, серебристый"/>
    <s v="https://market.yandex.ru/product--noutbuk-acer-swift-3-sf314-42-r3vr-amd-ryzen-5-4500u-2300mhz-14-1920x1080-8gb-512gb-ssd-radeon-vega-6-wi-fi-bluetooth-windows-10-home-nx-hseer-001-serebristyi/2000756844621?nid=54544&amp;show-uid=16468283323418996491116311&amp;context=search&amp;glfilter=7893318%3A267101&amp;sku=2000756844621&amp;cpc=_pRLd9sbWt4GY9WdMqmNMQd9Tj4Deq8fl6k2QnvW0knxtT4oJxwNR9CP6AmxviI_rw6pLPu-ZB2NjT2N_NazcsC6OgxbvFi_csGnKWboJG9anLnguL8W1LSvyXLKGCzzrgdzAxZx9tsWQwSDLke4YxejDuPTbUIOqvFSbynQPi3Ld6qv5NchvQ%2C%2C&amp;do-waremd5=-PxrtBcPH9EQkf1yPchvsA"/>
    <n v="110698"/>
    <m/>
    <x v="0"/>
    <m/>
    <s v="Ноутбук"/>
    <x v="0"/>
    <s v="Mar-22"/>
    <x v="0"/>
    <s v="Acer SWIFT 3 SF314-42-R3VR (AMD Ryzen 5 4500U 2300MHz/14&quot;/1920x1080/8GB/512GB SSD/Radeon Vega 6/Wi-Fi/Bluetooth/Windows 10 Home) NX.HSEER.001, серебристый"/>
    <s v="ЛОЖЬ"/>
  </r>
  <r>
    <x v="40"/>
    <s v="Acer TravelMate P2 TMP215-53-P7JT NX.VPVER.00Q, 15.6&quot; FHD (1920x1080) IPS, Intel Pentium Gold 7505, 8GB DDR4, 256GB SSD, Intel UHD, WiFi, BT, HD camera, SCR, FPR, 48Wh, 45W, Win 10 Pro, 3 CI, Black, 1.8kg"/>
    <s v="Ноутбук"/>
    <s v="Acer"/>
    <s v="Acer TravelMate P2 TMP215-53-P7JT NX.VPVER.00Q, 15.6&quot; FHD (1920x1080) IPS, Intel Pentium Gold 7505, 8GB DDR4, 256GB SSD, Intel UHD, WiFi, BT, HD camera, SCR, FPR, 48Wh, 45W, Win 10 Pro, 3 CI, Black, 1.8kg"/>
    <s v="https://market.yandex.ru/product--noutbuk-acer-travelmate-p2-tmp215-53-p7jt-nx-vpver-00q-15-6-fhd-1920x1080-ips-intel-pentium-gold-7505-8gb-ddr4-256gb-ssd-intel-uhd-wifi-bt-hd-camera-scr-fpr-48wh-45w-win-10-pro-3-ci-black-1-8kg/2000740842727?nid=54544&amp;show-uid=16468283323418996491116312&amp;context=search&amp;glfilter=7893318%3A267101&amp;sku=2000740842727&amp;cpc=giBhyTkkjztJvIM7bz4EwtKaeYj_V002uRo2LQRI1CqxHjg03rfOwpYROr-M_PMy14827FB0JXQm9JTSzCtWiN6dJG9DjhPap4xJfoAyTAZ6UHWFymC9-R_JWvXv1XQuHxrLS02xT05tcZ87fWM5QvcGgJEPxG9cRJ7fEdDwytWGzNX1g873_2RhI3XIL_PA&amp;do-waremd5=IZl3mHYmzJIEO9xz4tNjYw"/>
    <n v="180419"/>
    <m/>
    <x v="0"/>
    <m/>
    <s v="Ноутбук"/>
    <x v="0"/>
    <s v="Mar-22"/>
    <x v="0"/>
    <s v="Acer TravelMate P2 TMP215-53-P7JT NX.VPVER.00Q, 15.6&quot; FHD (1920x1080) IPS, Intel Pentium Gold 7505, 8GB DDR4, 256GB SSD, Intel UHD, WiFi, BT, HD camera, SCR, FPR, 48Wh, 45W, Win 10 Pro, 3 CI, Black, 1.8kg"/>
    <s v="ЛОЖЬ"/>
  </r>
  <r>
    <x v="6"/>
    <s v="Acer Extensa 15 EX215-54-559S (Intel Core i5 1135G7 2400MHz/15.6&quot;/1920x1080/16GB/512GB SSD/DVD нет/Intel Iris Xe Graphics/Wi-Fi/Bluetooth/Windows 10 Home) (NX.EGJER.00Q)"/>
    <s v="Ноутбук"/>
    <s v="Acer"/>
    <s v="Acer Extensa 15 EX215-54-559S (Intel Core i5 1135G7 2400MHz/15.6&quot;/1920x1080/16GB/512GB SSD/DVD нет/Intel Iris Xe Graphics/Wi-Fi/Bluetooth/Windows 10 Home) (NX.EGJER.00Q)"/>
    <s v="https://market.yandex.ru/product--noutbuk-acer-extensa-15-ex215-54-559s-intel-core-i5-1135g7-2400mhz-15-6-1920x1080-16gb-512gb-ssd-dvd-net-intel-iris-xe-graphics-wi-fi-bluetooth-windows-10-home-nx-egjer-00q/2000792838969?nid=54544&amp;show-uid=16468283323418996491116313&amp;context=search&amp;glfilter=7893318%3A267101&amp;sku=2000792838969&amp;cpc=YgD7E39uTt6aqp4_1r4u3pB_QbeoZ1q_CmKU7TVUhJjQ9q9m_q16Nu1SIVGkeW1QLfNOPXiJNlnswatmSLTfRIp6HbHyUZhWx3maXdOZcRbazKZeW5jcPlpIEVpo1i3G7jwKNOr9u-_waFpNOSKTwvBX2cVKnZgHYEsPWlGC4HXEGcwjy0nz5Q%2C%2C&amp;do-waremd5=kMmNT4t3y2UbTE3UYBB_DA"/>
    <n v="128849"/>
    <m/>
    <x v="0"/>
    <m/>
    <s v="Ноутбук"/>
    <x v="0"/>
    <s v="Mar-22"/>
    <x v="0"/>
    <s v="Acer Extensa 15 EX215-54-559S (Intel Core i5 1135G7 2400MHz/15.6&quot;/1920x1080/16GB/512GB SSD/DVD нет/Intel Iris Xe Graphics/Wi-Fi/Bluetooth/Windows 10 Home) (NX.EGJER.00Q)"/>
    <s v="ЛОЖЬ"/>
  </r>
  <r>
    <x v="45"/>
    <s v="Acer TravelMate P2 TMP215-41-G2-R23T (NX.VRYER.001)"/>
    <s v="Ноутбук"/>
    <s v="Acer"/>
    <s v="Acer TravelMate P2 TMP215-41-G2-R23T (NX.VRYER.001)"/>
    <s v="https://market.yandex.ru/product--noutbuk-acer-travelmate-p2-tmp215-41-g2-r23t-nx-vryer-001/2000743916521?nid=54544&amp;show-uid=16468283323418996491116314&amp;context=search&amp;glfilter=7893318%3A267101&amp;sku=2000743916521&amp;cpc=fRYzpDaggK5RGCXl-pbFPpZTbYcfpanS_WPxKFn80AQWIQaZGt0f1Tw_0xM8iSn15c0hNVH8CK17o7zkmQf0vc8e8adMZc7ddYDxBRCpNz_r-JBmxcqUr-NLaqQT2-ei_soAS2xI7lhcVNFwbDEfHzUbPVDqZ_G5ngqZAh2XqOM_sMQ4ZJQIAA%2C%2C&amp;do-waremd5=YKgBn060ONPgSv1ZCW9VmQ"/>
    <n v="193630"/>
    <m/>
    <x v="0"/>
    <m/>
    <s v="Ноутбук"/>
    <x v="0"/>
    <s v="Mar-22"/>
    <x v="0"/>
    <s v="Acer TravelMate P2 TMP215-41-G2-R23T (NX.VRYER.001)"/>
    <s v="ЛОЖЬ"/>
  </r>
  <r>
    <x v="72"/>
    <s v="Acer Predator PT315-53-50CM (NH.QDRER.002)"/>
    <s v="Ноутбук"/>
    <s v="Acer"/>
    <s v="Acer Predator PT315-53-50CM (NH.QDRER.002)"/>
    <s v="https://market.yandex.ru/product--noutbuk-acer-predator-pt315-53-50cm-nh-qdrer-002/2000837657703?nid=54544&amp;show-uid=16468283323418996491116315&amp;context=search&amp;glfilter=7893318%3A267101&amp;sku=2000837657703&amp;cpc=2ZNFbz5hqMKO9IhyQLi2IOXhHKFPiLblvfy2yJcPluxtJbDJONORvdGByzqqrfz2VRUV3Fk7HGAJi030CELSc66WG7XGW7YX2-e5KJu5dDe_DLAvRmMM8j8e9r07GGN1OxjfWrTBueD6Po29yWej1DjLYtulHpFVFZAyh_MuzMRsr_j4W2ON3g%2C%2C&amp;do-waremd5=t_iUCEPaM6WXr6tAeEd6aA"/>
    <n v="274890"/>
    <m/>
    <x v="0"/>
    <m/>
    <s v="Ноутбук"/>
    <x v="0"/>
    <s v="Mar-22"/>
    <x v="0"/>
    <s v="Acer Predator PT315-53-50CM (NH.QDRER.002)"/>
    <s v="ЛОЖЬ"/>
  </r>
  <r>
    <x v="17"/>
    <s v="Acer Predator Helios 300 PH315-54-760S (Intel Core i7 11800H 2300MHz/15.6&quot;/1920x1080/16GB/512GB SSD/DVD нет/NVIDIA GeForce RTX 3060 6GB/Wi-Fi/Bluetooth/Windows 10 Home) NH.QC2AA.003, Black"/>
    <s v="Ноутбук"/>
    <s v="Acer"/>
    <s v="Acer Predator Helios 300 PH315-54-760S (Intel Core i7 11800H 2300MHz/15.6&quot;/1920x1080/16GB/512GB SSD/DVD нет/NVIDIA GeForce RTX 3060 6GB/Wi-Fi/Bluetooth/Windows 10 Home) NH.QC2AA.003, Black"/>
    <s v="https://market.yandex.ru/product--noutbuk-acer-predator-helios-300-ph315-54-760s-intel-core-i7-11800h-2300mhz-15-6-1920x1080-16gb-512gb-ssd-dvd-net-nvidia-geforce-rtx-3060-6gb-wi-fi-bluetooth-windows-10-home-nh-qc2aa-003-black/2000739572871?nid=54544&amp;show-uid=16468283323418996491116316&amp;context=search&amp;glfilter=7893318%3A267101&amp;sku=2000739572871&amp;cpc=6STIbeaccKt7oSnvODCmR14B6nzSRbIfnJTlIZQd804y50jxgxSCrn5hdq8jJFaEXElNk2aY-Pw78S69CY9q33t_h_VB7FK2OtR6guf015ewts56phSb5hd7HKngHHi6IkcBmob31O482zz2-PL2ABFqWyyavPgjZ3za0uTHSQuvDh1amTmyPQ%2C%2C&amp;do-waremd5=drTy9dcuzOyTz_nIjz7luQ"/>
    <n v="251680"/>
    <m/>
    <x v="0"/>
    <m/>
    <s v="Ноутбук"/>
    <x v="0"/>
    <s v="Mar-22"/>
    <x v="0"/>
    <s v="Acer Predator Helios 300 PH315-54-760S (Intel Core i7 11800H 2300MHz/15.6&quot;/1920x1080/16GB/512GB SSD/DVD нет/NVIDIA GeForce RTX 3060 6GB/Wi-Fi/Bluetooth/Windows 10 Home) NH.QC2AA.003, Black"/>
    <s v="ЛОЖЬ"/>
  </r>
  <r>
    <x v="12"/>
    <s v="Acer Extensa 15 EX215-53G-50Y7 (NX.EGCER.00M) черный"/>
    <s v="Ноутбук"/>
    <s v="Acer"/>
    <s v="Acer Extensa 15 EX215-53G-50Y7 (NX.EGCER.00M) черный"/>
    <s v="https://market.yandex.ru/product--noutbuk-acer-extensa-15-ex215-53g-50y7-nx-egcer-00m-chernyi/2000811639283?nid=54544&amp;show-uid=16468283323418996491116317&amp;context=search&amp;glfilter=7893318%3A267101&amp;sku=2000811639283&amp;cpc=Bzid_XmklZtpfOCSdLzbCtnK95vdRseBJdYrq-9L7a088b11lRrHxRhua7oYQsfAK8vFr0-BOSchsF2eWadVojPhOkM9XfpczdKJMOcdHUx7VMprAGrgc7lrUiK_zmAH_4oiY58zXVVq_VhYxTqf-CB6fb04BS2J1E3Zk0SwqbVrjxefSMUKUg%2C%2C&amp;do-waremd5=HzBlOCAUArm6nXji4nuCrA"/>
    <n v="198210"/>
    <m/>
    <x v="0"/>
    <m/>
    <s v="Ноутбук"/>
    <x v="0"/>
    <s v="Mar-22"/>
    <x v="0"/>
    <s v="Acer Extensa 15 EX215-53G-50Y7 (NX.EGCER.00M) черный"/>
    <s v="ЛОЖЬ"/>
  </r>
  <r>
    <x v="44"/>
    <s v="Acer SWIFT 3 SF314-54-36JQ (Intel Core i3 8130U 2200 MHz/14&quot;/1920x1080/4GB/256GB SSD/DVD нет/Intel UHD Graphics 620/Wi-Fi/Bluetooth/Windows 10 Home) NX.GXZER.007"/>
    <s v="Ноутбук"/>
    <s v="Acer"/>
    <s v="Acer SWIFT 3 SF314-54-36JQ (Intel Core i3 8130U 2200 MHz/14&quot;/1920x1080/4GB/256GB SSD/DVD нет/Intel UHD Graphics 620/Wi-Fi/Bluetooth/Windows 10 Home) NX.GXZER.007"/>
    <s v="https://market.yandex.ru/product--noutbuk-acer-swift-3-sf314-54-36jq-intel-core-i3-8130u-2200-mhz-14-1920x1080-4gb-256gb-ssd-dvd-net-intel-uhd-graphics-620-wi-fi-bluetooth-windows-10-home-nx-gxzer-007/2000825917443?nid=54544&amp;show-uid=16468283323418996491116318&amp;context=search&amp;glfilter=7893318%3A267101&amp;sku=2000825917443&amp;cpc=D0kkV2n4Q-8U9u9axU4HaQwZhW4QGAch9nU4MteE0A8szPz4YiCAeAHSYKU9fxXMgbTXKgf9poFDim_ce7TEM-Wl0s2-RgTJxy_PqJK4B8-s8FU9CY7imiKi2zzauR2Q1ENgkCl5lZEMnRxPAWZskNrbf81Zp8mCKdsE-_95JPZilGZ5kzyitQ%2C%2C&amp;do-waremd5=KqZgKNlZ9lyRHN3KoC3rEA"/>
    <n v="94069"/>
    <m/>
    <x v="0"/>
    <m/>
    <s v="Ноутбук"/>
    <x v="0"/>
    <s v="Mar-22"/>
    <x v="0"/>
    <s v="Acer SWIFT 3 SF314-54-36JQ (Intel Core i3 8130U 2200 MHz/14&quot;/1920x1080/4GB/256GB SSD/DVD нет/Intel UHD Graphics 620/Wi-Fi/Bluetooth/Windows 10 Home) NX.GXZER.007"/>
    <s v="ЛОЖЬ"/>
  </r>
  <r>
    <x v="59"/>
    <s v="Acer Swift 3 SF313-52-526M (Intel Core i5 1035G4 1100MHz/13.5&quot;/2256x1504/8GB/256GB SSD/DVD нет/Intel Iris Plus Graphics/Wi-Fi/Bluetooth/Windows 10 Home) NX.HQWAA.004"/>
    <s v="Ноутбук"/>
    <s v="Acer"/>
    <s v="Acer Swift 3 SF313-52-526M (Intel Core i5 1035G4 1100MHz/13.5&quot;/2256x1504/8GB/256GB SSD/DVD нет/Intel Iris Plus Graphics/Wi-Fi/Bluetooth/Windows 10 Home) NX.HQWAA.004"/>
    <s v="https://market.yandex.ru/product--noutbuk-acer-swift-3-sf313-52-526m-intel-core-i5-1035g4-1100mhz-13-5-2256x1504-8gb-256gb-ssd-dvd-net-intel-iris-plus-graphics-wi-fi-bluetooth-windows-10-home-nx-hqwaa-004/2000800452393?nid=54544&amp;show-uid=16468283323418996491116319&amp;context=search&amp;glfilter=7893318%3A267101&amp;sku=2000800452393&amp;cpc=kXeRT7K9vFYMFzWv2Hn7bOBkZ0yaU-Od91aPPB_goya-Hl8jO5Bu5B_baUJAXv6ujheETCZYLn-WnmgVzMk4XcqEUf7p3MUGl7yihqWMgd6RfGaMq8bN_85_ZDNMJV1_wbkhcnUZV_Pz6RtZkVGDlC73cDpugIaYN4dXZl45vrV4Z3fcSUl12A%2C%2C&amp;do-waremd5=m925T1tCQEbWtkMxk_v1og"/>
    <n v="103463"/>
    <m/>
    <x v="0"/>
    <m/>
    <s v="Ноутбук"/>
    <x v="0"/>
    <s v="Mar-22"/>
    <x v="0"/>
    <s v="Acer Swift 3 SF313-52-526M (Intel Core i5 1035G4 1100MHz/13.5&quot;/2256x1504/8GB/256GB SSD/DVD нет/Intel Iris Plus Graphics/Wi-Fi/Bluetooth/Windows 10 Home) NX.HQWAA.004"/>
    <s v="ЛОЖЬ"/>
  </r>
  <r>
    <x v="37"/>
    <s v="Acer Aspire 3 A317-53-36TN (NX.AD0ER.006) серебристый"/>
    <s v="Ноутбук"/>
    <s v="Acer"/>
    <s v="Acer Aspire 3 A317-53-36TN (NX.AD0ER.006) серебристый"/>
    <s v="https://market.yandex.ru/product--noutbuk-acer-aspire-3-a317-53-36tn-nx-ad0er-006-serebristyi/2000802786547?nid=54544&amp;show-uid=16468283323418996491116320&amp;context=search&amp;glfilter=7893318%3A267101&amp;sku=2000802786547&amp;cpc=1X3PyUKMUwmDMtmclViIfwfJXQDYDnMgFvVHK2rFOE53j1xUR0ZSLCSHzLpUNjekcq9ATnuKrQ81QKzZ14SdNjnyvxf_hLrhMbWRaIJrepvKsOJJnOhWJduCneMHSNy2fXAbNTeOoSnmY54DYqSio1Br8F1kvWeWaU0VoOkwU4XdeGGkWBSOcQ%2C%2C&amp;do-waremd5=VLJgl8yB36R-jH6fKAOazw"/>
    <n v="137252"/>
    <m/>
    <x v="0"/>
    <m/>
    <s v="Ноутбук"/>
    <x v="0"/>
    <s v="Mar-22"/>
    <x v="0"/>
    <s v="Acer Aspire 3 A317-53-36TN (NX.AD0ER.006) серебристый"/>
    <s v="ЛОЖЬ"/>
  </r>
  <r>
    <x v="63"/>
    <s v="Ноутбук Acer Nitro 5 AN517-41-R6CN (AMD Ryzen 7 5800H 3200 MHz/17.3&quot;/1920x1080/16GB/1024GB SSD/NVIDIA GeForce RTX 3070 8GB/Win 10 Home) NH.QBGER.003"/>
    <s v="Ноутбук"/>
    <s v="Acer"/>
    <s v="Ноутбук Acer Nitro 5 AN517-41-R6CN (AMD Ryzen 7 5800H 3200 MHz/17.3&quot;/1920x1080/16GB/1024GB SSD/NVIDIA GeForce RTX 3070 8GB/Win 10 Home) NH.QBGER.003"/>
    <s v="https://market.yandex.ru/product--acer-noutbuk-acer-nitro-5-an517-41-r6cn-amd-ryzen-7-5800h-3200-mhz-17-3-1920x1080-16gb-1024gb-ssd-nvidia-geforce-rtx-3070-8gb-win-10-home-nh-qbger-003/2000758376267?nid=54544&amp;show-uid=16468283323418996491116321&amp;context=search&amp;glfilter=7893318%3A267101&amp;sku=2000758376267&amp;cpc=0L7mCBA6377p9me-ezJr732ttLvHUlTAyI7pntcmHNlIXNwageYGmg8v-V6Y1gp8NawDzFS_Roq9KsSuwxVjCZVRu7-w_fNcCk-sK6Zr67ka-D0RERdQKTRuBLJn28U3UI3BJgKs6BbAdV0H6l8xiGf5N7dJP5mmiSIA0xszkqZGcRb1IxCC-M-IHmn2Tw-s&amp;do-waremd5=HsH4sa_KxKuPMUIwVWEpgQ"/>
    <n v="195000"/>
    <m/>
    <x v="0"/>
    <m/>
    <s v="Ноутбук"/>
    <x v="0"/>
    <s v="Mar-22"/>
    <x v="0"/>
    <s v="Ноутбук Acer Nitro 5 AN517-41-R6CN (AMD Ryzen 7 5800H 3200 MHz/17.3&quot;/1920x1080/16GB/1024GB SSD/NVIDIA GeForce RTX 3070 8GB/Win 10 Home) NH.QBGER.003"/>
    <s v="ЛОЖЬ"/>
  </r>
  <r>
    <x v="36"/>
    <s v="ACER TravelMate P2 TMP214-52-51D8 NX.VLFER.00T, 14&quot; FHD (1920x1080) IPS, i5-10210U 1.60 Ghz, 8 GB DDR4, 256GB PCIe NVMe SSD, UHD Graphics, WiFi, BT, HD camera, SCR, 48Wh, 45W, NoOS, 3 CI, Black, 1.6kg"/>
    <s v="Ноутбук"/>
    <s v="Acer"/>
    <s v="ACER TravelMate P2 TMP214-52-51D8 NX.VLFER.00T, 14&quot; FHD (1920x1080) IPS, i5-10210U 1.60 Ghz, 8 GB DDR4, 256GB PCIe NVMe SSD, UHD Graphics, WiFi, BT, HD camera, SCR, 48Wh, 45W, NoOS, 3 CI, Black, 1.6kg"/>
    <s v="https://market.yandex.ru/product--noutbuk-acer-travelmate-p2-tmp214-52-51d8-nx-vlfer-00t-14-fhd-1920x1080-ips-i5-10210u-1-60-ghz-8-gb-ddr4-256gb-pcie-nvme-ssd-uhd-graphics-wifi-bt-hd-camera-scr-48wh-45w-noos-3-ci-black-1-6kg/2000769293944?nid=54544&amp;show-uid=16468283323418996491116322&amp;context=search&amp;glfilter=7893318%3A267101&amp;sku=2000769293944&amp;cpc=j4_gIR7dNEGqzeOVOwWf6EVgBmGfj5TO-OTmqYLwcSRG5E3dcfvDraG2uCEdjcXYKH0qwh5LPxzad9pgMkksTx1s9CveLJPiR1JTGI3WUAglUkUiIS-9Rf-ER-tty52Ak0AEUEEFg_rSEdZ0Ur75MyK20DKcDlceHHpcp1aTGo9uE-o7k-cWS9fvxcU4OXYa&amp;do-waremd5=3gufutMvdWqCp-KgRUz12A"/>
    <n v="184734"/>
    <m/>
    <x v="0"/>
    <m/>
    <s v="Ноутбук"/>
    <x v="0"/>
    <s v="Mar-22"/>
    <x v="0"/>
    <s v="ACER TravelMate P2 TMP214-52-51D8 NX.VLFER.00T, 14&quot; FHD (1920x1080) IPS, i5-10210U 1.60 Ghz, 8 GB DDR4, 256GB PCIe NVMe SSD, UHD Graphics, WiFi, BT, HD camera, SCR, 48Wh, 45W, NoOS, 3 CI, Black, 1.6kg"/>
    <s v="ЛОЖЬ"/>
  </r>
  <r>
    <x v="11"/>
    <s v="Acer Extensa EX215-31-P52D N5030 1100 МГц 15.6&quot; 1920x1080 4Гб DDR4 SSD 128Гб нет DVD Intel UHD Graphics встроенная ENG / RUS Windows 10 Pro черный 1.94 кг NX.EFTER.00Y"/>
    <s v="Ноутбук"/>
    <s v="Acer"/>
    <s v="Acer Extensa EX215-31-P52D N5030 1100 МГц 15.6&quot; 1920x1080 4Гб DDR4 SSD 128Гб нет DVD Intel UHD Graphics встроенная ENG / RUS Windows 10 Pro черный 1.94 кг NX.EFTER.00Y"/>
    <s v="https://market.yandex.ru/product--noutbuk-acer-extensa-ex215-31-p52d-n5030-1100-mgts-15-6-1920x1080-4gb-ddr4-ssd-128gb-net-dvd-intel-uhd-graphics-vstroennaia-eng-rus-windows-10-pro-chernyi-1-94-kg-nx-efter-00y/2000792420168?nid=54544&amp;show-uid=16468283323418996491116323&amp;context=search&amp;glfilter=7893318%3A267101&amp;sku=2000792420168&amp;cpc=xxXk2RKtDnIANTTWn3RtcyIjG0lC029OVUfnjjTd5tcvR-psWp6o6881u5TdeOVIC0osGK_bBCqgftk71KMLUkHMgyNZuo3Wxo4pTpiCXjnVOKpQEw1tdajBbvirlZJWNF6TvsQ0XNV0krM88xzTMNanIIm-lGVvew-2rRDV8JDruInIDPLF4Q%2C%2C&amp;do-waremd5=-XiAOhJ8Bb-eS72u4xOg8Q"/>
    <n v="72296"/>
    <m/>
    <x v="0"/>
    <m/>
    <s v="Ноутбук"/>
    <x v="0"/>
    <s v="Mar-22"/>
    <x v="0"/>
    <s v="Acer Extensa EX215-31-P52D N5030 1100 МГц 15.6&quot; 1920x1080 4Гб DDR4 SSD 128Гб нет DVD Intel UHD Graphics встроенная ENG / RUS Windows 10 Pro черный 1.94 кг NX.EFTER.00Y"/>
    <s v="ЛОЖЬ"/>
  </r>
  <r>
    <x v="0"/>
    <s v="Acer Aspire 3 A315-23-R8WC (NX.HVTER.01L) черный"/>
    <s v="Ноутбук"/>
    <s v="Acer"/>
    <s v="Acer Aspire 3 A315-23-R8WC (NX.HVTER.01L) черный"/>
    <s v="https://market.yandex.ru/product--noutbuk-acer-aspire-3-a315-23-r8wc-nx-hvter-01l-chernyi/2000802785952?nid=54544&amp;show-uid=16468283323418996491116324&amp;context=search&amp;glfilter=7893318%3A267101&amp;sku=2000802785952&amp;cpc=ONVtD3YsKHAbfCGvjyFSYwY6d1CiwpkGt9kl-ceGtUAJB80FzFLZpscr7uKMOygnY_8aHVyTue9JUVRqYTHdW8Os_lfLnxoWU5gzqtc1uPi2ZRLB0DvyqpffpaXl2PJ2tulPauSyDm2cWBgGdkmEGxnNVsWFzw23rMKW-mjmv6x6xCDC99NuRQ%2C%2C&amp;do-waremd5=LYCbT0xJrko3HXtj_SZCEQ"/>
    <n v="110889"/>
    <m/>
    <x v="0"/>
    <m/>
    <s v="Ноутбук"/>
    <x v="0"/>
    <s v="Mar-22"/>
    <x v="0"/>
    <s v="Acer Aspire 3 A315-23-R8WC (NX.HVTER.01L) черный"/>
    <s v="ЛОЖЬ"/>
  </r>
  <r>
    <x v="5"/>
    <s v="Acer Extensa 15 EX215-32-P0SZ [NX.EGNER.00C] Black 15.6&quot;&quot; {FHD Pen N6000/4Gb/128Gb SSD/W10Pro}"/>
    <s v="Ноутбук"/>
    <s v="Acer"/>
    <s v="Acer Extensa 15 EX215-32-P0SZ [NX.EGNER.00C] Black 15.6&quot;&quot; {FHD Pen N6000/4Gb/128Gb SSD/W10Pro}"/>
    <s v="https://market.yandex.ru/product--acer-extensa-15-ex215-32-p0sz-nx-egner-00c-black-15-6-fhd-pen-n6000-4gb-128gb-ssd-w10pro/2000753257462?nid=54544&amp;show-uid=16468283323418996491116325&amp;context=search&amp;glfilter=7893318%3A267101&amp;sku=2000753257462&amp;cpc=539JOGj6PlSUjdrj49zVK3nAQfK1Qp9_6B0V8eLyF0FMIo1fDYT_o19hJ9HJI-SRV69KJxFlbLde0Z1t0wPAy4RnwhG7TaPTkVo0iE_UVGkid5VYqRVvlv87n2rt6rNStns0Nslo5pamkVeUeKNbS41Fs5UXrfjcB77ayh2awpZFlKYPBhAm-A%2C%2C&amp;do-waremd5=Vgve8mRopZo2HoeVH6V_og"/>
    <n v="76080"/>
    <m/>
    <x v="0"/>
    <m/>
    <m/>
    <x v="0"/>
    <s v="Mar-22"/>
    <x v="0"/>
    <s v="Acer Extensa 15 EX215-32-P0SZ [NX.EGNER.00C] Black 15.6&quot;&quot; {FHD Pen N6000/4Gb/128Gb SSD/W10Pro}"/>
    <s v="ЛОЖЬ"/>
  </r>
  <r>
    <x v="57"/>
    <s v="Acer Predator Helios 300 PH315-53-75QP (Intel Core i7 10870H 2200 MHz/15.6&quot;/1920x1080/16GB/1024GB SSD/NVIDIA GeForce RTX 3080 8GB/Win 10 Home)"/>
    <s v="Ноутбук"/>
    <s v="Acer"/>
    <s v="Acer Predator Helios 300 PH315-53-75QP (Intel Core i7 10870H 2200 MHz/15.6&quot;/1920x1080/16GB/1024GB SSD/NVIDIA GeForce RTX 3080 8GB/Win 10 Home)"/>
    <s v="https://market.yandex.ru/product--acer-predator-helios-300-ph315-53-75qp-intel-core-i7-10870h-2200-mhz-15-6-1920x1080-16gb-1024gb-ssd-nvidia-geforce-rtx-3080-8gb-win-10-home/2000759882276?nid=54544&amp;show-uid=16468283323418996491116326&amp;context=search&amp;glfilter=7893318%3A267101&amp;sku=2000759882276&amp;cpc=u6O8RPAZ8FznlumHKXuhxZpMasB17ycZvTHP8o0Q8N8UXxGT8TeclIa2nJvK-u_zcInn2xfjwrFHe04T3x_8gZzmxir8Q4r8MQne4qiMMthmXR3VKHFZBRXnJfMORlCs8UeY-i1-RBa1-19QkbuNNWS1RhV6kq_QwCTPIbjbAnrRswh9mjWPG4LaVYwD59y5&amp;do-waremd5=w365TNEFJbkfGvgsmtfVxQ"/>
    <n v="220000"/>
    <m/>
    <x v="0"/>
    <m/>
    <m/>
    <x v="0"/>
    <s v="Mar-22"/>
    <x v="0"/>
    <s v="Acer Predator Helios 300 PH315-53-75QP (Intel Core i7 10870H 2200 MHz/15.6&quot;/1920x1080/16GB/1024GB SSD/NVIDIA GeForce RTX 3080 8GB/Win 10 Home)"/>
    <s v="ЛОЖЬ"/>
  </r>
  <r>
    <x v="28"/>
    <s v="17,3&quot; Acer Gaming AN517-54-558N Core i5 11400H/8Gb/256Gb SSD/NV RTX3070 8Gb/17.3&quot; FullHD/DOS Черный (NH.QFCER.001)"/>
    <s v="Ноутбук"/>
    <s v="Acer"/>
    <s v="17,3&quot; Acer Gaming AN517-54-558N Core i5 11400H/8Gb/256Gb SSD/NV RTX3070 8Gb/17.3&quot; FullHD/DOS Черный (NH.QFCER.001)"/>
    <s v="https://market.yandex.ru/product--noutbuk-17-3-acer-gaming-an517-54-558n-core-i5-11400h-8gb-256gb-ssd-nv-rtx3070-8gb-17-3-fullhd-dos-chernyi-nh-qfcer-001/2000810368869?nid=54544&amp;show-uid=16468283323418996491116328&amp;context=search&amp;glfilter=7893318%3A267101&amp;sku=2000810368869&amp;cpc=tbqGHfHWUwpDN5OGR39eabT1hYwJabHxey_6pOi706ol35JOOFFlaTTkfwNHc_GxNWuVzXR0rPOSlsF9L6jH3yrxydehaGKAfZC1MMAinJ62Te_QPK6woTZHt9Qsb9MTNlGjfINCPU89FrHh2Dy8pHqa8KY1gHzMxNRoG9UMcesH00KgzUegmg%2C%2C&amp;do-waremd5=kgi1evsc9obkRNzmsAOlTw"/>
    <n v="235750"/>
    <m/>
    <x v="0"/>
    <m/>
    <s v="Ноутбук"/>
    <x v="0"/>
    <s v="Mar-22"/>
    <x v="0"/>
    <s v="17,3&quot; Acer Gaming AN517-54-558N Core i5 11400H/8Gb/256Gb SSD/NV RTX3070 8Gb/17.3&quot; FullHD/DOS Черный (NH.QFCER.001)"/>
    <s v="ЛОЖЬ"/>
  </r>
  <r>
    <x v="32"/>
    <s v="Acer Swift 3 SF316-51-55EP Intel Core i5-11300H, 16384Mb, 512гб SSD, 16.1&quot; FHD, No ODD, int., NoOS, серый"/>
    <s v="Ноутбук"/>
    <s v="Acer"/>
    <s v="Acer Swift 3 SF316-51-55EP Intel Core i5-11300H, 16384Mb, 512гб SSD, 16.1&quot; FHD, No ODD, int., NoOS, серый"/>
    <s v="https://market.yandex.ru/product--noutbuk-acer-swift-3-sf316-51-55ep-intel-core-i5-11300h-16384mb-512gb-ssd-16-1-fhd-no-odd-int-noos-seryi/2000789716809?nid=54544&amp;show-uid=16468283323418996491116329&amp;context=search&amp;glfilter=7893318%3A267101&amp;sku=2000789716809&amp;cpc=aMWsEpHV8tYF1kkEWp0bm10HtiESvPNyr4qlJlzbi1P4XDvo95tLz25lX_cRGmQPCotFrtt2v9EX5KBMWps3lcQWAoBcVRMZmF3kCVoSHch582ckR3TqFqQjVTXlo-lqWZ53XZWDvExQ5l1Vkdg6_MrpG9zEz6YcPjO02RjMkIbXSWkToEsdJQ%2C%2C&amp;do-waremd5=SrqiOLwL8mQ_DzvkyxnTFQ"/>
    <n v="142313"/>
    <m/>
    <x v="0"/>
    <m/>
    <s v="Ноутбук"/>
    <x v="0"/>
    <s v="Mar-22"/>
    <x v="0"/>
    <s v="Acer Swift 3 SF316-51-55EP Intel Core i5-11300H, 16384Mb, 512гб SSD, 16.1&quot; FHD, No ODD, int., NoOS, серый"/>
    <s v="ЛОЖЬ"/>
  </r>
  <r>
    <x v="1"/>
    <s v="Acer Extensa EX215-22-R0VC [NX.EG9ER.00E] black 15.6&quot; {FHD Ryzen 3 3250U/8Gb/256Gb SSD/Linux}"/>
    <s v="Ноутбук"/>
    <s v="Acer"/>
    <s v="Acer Extensa EX215-22-R0VC [NX.EG9ER.00E] black 15.6&quot; {FHD Ryzen 3 3250U/8Gb/256Gb SSD/Linux}"/>
    <s v="https://market.yandex.ru/product--acer-extensa-ex215-22-r0vc-nx-eg9er-00e-black-15-6-fhd-ryzen-3-3250u-8gb-256gb-ssd-linux/2000535461559?nid=54544&amp;show-uid=16468283323418996491116330&amp;context=search&amp;glfilter=7893318%3A267101&amp;sku=2000535461559&amp;cpc=ONVtD3YsKHCh7dsxR-oe7bzfki_UzPWStqUmthEY_3isw5sVNVvA7IGRrG_u12w0bP0b4hJPOhn0bgQxPu9g_pfMgpdSBnMxd2fj7R2dGNR3cwNoSLhR47aLfKhdIHqITph_d68IrmbzUfyEgFPOMX7t8jKLmie21tuJ6eRO_wElFtkMybDShA%2C%2C&amp;do-waremd5=lvl6VA9WeIyHxsf4BxEyMg"/>
    <n v="110790"/>
    <m/>
    <x v="0"/>
    <m/>
    <m/>
    <x v="0"/>
    <s v="Mar-22"/>
    <x v="0"/>
    <s v="Acer Extensa EX215-22-R0VC [NX.EG9ER.00E] black 15.6&quot; {FHD Ryzen 3 3250U/8Gb/256Gb SSD/Linux}"/>
    <s v="ЛОЖЬ"/>
  </r>
  <r>
    <x v="38"/>
    <s v="Acer Nitro 5 AN515-55-59M1 IPS, Intel Core i5 10300H, 4 ядер х 2.5 ГГц, RAM 16 ГБ, SSD 512 ГБ, GeForce RTX 3050 Ti 4 ГБ, без ОС"/>
    <s v="Ноутбук"/>
    <s v="Acer"/>
    <s v="Acer Nitro 5 AN515-55-59M1 IPS, Intel Core i5 10300H, 4 ядер х 2.5 ГГц, RAM 16 ГБ, SSD 512 ГБ, GeForce RTX 3050 Ti 4 ГБ, без ОС"/>
    <s v="https://market.yandex.ru/product--noutbuk-acer-nitro-5-an515-55-59m1-ips-intel-core-i5-10300h-4-iader-kh-2-5-ggts-ram-16-gb-ssd-512-gb-geforce-rtx-3050-ti-4-gb-bez-os/2000732317270?nid=54544&amp;show-uid=16468283323418996491116331&amp;context=search&amp;glfilter=7893318%3A267101&amp;sku=2000732317270&amp;cpc=NHgIDMhSzsMY9-ZFWz7QYAQvtSDcrIxXvkA5VYiSVMZYEGiJlIcAEmzfoRrrUqspFcD5acch4c5h5sO2cEYypZSVNninHiZLOc9ZX0HfUnZHEEx1VDZER1Ij_-98FODBeUMtwEkh7mZpke1jEJDO6MDuh1qrpc6Rb94Qhlzj2xTSZAKU1hXcsA%2C%2C&amp;do-waremd5=na9ELq9zKKXryLU0FIww0A"/>
    <n v="139999"/>
    <m/>
    <x v="0"/>
    <m/>
    <s v="Ноутбук"/>
    <x v="0"/>
    <s v="Mar-22"/>
    <x v="0"/>
    <s v="Acer Nitro 5 AN515-55-59M1 IPS, Intel Core i5 10300H, 4 ядер х 2.5 ГГц, RAM 16 ГБ, SSD 512 ГБ, GeForce RTX 3050 Ti 4 ГБ, без ОС"/>
    <s v="ЛОЖЬ"/>
  </r>
  <r>
    <x v="7"/>
    <s v="Acer Extensa 15 EX215-52-57XE [NX.EG8ER.01H] i5 1035G1/8Gb/1Tb/SSD256Gb/15.6&quot;/FHD/W10/black"/>
    <s v="Ноутбук"/>
    <s v="Acer"/>
    <s v="Acer Extensa 15 EX215-52-57XE [NX.EG8ER.01H] i5 1035G1/8Gb/1Tb/SSD256Gb/15.6&quot;/FHD/W10/black"/>
    <s v="https://market.yandex.ru/product--acer-extensa-15-ex215-52-57xe-nx-eg8er-01h-i5-1035g1-8gb-1tb-ssd256gb-15-6-fhd-w10-black/2000838295968?nid=54544&amp;show-uid=16468283323418996491116332&amp;context=search&amp;glfilter=7893318%3A267101&amp;sku=2000838295968&amp;cpc=FNZ1mIfa4AGpj-HYTZEY2aUBPCeE3tLuOMt2rsFBj_5WZBErUE3JDytSjHb0-Vob5aam80xk7h7FyNKsuFXKRWtTGyy_OgZH2gNUrbnRC3sM7YEKT4SDG3N9H74wPz20_X_rFhFSB5wJkUHVNMUGUY7l8G3a2m2DkzM5IHrQsklPaNxN7JF_rA%2C%2C&amp;do-waremd5=z2Vw-JOfNOSV8Yz2F4KN0w"/>
    <n v="191710"/>
    <m/>
    <x v="0"/>
    <m/>
    <m/>
    <x v="0"/>
    <s v="Mar-22"/>
    <x v="0"/>
    <s v="Acer Extensa 15 EX215-52-57XE [NX.EG8ER.01H] i5 1035G1/8Gb/1Tb/SSD256Gb/15.6&quot;/FHD/W10/black"/>
    <s v="ЛОЖЬ"/>
  </r>
  <r>
    <x v="5"/>
    <s v="Acer Extensa EX215-32-P0SZ 15.6&quot; FHD, Intel Pentium N6000, 4Gb, 128GB SSD, No ODD, int., Win10Pro, чёрный, (NX.EGNER.00C)"/>
    <s v="Ноутбук"/>
    <s v="Acer"/>
    <s v="Acer Extensa EX215-32-P0SZ 15.6&quot; FHD, Intel Pentium N6000, 4Gb, 128GB SSD, No ODD, int., Win10Pro, чёрный, (NX.EGNER.00C)"/>
    <s v="https://market.yandex.ru/product--noutbuk-acer-extensa-ex215-32-p0sz-15-6-fhd-intel-pentium-n6000-4gb-128gb-ssd-no-odd-int-win10pro-chernyi-nx-egner-00c/2000744575037?nid=54544&amp;show-uid=16468283323418996491116333&amp;context=search&amp;glfilter=7893318%3A267101&amp;sku=2000744575037&amp;cpc=539JOGj6PlRbujvixUV2UoiE0ZSyP3tj3lH0LFTgZgoaGbuV6cx3BJTlnuahVuHeVnskF9klJGy7ZEG1MGr1CZ0LaUWuYXaDw0ePwWKvxHgywIrjBUbs2XOy83K-2h-mb83LxmrerzrBzQlTAZOR3zPEHNhiMgahHGyiq4_SCaw_9FtXUmEQRw%2C%2C&amp;do-waremd5=JspMKDCNeN6HR6dTftJedQ"/>
    <n v="76049"/>
    <m/>
    <x v="0"/>
    <m/>
    <s v="Ноутбук"/>
    <x v="0"/>
    <s v="Mar-22"/>
    <x v="0"/>
    <s v="Acer Extensa EX215-32-P0SZ 15.6&quot; FHD, Intel Pentium N6000, 4Gb, 128GB SSD, No ODD, int., Win10Pro, чёрный, (NX.EGNER.00C)"/>
    <s v="ЛОЖЬ"/>
  </r>
  <r>
    <x v="5"/>
    <s v="Acer Extensa EX215-32-C4RG 15.6&quot; FHD, Intel Celeron N5100, 4Gb, 128GB SSD, No ODD, int., Win10Pro, чёрный, (NX.EGNER.00D)"/>
    <s v="Ноутбук"/>
    <s v="Acer"/>
    <s v="Acer Extensa EX215-32-C4RG 15.6&quot; FHD, Intel Celeron N5100, 4Gb, 128GB SSD, No ODD, int., Win10Pro, чёрный, (NX.EGNER.00D)"/>
    <s v="https://market.yandex.ru/product--noutbuk-acer-extensa-ex215-32-c4rg-15-6-fhd-intel-celeron-n5100-4gb-128gb-ssd-no-odd-int-win10pro-chernyi-nx-egner-00d/2000720694583?nid=54544&amp;show-uid=16468283323418996491116334&amp;context=search&amp;glfilter=7893318%3A267101&amp;sku=2000720694583&amp;cpc=nhnJPsA-5M15BeQc_1-LRb0zj78gWw0-5Xw6CWemxtpCipAP5rEXiB_cYJjtRf-1TCaVcGyvnr94SD_cCZRwl1MsAJLHSiO6hpLdLzSDn7RyuIAnNDD1qaLuB_xF4-Fbj9ScdP_0IC2LbXB2QUpXJlQ7VXJ2Ao70D0tK0ttL7ADpNQtbRPsTaA%2C%2C&amp;do-waremd5=zy3HTizaA9V-wxbgOBmKmA"/>
    <n v="68352"/>
    <m/>
    <x v="0"/>
    <m/>
    <s v="Ноутбук"/>
    <x v="0"/>
    <s v="Mar-22"/>
    <x v="0"/>
    <s v="Acer Extensa EX215-32-C4RG 15.6&quot; FHD, Intel Celeron N5100, 4Gb, 128GB SSD, No ODD, int., Win10Pro, чёрный, (NX.EGNER.00D)"/>
    <s v="ЛОЖЬ"/>
  </r>
  <r>
    <x v="36"/>
    <s v="ACER TravelMate P2 TMP214-52-737H NX.VLFER.00W, 14&quot; FHD (1920x1080) IPS, i7-10510U 1.80 Ghz, 2x8 GB DDR4, 512GB PCIe NVMe SSD, UHD Graphics, WiFi, BT, HD camera, SCR, 48Wh, 45W, Win 10 Pro, 3 CI, Black, 1.6kg"/>
    <s v="Ноутбук"/>
    <s v="Acer"/>
    <s v="ACER TravelMate P2 TMP214-52-737H NX.VLFER.00W, 14&quot; FHD (1920x1080) IPS, i7-10510U 1.80 Ghz, 2x8 GB DDR4, 512GB PCIe NVMe SSD, UHD Graphics, WiFi, BT, HD camera, SCR, 48Wh, 45W, Win 10 Pro, 3 CI, Black, 1.6kg"/>
    <s v="https://market.yandex.ru/product--noutbuk-acer-travelmate-p2-tmp214-52-737h-nx-vlfer-00w-14-fhd-1920x1080-ips-i7-10510u-1-80-ghz-2x8-gb-ddr4-512gb-pcie-nvme-ssd-uhd-graphics-wifi-bt-hd-camera-scr-48wh-45w-win-10-pro-3-ci-black-1-6kg/2000769293947?nid=54544&amp;show-uid=16468283323418996491116336&amp;context=search&amp;glfilter=7893318%3A267101&amp;sku=2000769293947&amp;cpc=0IjS2dM_-FAAToupQSBsSkZlexgq0rVsoqixRfIuHoYpGqMiqfbShltMs8mCp160UqR30CmUqleygL45N2p5aZPXA1iBrZ2gAETJ7p4VgCXNLqDKObInqqt9C0Gr8iDzArmszBeeSvuTDT39-EAaZkUoZkxk-pUYWrSypIGtTuWzGVpY_Cn96ptb6aWD9_1m&amp;do-waremd5=PYi_BUCgSMu4ettejJdd2w"/>
    <n v="286511"/>
    <m/>
    <x v="0"/>
    <m/>
    <s v="Ноутбук"/>
    <x v="0"/>
    <s v="Mar-22"/>
    <x v="0"/>
    <s v="ACER TravelMate P2 TMP214-52-737H NX.VLFER.00W, 14&quot; FHD (1920x1080) IPS, i7-10510U 1.80 Ghz, 2x8 GB DDR4, 512GB PCIe NVMe SSD, UHD Graphics, WiFi, BT, HD camera, SCR, 48Wh, 45W, Win 10 Pro, 3 CI, Black, 1.6kg"/>
    <s v="ЛОЖЬ"/>
  </r>
  <r>
    <x v="38"/>
    <s v="Acer Nitro 5 AN515-55-59M1 (Intel Core i5 10300H 2500MHz/15.6&quot;/1920x1080/16GB/1512GB SSD/NVIDIA GeForce RTX 3050 Ti 4GB/DOS) NH.QB1ER.005"/>
    <s v="Ноутбук"/>
    <s v="Acer"/>
    <s v="Acer Nitro 5 AN515-55-59M1 (Intel Core i5 10300H 2500MHz/15.6&quot;/1920x1080/16GB/1512GB SSD/NVIDIA GeForce RTX 3050 Ti 4GB/DOS) NH.QB1ER.005"/>
    <s v="https://market.yandex.ru/product--noutbuk-acer-nitro-5-an515-55-59m1-intel-core-i5-10300h-2500mhz-15-6-1920x1080-16gb-1512gb-ssd-nvidia-geforce-rtx-3050-ti-4gb-dos-nh-qb1er-005/2000768448858?nid=54544&amp;show-uid=16468283398567092336916337&amp;context=search&amp;glfilter=7893318%3A267101&amp;sku=2000768448858&amp;cpc=ptTBnecpCnBRH5zOAxPcwmHtynWPdnL5bR97CEJRhcFl0V9T05HmqLOlttahfhUim6gkRRNxl6xX6-XZMMASqJIiExt0jtH1ECPtvhJxOPjI_TDmoIU69lhQM0alzBdvJEaIWi4_2D0coJZw9SuQQfv5WYRNIlI_KX-QwsLrQWHU5li0cJWipA%2C%2C&amp;do-waremd5=zEvNDDf0YvXGsxAs3aHEpg"/>
    <n v="175063"/>
    <m/>
    <x v="0"/>
    <m/>
    <s v="Ноутбук"/>
    <x v="0"/>
    <s v="Mar-22"/>
    <x v="0"/>
    <s v="Acer Nitro 5 AN515-55-59M1 (Intel Core i5 10300H 2500MHz/15.6&quot;/1920x1080/16GB/1512GB SSD/NVIDIA GeForce RTX 3050 Ti 4GB/DOS) NH.QB1ER.005"/>
    <s v="ЛОЖЬ"/>
  </r>
  <r>
    <x v="3"/>
    <s v="Acer Aspire 3 A315-56-33X5 [NX.HS5ER.00C] Black 15.6&quot; {FHD i3-1005G1/8Gb/1Tb/MX330 2Gb/DOS}"/>
    <s v="Ноутбук"/>
    <s v="Acer"/>
    <s v="Acer Aspire 3 A315-56-33X5 [NX.HS5ER.00C] Black 15.6&quot; {FHD i3-1005G1/8Gb/1Tb/MX330 2Gb/DOS}"/>
    <s v="https://market.yandex.ru/product--acer-aspire-3-a315-56-33x5-nx-hs5er-00c-black-15-6-fhd-i3-1005g1-8gb-1tb-mx330-2gb-dos/2000758813440?nid=54544&amp;show-uid=16468283398567092336916338&amp;context=search&amp;glfilter=7893318%3A267101&amp;sku=2000758813440&amp;cpc=-YdwBTz7f0pm-mIkIZvtkX1U_Xk-AwAIBz38qubqIRatdfFOCFP5fYUSO2wYLw4GMJ9tdxq1I7VgqJHaZt-yua4D1Bih9SKa4AdmA0X7RbPOonYu4DgdZA6siE95j_iDBtuzi8veO-bDSXaW1PclHsQzozbYnzduhO_04SSwjAAbWJW5csuohQ%2C%2C&amp;do-waremd5=ucLH4-hhe6K5LVo4g9Y2jg"/>
    <n v="81460"/>
    <m/>
    <x v="0"/>
    <m/>
    <m/>
    <x v="0"/>
    <s v="Mar-22"/>
    <x v="0"/>
    <s v="Acer Aspire 3 A315-56-33X5 [NX.HS5ER.00C] Black 15.6&quot; {FHD i3-1005G1/8Gb/1Tb/MX330 2Gb/DOS}"/>
    <s v="ЛОЖЬ"/>
  </r>
  <r>
    <x v="38"/>
    <s v="Acer Nitro 5 AN515-55-53MK (Intel Core i5 10300H 2500MHz/15.6&quot;/1920x1080/16GB/512GB SSD/NVIDIA GeForce GTX 1650 4GB/Windows 10 Home) NH.Q7MER.00H Черный"/>
    <s v="Ноутбук"/>
    <s v="Acer"/>
    <s v="Acer Nitro 5 AN515-55-53MK (Intel Core i5 10300H 2500MHz/15.6&quot;/1920x1080/16GB/512GB SSD/NVIDIA GeForce GTX 1650 4GB/Windows 10 Home) NH.Q7MER.00H Черный"/>
    <s v="https://market.yandex.ru/product--noutbuk-acer-nitro-5-an515-55-53mk-intel-core-i5-10300h-2500mhz-15-6-1920x1080-16gb-512gb-ssd-nvidia-geforce-gtx-1650-4gb-windows-10-home-nh-q7mer-00h-chernyi/2000799896716?nid=54544&amp;show-uid=16468283398567092336916339&amp;context=search&amp;glfilter=7893318%3A267101&amp;sku=2000799896716&amp;cpc=IH9mtiHYuv6iF98W0wC3-c00hAKESLK805CK8trTMWBDtuHybXEDyMWnnFTRmrxpWEGXZBoVJ7zexaMEyXFR97rnloOBG2VFNG73GvS41QkQEwJEJr5hJkGWwBYOmVh6F_bUxzbhWUlJoeZEp2oyxNO09nVNGcrSjFgWUfMrGhWu8oGwRMvqiQ%2C%2C&amp;do-waremd5=zTYgp_xXb49v9ItUanXbng"/>
    <n v="153482"/>
    <m/>
    <x v="0"/>
    <m/>
    <s v="Ноутбук"/>
    <x v="0"/>
    <s v="Mar-22"/>
    <x v="0"/>
    <s v="Acer Nitro 5 AN515-55-53MK (Intel Core i5 10300H 2500MHz/15.6&quot;/1920x1080/16GB/512GB SSD/NVIDIA GeForce GTX 1650 4GB/Windows 10 Home) NH.Q7MER.00H Черный"/>
    <s v="ЛОЖЬ"/>
  </r>
  <r>
    <x v="15"/>
    <s v="Acer Nitro 5 AN515-45-R7Z5 (AMD Ryzen 7 5800H 3200 MHz/15.6&quot;/1920x1080/16GB/1024GB SSD/NVIDIA GeForce RTX 3070 8GB/Windows 10 Home) NH.QBRER.005, черный"/>
    <s v="Ноутбук"/>
    <s v="Acer"/>
    <s v="Acer Nitro 5 AN515-45-R7Z5 (AMD Ryzen 7 5800H 3200 MHz/15.6&quot;/1920x1080/16GB/1024GB SSD/NVIDIA GeForce RTX 3070 8GB/Windows 10 Home) NH.QBRER.005, черный"/>
    <s v="https://market.yandex.ru/product--noutbuk-acer-nitro-5-an515-45-r7z5-amd-ryzen-7-5800h-3200-mhz-15-6-1920x1080-16gb-1024gb-ssd-nvidia-geforce-rtx-3070-8gb-windows-10-home-nh-qbrer-005-chernyi/2000741729586?nid=54544&amp;show-uid=16468283398567092336916341&amp;context=search&amp;glfilter=7893318%3A267101&amp;sku=2000741729586&amp;cpc=0Fsap5WVn_4FpHUUHopasDP6bzSM3gXuNfR_gIGg6VsFa-LgkELjPF51oNVcTV0tunuY3FWqiIxyeVov-FgxNudUjddOq-BiCN8N5Jdgd685q89plHBESR-ysQGAbUnAgOxl3Hv4jcBdmvNSbCwaccSYqxi8-gaHeuwCZT0Q5IpLCQfeoxqnJw%2C%2C&amp;do-waremd5=bOWMoQ_e_qfNMMr-8EQUiQ"/>
    <n v="270000"/>
    <m/>
    <x v="0"/>
    <m/>
    <s v="Ноутбук"/>
    <x v="0"/>
    <s v="Mar-22"/>
    <x v="0"/>
    <s v="Acer Nitro 5 AN515-45-R7Z5 (AMD Ryzen 7 5800H 3200 MHz/15.6&quot;/1920x1080/16GB/1024GB SSD/NVIDIA GeForce RTX 3070 8GB/Windows 10 Home) NH.QBRER.005, черный"/>
    <s v="ЛОЖЬ"/>
  </r>
  <r>
    <x v="21"/>
    <s v="Acer Nitro 5 AN515-57-51GK NH. QESER.003"/>
    <s v="Ноутбук"/>
    <s v="Acer"/>
    <s v="Acer Nitro 5 AN515-57-51GK NH. QESER.003"/>
    <s v="https://market.yandex.ru/product--noutbuk-acer-nitro-5-an515-57-51gk-nh-qeser-003/2000838813595?nid=54544&amp;show-uid=16468283398567092336916344&amp;context=search&amp;glfilter=7893318%3A267101&amp;sku=2000838813595&amp;cpc=HNlxW0mXTIHCWMcHyJMkfVa1nL-WdGFdNTvlqVqziosZUwavXLpZt33echxlKYYvg5oSsklJYwPUwXpxofzxrXOMkK0KeJByFKQEn9QXQl1a2OW7DmD9vz4bSY68THX06zaJPK40TIetfgpAiLIguDVB_y2qR_hZ9D2dEVebbHBxHYL4ZVNDkA%2C%2C&amp;do-waremd5=0gGPJgPDO6DeQir_zvflkw"/>
    <n v="130000"/>
    <m/>
    <x v="0"/>
    <m/>
    <s v="Ноутбук"/>
    <x v="0"/>
    <s v="Mar-22"/>
    <x v="0"/>
    <s v="Acer Nitro 5 AN515-57-51GK NH. QESER.003"/>
    <s v="ЛОЖЬ"/>
  </r>
  <r>
    <x v="50"/>
    <s v="Acer Swift 3 SF314-54G-34WS (Intel Core i3 8130U 2200 MHz/14&quot;/1920x1080/4GB/1016Gb HDD+Optane/DVD нет/NVIDIA GeForce MX150/Wi-Fi/Bluetooth/Windows 10 Home) NX.H1UER.001, Silver"/>
    <s v="Ноутбук"/>
    <s v="Acer"/>
    <s v="Acer Swift 3 SF314-54G-34WS (Intel Core i3 8130U 2200 MHz/14&quot;/1920x1080/4GB/1016Gb HDD+Optane/DVD нет/NVIDIA GeForce MX150/Wi-Fi/Bluetooth/Windows 10 Home) NX.H1UER.001, Silver"/>
    <s v="https://market.yandex.ru/product--noutbuk-acer-swift-3-sf314-54g-34ws-intel-core-i3-8130u-2200-mhz-14-1920x1080-4gb-1016gb-hdd-optane-dvd-net-nvidia-geforce-mx150-wi-fi-bluetooth-windows-10-home-nx-h1uer-001-silver/2000837447857?nid=54544&amp;show-uid=16468283398567092336916345&amp;context=search&amp;glfilter=7893318%3A267101&amp;sku=2000837447857&amp;cpc=L1KFAAdWqOzgpw9Vf52MONLaZmRy0vgNAf0yQr7glBtliHc2VP2nAQZeS5jedXSM5aFRyXfr9ZM-DVfYClH28lPgtPAEnSDb5kRWeQcYkvZpzSkUHcKMxcatqRQ3Wo9L0Y261BV2AKMTLAV-RT0S57sxaJnasrl3DK-IERapr3ahz74tKOxfzA%2C%2C&amp;do-waremd5=EMPREcU-IjX0948rfKkkLA"/>
    <n v="71000"/>
    <m/>
    <x v="0"/>
    <m/>
    <s v="Ноутбук"/>
    <x v="0"/>
    <s v="Mar-22"/>
    <x v="0"/>
    <s v="Acer Swift 3 SF314-54G-34WS (Intel Core i3 8130U 2200 MHz/14&quot;/1920x1080/4GB/1016Gb HDD+Optane/DVD нет/NVIDIA GeForce MX150/Wi-Fi/Bluetooth/Windows 10 Home) NX.H1UER.001, Silver"/>
    <s v="ЛОЖЬ"/>
  </r>
  <r>
    <x v="62"/>
    <s v="Acer Aspire 3 A315-58-35VW"/>
    <s v="Ноутбук"/>
    <s v="Acer"/>
    <s v="Acer Aspire 3 A315-58-35VW"/>
    <s v="https://market.yandex.ru/product--noutbuk-acer-aspire-3-a315-58-35vw/2000667026628?nid=54544&amp;show-uid=16468283398567092336916346&amp;context=search&amp;glfilter=7893318%3A267101&amp;sku=101514054857&amp;cpc=g-Sejc6dtH6dQ6LRL7uNIqrCSoha9fLcKmzd6goi2PcsXeS0F0DNJ0HXn3FqXLWWWwrqidQpj1FqNPq0cbUNA5DJSFCip5aPN1J8FRkffamIjG9LR4u5usVwMR7_HFTFYC-plH5pow9glhCXH2d22mrTNP8ddsioW9ui6wh4-mppGLUsXZ-xQA%2C%2C&amp;do-waremd5=K3L9WHgCdFQkG9shNlx8Kg"/>
    <n v="103776"/>
    <m/>
    <x v="0"/>
    <m/>
    <s v="Ноутбук"/>
    <x v="0"/>
    <s v="Mar-22"/>
    <x v="0"/>
    <s v="Acer Aspire 3 A315-58-35VW"/>
    <s v="ЛОЖЬ"/>
  </r>
  <r>
    <x v="26"/>
    <s v="Acer Swift X SFX14-41G-R5EE (AMD Ryzen 7 5800U 1.9GHz/14&quot;/1920x1080/16GB/1024GB SSD/NVIDIA GeForce RTX 3050 Ti 4GB/Windows 10 Pro) Gold"/>
    <s v="Ноутбук"/>
    <s v="Acer"/>
    <s v="Acer Swift X SFX14-41G-R5EE (AMD Ryzen 7 5800U 1.9GHz/14&quot;/1920x1080/16GB/1024GB SSD/NVIDIA GeForce RTX 3050 Ti 4GB/Windows 10 Pro) Gold"/>
    <s v="https://market.yandex.ru/product--noutbuk-acer-swift-x-sfx14-41g-r5ee-amd-ryzen-7-5800u-1-9ghz-14-1920x1080-16gb-1024gb-ssd-nvidia-geforce-rtx-3050-ti-4gb-windows-10-pro-gold/2000836109883?nid=54544&amp;show-uid=16468283398567092336916355&amp;context=search&amp;glfilter=7893318%3A267101&amp;sku=2000836109883&amp;cpc=JM8-9_ydzFf9AnakpC8Sv_g9WsPivkWo1w_ad00ykg3m_ahwiYWdamjowc3elK_2oenw5P4oUSGkwtY0CqRfItkZGqQ1CTTM4KYAFuGFe_0fPm5sgHIhBNkk7QV3m1O7gV8L_e6XCSUn2NlMK1xuOHqc8fcW9UZBXvfDlc5ondE6njnzJnMTyw%2C%2C&amp;do-waremd5=6Yw0BNuKihEpB6Fa9yNvpA"/>
    <n v="237000"/>
    <m/>
    <x v="0"/>
    <m/>
    <s v="Ноутбук"/>
    <x v="0"/>
    <s v="Mar-22"/>
    <x v="0"/>
    <s v="Acer Swift X SFX14-41G-R5EE (AMD Ryzen 7 5800U 1.9GHz/14&quot;/1920x1080/16GB/1024GB SSD/NVIDIA GeForce RTX 3050 Ti 4GB/Windows 10 Pro) Gold"/>
    <s v="ЛОЖЬ"/>
  </r>
  <r>
    <x v="73"/>
    <s v="Ноутбук Alienware Alienware X17 R1 (1920x1080, Intel Core i9 2.4 ГГц, RAM 32 ГБ, SSD 1 ТБ, GeForce RTX 3080, Win10 Home), RU, X17-0457, белый/черный"/>
    <s v="Ноутбук"/>
    <s v="Dell"/>
    <s v="Ноутбук Alienware Alienware X17 R1 (1920x1080, Intel Core i9 2.4 ГГц, RAM 32 ГБ, SSD 1 ТБ, GeForce RTX 3080, Win10 Home), RU, X17-0457, белый/черный"/>
    <s v="https://market.yandex.ru/product--17-3-noutbuk-alienware-alienware-x17-r1-1920x1080-intel-core-i9-2-4-ggts-ram-32-gb-ssd-1-tb-geforce-rtx-3080-win10-home/1495277436?nid=54544&amp;show-uid=16468283654746473316616001&amp;context=search&amp;glfilter=7893318%3A6146438&amp;sku=101546192762&amp;cpc=I907nLQnBYHy113B3LVeLU1KJWXJADeYrAtwPKlZ1IH8zrnWsDiZkpsqx1xMBZt6jnz7Mp25V2mrKT9EUh2rzaiN3HRTVH3WzBDgkuaCyD2GqtgPPnEJ8RZsukCz0FuadiCSHRbSn_YZAZTPLsKuSHDwyT7G4W93nsydmH0nMJsforz0n05qgWBQieRZbLE7&amp;do-waremd5=gdQhLaerjQjwNq4zjSPgKw"/>
    <n v="620000"/>
    <m/>
    <x v="0"/>
    <m/>
    <s v="Ноутбук"/>
    <x v="0"/>
    <s v="Mar-22"/>
    <x v="0"/>
    <s v="Ноутбук Alienware Alienware X17 R1 (1920x1080, Intel Core i9 2.4 ГГц, RAM 32 ГБ, SSD 1 ТБ, GeForce RTX 3080, Win10 Home), RU, X17-0457, белый/черный"/>
    <s v="ИСТИНА"/>
  </r>
  <r>
    <x v="74"/>
    <s v="без сумки DELL Alienware m15 M15-1717 Ryzen R7 5800H 15,6&quot; FHD(1920x1080)165Hz,3ms, ComfortViewPlus 16GB (2x8G) 512GB SSD RTX 3060 6GB GDDR6 Backlit Kbrd 6-Cell 86WHr Win 11Home 2y Dark Side of the Moon2.52 kg ( дисплей ЖК, LCD, Full HD )"/>
    <s v="Ноутбук"/>
    <s v="Dell"/>
    <s v="без сумки DELL Alienware m15 M15-1717 Ryzen R7 5800H 15,6&quot; FHD(1920x1080)165Hz,3ms, ComfortViewPlus 16GB (2x8G) 512GB SSD RTX 3060 6GB GDDR6 Backlit Kbrd 6-Cell 86WHr Win 11Home 2y Dark Side of the Moon2.52 kg ( дисплей ЖК, LCD, Full HD )"/>
    <s v="https://market.yandex.ru/product--noutbuk-bez-sumki-dell-alienware-m15-m15-1717-ryzen-r7-5800h-15-6-fhd-1920x1080-165hz-3ms-comfortviewplus-16gb-2x8g-512gb-ssd-rtx-3060-6gb-gddr6-backlit-kbrd-6-cell-86whr-win-11home-2y-dark-side-of-the-moon2-52-kg-displei-zhk-lcd-full-hd/2000790104366?nid=54544&amp;show-uid=16468283654165884088416002&amp;context=search&amp;glfilter=7893318%3A6146438&amp;sku=2000790104366&amp;cpc=PmHkSTQ56semahXX_9Fey3roR1ZOwZTqA79yXcPqJ3Cj16VUc6cHAjwmGEpLsavPcNVEjjfNS-6dziPpFexxb3IQqkm2MzVr3ETVC9yQuDQ1RBD5ERDPc_aNAHODdrvmkgr9e_ELCmPQEdE4gTjzws5Od2PC2qgvZ5x9n6Z8fxCM0SEQCYGEgLnYDqeaCA59&amp;do-waremd5=hgtivkA_9zaUfBa1zJFPqw"/>
    <n v="309971"/>
    <m/>
    <x v="0"/>
    <m/>
    <s v="Ноутбук"/>
    <x v="0"/>
    <s v="Mar-22"/>
    <x v="0"/>
    <s v="без сумки DELL Alienware m15 M15-1717 Ryzen R7 5800H 15,6&quot; FHD(1920x1080)165Hz,3ms, ComfortViewPlus 16GB (2x8G) 512GB SSD RTX 3060 6GB GDDR6 Backlit Kbrd 6-Cell 86WHr Win 11Home 2y Dark Side of the Moon2.52 kg ( дисплей ЖК, LCD, Full HD )"/>
    <s v="ЛОЖЬ"/>
  </r>
  <r>
    <x v="73"/>
    <s v="Alienware x17 R1 Core i7 11800H 16Gb SSD1Tb NVIDIA GeForce RTX 3070 8Gb 17.3&quot; FHD (1920x1080) Windows 11 Home"/>
    <s v="Ноутбук"/>
    <s v="Dell"/>
    <s v="Alienware x17 R1 Core i7 11800H 16Gb SSD1Tb NVIDIA GeForce RTX 3070 8Gb 17.3&quot; FHD (1920x1080) Windows 11 Home"/>
    <s v="https://market.yandex.ru/product--noutbuk-alienware-x17-r1-core-i7-11800h-16gb-ssd1tb-nvidia-geforce-rtx-3070-8gb-17-3-fhd-1920x1080-windows-11-home/1665943877?nid=54544&amp;show-uid=16468283654746473316616003&amp;context=search&amp;glfilter=7893318%3A6146438&amp;sku=101614146061&amp;cpc=I907nLQnBYGyFJtD8vVA6EY6VVVV6QVGaXVcEj7QrFqP0U2mcq55TAF8oLiqnt7r4aEM08q2JEKjOaEak4g4wnk2jWr7o32ykxo8oFs31VHVRSgcCWuVo8B-igM6rUAsqQvXyg6Hnsaa2aX7KF9mrQT9Zf2EmAAiTaDQAbbDmeW2tX5OI_Chn1KX5YSstkUq&amp;do-waremd5=HoxE9EJXPFwUdOoNltucng"/>
    <n v="376940"/>
    <m/>
    <x v="0"/>
    <m/>
    <s v="Ноутбук"/>
    <x v="0"/>
    <s v="Mar-22"/>
    <x v="0"/>
    <s v="Alienware x17 R1 Core i7 11800H 16Gb SSD1Tb NVIDIA GeForce RTX 3070 8Gb 17.3&quot; FHD (1920x1080) Windows 11 Home"/>
    <s v="ЛОЖЬ"/>
  </r>
  <r>
    <x v="73"/>
    <s v="Alienware x17 R1 Core i7 11800H 32Gb SSD1Tb NVIDIA GeForce RTX 3070 8Gb 17.3&quot; FHD (1920x1080) Windows 11 Home"/>
    <s v="Ноутбук"/>
    <s v="Dell"/>
    <s v="Alienware x17 R1 Core i7 11800H 32Gb SSD1Tb NVIDIA GeForce RTX 3070 8Gb 17.3&quot; FHD (1920x1080) Windows 11 Home"/>
    <s v="https://market.yandex.ru/product--noutbuk-alienware-x17-r1-core-i7-11800h-32gb-ssd1tb-nvidia-geforce-rtx-3070-8gb-17-3-fhd-1920x1080-windows-11-home/1665869753?nid=54544&amp;show-uid=16468283654746473316616004&amp;context=search&amp;glfilter=7893318%3A6146438&amp;sku=101612336094&amp;cpc=I907nLQnBYGuDXxlklrl0hvlbh0HPtRLxAkidwFeGRJJ7wKXIEjovMjwSPJJYtzCPTAds5MdYwmujGCqKSK5MoSZSHLo6S2WSs04p6KneYBTLjLEWxUOXcgsQTg08ZpdpHyO_QIbdC12czuT6Fomiqcljx-EVaYcSahRpS7-vYjvUhwWYPF18haJ-0knmacO&amp;do-waremd5=iO8ZF9u3qz6IVOi6svns1w"/>
    <n v="387710"/>
    <m/>
    <x v="0"/>
    <m/>
    <s v="Ноутбук"/>
    <x v="0"/>
    <s v="Mar-22"/>
    <x v="0"/>
    <s v="Alienware x17 R1 Core i7 11800H 32Gb SSD1Tb NVIDIA GeForce RTX 3070 8Gb 17.3&quot; FHD (1920x1080) Windows 11 Home"/>
    <s v="ЛОЖЬ"/>
  </r>
  <r>
    <x v="75"/>
    <s v="Ноутбук Alienware m15 R4 (1920x1080, Intel Core i7 2.2 ГГц, RAM 16 ГБ, SSD 512 ГБ, GeForce RTX 3070, Win10 Home), M15-2947, серебристый"/>
    <s v="Ноутбук"/>
    <s v="Dell"/>
    <s v="Ноутбук Alienware m15 R4 (1920x1080, Intel Core i7 2.2 ГГц, RAM 16 ГБ, SSD 512 ГБ, GeForce RTX 3070, Win10 Home), M15-2947, серебристый"/>
    <s v="https://market.yandex.ru/product--15-6-noutbuk-alienware-m15-r4-1920x1080-intel-core-i7-2-2-ggts-ram-16-gb-ssd-512-gb-geforce-rtx-3070-win10-home/936715961?nid=54544&amp;show-uid=16468283654746473316616005&amp;context=search&amp;glfilter=7893318%3A6146438&amp;sku=101297040231&amp;cpc=I907nLQnBYHsX2tTiapU-JeL1xYSS35nne9FxwFDiuys9Q5tVi6NbQkmJwm9JbC_OEJvf86gAj55OjtkpReAe-0APFTFrlt2-CBGsmZs4STWbGbkxeYWmSgw73_5ESUlkcsUpk230yQcxRTn0z1rf-IghCf3SumVjjQhlmhDYtyPdSgx2yvsfg%2C%2C&amp;do-waremd5=oGUkaWzKZ8OGb89OS1_IVg"/>
    <n v="360000"/>
    <m/>
    <x v="0"/>
    <m/>
    <s v="Ноутбук"/>
    <x v="0"/>
    <s v="Mar-22"/>
    <x v="0"/>
    <s v="Ноутбук Alienware m15 R4 (1920x1080, Intel Core i7 2.2 ГГц, RAM 16 ГБ, SSD 512 ГБ, GeForce RTX 3070, Win10 Home), M15-2947, серебристый"/>
    <s v="ИСТИНА"/>
  </r>
  <r>
    <x v="73"/>
    <s v="Dell Alienware x17 R1 (Intel Core i7 11800H 2300 MHz/17.3&quot;/3840x2160/32GB/1024GB SSD/DVD нет/NVIDIA GeForce RTX 3080 16GB/Wi-Fi/Bluetooth/Windows 10 Home) X17-0440, Silver"/>
    <s v="Ноутбук"/>
    <s v="Dell"/>
    <s v="Dell Alienware x17 R1 (Intel Core i7 11800H 2300 MHz/17.3&quot;/3840x2160/32GB/1024GB SSD/DVD нет/NVIDIA GeForce RTX 3080 16GB/Wi-Fi/Bluetooth/Windows 10 Home) X17-0440, Silver"/>
    <s v="https://market.yandex.ru/product--noutbuk-dell-alienware-x17-r1-intel-core-i7-11800h-2300-mhz-17-3-3840x2160-32gb-1024gb-ssd-dvd-net-nvidia-geforce-rtx-3080-16gb-wi-fi-bluetooth-windows-10-home-x17-0440-silver/2000792709682?nid=54544&amp;show-uid=16468283654165884088416006&amp;context=search&amp;glfilter=7893318%3A6146438&amp;sku=2000792709682&amp;cpc=esyVI3M8iRiRQlNs-aKlwFObn6sj7iCO8jrOOV1iEoPQ6d3DQsKwUR9uYsMLxwBkux72s4BHESNYCzJxcEo0VXxqmWplBuMVFXBYnU1AVnFYI1hqbFa7MR5SaPd0oSoxAC6yRLOBNLHccp8BmFOmSRyuZmtNTI1Z2G5DLHfBfQCGGdhLnjCYMQ%2C%2C&amp;do-waremd5=a6wl1dqMfiS9lKjyvZ6amw"/>
    <n v="585000"/>
    <m/>
    <x v="0"/>
    <m/>
    <s v="Ноутбук"/>
    <x v="0"/>
    <s v="Mar-22"/>
    <x v="0"/>
    <s v="Dell Alienware x17 R1 (Intel Core i7 11800H 2300 MHz/17.3&quot;/3840x2160/32GB/1024GB SSD/DVD нет/NVIDIA GeForce RTX 3080 16GB/Wi-Fi/Bluetooth/Windows 10 Home) X17-0440, Silver"/>
    <s v="ЛОЖЬ"/>
  </r>
  <r>
    <x v="74"/>
    <s v="Alienware m15 R5 (AMD Ryzen 7 5800H 3200MHz/15.6&quot;/1920x1080/8GB/256GB SSD/DVD нет/NVIDIA GeForce RTX 3050 Ti 4GB/Wi-Fi/Bluetooth/Windows 10 Home) Grey"/>
    <s v="Ноутбук"/>
    <s v="Dell"/>
    <s v="Alienware m15 R5 (AMD Ryzen 7 5800H 3200MHz/15.6&quot;/1920x1080/8GB/256GB SSD/DVD нет/NVIDIA GeForce RTX 3050 Ti 4GB/Wi-Fi/Bluetooth/Windows 10 Home) Grey"/>
    <s v="https://market.yandex.ru/product--noutbuk-alienware-m15-r5-amd-ryzen-7-5800h-3200mhz-15-6-1920x1080-8gb-256gb-ssd-dvd-net-nvidia-geforce-rtx-3050-ti-4gb-wi-fi-bluetooth-windows-10-home-grey/2000802436672?nid=54544&amp;show-uid=16468283654165884088416007&amp;context=search&amp;glfilter=7893318%3A6146438&amp;sku=2000802436672&amp;cpc=PmHkSTQ56scugAQ0901UCuN1VSubDZhRb1aeYa_HFzm3O7qu8KHRhj6mu4ELnlBKioqK8yvzMlKYKdKUkuNnCU0-rSDpUI2vM1FaPw4huCGYD9bgYDwwcXrHzHHjIM-m8uNMaEZJtvHHIJtAKHapKjJgbJ5MHYK-7QY0WhFajBR-5EEnGO6_QQ%2C%2C&amp;do-waremd5=16hTwdE5MtUYjSdvTa300Q"/>
    <n v="195250"/>
    <m/>
    <x v="0"/>
    <m/>
    <s v="Ноутбук"/>
    <x v="0"/>
    <s v="Mar-22"/>
    <x v="0"/>
    <s v="Alienware m15 R5 (AMD Ryzen 7 5800H 3200MHz/15.6&quot;/1920x1080/8GB/256GB SSD/DVD нет/NVIDIA GeForce RTX 3050 Ti 4GB/Wi-Fi/Bluetooth/Windows 10 Home) Grey"/>
    <s v="ЛОЖЬ"/>
  </r>
  <r>
    <x v="73"/>
    <s v="Dell Alienware x17 R1 (Intel Core i7 11800H 2300 MHz/17.3&quot;/3840x2160/16GB/512GB SSD/DVD нет/NVIDIA GeForce RTX 3070 8GB/Wi-Fi/Bluetooth/Windows 11 Home) Lunar Light"/>
    <s v="Ноутбук"/>
    <s v="Dell"/>
    <s v="Dell Alienware x17 R1 (Intel Core i7 11800H 2300 MHz/17.3&quot;/3840x2160/16GB/512GB SSD/DVD нет/NVIDIA GeForce RTX 3070 8GB/Wi-Fi/Bluetooth/Windows 11 Home) Lunar Light"/>
    <s v="https://market.yandex.ru/product--noutbuk-dell-alienware-x17-r1-intel-core-i7-11800h-2300-mhz-17-3-3840x2160-16gb-512gb-ssd-dvd-net-nvidia-geforce-rtx-3070-8gb-wi-fi-bluetooth-windows-11-home-lunar-light/2000839565050?nid=54544&amp;show-uid=16468283654165884088416008&amp;context=search&amp;glfilter=7893318%3A6146438&amp;sku=2000839565050&amp;cpc=-enkVVkqdHsHbEYsjO-bAkBW2oXtjA6QxYHcOuX-Rhzw6wzN0IvDVg3HT1Y_hn8j40UQ5cSUh9buxSpQWs_UFd5piC4x3Zarbsu7QijbhZzjVbmPMJiKDIf1USJ8TBnQrdmYg7RKXTdhFjSEjmeleanPC4yYBHDn_SeB70V2fX9V_Jp4m8UOb8acBsP1vtmq&amp;do-waremd5=x0sRozZzPs8t9va9gfJYUQ"/>
    <n v="477250"/>
    <m/>
    <x v="0"/>
    <m/>
    <s v="Ноутбук"/>
    <x v="0"/>
    <s v="Mar-22"/>
    <x v="0"/>
    <s v="Dell Alienware x17 R1 (Intel Core i7 11800H 2300 MHz/17.3&quot;/3840x2160/16GB/512GB SSD/DVD нет/NVIDIA GeForce RTX 3070 8GB/Wi-Fi/Bluetooth/Windows 11 Home) Lunar Light"/>
    <s v="ЛОЖЬ"/>
  </r>
  <r>
    <x v="73"/>
    <s v="Ноутбук Alienware Alienware X17 R1 (1920x1080, Intel Core i9 2.4 ГГц, RAM 32 ГБ, SSD 1 ТБ, GeForce RTX 3080, Win10 Home)"/>
    <s v="Ноутбук"/>
    <s v="Dell"/>
    <s v="Ноутбук Alienware Alienware X17 R1 (1920x1080, Intel Core i9 2.4 ГГц, RAM 32 ГБ, SSD 1 ТБ, GeForce RTX 3080, Win10 Home)"/>
    <s v="https://market.yandex.ru/product--17-3-noutbuk-alienware-alienware-x17-r1-1920x1080-intel-core-i9-2-4-ggts-ram-32-gb-ssd-1-tb-geforce-rtx-3080-win10-home/1495277436?nid=54544&amp;show-uid=916468283686608260076316013&amp;context=search&amp;glfilter=7893318%3A6146438"/>
    <n v="620000"/>
    <m/>
    <x v="0"/>
    <m/>
    <s v="Ноутбук"/>
    <x v="0"/>
    <s v="Mar-22"/>
    <x v="0"/>
    <s v="Ноутбук Alienware Alienware X17 R1 (1920x1080, Intel Core i9 2.4 ГГц, RAM 32 ГБ, SSD 1 ТБ, GeForce RTX 3080, Win10 Home)"/>
    <s v="ЛОЖЬ"/>
  </r>
  <r>
    <x v="76"/>
    <s v="Ноутбук Apple MacBook Air 13 Late 2020 (2560x1600, Apple M1 3.2 ГГц, RAM 8 ГБ, SSD 256 ГБ, Apple graphics 7-core), RU, MGND3RU/A, золотой"/>
    <s v="Ноутбук"/>
    <s v="Apple"/>
    <s v="Ноутбук Apple MacBook Air 13 Late 2020 (2560x1600, Apple M1 3.2 ГГц, RAM 8 ГБ, SSD 256 ГБ, Apple graphics 7-core), RU, MGND3RU/A, золотой"/>
    <s v="https://market.yandex.ru/product--13-3-noutbuk-apple-macbook-air-13-late-2020-2560x1600-apple-m1-3-2-ggts-ram-8-gb-ssd-256-gb-apple-graphics-7-core/752262035?nid=54544&amp;show-uid=16468283936039591686716001&amp;context=search&amp;glfilter=7893318%3A153043&amp;sku=101100443755&amp;cpc=eEETtcmT_Qcg8O7yxIbGQcHRb1fNvnhh-BT30Mzsb-kuJKVKs7G4XDl2z0Z1xFpTSwhQs26GiNWhzbTrUb92mgV6wuEYutiZzjAZwd5VFoon-GgNLnMjao4B9SwWl04UNt4ZUH-vXSEQb37jAnoba_cqsuL0OpQxDjz6UomKR8rZoSlrIeVkOTvXnhjGa8cr&amp;do-waremd5=HboKwoCtIhk8Cci-blL-Cg"/>
    <n v="179990"/>
    <m/>
    <x v="0"/>
    <m/>
    <s v="Ноутбук"/>
    <x v="0"/>
    <s v="Mar-22"/>
    <x v="0"/>
    <s v="Ноутбук Apple MacBook Air 13 Late 2020 (2560x1600, Apple M1 3.2 ГГц, RAM 8 ГБ, SSD 256 ГБ, Apple graphics 7-core), RU, MGND3RU/A, золотой"/>
    <s v="ИСТИНА"/>
  </r>
  <r>
    <x v="77"/>
    <s v="Ноутбук Apple MacBook Pro 13 Mid 2018 (2560x1600, Intel Core i5 2.3 ГГц, RAM 8 ГБ, SSD 512 ГБ), MR9V2RU/A, серебристый"/>
    <s v="Ноутбук"/>
    <s v="Apple"/>
    <s v="Ноутбук Apple MacBook Pro 13 Mid 2018 (2560x1600, Intel Core i5 2.3 ГГц, RAM 8 ГБ, SSD 512 ГБ), MR9V2RU/A, серебристый"/>
    <s v="https://market.yandex.ru/product--13-3-noutbuk-apple-macbook-pro-13-mid-2018-2560x1600-intel-core-i5-2-3-ggts-ram-8-gb-ssd-512-gb/117389034?nid=54544&amp;show-uid=16468283936039591686716002&amp;context=search&amp;glfilter=7893318%3A153043&amp;sku=100461764692&amp;cpc=eEETtcmT_QcQqTahrIPuHLjzely9L4VPoYsr_erdaNZL2OAuGlENlvNRKMUfZu4ApaTRLGphp6ysX3qL7KUGJRvUYWr52KiBhagXkRIpO-b3Xv7_uh4axIXXcIILfVwksEd7Y831uFxT63g67XLOplyXQzZPxcLpCsPbfNaGdwrolmIbsJXQqF5Pix2iJtgr&amp;do-waremd5=l8QR0ea-AjwXyPRLmv6AdQ"/>
    <n v="211000"/>
    <m/>
    <x v="0"/>
    <m/>
    <s v="Ноутбук"/>
    <x v="0"/>
    <s v="Mar-22"/>
    <x v="0"/>
    <s v="Ноутбук Apple MacBook Pro 13 Mid 2018 (2560x1600, Intel Core i5 2.3 ГГц, RAM 8 ГБ, SSD 512 ГБ), MR9V2RU/A, серебристый"/>
    <s v="ИСТИНА"/>
  </r>
  <r>
    <x v="76"/>
    <s v="Ноутбук Apple MacBook Air 13 Late 2020 (2560x1600, Apple M1 3.2 ГГц, RAM 8 ГБ, SSD 256 ГБ, Apple graphics 7-core), MGN63LL/A, серый космос"/>
    <s v="Ноутбук"/>
    <s v="Apple"/>
    <s v="Ноутбук Apple MacBook Air 13 Late 2020 (2560x1600, Apple M1 3.2 ГГц, RAM 8 ГБ, SSD 256 ГБ, Apple graphics 7-core), MGN63LL/A, серый космос"/>
    <s v="https://market.yandex.ru/product--13-3-noutbuk-apple-macbook-air-13-late-2020-2560x1600-apple-m1-3-2-ggts-ram-8-gb-ssd-256-gb-apple-graphics-7-core/752262035?nid=54544&amp;show-uid=16468283936039591686716003&amp;context=search&amp;glfilter=7893318%3A153043&amp;sku=101358199775&amp;cpc=eEETtcmT_Qc5l3JL42DWwK3VxhiRAnpf3vbbt8h_5J9tkboY39qXSuycaQvnmnd8zjkYmAGiSA-dKcy2fn1pHNHH9ZOOoiW-j_DTgz-BiVLlDGEYucZylhVoIUF9RosSt27dYDgaTY_XAG7sGrFB9zaKstwEX_ace6TmjlckoXACdLLYztZm01LiSwTnWMgo&amp;do-waremd5=cu9NMzI9aEs4-IwD_LcRng"/>
    <n v="161890"/>
    <m/>
    <x v="0"/>
    <m/>
    <s v="Ноутбук"/>
    <x v="0"/>
    <s v="Mar-22"/>
    <x v="0"/>
    <s v="Ноутбук Apple MacBook Air 13 Late 2020 (2560x1600, Apple M1 3.2 ГГц, RAM 8 ГБ, SSD 256 ГБ, Apple graphics 7-core), MGN63LL/A, серый космос"/>
    <s v="ЛОЖЬ"/>
  </r>
  <r>
    <x v="76"/>
    <s v="Ноутбук Apple MacBook Air 13 Late 2020 (2560x1600, Apple M1 3.2 ГГц, RAM 8 ГБ, SSD 256 ГБ, Apple graphics 7-core), MGN93LL/A, серебристый"/>
    <s v="Ноутбук"/>
    <s v="Apple"/>
    <s v="Ноутбук Apple MacBook Air 13 Late 2020 (2560x1600, Apple M1 3.2 ГГц, RAM 8 ГБ, SSD 256 ГБ, Apple graphics 7-core), MGN93LL/A, серебристый"/>
    <s v="https://market.yandex.ru/product--13-3-noutbuk-apple-macbook-air-13-late-2020-2560x1600-apple-m1-3-2-ggts-ram-8-gb-ssd-256-gb-apple-graphics-7-core/752262035?nid=54544&amp;show-uid=16468283936039591686716004&amp;context=search&amp;glfilter=7893318%3A153043&amp;sku=101358158754&amp;cpc=eEETtcmT_QdjkaBOUziHQtUCML5N98s2jDzWIXY3k6ag4iMTFQOZs0txP6tu3k5qSb-A15eBOygbqsuvDRjcNq6KVoPzfkMXAXlfbImMzpcr9BCmU5fD7XfG4vSieHX4PT-944I9BVCLJZ80KzFTL7ZOB-nmRJOrOQRK45zFILoeAVUquCZ1ZA%2C%2C&amp;do-waremd5=iRvgWquvAhhRPA8i1Mj8tg"/>
    <n v="157850"/>
    <m/>
    <x v="0"/>
    <m/>
    <s v="Ноутбук"/>
    <x v="0"/>
    <s v="Mar-22"/>
    <x v="0"/>
    <s v="Ноутбук Apple MacBook Air 13 Late 2020 (2560x1600, Apple M1 3.2 ГГц, RAM 8 ГБ, SSD 256 ГБ, Apple graphics 7-core), MGN93LL/A, серебристый"/>
    <s v="ЛОЖЬ"/>
  </r>
  <r>
    <x v="76"/>
    <s v="Ноутбук Apple MacBook Air 13 Late 2020 (2560x1600, Apple M1 3.2 ГГц, RAM 8 ГБ, SSD 512 ГБ, Apple graphics 8-core), RU, MGNE3RU/A, золотой"/>
    <s v="Ноутбук"/>
    <s v="Apple"/>
    <s v="Ноутбук Apple MacBook Air 13 Late 2020 (2560x1600, Apple M1 3.2 ГГц, RAM 8 ГБ, SSD 512 ГБ, Apple graphics 8-core), RU, MGNE3RU/A, золотой"/>
    <s v="https://market.yandex.ru/product--13-3-noutbuk-apple-macbook-air-13-late-2020-2560x1600-apple-m1-3-2-ggts-ram-8-gb-ssd-512-gb-apple-graphics-8-core/752265055?nid=54544&amp;show-uid=16468283936039591686716005&amp;context=search&amp;glfilter=7893318%3A153043&amp;sku=101100441746&amp;cpc=eEETtcmT_QefVgx3pv1Ey-szKxwDdjo9SNjkLtN8vxPL3NI9WGRtQbj28ZtQG0HnVvj7MMaanLougNFEXd6AdbZD0PeLqdXVYhLnqwXFfjFUN5BO9b7LA033gpY_1Le5YnmS-Y2BouDFt9nCzD0NfEZqchUb8ujIYrvYGKG9wXdPCrs9N_Lx_T4DwUxDnK9E&amp;do-waremd5=IGTfVmThWVGoBVDCZQ_ihw"/>
    <n v="219990"/>
    <m/>
    <x v="0"/>
    <m/>
    <s v="Ноутбук"/>
    <x v="0"/>
    <s v="Mar-22"/>
    <x v="0"/>
    <s v="Ноутбук Apple MacBook Air 13 Late 2020 (2560x1600, Apple M1 3.2 ГГц, RAM 8 ГБ, SSD 512 ГБ, Apple graphics 8-core), RU, MGNE3RU/A, золотой"/>
    <s v="ИСТИНА"/>
  </r>
  <r>
    <x v="78"/>
    <s v="Ноутбук Apple Macbook Pro Late 2021 (3024×1964, Apple M1 Pro, RAM 16 ГБ, SSD 512 ГБ, Apple graphics 14-core), MKGP3B/A, серый космос"/>
    <s v="Ноутбук"/>
    <s v="Apple"/>
    <s v="Ноутбук Apple Macbook Pro Late 2021 (3024×1964, Apple M1 Pro, RAM 16 ГБ, SSD 512 ГБ, Apple graphics 14-core), MKGP3B/A, серый космос"/>
    <s v="https://market.yandex.ru/product--14-2-noutbuk-apple-macbook-pro-late-2021-3024-1964-apple-m1-pro-ram-16-gb-ssd-512-gb-apple-graphics-14-core/1447472428?nid=54544&amp;show-uid=16468283936039591686716006&amp;context=search&amp;glfilter=7893318%3A153043&amp;sku=101495940729&amp;cpc=eEETtcmT_QevV_VFtjDmGcy1M7-04Tmd7VjXkmul3MidA3fhuzqiT-H_jyoCar2rwRwhXE42YI40yVWuR3lB5a9EzCfOx-064Yxpx1oYFt0LKeaxFOEFTDy67hNwrrrAoEECmMwqLZX2pAltlcYZN0zH7aiMePcs_wmPLpJv5xtUZKNtkpykqoe9rJXzjvK7&amp;do-waremd5=Ie3PGt7wojPkvj9TiMZB1w"/>
    <n v="284650"/>
    <m/>
    <x v="0"/>
    <m/>
    <s v="Ноутбук"/>
    <x v="0"/>
    <s v="Mar-22"/>
    <x v="0"/>
    <s v="Ноутбук Apple Macbook Pro Late 2021 (3024×1964, Apple M1 Pro, RAM 16 ГБ, SSD 512 ГБ, Apple graphics 14-core), MKGP3B/A, серый космос"/>
    <s v="ИСТИНА"/>
  </r>
  <r>
    <x v="78"/>
    <s v="Ноутбук Apple Macbook Pro Late 2021 (3024×1964, Apple M1 Pro, RAM 16 ГБ, SSD 512 ГБ, Apple graphics 14-core), MKGR3B/A, серебристый"/>
    <s v="Ноутбук"/>
    <s v="Apple"/>
    <s v="Ноутбук Apple Macbook Pro Late 2021 (3024×1964, Apple M1 Pro, RAM 16 ГБ, SSD 512 ГБ, Apple graphics 14-core), MKGR3B/A, серебристый"/>
    <s v="https://market.yandex.ru/product--14-2-noutbuk-apple-macbook-pro-late-2021-3024-1964-apple-m1-pro-ram-16-gb-ssd-512-gb-apple-graphics-14-core/1447472428?nid=54544&amp;show-uid=16468283936039591686716007&amp;context=search&amp;glfilter=7893318%3A153043&amp;sku=101495901734&amp;cpc=eEETtcmT_QdEVtz5c3wcGlFcTAeO-D0tMnjqMMMzCKIt4s0HEirOvea50MhLSVO5Ml2w4S1G5A2vwx0pnLidpyMpLK57ceb19rGoWllWL1ENfspsPgff8tIH9d_lyWHbianWZQeRjpVfsziG0ctIdww8_t26De9yRfzVdXYQDO15fc4pg0xQlQ%2C%2C&amp;do-waremd5=yc01LZ-9JRFxqDY7ShBywQ"/>
    <n v="284650"/>
    <m/>
    <x v="0"/>
    <m/>
    <s v="Ноутбук"/>
    <x v="0"/>
    <s v="Mar-22"/>
    <x v="0"/>
    <s v="Ноутбук Apple Macbook Pro Late 2021 (3024×1964, Apple M1 Pro, RAM 16 ГБ, SSD 512 ГБ, Apple graphics 14-core), MKGR3B/A, серебристый"/>
    <s v="ЛОЖЬ"/>
  </r>
  <r>
    <x v="76"/>
    <s v="Ноутбук Apple MacBook Air 13 Late 2020 (2560x1600, Apple M1 3.2 ГГц, RAM 8 ГБ, SSD 512 ГБ, Apple graphics 7-core), Z12700035, серебристый"/>
    <s v="Ноутбук"/>
    <s v="Apple"/>
    <s v="Ноутбук Apple MacBook Air 13 Late 2020 (2560x1600, Apple M1 3.2 ГГц, RAM 8 ГБ, SSD 512 ГБ, Apple graphics 7-core), Z12700035, серебристый"/>
    <s v="https://market.yandex.ru/product--13-3-noutbuk-apple-macbook-air-13-late-2020-2560x1600-apple-m1-3-2-ggts-ram-8-gb-ssd-512-gb-apple-graphics-7-core/822125073?nid=54544&amp;show-uid=16468283936039591686716008&amp;context=search&amp;glfilter=7893318%3A153043&amp;sku=101171270788&amp;cpc=eEETtcmT_QcQoDr7U21UvjT_CBxXXTzt-7axWgqNufryF658xQDMopE9Lkuoj0wSX-2vLc55x3B9m5P4QoF9LySaNkH2Pn9fChBAMm3WkzCNE0FQYhIok3VPmf_gp0CyhXDNLWidNmSw8vAc08szyUiBXCNe886rZwbFghAOBLx8PsjfYgQc2c5IefnSsVEt&amp;do-waremd5=bNYK6BD20eOUV_WOPaI2gA"/>
    <n v="202990"/>
    <m/>
    <x v="0"/>
    <m/>
    <s v="Ноутбук"/>
    <x v="0"/>
    <s v="Mar-22"/>
    <x v="0"/>
    <s v="Ноутбук Apple MacBook Air 13 Late 2020 (2560x1600, Apple M1 3.2 ГГц, RAM 8 ГБ, SSD 512 ГБ, Apple graphics 7-core), Z12700035, серебристый"/>
    <s v="ЛОЖЬ"/>
  </r>
  <r>
    <x v="79"/>
    <s v="Ноутбук Apple MacBook Pro 16 Late 2019 (3072x1920, Intel Core i9 2.3 ГГц, RAM 16 ГБ, SSD 1024 ГБ, Radeon Pro 5500M), MVVK2LL/A, серый космос"/>
    <s v="Ноутбук"/>
    <s v="Apple"/>
    <s v="Ноутбук Apple MacBook Pro 16 Late 2019 (3072x1920, Intel Core i9 2.3 ГГц, RAM 16 ГБ, SSD 1024 ГБ, Radeon Pro 5500M), MVVK2LL/A, серый космос"/>
    <s v="https://market.yandex.ru/product--16-noutbuk-apple-macbook-pro-16-late-2019-3072x1920-intel-core-i9-2-3-ggts-ram-16-gb-ssd-1024-gb-radeon-pro-5500m/629670060?nid=54544&amp;show-uid=16468283936039591686716009&amp;context=search&amp;glfilter=7893318%3A153043&amp;sku=101627835728&amp;cpc=eEETtcmT_QcCcVTSQKZYyCKsSZimbirQPBc-sgWCpXuazlWUWMgx3b3jQD-UcfyDhjXalbHmO8lyDEt9rieCe5AVMo1RjX_AauErrTvsGpoAlh_Zh0WD2V9Ncwt9TPZFzphX0LJDedH6DIc0Znyc2R53zUA_-jdlZUqob32nHzdXgPzr1bnT1g%2C%2C&amp;do-waremd5=NlPy6AJE3-7btqCa-7aiDg"/>
    <n v="370990"/>
    <m/>
    <x v="0"/>
    <m/>
    <s v="Ноутбук"/>
    <x v="0"/>
    <s v="Mar-22"/>
    <x v="0"/>
    <s v="Ноутбук Apple MacBook Pro 16 Late 2019 (3072x1920, Intel Core i9 2.3 ГГц, RAM 16 ГБ, SSD 1024 ГБ, Radeon Pro 5500M), MVVK2LL/A, серый космос"/>
    <s v="ЛОЖЬ"/>
  </r>
  <r>
    <x v="78"/>
    <s v="Ноутбук Apple Macbook Pro 14 Late 2021 (3024×1964, Apple M1 Pro, RAM 16 ГБ, SSD 1 ТБ, Apple graphics 16-core), RU, MKGT3RU/A, серебристый"/>
    <s v="Ноутбук"/>
    <s v="Apple"/>
    <s v="Ноутбук Apple Macbook Pro 14 Late 2021 (3024×1964, Apple M1 Pro, RAM 16 ГБ, SSD 1 ТБ, Apple graphics 16-core), RU, MKGT3RU/A, серебристый"/>
    <s v="https://market.yandex.ru/product--14-2-noutbuk-apple-macbook-pro-14-late-2021-3024-1964-apple-m1-pro-ram-16-gb-ssd-1-tb-apple-graphics-16-core/1447505431?nid=54544&amp;show-uid=16468283936039591686716010&amp;context=search&amp;glfilter=7893318%3A153043&amp;sku=101459304809&amp;cpc=eEETtcmT_QewmwgsVy8MaA55zsFmfT3geQ5jx0o9PngBr84AjmNsI9v8ogGEHdMUXZXcwwYcRt1vYr-YqgyCWWdPT90bqSW3vrLWqod9xBwbGdEachejZmbMLICWONCGenA89PdaXVsNa2V9x7_ps_oLaRNiNWpvOtr06xax6Sn_2DhqV4gPMQ%2C%2C&amp;do-waremd5=yGk3nMpaGtNNSbpa2OTs9w"/>
    <n v="349990"/>
    <m/>
    <x v="0"/>
    <m/>
    <s v="Ноутбук"/>
    <x v="0"/>
    <s v="Mar-22"/>
    <x v="0"/>
    <s v="Ноутбук Apple Macbook Pro 14 Late 2021 (3024×1964, Apple M1 Pro, RAM 16 ГБ, SSD 1 ТБ, Apple graphics 16-core), RU, MKGT3RU/A, серебристый"/>
    <s v="ЛОЖЬ"/>
  </r>
  <r>
    <x v="78"/>
    <s v="Ноутбук Apple Macbook Pro 14 Late 2021 (3024×1964, Apple M1 Pro, RAM 16 ГБ, SSD 1 ТБ, Apple graphics 16-core), RU, MKGQ3RU/A, серый космос"/>
    <s v="Ноутбук"/>
    <s v="Apple"/>
    <s v="Ноутбук Apple Macbook Pro 14 Late 2021 (3024×1964, Apple M1 Pro, RAM 16 ГБ, SSD 1 ТБ, Apple graphics 16-core), RU, MKGQ3RU/A, серый космос"/>
    <s v="https://market.yandex.ru/product--14-2-noutbuk-apple-macbook-pro-14-late-2021-3024-1964-apple-m1-pro-ram-16-gb-ssd-1-tb-apple-graphics-16-core/1447505431?nid=54544&amp;show-uid=16468283936039591686716011&amp;context=search&amp;glfilter=7893318%3A153043&amp;sku=101459304808&amp;cpc=eEETtcmT_Qcfp4ubhRCEIUuhmvicxw4H-nc9z5Gn4wq1tiuN2EqQByUw95vd3XO2LHJWOG3ZGbReNrrTchhviCyPng096RArhWHfutNCo3T0Gw7SyRnX-gnoIBctLMwUw4P1shrkahmp4kOXhs2ZZCubmSBkXsMzLwobCxh6X6JKKwDMnVu6gw%2C%2C&amp;do-waremd5=i3GYxpfkB6L-VVdXi9fsuQ"/>
    <n v="340000"/>
    <m/>
    <x v="0"/>
    <m/>
    <s v="Ноутбук"/>
    <x v="0"/>
    <s v="Mar-22"/>
    <x v="0"/>
    <s v="Ноутбук Apple Macbook Pro 14 Late 2021 (3024×1964, Apple M1 Pro, RAM 16 ГБ, SSD 1 ТБ, Apple graphics 16-core), RU, MKGQ3RU/A, серый космос"/>
    <s v="ЛОЖЬ"/>
  </r>
  <r>
    <x v="76"/>
    <s v="Ноутбук Apple MacBook Air 13 Late 2020 (2560x1600, Apple M1 3.2 ГГц, RAM 16 ГБ, SSD 256 ГБ, Apple graphics 7-core), Z1240004P, серый космос"/>
    <s v="Ноутбук"/>
    <s v="Apple"/>
    <s v="Ноутбук Apple MacBook Air 13 Late 2020 (2560x1600, Apple M1 3.2 ГГц, RAM 16 ГБ, SSD 256 ГБ, Apple graphics 7-core), Z1240004P, серый космос"/>
    <s v="https://market.yandex.ru/product--13-3-noutbuk-apple-macbook-air-13-late-2020-2560x1600-apple-m1-3-2-ggts-ram-16-gb-ssd-256-gb-apple-graphics-7-core/815446002?nid=54544&amp;show-uid=16468283936039591686716012&amp;context=search&amp;glfilter=7893318%3A153043&amp;sku=101165567728&amp;cpc=eEETtcmT_QdePwQ0WU37zsPvG36mFJhWkVh_hMsryuyUBLctuJazOAsBIVyZXbfc0Q8zMmQf48V6R6pMOvJY2SnCvOY0TMljM-Pu_PExRjVYRfCu0GO10DnyFa8Vym2mxXLIIKmY29YQEsBPX3q768SBuyHtD17JiNniLswFe5COmX5f_mXwaWDh_GPcuHvQ&amp;do-waremd5=FuAmki34aFLGzEAumpdYcA"/>
    <n v="229600"/>
    <m/>
    <x v="0"/>
    <m/>
    <s v="Ноутбук"/>
    <x v="0"/>
    <s v="Mar-22"/>
    <x v="0"/>
    <s v="Ноутбук Apple MacBook Air 13 Late 2020 (2560x1600, Apple M1 3.2 ГГц, RAM 16 ГБ, SSD 256 ГБ, Apple graphics 7-core), Z1240004P, серый космос"/>
    <s v="ИСТИНА"/>
  </r>
  <r>
    <x v="76"/>
    <s v="Ноутбук Apple MacBook Air 13 Late 2020 (2560x1600, Apple M1 3.2 ГГц, RAM 16 ГБ, SSD 512 ГБ, Apple graphics 7-core), Z1240004Q, серый космос"/>
    <s v="Ноутбук"/>
    <s v="Apple"/>
    <s v="Ноутбук Apple MacBook Air 13 Late 2020 (2560x1600, Apple M1 3.2 ГГц, RAM 16 ГБ, SSD 512 ГБ, Apple graphics 7-core), Z1240004Q, серый космос"/>
    <s v="https://market.yandex.ru/product--13-3-noutbuk-apple-macbook-air-13-late-2020-2560x1600-apple-m1-3-2-ggts-ram-16-gb-ssd-512-gb-apple-graphics-7-core/822125072?nid=54544&amp;show-uid=16468283936039591686716013&amp;context=search&amp;glfilter=7893318%3A153043&amp;sku=101185893820&amp;cpc=eEETtcmT_QfTPjQ1eSf0NSuOhTgNBi7mqjd5g49TIBF_NwaIs58EriWtwuKt1zrB5NB40BUX2b5hS4YBFaNfdlgcFZ_dw3SHnT7r0dp8LtXkMPKY2i5glBylXE7Ogpom29tHA6AYVwo18zsH-JxT8wlWidTNPeU7v_savPhInqcnwyUBxxcnODiwZocavVO1&amp;do-waremd5=6s9RaAJrxLpRQ_ENu9O3Hg"/>
    <n v="267900"/>
    <m/>
    <x v="0"/>
    <m/>
    <s v="Ноутбук"/>
    <x v="0"/>
    <s v="Mar-22"/>
    <x v="0"/>
    <s v="Ноутбук Apple MacBook Air 13 Late 2020 (2560x1600, Apple M1 3.2 ГГц, RAM 16 ГБ, SSD 512 ГБ, Apple graphics 7-core), Z1240004Q, серый космос"/>
    <s v="ИСТИНА"/>
  </r>
  <r>
    <x v="76"/>
    <s v="Ноутбук Apple MacBook Air 13 Late 2020 (2560x1600, Apple M1 3.2 ГГц, RAM 16 ГБ, SSD 512 ГБ, Apple graphics 7-core), Z12700036, серебристый"/>
    <s v="Ноутбук"/>
    <s v="Apple"/>
    <s v="Ноутбук Apple MacBook Air 13 Late 2020 (2560x1600, Apple M1 3.2 ГГц, RAM 16 ГБ, SSD 512 ГБ, Apple graphics 7-core), Z12700036, серебристый"/>
    <s v="https://market.yandex.ru/product--13-3-noutbuk-apple-macbook-air-13-late-2020-2560x1600-apple-m1-3-2-ggts-ram-16-gb-ssd-512-gb-apple-graphics-7-core/822125072?nid=54544&amp;show-uid=16468283936039591686716014&amp;context=search&amp;glfilter=7893318%3A153043&amp;sku=101171271780&amp;cpc=eEETtcmT_Qcc5OicR_8LPg3b3PvkvIN1o8NS6nhHidjxI1MXMvf8DWYUtKjGNaLVRV3D18iGsWqJBaGbbgCAHA83Gl1aZbtqNHT_P7cE1Nlh44ZKYsacUH0PWo476joTTGaoClIzDIN1UamR-C2FR_qvK4UJbUQAymcMkQgE2Cfq_UG2QPdMjQ%2C%2C&amp;do-waremd5=rVMHdeJRWAlGm4jkhcEHdg"/>
    <n v="267900"/>
    <m/>
    <x v="0"/>
    <m/>
    <s v="Ноутбук"/>
    <x v="0"/>
    <s v="Mar-22"/>
    <x v="0"/>
    <s v="Ноутбук Apple MacBook Air 13 Late 2020 (2560x1600, Apple M1 3.2 ГГц, RAM 16 ГБ, SSD 512 ГБ, Apple graphics 7-core), Z12700036, серебристый"/>
    <s v="ИСТИНА"/>
  </r>
  <r>
    <x v="80"/>
    <s v="Ноутбук Apple MacBook Pro 13 Late 2020 (2560x1600, Apple M1 3.2 ГГц, RAM 8 ГБ, SSD 256 ГБ, Apple graphics 8-core), RU, MYDA2RU/A, серебристый"/>
    <s v="Ноутбук"/>
    <s v="Apple"/>
    <s v="Ноутбук Apple MacBook Pro 13 Late 2020 (2560x1600, Apple M1 3.2 ГГц, RAM 8 ГБ, SSD 256 ГБ, Apple graphics 8-core), RU, MYDA2RU/A, серебристый"/>
    <s v="https://market.yandex.ru/product--13-3-noutbuk-apple-macbook-pro-13-late-2020-2560x1600-apple-m1-3-2-ggts-ram-8-gb-ssd-256-gb-apple-graphics-8-core/752271047?nid=54544&amp;show-uid=16468283936039591686716015&amp;context=search&amp;glfilter=7893318%3A153043&amp;sku=101100438753&amp;cpc=eEETtcmT_QcYVNBCs6BX8jlGTlQbHtOPxCyo18CtRQNgLoh4SGJEs_eI2O1Fyu8BVN5u4ZzIXn8k1K_S-XobIForDsmpzsb-e4KjeLco8th4zc5oMMSxm9oUrFsYHYEtxNaQS-ALdEciuBZGPD5K6sTvAWa6NhIFg10F9C79EShAGCEC_hvD31qSTOSn-lFV&amp;do-waremd5=kg33AOX2TwiD1_USZr7WKQ"/>
    <n v="179990"/>
    <m/>
    <x v="0"/>
    <m/>
    <s v="Ноутбук"/>
    <x v="0"/>
    <s v="Mar-22"/>
    <x v="0"/>
    <s v="Ноутбук Apple MacBook Pro 13 Late 2020 (2560x1600, Apple M1 3.2 ГГц, RAM 8 ГБ, SSD 256 ГБ, Apple graphics 8-core), RU, MYDA2RU/A, серебристый"/>
    <s v="ЛОЖЬ"/>
  </r>
  <r>
    <x v="80"/>
    <s v="Ноутбук Apple MacBook Pro 13 Late 2020 (2560x1600, Apple M1 3.2 ГГц, RAM 8 ГБ, SSD 512 ГБ, Apple graphics 8-core), MYD92LL/A, серый космос"/>
    <s v="Ноутбук"/>
    <s v="Apple"/>
    <s v="Ноутбук Apple MacBook Pro 13 Late 2020 (2560x1600, Apple M1 3.2 ГГц, RAM 8 ГБ, SSD 512 ГБ, Apple graphics 8-core), MYD92LL/A, серый космос"/>
    <s v="https://market.yandex.ru/product--13-3-noutbuk-apple-macbook-pro-13-late-2020-2560x1600-apple-m1-3-2-ggts-ram-8-gb-ssd-512-gb-apple-graphics-8-core/752268050?nid=54544&amp;show-uid=16468283936039591686716016&amp;context=search&amp;glfilter=7893318%3A153043&amp;sku=101497563728&amp;cpc=eEETtcmT_QdsXX2IksAcbSreB8BtQhD5xY8DK-TN5qwS5hWkBNGXkGHf2M6gVyMIzUSdtOuWCTgLGwKskqlv5hzJSmWeI26c1X8QPt2XK3YCs1_MWOZIv552qaz5yZJNgHpGEKaXgO3YOjBc6XP144Yuw9knHCNz8CbVfy-v2q5WjaworEnP6w%2C%2C&amp;do-waremd5=-R2SBM1hcRJBPZeXky-rXQ"/>
    <n v="227450"/>
    <m/>
    <x v="0"/>
    <m/>
    <s v="Ноутбук"/>
    <x v="0"/>
    <s v="Mar-22"/>
    <x v="0"/>
    <s v="Ноутбук Apple MacBook Pro 13 Late 2020 (2560x1600, Apple M1 3.2 ГГц, RAM 8 ГБ, SSD 512 ГБ, Apple graphics 8-core), MYD92LL/A, серый космос"/>
    <s v="ЛОЖЬ"/>
  </r>
  <r>
    <x v="80"/>
    <s v="Ноутбук Apple MacBook Pro 13 Late 2020 (2560x1600, Apple M1 3.2 ГГц, RAM 8 ГБ, SSD 512 ГБ, Apple graphics 8-core), MYDC2LL/A, серебристый"/>
    <s v="Ноутбук"/>
    <s v="Apple"/>
    <s v="Ноутбук Apple MacBook Pro 13 Late 2020 (2560x1600, Apple M1 3.2 ГГц, RAM 8 ГБ, SSD 512 ГБ, Apple graphics 8-core), MYDC2LL/A, серебристый"/>
    <s v="https://market.yandex.ru/product--13-3-noutbuk-apple-macbook-pro-13-late-2020-2560x1600-apple-m1-3-2-ggts-ram-8-gb-ssd-512-gb-apple-graphics-8-core/752268050?nid=54544&amp;show-uid=16468283936039591686716017&amp;context=search&amp;glfilter=7893318%3A153043&amp;sku=101497542729&amp;cpc=eEETtcmT_Qeolg-EA3lHUFLRhc_xGnckkENNaLRl4dRjtfUIO2J2mLHOG_78G5t5D2coQRuBbMnw5kUsbMY3QiSTeT8bojLZL41hWFSCD1wA3zkUkT_xmKFxxVmoutYRfg9NYaQJ6KlMDFPP228ifZSnsJ57DBHpLAjH-iuDhyHFgbENm5i2U7-qRq-FVniO&amp;do-waremd5=DPM1qtJ28P33ldEXFdFvwg"/>
    <n v="228490"/>
    <m/>
    <x v="0"/>
    <m/>
    <s v="Ноутбук"/>
    <x v="0"/>
    <s v="Mar-22"/>
    <x v="0"/>
    <s v="Ноутбук Apple MacBook Pro 13 Late 2020 (2560x1600, Apple M1 3.2 ГГц, RAM 8 ГБ, SSD 512 ГБ, Apple graphics 8-core), MYDC2LL/A, серебристый"/>
    <s v="ИСТИНА"/>
  </r>
  <r>
    <x v="79"/>
    <s v="Ноутбук Apple Macbook Pro Late 2021 (3456×2234, Apple M1 Pro, RAM 16 ГБ, SSD 512 ГБ, Apple graphics 16-core), MK1E3ZP/A, серебристый"/>
    <s v="Ноутбук"/>
    <s v="Apple"/>
    <s v="Ноутбук Apple Macbook Pro Late 2021 (3456×2234, Apple M1 Pro, RAM 16 ГБ, SSD 512 ГБ, Apple graphics 16-core), MK1E3ZP/A, серебристый"/>
    <s v="https://market.yandex.ru/product--16-2-noutbuk-apple-macbook-pro-late-2021-3456-2234-apple-m1-pro-ram-16-gb-ssd-512-gb-apple-graphics-16-core/1447477425?nid=54544&amp;show-uid=16468283936039591686716018&amp;context=search&amp;glfilter=7893318%3A153043&amp;sku=101569430800&amp;cpc=eEETtcmT_QedCFAeRVStqJQL3QiY3p0Fw_VV3Ztz5wFGj8Tuc6M6CVV0jpvPpmK475PV8lYsM1I9Uv-rTKfltbtWKpIpExUqstPJhlF-bxxect4GExXlGvMOZWlb1zkZpcJ5CnC1nSJc-Gbc2Te0LfW7STIjrH0uHG0CPeq073TFo4wAsN_LLg%2C%2C&amp;do-waremd5=SKF6IVjJHyuFXxp9r1_4gQ"/>
    <n v="377890"/>
    <m/>
    <x v="0"/>
    <m/>
    <s v="Ноутбук"/>
    <x v="0"/>
    <s v="Mar-22"/>
    <x v="0"/>
    <s v="Ноутбук Apple Macbook Pro Late 2021 (3456×2234, Apple M1 Pro, RAM 16 ГБ, SSD 512 ГБ, Apple graphics 16-core), MK1E3ZP/A, серебристый"/>
    <s v="ЛОЖЬ"/>
  </r>
  <r>
    <x v="76"/>
    <s v="Ноутбук Apple MacBook Air 13 Late 2020 (2560x1600, Apple M1 3.2 ГГц, RAM 8 ГБ, SSD 512 ГБ, Apple graphics 8-core), RU, MGNA3RU/A, серебристый"/>
    <s v="Ноутбук"/>
    <s v="Apple"/>
    <s v="Ноутбук Apple MacBook Air 13 Late 2020 (2560x1600, Apple M1 3.2 ГГц, RAM 8 ГБ, SSD 512 ГБ, Apple graphics 8-core), RU, MGNA3RU/A, серебристый"/>
    <s v="https://market.yandex.ru/product--13-3-noutbuk-apple-macbook-air-13-late-2020-2560x1600-apple-m1-3-2-ggts-ram-8-gb-ssd-512-gb-apple-graphics-8-core/752265055?nid=54544&amp;show-uid=16468283936039591686716019&amp;context=search&amp;glfilter=7893318%3A153043&amp;sku=101100441747&amp;cpc=eEETtcmT_QepjSw6zrK2aXEYTuPhLXnt51P7GY8J9_Ay2UbnGLOZeMADbwlWbZLvcMnp2I00W08rhpi6KfXkc6waliCM284JytfNITNliV1dXwo3P_bRiZsiTspedV4b3ih1tzRkGM4pqqcHxCfR8lKkfbRyFZecBRHkcWaYLayf-Dp78QsX1IyKgROh_B82&amp;do-waremd5=s0VcB9ohtnG4DayOpbXSMQ"/>
    <n v="205990"/>
    <m/>
    <x v="0"/>
    <m/>
    <s v="Ноутбук"/>
    <x v="0"/>
    <s v="Mar-22"/>
    <x v="0"/>
    <s v="Ноутбук Apple MacBook Air 13 Late 2020 (2560x1600, Apple M1 3.2 ГГц, RAM 8 ГБ, SSD 512 ГБ, Apple graphics 8-core), RU, MGNA3RU/A, серебристый"/>
    <s v="ИСТИНА"/>
  </r>
  <r>
    <x v="79"/>
    <s v="Ноутбук Apple Macbook Pro Late 2021 (3456×2234, Apple M1 Pro, RAM 16 ГБ, SSD 512 ГБ, Apple graphics 16-core), MK183ZP/A, серый космос"/>
    <s v="Ноутбук"/>
    <s v="Apple"/>
    <s v="Ноутбук Apple Macbook Pro Late 2021 (3456×2234, Apple M1 Pro, RAM 16 ГБ, SSD 512 ГБ, Apple graphics 16-core), MK183ZP/A, серый космос"/>
    <s v="https://market.yandex.ru/product--16-2-noutbuk-apple-macbook-pro-late-2021-3456-2234-apple-m1-pro-ram-16-gb-ssd-512-gb-apple-graphics-16-core/1447477425?nid=54544&amp;show-uid=16468283936039591686716020&amp;context=search&amp;glfilter=7893318%3A153043&amp;sku=101510650731&amp;cpc=eEETtcmT_Qe0xNegsmVvq_VBBDES8kEyfUMAqq5LbkcRZP7mAu-2M-b9RPpDIrI0FKJXQ4hV20J0pftlk7OlEJkECTTUaH2r1GOh9v07Hdf0SiOmSvzUr2vd16uioe9m8CjvDTgk0D_8jrVfqYEFrefZ-TBbcGK9kCKjYBxBCh0fcfan2-U6EYDKR0pi26oL&amp;do-waremd5=oF-BRfuQ1zs0D0Rzo13f9A"/>
    <n v="377880"/>
    <m/>
    <x v="0"/>
    <m/>
    <s v="Ноутбук"/>
    <x v="0"/>
    <s v="Mar-22"/>
    <x v="0"/>
    <s v="Ноутбук Apple Macbook Pro Late 2021 (3456×2234, Apple M1 Pro, RAM 16 ГБ, SSD 512 ГБ, Apple graphics 16-core), MK183ZP/A, серый космос"/>
    <s v="ЛОЖЬ"/>
  </r>
  <r>
    <x v="76"/>
    <s v="Ноутбук Apple MacBook Air 13 Late 2020 (2560x1600, Apple M1 3.2 ГГц, RAM 16 ГБ, SSD 512 ГБ, Apple graphics 8-core), Z1250007M, серый космос"/>
    <s v="Ноутбук"/>
    <s v="Apple"/>
    <s v="Ноутбук Apple MacBook Air 13 Late 2020 (2560x1600, Apple M1 3.2 ГГц, RAM 16 ГБ, SSD 512 ГБ, Apple graphics 8-core), Z1250007M, серый космос"/>
    <s v="https://market.yandex.ru/product--13-3-noutbuk-apple-macbook-air-13-late-2020-2560x1600-apple-m1-3-2-ggts-ram-16-gb-ssd-512-gb-apple-graphics-8-core/815446006?nid=54544&amp;show-uid=16468283936039591686716021&amp;context=search&amp;glfilter=7893318%3A153043&amp;sku=101165567731&amp;cpc=eEETtcmT_QcY8RQLsdKUNYqjggPH5Z_q24GJn65viGUUU9FsdbZKinvqPk7VW8wDMxhL-eVnn358EoGfWbc1wgCIcLsCbQ8d66DzzT6Qb3RjIf0uCpSBendbXdNJlnHxgvYpXJDAVwtmP_-z_ZHDt7dpu-BUOmjMlL_VRjtzIk5beNCD3LoepA%2C%2C&amp;do-waremd5=-syWs7_W3PBJTj2WHCFaZw"/>
    <n v="277400"/>
    <m/>
    <x v="0"/>
    <m/>
    <s v="Ноутбук"/>
    <x v="0"/>
    <s v="Mar-22"/>
    <x v="0"/>
    <s v="Ноутбук Apple MacBook Air 13 Late 2020 (2560x1600, Apple M1 3.2 ГГц, RAM 16 ГБ, SSD 512 ГБ, Apple graphics 8-core), Z1250007M, серый космос"/>
    <s v="ИСТИНА"/>
  </r>
  <r>
    <x v="76"/>
    <s v="Ноутбук Apple MacBook Air 13 Late 2020 (2560x1600, Apple M1 3.2 ГГц, RAM 16 ГБ, SSD 512 ГБ, Apple graphics 8-core), Z12B00048, золотой"/>
    <s v="Ноутбук"/>
    <s v="Apple"/>
    <s v="Ноутбук Apple MacBook Air 13 Late 2020 (2560x1600, Apple M1 3.2 ГГц, RAM 16 ГБ, SSD 512 ГБ, Apple graphics 8-core), Z12B00048, золотой"/>
    <s v="https://market.yandex.ru/product--13-3-noutbuk-apple-macbook-air-13-late-2020-2560x1600-apple-m1-3-2-ggts-ram-16-gb-ssd-512-gb-apple-graphics-8-core/815446006?nid=54544&amp;show-uid=16468283936039591686716022&amp;context=search&amp;glfilter=7893318%3A153043&amp;sku=101171772728&amp;cpc=eEETtcmT_QdE6gqH0RzppHVFuqwKgTSJoJQmB36l8S0ug4kDFA8ph4GJDdwZ57jH9HbLm1gHY-oyJyY0FO5tzE9l9FwYVftnBKGjUFXYX0vqtBi83jmNXA1Jr3fADJ5d2IwDPVoO8nBw18VGkBI3KAOVEZ-4KhFCphOSiUitC96Aan_DdF3oRBubuUYBo-69&amp;do-waremd5=O_40Pfyq2OvZbK4Dmh_uMQ"/>
    <n v="260389"/>
    <m/>
    <x v="0"/>
    <m/>
    <s v="Ноутбук"/>
    <x v="0"/>
    <s v="Mar-22"/>
    <x v="0"/>
    <s v="Ноутбук Apple MacBook Air 13 Late 2020 (2560x1600, Apple M1 3.2 ГГц, RAM 16 ГБ, SSD 512 ГБ, Apple graphics 8-core), Z12B00048, золотой"/>
    <s v="ИСТИНА"/>
  </r>
  <r>
    <x v="76"/>
    <s v="Ноутбук Apple MacBook Air 13 Late 2020 (2560x1600, Apple M1 3.2 ГГц, RAM 8 ГБ, SSD 512 ГБ, Apple graphics 8-core), RU, MGN73RU/A, серый космос"/>
    <s v="Ноутбук"/>
    <s v="Apple"/>
    <s v="Ноутбук Apple MacBook Air 13 Late 2020 (2560x1600, Apple M1 3.2 ГГц, RAM 8 ГБ, SSD 512 ГБ, Apple graphics 8-core), RU, MGN73RU/A, серый космос"/>
    <s v="https://market.yandex.ru/product--13-3-noutbuk-apple-macbook-air-13-late-2020-2560x1600-apple-m1-3-2-ggts-ram-8-gb-ssd-512-gb-apple-graphics-8-core/752265055?nid=54544&amp;show-uid=16468283936039591686716023&amp;context=search&amp;glfilter=7893318%3A153043&amp;sku=101100441745&amp;cpc=eEETtcmT_QeQObn5pRMCS2NvDdL5chxOn81KySoG8ad_aPWfPSUCVvmEK7PPq2VRSyv0qzUYFEZgQABaD9OnbIWk9-f1H-M2oKQVUJEHIBbULTN4whUPRJLViG1SGqzmXTdLU3lNaINl8dGcSYw-8d1qlC5_IWyMuQNrBlA-8QDVmx5TEpyagEy1clqmON4k&amp;do-waremd5=jX13YKiWQ7HamxN77lPglA"/>
    <n v="225990"/>
    <m/>
    <x v="0"/>
    <m/>
    <s v="Ноутбук"/>
    <x v="0"/>
    <s v="Mar-22"/>
    <x v="0"/>
    <s v="Ноутбук Apple MacBook Air 13 Late 2020 (2560x1600, Apple M1 3.2 ГГц, RAM 8 ГБ, SSD 512 ГБ, Apple graphics 8-core), RU, MGN73RU/A, серый космос"/>
    <s v="ИСТИНА"/>
  </r>
  <r>
    <x v="80"/>
    <s v="Ноутбук Apple MacBook Pro 13 Late 2020 (2560x1600, Apple M1 3.2 ГГц, RAM 8 ГБ, SSD 256 ГБ, Apple graphics 8-core), MYD82LL/A, серый космос"/>
    <s v="Ноутбук"/>
    <s v="Apple"/>
    <s v="Ноутбук Apple MacBook Pro 13 Late 2020 (2560x1600, Apple M1 3.2 ГГц, RAM 8 ГБ, SSD 256 ГБ, Apple graphics 8-core), MYD82LL/A, серый космос"/>
    <s v="https://market.yandex.ru/product--13-3-noutbuk-apple-macbook-pro-13-late-2020-2560x1600-apple-m1-3-2-ggts-ram-8-gb-ssd-256-gb-apple-graphics-8-core/752271047?nid=54544&amp;show-uid=16468283936039591686716024&amp;context=search&amp;glfilter=7893318%3A153043&amp;sku=101542995119&amp;cpc=eEETtcmT_QdElfuyOIZM3K_Mx3WBLMhCANd7iCWzCaV-v4iqoenS7iz0HtdHSFKnIe6OL77juChtz1wGAvW64rYQqoSw2mH8z9_E-8bb9IYR7RDajlgrqs53BFNdMqrZw4fJyzJ6dFqHcYmN-fmyCN-rvh4f1fPb5ohgjo6sGL8FHg2s9Dw-HA%2C%2C&amp;do-waremd5=kgGHJZ1mZDOLdUuKN2fHgw"/>
    <n v="188170"/>
    <m/>
    <x v="0"/>
    <m/>
    <s v="Ноутбук"/>
    <x v="0"/>
    <s v="Mar-22"/>
    <x v="0"/>
    <s v="Ноутбук Apple MacBook Pro 13 Late 2020 (2560x1600, Apple M1 3.2 ГГц, RAM 8 ГБ, SSD 256 ГБ, Apple graphics 8-core), MYD82LL/A, серый космос"/>
    <s v="ЛОЖЬ"/>
  </r>
  <r>
    <x v="81"/>
    <s v="Ноутбук Apple MacBook Pro 16 Late 2019 (3072x1920, Intel Core i7 2.6 ГГц, RAM 16 ГБ, SSD 512 ГБ, Radeon Pro 5300M), RU, MVVJ2RU/A, серый космос"/>
    <s v="Ноутбук"/>
    <s v="Apple"/>
    <s v="Ноутбук Apple MacBook Pro 16 Late 2019 (3072x1920, Intel Core i7 2.6 ГГц, RAM 16 ГБ, SSD 512 ГБ, Radeon Pro 5300M), RU, MVVJ2RU/A, серый космос"/>
    <s v="https://market.yandex.ru/product--16-noutbuk-apple-macbook-pro-16-late-2019-3072x1920-intel-core-i7-2-6-ggts-ram-16-gb-ssd-512-gb-radeon-pro-5300m/629670058?nid=54544&amp;show-uid=16468283936039591686716025&amp;context=search&amp;glfilter=7893318%3A153043&amp;sku=100825113832&amp;cpc=eEETtcmT_QdHuL-BAQgV-FifplrYADmGpKR4ktJfNuwEZH3s3FcsErI-y38PsD0vOLXd8KbqfkNYvgV9mrEvhdquwRcTyzWgkQROdmz5BfD2r_NyGoLpgGkL3dRfo09tozDUTeqPtIG-JC3EmiNalTMWXiE1riD8RKaeDmTf72YxdQjLCTmYIQ%2C%2C&amp;do-waremd5=V1mFwAH-lVxuOHcUI0j8rQ"/>
    <n v="247590"/>
    <m/>
    <x v="0"/>
    <m/>
    <s v="Ноутбук"/>
    <x v="0"/>
    <s v="Mar-22"/>
    <x v="0"/>
    <s v="Ноутбук Apple MacBook Pro 16 Late 2019 (3072x1920, Intel Core i7 2.6 ГГц, RAM 16 ГБ, SSD 512 ГБ, Radeon Pro 5300M), RU, MVVJ2RU/A, серый космос"/>
    <s v="ИСТИНА"/>
  </r>
  <r>
    <x v="81"/>
    <s v="Ноутбук Apple MacBook Pro 16 Late 2019 (3072x1920, Intel Core i9 2.3 ГГц, RAM 16 ГБ, SSD 1024 ГБ, Radeon Pro 5500M), RU, MVVM2RU/A, серебристый"/>
    <s v="Ноутбук"/>
    <s v="Apple"/>
    <s v="Ноутбук Apple MacBook Pro 16 Late 2019 (3072x1920, Intel Core i9 2.3 ГГц, RAM 16 ГБ, SSD 1024 ГБ, Radeon Pro 5500M), RU, MVVM2RU/A, серебристый"/>
    <s v="https://market.yandex.ru/product--16-noutbuk-apple-macbook-pro-16-late-2019-3072x1920-intel-core-i9-2-3-ggts-ram-16-gb-ssd-1024-gb-radeon-pro-5500m/629670060?nid=54544&amp;show-uid=16468283936039591686716026&amp;context=search&amp;glfilter=7893318%3A153043&amp;sku=100825131737&amp;cpc=eEETtcmT_QdsJIYLgH4_lyJs9G6eXweAaG2HtUNGr5mK_olnsaTWY14VsSJVWb5rrpof5JO0emPCSyiqTLLC_Ge__3toCPsxY-QAX_iT2J9hvuWSvb84h5Ws01GPwiMdq60f-V1IT49jcNvktrAhexHipoZ5B65S7IkM7GwSjGYG1f7FXEBDExZzdKK4_SEc&amp;do-waremd5=mNz-Yyr9XoeTAM3mStuFOQ"/>
    <n v="370990"/>
    <m/>
    <x v="0"/>
    <m/>
    <s v="Ноутбук"/>
    <x v="0"/>
    <s v="Mar-22"/>
    <x v="0"/>
    <s v="Ноутбук Apple MacBook Pro 16 Late 2019 (3072x1920, Intel Core i9 2.3 ГГц, RAM 16 ГБ, SSD 1024 ГБ, Radeon Pro 5500M), RU, MVVM2RU/A, серебристый"/>
    <b v="0"/>
  </r>
  <r>
    <x v="80"/>
    <s v="Ноутбук Apple MacBook Pro 13 Late 2020 (2560x1600, Apple M1 3.2 ГГц, RAM 16 ГБ, SSD 512 ГБ, Apple graphics 8-core), Z11C0002Z, серый космос"/>
    <s v="Ноутбук"/>
    <s v="Apple"/>
    <s v="Ноутбук Apple MacBook Pro 13 Late 2020 (2560x1600, Apple M1 3.2 ГГц, RAM 16 ГБ, SSD 512 ГБ, Apple graphics 8-core), Z11C0002Z, серый космос"/>
    <s v="https://market.yandex.ru/product--13-3-noutbuk-apple-macbook-pro-13-late-2020-2560x1600-apple-m1-3-2-ggts-ram-16-gb-ssd-512-gb-apple-graphics-8-core/828629081?nid=54544&amp;show-uid=16468283936039591686716027&amp;context=search&amp;glfilter=7893318%3A153043&amp;sku=101178392860&amp;cpc=eEETtcmT_Qeq2TDrkdXR1kHFw0zVqTJoDBh8eArWZDG-z1zLFXPY-zN2nX8V0pf_Wn-uNVkuNSmwgsNRQK0K8_9bxegwECOr-Mt5BrN90atN5g2UeCMgUMhxLMx16jq7WUQwKBzaJ75Yx4dPiD8y9CmLvo_iBzBfQHZaEN7BpLSk7LmTR_q5Bg%2C%2C&amp;do-waremd5=OyjVZZlNQEi9_iL1QVEvxQ"/>
    <n v="303789"/>
    <m/>
    <x v="0"/>
    <m/>
    <s v="Ноутбук"/>
    <x v="0"/>
    <s v="Mar-22"/>
    <x v="0"/>
    <s v="Ноутбук Apple MacBook Pro 13 Late 2020 (2560x1600, Apple M1 3.2 ГГц, RAM 16 ГБ, SSD 512 ГБ, Apple graphics 8-core), Z11C0002Z, серый космос"/>
    <s v="ИСТИНА"/>
  </r>
  <r>
    <x v="79"/>
    <s v="Ноутбук Apple Macbook Pro Late 2021 (3456×2234, Apple M1 Pro, RAM 16 ГБ, SSD 1 ТБ, Apple graphics 16-core), MK1F3ZP/A, серебристый"/>
    <s v="Ноутбук"/>
    <s v="Apple"/>
    <s v="Ноутбук Apple Macbook Pro Late 2021 (3456×2234, Apple M1 Pro, RAM 16 ГБ, SSD 1 ТБ, Apple graphics 16-core), MK1F3ZP/A, серебристый"/>
    <s v="https://market.yandex.ru/product--16-2-noutbuk-apple-macbook-pro-late-2021-3456-2234-apple-m1-pro-ram-16-gb-ssd-1-tb-apple-graphics-16-core/1447403441?nid=54544&amp;show-uid=16468283936039591686716028&amp;context=search&amp;glfilter=7893318%3A153043&amp;sku=101543101731&amp;cpc=eEETtcmT_QeU3sas2oLibGPAZ5NFz7t19dbJ8HcQIp7AT7Pezs8dgozDzPVbU59MA2PVHaHzCLHy1Micp72rxQMWj9GmchUXbtnbJ79amdDTGwaN-CwbUC-tYrSkSAt0UqkajhcR7L3EJxQ2jS8eagO6amtB0ZuwaOFS3VpWcjk4Vu5IYYY610YQD_7TTFrz&amp;do-waremd5=pNfwNmrrxgHtL7LG8Zjt2Q"/>
    <n v="417490"/>
    <m/>
    <x v="0"/>
    <m/>
    <s v="Ноутбук"/>
    <x v="0"/>
    <s v="Mar-22"/>
    <x v="0"/>
    <s v="Ноутбук Apple Macbook Pro Late 2021 (3456×2234, Apple M1 Pro, RAM 16 ГБ, SSD 1 ТБ, Apple graphics 16-core), MK1F3ZP/A, серебристый"/>
    <s v="ЛОЖЬ"/>
  </r>
  <r>
    <x v="79"/>
    <s v="Ноутбук Apple Macbook Pro Late 2021 (3456×2234, Apple M1 Pro, RAM 16 ГБ, SSD 1 ТБ, Apple graphics 16-core), MK193LL/A, серый космос"/>
    <s v="Ноутбук"/>
    <s v="Apple"/>
    <s v="Ноутбук Apple Macbook Pro Late 2021 (3456×2234, Apple M1 Pro, RAM 16 ГБ, SSD 1 ТБ, Apple graphics 16-core), MK193LL/A, серый космос"/>
    <s v="https://market.yandex.ru/product--16-2-noutbuk-apple-macbook-pro-late-2021-3456-2234-apple-m1-pro-ram-16-gb-ssd-1-tb-apple-graphics-16-core/1447403441?nid=54544&amp;show-uid=16468283936039591686716029&amp;context=search&amp;glfilter=7893318%3A153043&amp;sku=101510650729&amp;cpc=eEETtcmT_Qfu5JoEyiOk78u2HiUvUpL-Qlyh2DgyFYrfdDpktJLX-3_zzwIG8irp3xfwPw76etlKt4IePTg0mp_o6AQ0lrglAfuzLlJytOazyVoYsKPqjPpNfyXFnlPu82vMrvKYDenQExIXt5fwVtY9Nut-MOHS2J5rYzq27J2FjqeImQLIcPrsF-C9UlIv&amp;do-waremd5=y7Co2jEoCLzx2jTDM8uUjQ"/>
    <n v="417490"/>
    <m/>
    <x v="0"/>
    <m/>
    <s v="Ноутбук"/>
    <x v="0"/>
    <s v="Mar-22"/>
    <x v="0"/>
    <s v="Ноутбук Apple Macbook Pro Late 2021 (3456×2234, Apple M1 Pro, RAM 16 ГБ, SSD 1 ТБ, Apple graphics 16-core), MK193LL/A, серый космос"/>
    <s v="ЛОЖЬ"/>
  </r>
  <r>
    <x v="76"/>
    <s v="Ноутбук Apple MacBook Air 13 Late 2020 (2560x1600, Apple M1 3.2 ГГц, RAM 16 ГБ, SSD 512 ГБ, Apple graphics 7-core), Z12A0008R, золотой"/>
    <s v="Ноутбук"/>
    <s v="Apple"/>
    <s v="Ноутбук Apple MacBook Air 13 Late 2020 (2560x1600, Apple M1 3.2 ГГц, RAM 16 ГБ, SSD 512 ГБ, Apple graphics 7-core), Z12A0008R, золотой"/>
    <s v="https://market.yandex.ru/product--13-3-noutbuk-apple-macbook-air-13-late-2020-2560x1600-apple-m1-3-2-ggts-ram-16-gb-ssd-512-gb-apple-graphics-7-core/841022293?nid=54544&amp;show-uid=16468283936039591686716030&amp;context=search&amp;glfilter=7893318%3A153043&amp;sku=101190152779&amp;cpc=eEETtcmT_QfSeO2xFHEZ0u4tw1mUcy2gsikXG3Xo9lRbZTEdoY2DXzluAvPQFYzB-sXfgknQcU6SiqmwUgTp0RrNUuouLH2JVEfINtqe_9XBVa0t5ypprNQgXzj8NJ_IThCldHkLDwfWm2SenKW7YXq4Sbtbtbhvz-zgEzJPnh90LqGp344pQHCQYYpLpNCA&amp;do-waremd5=nwxsGT801-HsnM26jzZASg"/>
    <n v="267900"/>
    <m/>
    <x v="0"/>
    <m/>
    <s v="Ноутбук"/>
    <x v="0"/>
    <s v="Mar-22"/>
    <x v="0"/>
    <s v="Ноутбук Apple MacBook Air 13 Late 2020 (2560x1600, Apple M1 3.2 ГГц, RAM 16 ГБ, SSD 512 ГБ, Apple graphics 7-core), Z12A0008R, золотой"/>
    <s v="ИСТИНА"/>
  </r>
  <r>
    <x v="82"/>
    <s v="Ноутбук Apple MacBook Pro 13 Mid 2020 (2560x1600, Intel Core i5 2 ГГц, RAM 16 ГБ, SSD 512 ГБ), MWP72LL/A, серебристый"/>
    <s v="Ноутбук"/>
    <s v="Apple"/>
    <s v="Ноутбук Apple MacBook Pro 13 Mid 2020 (2560x1600, Intel Core i5 2 ГГц, RAM 16 ГБ, SSD 512 ГБ), MWP72LL/A, серебристый"/>
    <s v="https://market.yandex.ru/product--13-3-noutbuk-apple-macbook-pro-13-mid-2020-2560x1600-intel-core-i5-2-ggts-ram-16-gb-ssd-512-gb/662913044?nid=54544&amp;show-uid=16468283936039591686716031&amp;context=search&amp;glfilter=7893318%3A153043&amp;sku=101542744923&amp;cpc=eEETtcmT_QcGYlNtjjd4TtfFxM2rLEkeiCW8J-HJZe_9vxZMxJLgYAUqpDxpj3ew-2dnWCnjrjn5j4wPEmZ2fh1TN9TuvYE2HD9bTj_nj8hxXCy4MEbLelcgHWrG3Fz3diwIuPVhBhZCWgqUPfzPms3K3xMX_xvjNYcG8ZMiwa2FE8KZh0rSMQ%2C%2C&amp;do-waremd5=-FE7RhmlXigUCrGOe4zbzg"/>
    <n v="231990"/>
    <m/>
    <x v="0"/>
    <m/>
    <s v="Ноутбук"/>
    <x v="0"/>
    <s v="Mar-22"/>
    <x v="0"/>
    <s v="Ноутбук Apple MacBook Pro 13 Mid 2020 (2560x1600, Intel Core i5 2 ГГц, RAM 16 ГБ, SSD 512 ГБ), MWP72LL/A, серебристый"/>
    <s v="ЛОЖЬ"/>
  </r>
  <r>
    <x v="83"/>
    <s v="Ноутбук Apple MacBook Pro 13 Mid 2020 (2560x1600, Intel Core i5 2 ГГц, RAM 16 ГБ, SSD 512 ГБ), MWP42RU/A, серый космос"/>
    <s v="Ноутбук"/>
    <s v="Apple"/>
    <s v="Ноутбук Apple MacBook Pro 13 Mid 2020 (2560x1600, Intel Core i5 2 ГГц, RAM 16 ГБ, SSD 512 ГБ), MWP42RU/A, серый космос"/>
    <s v="https://market.yandex.ru/product--13-3-noutbuk-apple-macbook-pro-13-mid-2020-2560x1600-intel-core-i5-2-ggts-ram-16-gb-ssd-512-gb/662913044?nid=54544&amp;show-uid=16468283936039591686716032&amp;context=search&amp;glfilter=7893318%3A153043&amp;sku=100920837760&amp;cpc=eEETtcmT_Qe-pUN9duUgaJpwEGDto6G484-eP5hG9n8oWoXldPoNPhPeEuQNC8-ytJtAQF5isHTOcu4_sh_EwWZ9gty_c4HF75F5F8KVrB9Tfjo1pCG6YZmPa3d1HHrNmxpvgdZHIbYO5M9QYj4Z0mZBUJVbqeaaaSoRAdf0edXHoKkknc3IgpiogxTMc8mc&amp;do-waremd5=MMqBFT8ltL1qdenmIn8WGQ"/>
    <n v="265500"/>
    <m/>
    <x v="0"/>
    <m/>
    <s v="Ноутбук"/>
    <x v="0"/>
    <s v="Mar-22"/>
    <x v="0"/>
    <s v="Ноутбук Apple MacBook Pro 13 Mid 2020 (2560x1600, Intel Core i5 2 ГГц, RAM 16 ГБ, SSD 512 ГБ), MWP42RU/A, серый космос"/>
    <s v="ИСТИНА"/>
  </r>
  <r>
    <x v="80"/>
    <s v="Ноутбук Apple MacBook Pro 13 Late 2020 (2560x1600, Apple M1 3.2 ГГц, RAM 16 ГБ, SSD 1 ТБ, Apple graphics 8-core), Z11C00030, серый космос"/>
    <s v="Ноутбук"/>
    <s v="Apple"/>
    <s v="Ноутбук Apple MacBook Pro 13 Late 2020 (2560x1600, Apple M1 3.2 ГГц, RAM 16 ГБ, SSD 1 ТБ, Apple graphics 8-core), Z11C00030, серый космос"/>
    <s v="https://market.yandex.ru/product--13-3-noutbuk-apple-macbook-pro-13-late-2020-2560x1600-apple-m1-3-2-ggts-ram-16-gb-ssd-1-tb-apple-graphics-8-core/857376015?nid=54544&amp;show-uid=16468283936039591686716033&amp;context=search&amp;glfilter=7893318%3A153043&amp;sku=101207121750&amp;cpc=eEETtcmT_QdvMxJvYPRFieW8rmD3YARGErWU7d5JwhKqxi9A2fqMhtYk4_Yfdy36pxwOXARAvBeWTheryEPsumBkzKHqIgJUTMMzRKuymLwY6R6XdOn_vmxaL4GCXaf5amwlkZvpS3zcMGgvEnXWLcb6u3jCtcYIEoJGSxF5fHmp5i5s5e3sG8XdOlNBgl2c&amp;do-waremd5=vR61Qe6oKhOteeK7HgBoBg"/>
    <n v="365400"/>
    <m/>
    <x v="0"/>
    <m/>
    <s v="Ноутбук"/>
    <x v="0"/>
    <s v="Mar-22"/>
    <x v="0"/>
    <s v="Ноутбук Apple MacBook Pro 13 Late 2020 (2560x1600, Apple M1 3.2 ГГц, RAM 16 ГБ, SSD 1 ТБ, Apple graphics 8-core), Z11C00030, серый космос"/>
    <s v="ИСТИНА"/>
  </r>
  <r>
    <x v="80"/>
    <s v="Ноутбук Apple MacBook Pro 13 Late 2020 (2560x1600, Apple M1 3.2 ГГц, RAM 16 ГБ, SSD 512 ГБ, Apple graphics 8-core), Z11F0002Z, серебристый"/>
    <s v="Ноутбук"/>
    <s v="Apple"/>
    <s v="Ноутбук Apple MacBook Pro 13 Late 2020 (2560x1600, Apple M1 3.2 ГГц, RAM 16 ГБ, SSD 512 ГБ, Apple graphics 8-core), Z11F0002Z, серебристый"/>
    <s v="https://market.yandex.ru/product--13-3-noutbuk-apple-macbook-pro-13-late-2020-2560x1600-apple-m1-3-2-ggts-ram-16-gb-ssd-512-gb-apple-graphics-8-core/870110931?nid=54544&amp;show-uid=16468283936039591686716034&amp;context=search&amp;glfilter=7893318%3A153043&amp;sku=101224616746&amp;cpc=eEETtcmT_QfJGtZwpWEtABvBq1asIy_tPyfgUV3s6XOPeeKqW8AmFi4gbQ-OLfYFw_Nmx3uWgbymyUVwuNpxgvESS_C5yVA74Lpa154g3rmj9n3slDJPQh5-5EDTBLx8Ufjeny-24nPX2RFWZaxw1QiseAD2FsuHtBt3QaWOuvwAC4QXbg6oiw%2C%2C&amp;do-waremd5=agtbnDQkjlp3eLzJZnGjfw"/>
    <n v="356389"/>
    <m/>
    <x v="0"/>
    <m/>
    <s v="Ноутбук"/>
    <x v="0"/>
    <s v="Mar-22"/>
    <x v="0"/>
    <s v="Ноутбук Apple MacBook Pro 13 Late 2020 (2560x1600, Apple M1 3.2 ГГц, RAM 16 ГБ, SSD 512 ГБ, Apple graphics 8-core), Z11F0002Z, серебристый"/>
    <s v="ИСТИНА"/>
  </r>
  <r>
    <x v="80"/>
    <s v="Ноутбук Apple MacBook Pro 13 Late 2020 (2560x1600, Apple M1 3.2 ГГц, RAM 8 ГБ, SSD 2 ТБ, Apple graphics 8-core), Z11F0002W, серебристый"/>
    <s v="Ноутбук"/>
    <s v="Apple"/>
    <s v="Ноутбук Apple MacBook Pro 13 Late 2020 (2560x1600, Apple M1 3.2 ГГц, RAM 8 ГБ, SSD 2 ТБ, Apple graphics 8-core), Z11F0002W, серебристый"/>
    <s v="https://market.yandex.ru/product--13-3-noutbuk-apple-macbook-pro-13-late-2020-2560x1600-apple-m1-3-2-ggts-ram-8-gb-ssd-2-tb-apple-graphics-8-core/822125069?nid=54544&amp;show-uid=16468283936039591686716035&amp;context=search&amp;glfilter=7893318%3A153043&amp;sku=101268309150&amp;cpc=eEETtcmT_QdaGaSu1qC12qiHR9lUcjPyTbKz3qR38qgRxeYY568XNkc6hBHvuxkeRTACq4sP6j8zIM-2MsTZOvnwc9tCsAz5pnLW6d7czPMxQtRuBe-YceY2SVkaIu70k0ZNDuGML-_cvRsgkyCTCCUctQdjnhycVhlA77VD7ECC7HtAt8jT6g%2C%2C&amp;do-waremd5=pu3-9b2AOhOWB8-8Q19HSQ"/>
    <n v="383389"/>
    <m/>
    <x v="0"/>
    <m/>
    <s v="Ноутбук"/>
    <x v="0"/>
    <s v="Mar-22"/>
    <x v="0"/>
    <s v="Ноутбук Apple MacBook Pro 13 Late 2020 (2560x1600, Apple M1 3.2 ГГц, RAM 8 ГБ, SSD 2 ТБ, Apple graphics 8-core), Z11F0002W, серебристый"/>
    <s v="ИСТИНА"/>
  </r>
  <r>
    <x v="83"/>
    <s v="Ноутбук Apple MacBook Pro 13 Mid 2020 (2560x1600, Intel Core i5 2 ГГц, RAM 16 ГБ, SSD 1 ТБ), MWP82RU/A, серебристый"/>
    <s v="Ноутбук"/>
    <s v="Apple"/>
    <s v="Ноутбук Apple MacBook Pro 13 Mid 2020 (2560x1600, Intel Core i5 2 ГГц, RAM 16 ГБ, SSD 1 ТБ), MWP82RU/A, серебристый"/>
    <s v="https://market.yandex.ru/product--13-3-noutbuk-apple-macbook-pro-13-mid-2020-2560x1600-intel-core-i5-2-ggts-ram-16-gb-ssd-1-tb/662907052?nid=54544&amp;show-uid=16468283936039591686716036&amp;context=search&amp;glfilter=7893318%3A153043&amp;sku=100920834745&amp;cpc=eEETtcmT_QcZJ8ifVeFR8nm91VDGi2Tck5rnEsa3X0isOUSjhgqdzUl3vvuE5anZ_F6XP_B7h5Csdg-ge5Mu0IXO68BTO0ct6brjXTsZhj-3-wm609dKUq7Un4DnaApZxzdrgntOk8ulMIm5MvZ7PXo2B7MhO6uB-qKenj576uWkXMqlXkmVs4v-ZICF4LMQ&amp;do-waremd5=hM-QKy_XoOzEkWPgRFqGUQ"/>
    <n v="249990"/>
    <m/>
    <x v="0"/>
    <m/>
    <s v="Ноутбук"/>
    <x v="0"/>
    <s v="Mar-22"/>
    <x v="0"/>
    <s v="Ноутбук Apple MacBook Pro 13 Mid 2020 (2560x1600, Intel Core i5 2 ГГц, RAM 16 ГБ, SSD 1 ТБ), MWP82RU/A, серебристый"/>
    <s v="ИСТИНА"/>
  </r>
  <r>
    <x v="79"/>
    <s v="Apple MacBook Pro 16 Core i7 2,6/64/512GB RP5500M 8G Si"/>
    <s v="Ноутбук"/>
    <s v="Apple"/>
    <s v="Apple MacBook Pro 16 Core i7 2,6/64/512GB RP5500M 8G Si"/>
    <s v="https://market.yandex.ru/product--noutbuk-apple-macbook-pro-16-core-i7-2-6-64-512gb-rp5500m-8g-si/2000738000560?nid=54544&amp;show-uid=16468283934948265677316037&amp;context=search&amp;glfilter=7893318%3A153043&amp;sku=2000738000560&amp;cpc=E8fYBhfwrMWgbr8x_QKuSsyyBnSftsZ-u7J3L3HJBs9fQM6uFtV1xZ5zIGizpi4LVEXekZ97_FRdBAsRvW2fO5YdBDDgx5i2RYaBK4eOhWDqgf68Rg-cV5UACob3FdCIwY_Hj-N04AwadfU-nnqNv9AMlDFvApemyjD6ncVRtuTIzqJa7KqOYw%2C%2C&amp;do-waremd5=MHRmovTx5ftAwf3mldX49w"/>
    <n v="329000"/>
    <m/>
    <x v="0"/>
    <m/>
    <s v="Ноутбук"/>
    <x v="0"/>
    <s v="Mar-22"/>
    <x v="0"/>
    <s v="Apple MacBook Pro 16 Core i7 2,6/64/512GB RP5500M 8G Si"/>
    <s v="ЛОЖЬ"/>
  </r>
  <r>
    <x v="79"/>
    <s v="Ноутбук Apple MacBook Pro 16 Late 2021 (3456×2234, Apple M1 Pro, RAM 32 ГБ, SSD 512 ГБ, Apple graphics 16-core), RU, Z14V0008D, серый космос"/>
    <s v="Ноутбук"/>
    <s v="Apple"/>
    <s v="Ноутбук Apple MacBook Pro 16 Late 2021 (3456×2234, Apple M1 Pro, RAM 32 ГБ, SSD 512 ГБ, Apple graphics 16-core), RU, Z14V0008D, серый космос"/>
    <s v="https://market.yandex.ru/product--16-2-noutbuk-apple-macbook-pro-16-late-2021-3456-2234-apple-m1-pro-ram-32-gb-ssd-512-gb-apple-graphics-16-core/1656299325?nid=54544&amp;show-uid=16468283936039591686716038&amp;context=search&amp;glfilter=7893318%3A153043&amp;sku=101569300097&amp;cpc=eEETtcmT_QfwNhHyr_a7tu64Ax0lzBlFDMn8ikRPkF1cww0M4Gtlx2SX0BgW1VTJGurSQoDZcSoKgRle-jkgQeomrf70h4HoPMRpgMI-wh7-fI51UkQ8X2fuDmwA0RWilPp_Kzymuez7jLHAaNHwrKqe0bkIkixj1QtRDELJr11Y8jxsg0F2C8dbMNb-s7Ve&amp;do-waremd5=57NBdtYG0h8JrKOmDE7pcg"/>
    <n v="619500"/>
    <m/>
    <x v="0"/>
    <m/>
    <s v="Ноутбук"/>
    <x v="0"/>
    <s v="Mar-22"/>
    <x v="0"/>
    <s v="Ноутбук Apple MacBook Pro 16 Late 2021 (3456×2234, Apple M1 Pro, RAM 32 ГБ, SSD 512 ГБ, Apple graphics 16-core), RU, Z14V0008D, серый космос"/>
    <s v="ЛОЖЬ"/>
  </r>
  <r>
    <x v="78"/>
    <s v="Ноутбук Apple Macbook Pro 14 Late 2021 (3024×1964, Apple M1 Pro, RAM 16 ГБ, SSD 1024 ГБ, Apple graphics 14-core), Z15G000CD, серый"/>
    <s v="Ноутбук"/>
    <s v="Apple"/>
    <s v="Ноутбук Apple Macbook Pro 14 Late 2021 (3024×1964, Apple M1 Pro, RAM 16 ГБ, SSD 1024 ГБ, Apple graphics 14-core), Z15G000CD, серый"/>
    <s v="https://market.yandex.ru/product--14-2-noutbuk-apple-macbook-pro-14-late-2021-3024-1964-apple-m1-pro-ram-16-gb-ssd-1024-gb-apple-graphics-14-core/1497872205?nid=54544&amp;show-uid=16468283936039591686716039&amp;context=search&amp;glfilter=7893318%3A153043&amp;sku=101588493536&amp;cpc=eEETtcmT_Qc_LyYyP-nudz_q1HJBQEABKJTI-YRrnsdPZjGJ2g4VhPNpizyOlB7pABvBcsCEi8SUqy9UIQEmI21Xw3LdjxTAa1ZTxNyeiwhVaC2HZ2G7576TS40Fv2ruMxHs1At31i_Ydv9uzH2NnXip75s7rcIdmipfFIy32aUPFrMsabhtheWyqJNMARXL&amp;do-waremd5=OhspIpsEuSN4hXFjNnKFKg"/>
    <n v="379739"/>
    <m/>
    <x v="0"/>
    <m/>
    <s v="Ноутбук"/>
    <x v="0"/>
    <s v="Mar-22"/>
    <x v="0"/>
    <s v="Ноутбук Apple Macbook Pro 14 Late 2021 (3024×1964, Apple M1 Pro, RAM 16 ГБ, SSD 1024 ГБ, Apple graphics 14-core), Z15G000CD, серый"/>
    <s v="ЛОЖЬ"/>
  </r>
  <r>
    <x v="79"/>
    <s v="Ноутбук Apple MacBook Pro 16 (3456×2234, Apple M1 Max, RAM 64 ГБ, SSD 2 ТБ, Apple graphics 32-core), серый космос"/>
    <s v="Ноутбук"/>
    <s v="Apple"/>
    <s v="Ноутбук Apple MacBook Pro 16 (3456×2234, Apple M1 Max, RAM 64 ГБ, SSD 2 ТБ, Apple graphics 32-core), серый космос"/>
    <s v="https://market.yandex.ru/product--16-2-noutbuk-apple-macbook-pro-16-3456-2234-apple-m1-max-ram-64-gb-ssd-2-tb-apple-graphics-32-core/1736590502?nid=54544&amp;show-uid=16468283936039591686716040&amp;context=search&amp;glfilter=7893318%3A153043&amp;sku=101649264629&amp;cpc=eEETtcmT_Qckqnz6tDqEyTTMSJosUIiBDUjuZ4qyG_AXp6I25QcZdwT9U5iri3_SMTmXXAqKMaNEPgliy9HcM9QRjro_fBMuMWJGPoVPULj1ZgVHc0yCn5bpk1tqSZl9SfbX_TntJiWBQPC1PPayjCgb4St6gLdCTUCROjJesY6rcGnrf2In_d_tR-zEZT6v&amp;do-waremd5=_H17aJfgcHoazUPOCLU3sQ"/>
    <n v="1203440"/>
    <m/>
    <x v="0"/>
    <m/>
    <s v="Ноутбук"/>
    <x v="0"/>
    <s v="Mar-22"/>
    <x v="0"/>
    <s v="Ноутбук Apple MacBook Pro 16 (3456×2234, Apple M1 Max, RAM 64 ГБ, SSD 2 ТБ, Apple graphics 32-core), серый космос"/>
    <s v="ЛОЖЬ"/>
  </r>
  <r>
    <x v="77"/>
    <s v="Ноутбук Apple MacBook Pro 13 Late 2016 (2560x1600, Intel Core i7 3.3 ГГц, RAM 16 ГБ, SSD 256 ГБ)"/>
    <s v="Ноутбук"/>
    <s v="Apple"/>
    <s v="Ноутбук Apple MacBook Pro 13 Late 2016 (2560x1600, Intel Core i7 3.3 ГГц, RAM 16 ГБ, SSD 256 ГБ)"/>
    <s v="https://market.yandex.ru/product--13-3-noutbuk-apple-macbook-pro-13-late-2016-2560x1600-intel-core-i7-3-3-ggts-ram-16-gb-ssd-256-gb/854165049?nid=54544&amp;show-uid=16468283936039591686716041&amp;context=search&amp;glfilter=7893318%3A153043&amp;cpc=eEETtcmT_Qc1EaQoxXPkAReIfvV490u6nERdjbstsdb5BSBg5WiNHDoW1LEVsUFhceApC0ghrabK360vxo7IQlFQqWoLQCaYh-FX-KK9DSiZaGHaqtmD_gqh14wvGWkQl-vV8IHAki_Vf6X6AmOon5Jk3ijyrprSZXE6dUjGUb10sJd1YzfAz2T3uMY20Ybe&amp;do-waremd5=9Sq1qVBnfVLneEBCjaiwRA"/>
    <n v="290000"/>
    <m/>
    <x v="0"/>
    <m/>
    <s v="Ноутбук"/>
    <x v="0"/>
    <s v="Mar-22"/>
    <x v="0"/>
    <s v="Ноутбук Apple MacBook Pro 13 Late 2016 (2560x1600, Intel Core i7 3.3 ГГц, RAM 16 ГБ, SSD 256 ГБ)"/>
    <b v="0"/>
  </r>
  <r>
    <x v="78"/>
    <s v="Ноутбук Apple MacBook Pro 14 late 2021 (3024×1964, Apple M1 Pro, RAM 32 ГБ, SSD 1024 ГБ, Apple graphics 14-core), RU, Z15J000CX, серебристый"/>
    <s v="Ноутбук"/>
    <s v="Apple"/>
    <s v="Ноутбук Apple MacBook Pro 14 late 2021 (3024×1964, Apple M1 Pro, RAM 32 ГБ, SSD 1024 ГБ, Apple graphics 14-core), RU, Z15J000CX, серебристый"/>
    <s v="https://market.yandex.ru/product--14-2-noutbuk-apple-macbook-pro-14-late-2021-3024-1964-apple-m1-pro-ram-32-gb-ssd-1024-gb-apple-graphics-14-core/1661292531?nid=54544&amp;show-uid=16468283936039591686716042&amp;context=search&amp;glfilter=7893318%3A153043&amp;sku=101590865377&amp;cpc=eEETtcmT_Qd9v1KeZZQ_6YsJ4uP8y8jiy6YWUK6esgPLl9oE7h8-rfZKTgs7sEQa0Ghy8IWx5PJ3wNSAzAkyByxnxyw1Ib2hy7M5GDS5H6nr4oRxYSrFx-YbOdOGpNgkbntbbG7DcekYEQPmrYscPb4Y-xDIN-IX91A9iRP64WayuZve2G_43vMK-_7xSytv&amp;do-waremd5=hD29QwKQ5IIydnrRjPR2tQ"/>
    <n v="495300"/>
    <m/>
    <x v="0"/>
    <m/>
    <s v="Ноутбук"/>
    <x v="0"/>
    <s v="Mar-22"/>
    <x v="0"/>
    <s v="Ноутбук Apple MacBook Pro 14 late 2021 (3024×1964, Apple M1 Pro, RAM 32 ГБ, SSD 1024 ГБ, Apple graphics 14-core), RU, Z15J000CX, серебристый"/>
    <s v="ЛОЖЬ"/>
  </r>
  <r>
    <x v="78"/>
    <s v="Ноутбук Apple Macbook Pro 14 Late 2021 (3024×1964, Apple M1 Pro, RAM 32 ГБ, SSD 512 ГБ, Apple graphics 16-core), Z15G000D4, серый космос"/>
    <s v="Ноутбук"/>
    <s v="Apple"/>
    <s v="Ноутбук Apple Macbook Pro 14 Late 2021 (3024×1964, Apple M1 Pro, RAM 32 ГБ, SSD 512 ГБ, Apple graphics 16-core), Z15G000D4, серый космос"/>
    <s v="https://market.yandex.ru/product--14-2-noutbuk-apple-macbook-pro-14-late-2021-3024-1964-apple-m1-pro-ram-32-gb-ssd-512-gb-apple-graphics-16-core/1665473215?nid=54544&amp;show-uid=16468283936039591686716043&amp;context=search&amp;glfilter=7893318%3A153043&amp;sku=101610279258&amp;cpc=eEETtcmT_QdYR4VxyIkaSXrL0-OqUix55MJP3ZA494DwQu0du4wbdei76Be4DqFgp0Buz79ygTuu-UgkO0AnrX3I927iGRXuAt6JVNY5O4nAEOyBm8ORrsuqhSbeCYP4MQPP4Efn-jpisVIVaG3b-JK0axiE5dGKROtyw9IQ9cUoXoV8WGdUjiZxKJ7LSu6V&amp;do-waremd5=UsyBKQMoKkeHx8U2iAtNzA"/>
    <n v="505100"/>
    <m/>
    <x v="0"/>
    <m/>
    <s v="Ноутбук"/>
    <x v="0"/>
    <s v="Mar-22"/>
    <x v="0"/>
    <s v="Ноутбук Apple Macbook Pro 14 Late 2021 (3024×1964, Apple M1 Pro, RAM 32 ГБ, SSD 512 ГБ, Apple graphics 16-core), Z15G000D4, серый космос"/>
    <s v="ЛОЖЬ"/>
  </r>
  <r>
    <x v="76"/>
    <s v="Ноутбук Apple MacBook Air 13 Late 2020 (2560x1600, Apple M1 3.2 ГГц, RAM 16 ГБ, SSD 2 ТБ, Apple graphics 8-core), Z1250007P, серый космос"/>
    <s v="Ноутбук"/>
    <s v="Apple"/>
    <s v="Ноутбук Apple MacBook Air 13 Late 2020 (2560x1600, Apple M1 3.2 ГГц, RAM 16 ГБ, SSD 2 ТБ, Apple graphics 8-core), Z1250007P, серый космос"/>
    <s v="https://market.yandex.ru/product--13-3-noutbuk-apple-macbook-air-13-late-2020-2560x1600-apple-m1-3-2-ggts-ram-16-gb-ssd-2-tb-apple-graphics-8-core/823057036?nid=54544&amp;show-uid=16468283936039591686716044&amp;context=search&amp;glfilter=7893318%3A153043&amp;sku=101171778776&amp;cpc=eEETtcmT_Qefq46AZ3WhCDqEeac_7RczNWKCipFYn7mFRYh0EMGIE0XWEgsPeTU0vGWVuLgXFSQwAOFcgkcQ2wbeiUKlGAUOMHuUZBmaxfe2ya6r41ImqF1DOMEDHhGc2NfMwOWyTviooGZ21czHvZyMIMhUpCjrce6msIciBYirStU6SwIIsP7Sua1fYizy&amp;do-waremd5=fbkk127G38K3jc7YHKqy0w"/>
    <n v="392200"/>
    <m/>
    <x v="0"/>
    <m/>
    <s v="Ноутбук"/>
    <x v="0"/>
    <s v="Mar-22"/>
    <x v="0"/>
    <s v="Ноутбук Apple MacBook Air 13 Late 2020 (2560x1600, Apple M1 3.2 ГГц, RAM 16 ГБ, SSD 2 ТБ, Apple graphics 8-core), Z1250007P, серый космос"/>
    <s v="ИСТИНА"/>
  </r>
  <r>
    <x v="80"/>
    <s v="Ноутбук Apple MacBook Pro 13 Late 2020 (2560x1600, Apple M1 3.2 ГГц, RAM 16 ГБ, SSD 2 ТБ, Apple graphics 8-core), Z11D0003F, серебристый"/>
    <s v="Ноутбук"/>
    <s v="Apple"/>
    <s v="Ноутбук Apple MacBook Pro 13 Late 2020 (2560x1600, Apple M1 3.2 ГГц, RAM 16 ГБ, SSD 2 ТБ, Apple graphics 8-core), Z11D0003F, серебристый"/>
    <s v="https://market.yandex.ru/product--13-3-noutbuk-apple-macbook-pro-13-late-2020-2560x1600-apple-m1-3-2-ggts-ram-16-gb-ssd-2-tb-apple-graphics-8-core/815353038?nid=54544&amp;show-uid=16468283936039591686716045&amp;context=search&amp;glfilter=7893318%3A153043&amp;sku=101171271825&amp;cpc=eEETtcmT_QfozMze6GbYTs0DQP-XQBDN_BG7B771sB_dHqDEosy_4eskq72t5-LlxM5fVYX5602r9QCUl0OvXTZYvdndHV6RVENB166N-OJELU9hCXgrgz4Lo3lO9SL_e7FuDfGLsvCNj7kD6TkSCL1k7QrpqJZLR5J6pE80Vor3wop2rbIfMw%2C%2C&amp;do-waremd5=28eISJ5fFNuRz2XAmMx9gw"/>
    <n v="455600"/>
    <m/>
    <x v="0"/>
    <m/>
    <s v="Ноутбук"/>
    <x v="0"/>
    <s v="Mar-22"/>
    <x v="0"/>
    <s v="Ноутбук Apple MacBook Pro 13 Late 2020 (2560x1600, Apple M1 3.2 ГГц, RAM 16 ГБ, SSD 2 ТБ, Apple graphics 8-core), Z11D0003F, серебристый"/>
    <s v="ИСТИНА"/>
  </r>
  <r>
    <x v="79"/>
    <s v="Ноутбук Apple MacBook Pro 16 Late 2021 (3456×2234, Apple M1 Max, RAM 32 ГБ, SSD 512 ГБ, Apple graphics 24-core), Z14V0008E, серый космос"/>
    <s v="Ноутбук"/>
    <s v="Apple"/>
    <s v="Ноутбук Apple MacBook Pro 16 Late 2021 (3456×2234, Apple M1 Max, RAM 32 ГБ, SSD 512 ГБ, Apple graphics 24-core), Z14V0008E, серый космос"/>
    <s v="https://market.yandex.ru/product--16-2-noutbuk-apple-macbook-pro-16-late-2021-3456-2234-apple-m1-max-ram-32-gb-ssd-512-gb-apple-graphics-24-core/1495790507?nid=54544&amp;show-uid=16468283936039591686716046&amp;context=search&amp;glfilter=7893318%3A153043&amp;sku=101596333956&amp;cpc=eEETtcmT_QfRpJZFMUVhi4lN3H6EOLDI4QRbFq3a-1Eqt558LI60eJQdfuK5k89xAtfdHsbfXyzLSAlKARH9enMYl2Janr_Jt17hXJ3Z9oC6aJhR5Id-moMwo8IWQZhz5DG9Lry3YF0Pcc_93h96CuR-ApTpCO3BLHzHPh03Wben705sj5C8CQ%2C%2C&amp;do-waremd5=TxJUPhMZ7lvLmD03nLFUDw"/>
    <n v="647989"/>
    <m/>
    <x v="0"/>
    <m/>
    <s v="Ноутбук"/>
    <x v="0"/>
    <s v="Mar-22"/>
    <x v="0"/>
    <s v="Ноутбук Apple MacBook Pro 16 Late 2021 (3456×2234, Apple M1 Max, RAM 32 ГБ, SSD 512 ГБ, Apple graphics 24-core), Z14V0008E, серый космос"/>
    <s v="ЛОЖЬ"/>
  </r>
  <r>
    <x v="78"/>
    <s v="Ноутбук Apple Macbook Pro 14 Late 2021 (3024×1964, Apple M1 Pro, RAM 32 ГБ, SSD 1024 ГБ, Apple graphics 14-core), RU, Z15G000CR, серый космос"/>
    <s v="Ноутбук"/>
    <s v="Apple"/>
    <s v="Ноутбук Apple Macbook Pro 14 Late 2021 (3024×1964, Apple M1 Pro, RAM 32 ГБ, SSD 1024 ГБ, Apple graphics 14-core), RU, Z15G000CR, серый космос"/>
    <s v="https://market.yandex.ru/product--14-2-noutbuk-apple-macbook-pro-14-late-2021-3024-1964-apple-m1-pro-ram-32-gb-ssd-1024-gb-apple-graphics-14-core/1665801937?nid=54544&amp;show-uid=16468283936039591686716047&amp;context=search&amp;glfilter=7893318%3A153043&amp;sku=101611898937&amp;cpc=eEETtcmT_QcmYiPjb3-mH5AJ9MEuuyBdRuzuspMJsnY1m1wGMb9XSPNDP11zvzG1yIQhqwDONtc3xEVj5ZXai1qYpFyuFMim9JJ-V45oysAfdU6TIz2Uno_g01cO13v6Yj3y0E9JL1Hx-gyr32j2CSoL_RNZx-DjRnh5XVgtAz_b01qOemEQMH0LjfPX5x_o&amp;do-waremd5=ddOKGOlFGt_20055bIq-gw"/>
    <n v="495300"/>
    <m/>
    <x v="0"/>
    <m/>
    <s v="Ноутбук"/>
    <x v="0"/>
    <s v="Mar-22"/>
    <x v="0"/>
    <s v="Ноутбук Apple Macbook Pro 14 Late 2021 (3024×1964, Apple M1 Pro, RAM 32 ГБ, SSD 1024 ГБ, Apple graphics 14-core), RU, Z15G000CR, серый космос"/>
    <s v="ЛОЖЬ"/>
  </r>
  <r>
    <x v="80"/>
    <s v="Ноутбук Apple MacBook Pro 13 Late 2020 (2560x1600, Apple M1 3.2 ГГц, RAM 16 ГБ, SSD 1 ТБ, Apple graphics 8-core), Z11B0004V, серый космос"/>
    <s v="Ноутбук"/>
    <s v="Apple"/>
    <s v="Ноутбук Apple MacBook Pro 13 Late 2020 (2560x1600, Apple M1 3.2 ГГц, RAM 16 ГБ, SSD 1 ТБ, Apple graphics 8-core), Z11B0004V, серый космос"/>
    <s v="https://market.yandex.ru/product--13-3-noutbuk-apple-macbook-pro-13-late-2020-2560x1600-apple-m1-3-2-ggts-ram-16-gb-ssd-1-tb-apple-graphics-8-core/815351020?nid=54544&amp;show-uid=16468283936039591686716048&amp;context=search&amp;glfilter=7893318%3A153043&amp;sku=101165449742&amp;cpc=eEETtcmT_QfN1wupJ211WXDLtlMbk8UK0AGi8EwAgvOhsn-ZZE_jHA8cG1CbvR86CQIbv8yohyAHUtRrw-Xb1wgKA8eCoW2dyXG9JvHrUdxGbLyNrGZxkWUMTR6JWdrMB3LXJAPMZQJecc6aLNHrPzn-b4hJtbM2DKbVjTDHi0FXhcPcIGNEXBcMZjdumi7U&amp;do-waremd5=c5Cf2dbMJ388aTEKtfQThw"/>
    <n v="546770"/>
    <m/>
    <x v="0"/>
    <m/>
    <s v="Ноутбук"/>
    <x v="0"/>
    <s v="Mar-22"/>
    <x v="0"/>
    <s v="Ноутбук Apple MacBook Pro 13 Late 2020 (2560x1600, Apple M1 3.2 ГГц, RAM 16 ГБ, SSD 1 ТБ, Apple graphics 8-core), Z11B0004V, серый космос"/>
    <s v="ИСТИНА"/>
  </r>
  <r>
    <x v="78"/>
    <s v="Ноутбук Apple Macbook Pro 14 Late 2021 (3024×1964, Apple M1 Pro, RAM 32 ГБ, SSD 512 ГБ, Apple graphics 14-core), Z15G000CK, серый космос"/>
    <s v="Ноутбук"/>
    <s v="Apple"/>
    <s v="Ноутбук Apple Macbook Pro 14 Late 2021 (3024×1964, Apple M1 Pro, RAM 32 ГБ, SSD 512 ГБ, Apple graphics 14-core), Z15G000CK, серый космос"/>
    <s v="https://market.yandex.ru/product--14-2-noutbuk-apple-macbook-pro-14-late-2021-3024-1964-apple-m1-pro-ram-32-gb-ssd-512-gb-apple-graphics-14-core/1496790415?nid=54544&amp;show-uid=16468284018789260026216049&amp;context=search&amp;glfilter=7893318%3A153043&amp;sku=101552038731&amp;cpc=3Mup47TU3eDtWoXD6bWRc3UmrnfK67gw2GPJ5Ege6mTfSpn1MM090CK1gpnEAtaBs4ZID5GIKR8I8e8GIpqvmmAJgXa1yDLTvAyvSUDn9-OtMR_M-Mk_56OdbuRh6boWQKsArRFGCECdp9rf8Twz_S8d2w7Tc_Q0Hy6CJ-rPoanfEhA4ru0-33q_oSyik03z&amp;do-waremd5=hk5eY7pEWLn-mIR8zqF4zg"/>
    <n v="455600"/>
    <m/>
    <x v="0"/>
    <m/>
    <s v="Ноутбук"/>
    <x v="0"/>
    <s v="Mar-22"/>
    <x v="0"/>
    <s v="Ноутбук Apple Macbook Pro 14 Late 2021 (3024×1964, Apple M1 Pro, RAM 32 ГБ, SSD 512 ГБ, Apple graphics 14-core), Z15G000CK, серый космос"/>
    <s v="ИСТИНА"/>
  </r>
  <r>
    <x v="78"/>
    <s v="Ноутбук Apple Macbook Pro 14 Late 2021 (3024×1964, Apple M1 Max, RAM 32 ГБ, SSD 512 ГБ, Apple graphics 24-core), RU, Z15G000CP, серый космос"/>
    <s v="Ноутбук"/>
    <s v="Apple"/>
    <s v="Ноутбук Apple Macbook Pro 14 Late 2021 (3024×1964, Apple M1 Max, RAM 32 ГБ, SSD 512 ГБ, Apple graphics 24-core), RU, Z15G000CP, серый космос"/>
    <s v="https://market.yandex.ru/product--14-2-noutbuk-apple-macbook-pro-14-late-2021-3024-1964-apple-m1-max-ram-32-gb-ssd-512-gb-apple-graphics-24-core/1496130676?nid=54544&amp;show-uid=16468284018789260026216051&amp;context=search&amp;glfilter=7893318%3A153043&amp;sku=101549721142&amp;cpc=3Mup47TU3eAIpnajs6fn0xmoJs9xsywf9Qu_-JaLOUEKyxXNQvsAZ_SlH9zNdBsAQgBDjZa9g1qM2kAAPLIpU63ucICe8E0HrYEIhCchCvvd7pvS0kze0_yS_hCwYcZ2Nlmw2V8Oa_EY6DfulCgVNrCRS-VQL14KvqGwmnKYoHeadBA9feJsFw%2C%2C&amp;do-waremd5=3PH_fcZXEcbYRzJakMYKnQ"/>
    <n v="545389"/>
    <m/>
    <x v="0"/>
    <m/>
    <s v="Ноутбук"/>
    <x v="0"/>
    <s v="Mar-22"/>
    <x v="0"/>
    <s v="Ноутбук Apple Macbook Pro 14 Late 2021 (3024×1964, Apple M1 Max, RAM 32 ГБ, SSD 512 ГБ, Apple graphics 24-core), RU, Z15G000CP, серый космос"/>
    <s v="ЛОЖЬ"/>
  </r>
  <r>
    <x v="79"/>
    <s v="Ноутбук Apple MacBook Pro 16 Late 2021 (3456×2234, Apple M1 Pro, RAM 32 ГБ, SSD 2048 ГБ, Apple graphics 16-core), Z14Z0007C, серебристый"/>
    <s v="Ноутбук"/>
    <s v="Apple"/>
    <s v="Ноутбук Apple MacBook Pro 16 Late 2021 (3456×2234, Apple M1 Pro, RAM 32 ГБ, SSD 2048 ГБ, Apple graphics 16-core), Z14Z0007C, серебристый"/>
    <s v="https://market.yandex.ru/product--16-2-noutbuk-apple-macbook-pro-16-late-2021-3456-2234-apple-m1-pro-ram-32-gb-ssd-2048-gb-apple-graphics-16-core/1661604908?nid=54544&amp;show-uid=16468284018789260026216052&amp;context=search&amp;glfilter=7893318%3A153043&amp;sku=101610285752&amp;cpc=fbkDFt46BJ9accoMnzzIRBfpk7SYNa-MehdhCt_pRjmEdrX51w7wRLDXuAC2xa9bI4eY6q3TmP0Uc7oYEM2YN4gIWbJ3HJqZd9YVFTEOk5GWED5MuoNwkzRl6mCLecEc95X_ESlfhv6zzIhK-ySt-YJ6obHC8Qbe1xB3beuaweU0ol7HnesJdas_InF1f9_4&amp;do-waremd5=jT4GoP-PG0iTdtfTdSHoFg"/>
    <n v="663600"/>
    <m/>
    <x v="0"/>
    <m/>
    <s v="Ноутбук"/>
    <x v="0"/>
    <s v="Mar-22"/>
    <x v="0"/>
    <s v="Ноутбук Apple MacBook Pro 16 Late 2021 (3456×2234, Apple M1 Pro, RAM 32 ГБ, SSD 2048 ГБ, Apple graphics 16-core), Z14Z0007C, серебристый"/>
    <s v="ЛОЖЬ"/>
  </r>
  <r>
    <x v="78"/>
    <s v="Ноутбук Apple Macbook pro 14 Late (3024×1964, Apple M1 Pro, RAM 32 ГБ, SSD 2048 ГБ, Apple graphics 14-core), Z15G000CS, серый космос"/>
    <s v="Ноутбук"/>
    <s v="Apple"/>
    <s v="Ноутбук Apple Macbook pro 14 Late (3024×1964, Apple M1 Pro, RAM 32 ГБ, SSD 2048 ГБ, Apple graphics 14-core), Z15G000CS, серый космос"/>
    <s v="https://market.yandex.ru/product--14-2-noutbuk-apple-macbook-pro-14-late-3024-1964-apple-m1-pro-ram-32-gb-ssd-2048-gb-apple-graphics-14-core/1665133467?nid=54544&amp;show-uid=16468284018789260026216053&amp;context=search&amp;glfilter=7893318%3A153043&amp;sku=101608570183&amp;cpc=fbkDFt46BJ_-sNcxV0A8Rqc8TGvY6NXJYFng8Al-0QmJ_hilgt0FM5cPq1XtGeSpFbaCd0m8GUVJW_L26qebVzwLFXZrrJA6mxrREISzgWGBduPy0yPWkQO7vttrYrqlwnr_uDQ9ihMCUaMLxDlV9whjzklCpSrp8oJHq9QS4MFXFa-c5hMVEA%2C%2C&amp;do-waremd5=ZOZCYk8Hv86M5NmyD-kCgw"/>
    <n v="574400"/>
    <m/>
    <x v="0"/>
    <m/>
    <s v="Ноутбук"/>
    <x v="0"/>
    <s v="Mar-22"/>
    <x v="0"/>
    <s v="Ноутбук Apple Macbook pro 14 Late (3024×1964, Apple M1 Pro, RAM 32 ГБ, SSD 2048 ГБ, Apple graphics 14-core), Z15G000CS, серый космос"/>
    <s v="ЛОЖЬ"/>
  </r>
  <r>
    <x v="78"/>
    <s v="Ноутбук Apple Macbook Pro 14 Late 2021 (3024×1964, Apple M1 Pro, RAM 32 ГБ, SSD 2048 ГБ, Apple graphics 14-core), RU, Z15J000CY, серебристый"/>
    <s v="Ноутбук"/>
    <s v="Apple"/>
    <s v="Ноутбук Apple Macbook Pro 14 Late 2021 (3024×1964, Apple M1 Pro, RAM 32 ГБ, SSD 2048 ГБ, Apple graphics 14-core), RU, Z15J000CY, серебристый"/>
    <s v="https://market.yandex.ru/product--14-2-noutbuk-apple-macbook-pro-14-late-2021-3024-1964-apple-m1-pro-ram-32-gb-ssd-2048-gb-apple-graphics-14-core/1665801897?nid=54544&amp;show-uid=16468284018789260026216054&amp;context=search&amp;glfilter=7893318%3A153043&amp;sku=101610453280&amp;cpc=fbkDFt46BJ9YjwS39SnenxRc0g2DXyAzSwL_ODewAGb7ZEfkhPb52lLwoszzYSrdGuIMs9VismZQhDusLK0f2oXAGuv0EKx8IuoFpHUoLLXXeKgkM3h8JpM4dmYVFNgy7AP-dIy_BQ3vJ41g56XynRFd8CBUMSmphUi9aEeH9gsOgRSjOeE6yIXfn_GkVlIj&amp;do-waremd5=M3LAPiSnivsUhdZCJss0Og"/>
    <n v="574400"/>
    <m/>
    <x v="0"/>
    <m/>
    <s v="Ноутбук"/>
    <x v="0"/>
    <s v="Mar-22"/>
    <x v="0"/>
    <s v="Ноутбук Apple Macbook Pro 14 Late 2021 (3024×1964, Apple M1 Pro, RAM 32 ГБ, SSD 2048 ГБ, Apple graphics 14-core), RU, Z15J000CY, серебристый"/>
    <s v="ЛОЖЬ"/>
  </r>
  <r>
    <x v="80"/>
    <s v="Ноутбук Apple Macbook Pro 13 Late 2020 (2560x1600, Apple M1, RAM 16 ГБ, SSD 2 ТБ, Apple graphics 8-core), Z11C00031, серый космос"/>
    <s v="Ноутбук"/>
    <s v="Apple"/>
    <s v="Ноутбук Apple Macbook Pro 13 Late 2020 (2560x1600, Apple M1, RAM 16 ГБ, SSD 2 ТБ, Apple graphics 8-core), Z11C00031, серый космос"/>
    <s v="https://market.yandex.ru/product--13-3-noutbuk-apple-macbook-pro-13-late-2020-2560x1600-apple-m1-ram-16-gb-ssd-2-tb-apple-graphics-8-core/949289284?nid=54544&amp;show-uid=16468284018789260026216055&amp;context=search&amp;glfilter=7893318%3A153043&amp;sku=101308788087&amp;cpc=fbkDFt46BJ-_-tc_aKp4RX0H1zPWvlr--6yyIqq9xLpA7kFpFBG01ntB1SfmEAKq3Lzoys-RKcOFga0gohdG65oKzS3SpFicR3VVa228HSct8l9CcEONCOHa-CCfyAWSxR-VMH2ZwKV5NVZy9BeowyjA4s6xt9qsqwbJr8YWVvUrkTnIRTfE_Otka8ClSLYp&amp;do-waremd5=NX8i9xO-6b0P0KIHdBnGDg"/>
    <n v="455600"/>
    <m/>
    <x v="0"/>
    <m/>
    <s v="Ноутбук"/>
    <x v="0"/>
    <s v="Mar-22"/>
    <x v="0"/>
    <s v="Ноутбук Apple Macbook Pro 13 Late 2020 (2560x1600, Apple M1, RAM 16 ГБ, SSD 2 ТБ, Apple graphics 8-core), Z11C00031, серый космос"/>
    <s v="ИСТИНА"/>
  </r>
  <r>
    <x v="78"/>
    <s v="Ноутбук Apple MacBook Pro 14 Late 2021 (3024×1964, Apple M1 Pro, RAM 32 ГБ, SSD 2048 ГБ, Apple graphics 16-core), Z15G000D8, серый космос"/>
    <s v="Ноутбук"/>
    <s v="Apple"/>
    <s v="Ноутбук Apple MacBook Pro 14 Late 2021 (3024×1964, Apple M1 Pro, RAM 32 ГБ, SSD 2048 ГБ, Apple graphics 16-core), Z15G000D8, серый космос"/>
    <s v="https://market.yandex.ru/product--14-2-noutbuk-apple-macbook-pro-14-late-2021-3024-1964-apple-m1-pro-ram-32-gb-ssd-2048-gb-apple-graphics-16-core/1663203583?nid=54544&amp;show-uid=16468284018789260026216056&amp;context=search&amp;glfilter=7893318%3A153043&amp;sku=101598067537&amp;cpc=3Mup47TU3eBVJR_UAJwZMDxZ1hLxjiimsty7b1W0UL1t_fMNaQAhKRuLKc5v5woDCQP7zEXYsKfL5-4PDu4Z8_4eJe6wqGiO7L0HbeAsboR_ncYKLx5YmeTfn67_-1SGEW-QmR5iXr245Mc2HSpkD_wJZqTEm8_BSusn4sc2sPQaGU-EmVhwUhTOYt5xsBB0&amp;do-waremd5=OMXTLkTergzLS1BCeoQOiQ"/>
    <n v="624100"/>
    <m/>
    <x v="0"/>
    <m/>
    <s v="Ноутбук"/>
    <x v="0"/>
    <s v="Mar-22"/>
    <x v="0"/>
    <s v="Ноутбук Apple MacBook Pro 14 Late 2021 (3024×1964, Apple M1 Pro, RAM 32 ГБ, SSD 2048 ГБ, Apple graphics 16-core), Z15G000D8, серый космос"/>
    <s v="ЛОЖЬ"/>
  </r>
  <r>
    <x v="78"/>
    <s v="Ноутбук Apple MacBook Pro 14 Late 2021 (3024×1964, Apple M1 Pro, RAM 32 ГБ, SSD 2048 ГБ, Apple graphics 16-core), Z15J000D8, серебристый"/>
    <s v="Ноутбук"/>
    <s v="Apple"/>
    <s v="Ноутбук Apple MacBook Pro 14 Late 2021 (3024×1964, Apple M1 Pro, RAM 32 ГБ, SSD 2048 ГБ, Apple graphics 16-core), Z15J000D8, серебристый"/>
    <s v="https://market.yandex.ru/product--14-2-noutbuk-apple-macbook-pro-14-late-2021-3024-1964-apple-m1-pro-ram-32-gb-ssd-2048-gb-apple-graphics-16-core/1663203583?nid=54544&amp;show-uid=16468284018789260026216057&amp;context=search&amp;glfilter=7893318%3A153043&amp;sku=101648538647&amp;cpc=3Mup47TU3eBWB5Kh1uxCU8bC6QIvblAf3uxt58Z3_qYO0Ql8PiuYNWlFNK1Dyv9F2HKwx2aE2onhvXC6WNAIi30rm-SS8aowhPnNNAXPgcV0my33d1To6QFFW-cdbsiDfc-GKNOvjCA-gEeeTB8zWPL75Eeg1MZGexjGlFCT3ll7Vv_ZaEC2GZYVYx866Epo&amp;do-waremd5=PSVYJW0zwQCNEHqZYdkiOw"/>
    <n v="624100"/>
    <m/>
    <x v="0"/>
    <m/>
    <s v="Ноутбук"/>
    <x v="0"/>
    <s v="Mar-22"/>
    <x v="0"/>
    <s v="Ноутбук Apple MacBook Pro 14 Late 2021 (3024×1964, Apple M1 Pro, RAM 32 ГБ, SSD 2048 ГБ, Apple graphics 16-core), Z15J000D8, серебристый"/>
    <s v="ЛОЖЬ"/>
  </r>
  <r>
    <x v="78"/>
    <s v="Ноутбук Apple &lt;acBook Pro 14 Late 2021 (3024×1964, Apple M1 Pro, RAM 16 ГБ, SSD 512 ГБ, Apple graphics 14-core), Z15G000DY, серый космос"/>
    <s v="Ноутбук"/>
    <s v="Apple"/>
    <s v="Ноутбук Apple &lt;acBook Pro 14 Late 2021 (3024×1964, Apple M1 Pro, RAM 16 ГБ, SSD 512 ГБ, Apple graphics 14-core), Z15G000DY, серый космос"/>
    <s v="https://market.yandex.ru/product--14-2-noutbuk-apple-acbook-pro-14-late-2021-3024-1964-apple-m1-pro-ram-16-gb-ssd-512-gb-apple-graphics-14-core/1736504685?nid=54544&amp;show-uid=16468284018789260026216058&amp;context=search&amp;glfilter=7893318%3A153043&amp;sku=101648362779&amp;cpc=3Mup47TU3eCgV6muQzCJFZja8MbxBEGFih5QwayXMIoBNOGSUYrNY8J5UpT3UQIJPK1nZVLjk9Q5TGVf6rQjF4jhFdZKOZ0n6a2Rpa-0Hik3zlwUHOfriQfFE3MaIS0dXro8jVImeaB-olrG7aIpXIER_Crs9D3unXz-tGx0BygZMWE1JHl18A%2C%2C&amp;do-waremd5=bcNhhTj7fh4lV6EnWgpt4g"/>
    <n v="379200"/>
    <m/>
    <x v="0"/>
    <m/>
    <s v="Ноутбук"/>
    <x v="0"/>
    <s v="Mar-22"/>
    <x v="0"/>
    <s v="Ноутбук Apple &lt;acBook Pro 14 Late 2021 (3024×1964, Apple M1 Pro, RAM 16 ГБ, SSD 512 ГБ, Apple graphics 14-core), Z15G000DY, серый космос"/>
    <s v="ЛОЖЬ"/>
  </r>
  <r>
    <x v="79"/>
    <s v="Ноутбук Apple MacBook Pro 16&quot; Late 2021 MK183LL/A (M1 Pro 10C CPU, 16C GPU, RAM 16 ГБ, SSD 512 ГБ), серый космос"/>
    <s v="Ноутбук"/>
    <s v="Apple"/>
    <s v="Ноутбук Apple MacBook Pro 16&quot; Late 2021 MK183LL/A (M1 Pro 10C CPU, 16C GPU, RAM 16 ГБ, SSD 512 ГБ), серый космос"/>
    <s v="https://market.yandex.ru/product--apple-noutbuk-apple-macbook-pro-16-late-2021-mk183ll-a-m1-pro-10c-cpu-16c-gpu-ram-16-gb-ssd-512-gb-seryi-kosmos/2000650651543?nid=54544&amp;show-uid=16468284017878474591616059&amp;context=search&amp;glfilter=7893318%3A153043&amp;sku=2000650651543&amp;cpc=aWwMgOEXMBS77oDwLlZ1zeSEFQMG49lc3tpl11qQMoZEtcdQXqPHXGU0SlTP4Ct_XMAvGnsoVx9xeKKjq0Pu5drmZ4-qKiq2g0FI-ilc51IByDzO_LjOaWRUQRxb0oxWSFkLTJvB4OtJmFtnP7_TiGZ-KtT54-Egki8gqLORuZJWJoMb2gLFHw%2C%2C&amp;do-waremd5=RrPm0-nTc9hVjdJPranYEQ"/>
    <n v="393600"/>
    <m/>
    <x v="0"/>
    <m/>
    <s v="Ноутбук"/>
    <x v="0"/>
    <s v="Mar-22"/>
    <x v="0"/>
    <s v="Ноутбук Apple MacBook Pro 16&quot; Late 2021 MK183LL/A (M1 Pro 10C CPU, 16C GPU, RAM 16 ГБ, SSD 512 ГБ), серый космос"/>
    <s v="ЛОЖЬ"/>
  </r>
  <r>
    <x v="78"/>
    <s v="Apple MacBook Pro 14&quot; Z15J000DW (M1 Pro 8C CPU, 14C GPU, 2021) 16 ГБ, 512 ГБ SSD, серебристый"/>
    <s v="Ноутбук"/>
    <s v="Apple"/>
    <s v="Apple MacBook Pro 14&quot; Z15J000DW (M1 Pro 8C CPU, 14C GPU, 2021) 16 ГБ, 512 ГБ SSD, серебристый"/>
    <s v="https://market.yandex.ru/product--apple-macbook-pro-14-z15j000dw-m1-pro-8c-cpu-14c-gpu-2021-16-gb-512-gb-ssd-serebristyi/2000795117122?nid=54544&amp;show-uid=16468284017878474591616060&amp;context=search&amp;glfilter=7893318%3A153043&amp;sku=2000795117122&amp;cpc=En1Nf-FCBl6PwGE84ExZDrN5Y1RQw3_rC_SCYFSuTX5dZz9WF0z8oqZWjV-tcpiQERU3UKPsYHUn9KMDkmEuR_77ck_LAvnEkleNmEaqm_lU75-QInQmCsYXS2hiT6p6aiOU50bkKAsO9P-4AjK4JSpHzqPy_G0beB7q68UZym9cg01imrVp2Q%2C%2C&amp;do-waremd5=1anj3rGnoI-bKRctTGiEwg"/>
    <n v="336339"/>
    <m/>
    <x v="0"/>
    <m/>
    <m/>
    <x v="0"/>
    <s v="Mar-22"/>
    <x v="0"/>
    <s v="Apple MacBook Pro 14&quot; Z15J000DW (M1 Pro 8C CPU, 14C GPU, 2021) 16 ГБ, 512 ГБ SSD, серебристый"/>
    <s v="ЛОЖЬ"/>
  </r>
  <r>
    <x v="78"/>
    <s v="Apple MacBook Pro 14&quot; MKGR3 (M1 Pro 8C CPU, 14C GPU, 2021) 16 ГБ, 512 ГБ SSD, серебристый"/>
    <s v="Ноутбук"/>
    <s v="Apple"/>
    <s v="Apple MacBook Pro 14&quot; MKGR3 (M1 Pro 8C CPU, 14C GPU, 2021) 16 ГБ, 512 ГБ SSD, серебристый"/>
    <s v="https://market.yandex.ru/product--apple-macbook-pro-14-mkgr3-m1-pro-8c-cpu-14c-gpu-2021-16-gb-512-gb-ssd-serebristyi/2000801276184?nid=54544&amp;show-uid=16468284017878474591616061&amp;context=search&amp;glfilter=7893318%3A153043&amp;sku=2000801276184&amp;cpc=En1Nf-FCBl5G3yVwuLIR6xBwsmm0bZHaDNsEUX0-G_9AtbmGNKDZh6Fr5a9xzDwbQX0Hr-WYvshKCtjpjD8Zrt2HrjMqN4Duwe1f7ROSEU8tsw7_T1SajuBP1zZQ5N2u9T5OazUdK1kb6wexbks86RLtAZeKAZiX06YLXNOvGfz-xYcJIsSWGg%2C%2C&amp;do-waremd5=iC1Ce4fA9cTo7cpHEw_pTw"/>
    <n v="336339"/>
    <m/>
    <x v="0"/>
    <m/>
    <m/>
    <x v="0"/>
    <s v="Mar-22"/>
    <x v="0"/>
    <s v="Apple MacBook Pro 14&quot; MKGR3 (M1 Pro 8C CPU, 14C GPU, 2021) 16 ГБ, 512 ГБ SSD, серебристый"/>
    <s v="ЛОЖЬ"/>
  </r>
  <r>
    <x v="78"/>
    <s v="Apple MacBook Pro 14 M1 Pro (2021) MKGP3 512GB Space Grey (Серый космос)"/>
    <s v="Ноутбук"/>
    <s v="Apple"/>
    <s v="Apple MacBook Pro 14 M1 Pro (2021) MKGP3 512GB Space Grey (Серый космос)"/>
    <s v="https://market.yandex.ru/product--noutbuk-apple-macbook-pro-14-m1-pro-2021-mkgp3-512gb-space-grey-seryi-kosmos/2000653745861?nid=54544&amp;show-uid=16468284017878474591616062&amp;context=search&amp;glfilter=7893318%3A153043&amp;sku=2000653745861&amp;cpc=zOmKk2wuRqxb-iIu9gcvwf6xYS_TG_mXZIXYvJBEX9c-HsiNLQDlhVaL5R9yeG-wixLZZJIwrd7MjvcCwz-98mRk-GOfULBa005Bg8D1AyUg53_A0Yn4CV0iZtUJbYiIs3PRwuy7eOwXUSUcisWRqHs023j44tRn6cEYIrPN6f-UsYZzSRijFQ%2C%2C&amp;do-waremd5=h40goDJ2ZTpYqVJ64fwlUw"/>
    <n v="385190"/>
    <m/>
    <x v="0"/>
    <m/>
    <s v="Ноутбук"/>
    <x v="0"/>
    <s v="Mar-22"/>
    <x v="0"/>
    <s v="Apple MacBook Pro 14 M1 Pro (2021) MKGP3 512GB Space Grey (Серый космос)"/>
    <s v="ИСТИНА"/>
  </r>
  <r>
    <x v="79"/>
    <s v="Apple MacBook Pro 16&quot; (2021) M1 Max (10C CPU, 24C GPU) / 64ГБ / 512ГБ SSD Space Gray Z14V0008G RUS"/>
    <s v="Ноутбук"/>
    <s v="Apple"/>
    <s v="Apple MacBook Pro 16&quot; (2021) M1 Max (10C CPU, 24C GPU) / 64ГБ / 512ГБ SSD Space Gray Z14V0008G RUS"/>
    <s v="https://market.yandex.ru/product--apple-macbook-pro-16-2021-m1-max-10c-cpu-24c-gpu-64gb-512gb-ssd-space-gray-z14v0008g-rus/2000840138574?nid=54544&amp;show-uid=16468284017878474591616063&amp;context=search&amp;glfilter=7893318%3A153043&amp;sku=2000840138574&amp;cpc=2TfXs3e06LucFI4Gi-TtABw8i118c5VsNczC9LAxfJMXp10aAZ8dbNiw_5PlhFnPSHlUjp3mBMEniFPuS1XDb-2y5n27BmXHXjQ9BsuECPjKNk8KCkbgpDZe02Ut0ly-sKRWdKFIhxGwliRdLu4GBsB4TefBZgAxQA8Dd_1H5w_GHBcDfeTtZzoJjOhGdEFz&amp;do-waremd5=MdqkCBXuAiJvIyiKtLy3hA"/>
    <n v="680389"/>
    <m/>
    <x v="0"/>
    <m/>
    <m/>
    <x v="0"/>
    <s v="Mar-22"/>
    <x v="0"/>
    <s v="Apple MacBook Pro 16&quot; (2021) M1 Max (10C CPU, 24C GPU) / 64ГБ / 512ГБ SSD Space Gray Z14V0008G RUS"/>
    <s v="ЛОЖЬ"/>
  </r>
  <r>
    <x v="79"/>
    <s v="16&quot; Apple MacBook Pro 2021 M1 16&quot; M1 Max 10-core/64GB/8192GB SSD/Apple M1 32-core GPU Серый космос Z14V00093"/>
    <s v="Ноутбук"/>
    <s v="Apple"/>
    <s v="16&quot; Apple MacBook Pro 2021 M1 16&quot; M1 Max 10-core/64GB/8192GB SSD/Apple M1 32-core GPU Серый космос Z14V00093"/>
    <s v="https://market.yandex.ru/product--noutbuk-16-apple-macbook-pro-2021-m1-16-m1-max-10-core-64gb-8192gb-ssd-apple-m1-32-core-gpu-seryi-kosmos-z14v00093/2000834282575?nid=54544&amp;show-uid=16468284017878474591616064&amp;context=search&amp;glfilter=7893318%3A153043&amp;sku=2000834282575&amp;cpc=fbkDFt46BJ8_XB8-YIFazWxbPE3FfGFrlpme8JGw9coaCQq0cxkgiMu-NNZARy4CJllDMRr13FKgdMuyUaeH2x5KGgWeIxpy1PDpxF8eaEMJoJdtykJ3MMbN6jgqwQfjvDpV7LAtomR9TopNw3Ul_uQCaLGVBi8-fME3XynUmFhDSYFejKwSMHzxSiPdf_uC&amp;do-waremd5=rHpg01y7QILVqhwynrox2w"/>
    <n v="1184600"/>
    <m/>
    <x v="0"/>
    <m/>
    <s v="Ноутбук"/>
    <x v="0"/>
    <s v="Mar-22"/>
    <x v="0"/>
    <s v="16&quot; Apple MacBook Pro 2021 M1 16&quot; M1 Max 10-core/64GB/8192GB SSD/Apple M1 32-core GPU Серый космос Z14V00093"/>
    <s v="ЛОЖЬ"/>
  </r>
  <r>
    <x v="79"/>
    <s v="Apple MacBook Pro (2021) 16&quot; M1 Max(10)/64GB/8TB SSD/Apple M1 Max(32) Space Gray Z14V00093 Z14X/7"/>
    <s v="Ноутбук"/>
    <s v="Apple"/>
    <s v="Apple MacBook Pro (2021) 16&quot; M1 Max(10)/64GB/8TB SSD/Apple M1 Max(32) Space Gray Z14V00093 Z14X/7"/>
    <s v="https://market.yandex.ru/product--noutbuk-apple-macbook-pro-2021-16-m1-max-10-64gb-8tb-ssd-apple-m1-max-32-space-gray-z14v00093-z14x-7/2000834073549?nid=54544&amp;show-uid=16468284017878474591616065&amp;context=search&amp;glfilter=7893318%3A153043&amp;sku=2000834073549&amp;cpc=fbkDFt46BJ_ZmChchz_aDuMCCMyBwTPWydb6te1j-ui6Hkn_IKuKnaJXj1imAL38NTbvkWkIUA8mXZlMZd3yrKP-kVSmv2kM-VqgjVrhmw7aYwWStZaw9uO2ekwoFJHvGK5ea8P5_iRJOFSPmaL7iv1t5ArPmwFL-G8qcRT2nH1biItyPiUB9bu8m2EXV3yF&amp;do-waremd5=BWRRQznxW2e2P-uyFNv6vA"/>
    <n v="1210300"/>
    <m/>
    <x v="0"/>
    <m/>
    <s v="Ноутбук"/>
    <x v="0"/>
    <s v="Mar-22"/>
    <x v="0"/>
    <s v="Apple MacBook Pro (2021) 16&quot; M1 Max(10)/64GB/8TB SSD/Apple M1 Max(32) Space Gray Z14V00093 Z14X/7"/>
    <s v="ЛОЖЬ"/>
  </r>
  <r>
    <x v="84"/>
    <s v="Honor MAGICBOOK 16 HYM-W56 5301ABCM"/>
    <s v="Ноутбук"/>
    <s v="Honor"/>
    <s v="Honor MAGICBOOK 16 HYM-W56 5301ABCM"/>
    <s v="https://market.yandex.ru/product--noutbuk-honor-magicbook-16-hym-w56-5301abcm/1697906458?nid=54544&amp;show-uid=16468284433240945035216001&amp;context=search&amp;glfilter=7893318%3A15292504&amp;sku=101618947846&amp;cpc=MnRIidX2fW6t3iUByIlH_YhC4cCq_9LFRhlhbNinBm4yyZWWHr01AK5rnNBK6vC8TQBCTwIIPwzDNrcy0SxiCzy9Asb47p_VOGeNmn4BviXdK0K5qMQHUY0e1uxbxwWzhpq4hVDOL1FyDkaBt8_gm0C8ASaP6IjeIsezuJXMTO-o9N7obFOomw%2C%2C&amp;do-waremd5=wMSo9vympFORcaIH5x9Unw"/>
    <n v="129999"/>
    <m/>
    <x v="0"/>
    <m/>
    <s v="Ноутбук"/>
    <x v="0"/>
    <s v="Mar-22"/>
    <x v="0"/>
    <s v="Honor MAGICBOOK 16 HYM-W56 5301ABCM"/>
    <s v="ЛОЖЬ"/>
  </r>
  <r>
    <x v="85"/>
    <s v="Ноутбук HONOR MagicBook X 15BBR-WAH9 (1920x1080, Intel Core i5 1.6 ГГц, RAM 8 ГБ, SSD 512 ГБ, Win10 Home), 53011VNJ, серый"/>
    <s v="Ноутбук"/>
    <s v="Honor"/>
    <s v="Ноутбук HONOR MagicBook X 15BBR-WAH9 (1920x1080, Intel Core i5 1.6 ГГц, RAM 8 ГБ, SSD 512 ГБ, Win10 Home), 53011VNJ, серый"/>
    <s v="https://market.yandex.ru/product--15-6-noutbuk-honor-magicbook-x-15bbr-wah9-1920x1080-intel-core-i5-1-6-ggts-ram-8-gb-ssd-512-gb-win10-home/939332040?nid=54544&amp;show-uid=16468284433240945035216002&amp;context=search&amp;glfilter=7893318%3A15292504&amp;sku=101298457457&amp;cpc=eegf-tXDbnNyN2nBuTbqHS4gAcrVta1hFu6ecXf60JDQ8KlcKTApl4nBSBn-FtBkfqWZtqg3LPRG3tlsDgiUPUzfondnUJS56hWZejEaIM04jhPIOf9Es1ah-kZbLURLj2KNMZTKDUYE2sGTfoP33h9aj585iOWsDOY4SGKROV_NOh5En7O6iA%2C%2C&amp;do-waremd5=Znpulu7t1YIl7vZZth-Olg"/>
    <n v="89990"/>
    <m/>
    <x v="0"/>
    <m/>
    <s v="Ноутбук"/>
    <x v="0"/>
    <s v="Mar-22"/>
    <x v="0"/>
    <s v="Ноутбук HONOR MagicBook X 15BBR-WAH9 (1920x1080, Intel Core i5 1.6 ГГц, RAM 8 ГБ, SSD 512 ГБ, Win10 Home), 53011VNJ, серый"/>
    <s v="ИСТИНА"/>
  </r>
  <r>
    <x v="85"/>
    <s v="Ноутбук HONOR MagicBook X 15BBR-WAI9 (1920x1080, Intel Core i3 2.1 ГГц, RAM 8 ГБ, SSD 256 ГБ, Win10 Home), 53011UGC-001, серый"/>
    <s v="Ноутбук"/>
    <s v="Honor"/>
    <s v="Ноутбук HONOR MagicBook X 15BBR-WAI9 (1920x1080, Intel Core i3 2.1 ГГц, RAM 8 ГБ, SSD 256 ГБ, Win10 Home), 53011UGC-001, серый"/>
    <s v="https://market.yandex.ru/product--15-6-noutbuk-honor-magicbook-x-15bbr-wai9-1920x1080-intel-core-i3-2-1-ggts-ram-8-gb-ssd-256-gb-win10-home/938272877?nid=54544&amp;show-uid=16468284433240945035216003&amp;context=search&amp;glfilter=7893318%3A15292504&amp;sku=101298460398&amp;cpc=eegf-tXDbnMN3HSUdH07xR_0HYXDexmBkL9p4V7NE6mrkWtWFIxVgWIVTRzHox-g9giHIZqidHg4tsIgArdqgETAl5KjLy_VOdImbKQDQ7Pyt_r01aLcAs0NsyR5K0pOvHEh6PZAXYL4ApjXtp5wyBmexFHN9z1Gl6NlpJc9rw0evC2bqU_b3KEb3qk_34lm&amp;do-waremd5=aFCR5yPqnzL2rIgZV8K0fg"/>
    <n v="89900"/>
    <m/>
    <x v="0"/>
    <m/>
    <s v="Ноутбук"/>
    <x v="0"/>
    <s v="Mar-22"/>
    <x v="0"/>
    <s v="Ноутбук HONOR MagicBook X 15BBR-WAI9 (1920x1080, Intel Core i3 2.1 ГГц, RAM 8 ГБ, SSD 256 ГБ, Win10 Home), 53011UGC-001, серый"/>
    <s v="ИСТИНА"/>
  </r>
  <r>
    <x v="86"/>
    <s v="Ноутбук HONOR MagicBook X 14NBR-WAI9 (1920x1080, Intel Core i3 2.1 ГГц, RAM 8 ГБ, SSD 256 ГБ, Win10 Home), 53011TVN-001, серый"/>
    <s v="Ноутбук"/>
    <s v="Honor"/>
    <s v="Ноутбук HONOR MagicBook X 14NBR-WAI9 (1920x1080, Intel Core i3 2.1 ГГц, RAM 8 ГБ, SSD 256 ГБ, Win10 Home), 53011TVN-001, серый"/>
    <s v="https://market.yandex.ru/product--14-noutbuk-honor-magicbook-x-14nbr-wai9-1920x1080-intel-core-i3-2-1-ggts-ram-8-gb-ssd-256-gb-win10-home/939220085?nid=54544&amp;show-uid=16468284433240945035216004&amp;context=search&amp;glfilter=7893318%3A15292504&amp;sku=101299904806&amp;cpc=JixN2qNfhgEt8gIkk7rVH4_M4JYv3yQ_SzN50xKZFkecd-GYpSfVirUUOaxjJ5jOfVh_pM-rHD4OS2Rb1ZheUkX8BCZsVYwBFEmcXf2RacGtFM_Ay9lGN2gDzg5ste-pvbJr8Pzru8PNi_n1ZK2knF7Ixn3O5T-UqoBNaVDcV9sHTIikQvF7ai9-3rucxdtF&amp;do-waremd5=7t8XmB3Ovwp_SeFTZWZoEw"/>
    <n v="75988"/>
    <m/>
    <x v="0"/>
    <m/>
    <s v="Ноутбук"/>
    <x v="0"/>
    <s v="Mar-22"/>
    <x v="0"/>
    <s v="Ноутбук HONOR MagicBook X 14NBR-WAI9 (1920x1080, Intel Core i3 2.1 ГГц, RAM 8 ГБ, SSD 256 ГБ, Win10 Home), 53011TVN-001, серый"/>
    <s v="ИСТИНА"/>
  </r>
  <r>
    <x v="85"/>
    <s v="Ноутбук Honor MagicBook X 15 i3 8/256 Gray (BBR-WAI9)"/>
    <s v="Ноутбук"/>
    <s v="Honor"/>
    <s v="Ноутбук Honor MagicBook X 15 i3 8/256 Gray (BBR-WAI9)"/>
    <s v="https://market.yandex.ru/product--honor-noutbuk-honor-magicbook-x-15-i3-8-256-gray-bbr-wai9/1411442541?nid=54544&amp;show-uid=16468284433240945035216005&amp;context=search&amp;glfilter=7893318%3A15292504&amp;sku=101413124587&amp;cpc=5vBVgcrZy--edGyCV7nkkn55rPUkrUbiRRx5GY9OIGkEA_zqc97b-z7Dn8CNYtjuIyeYUgRTTdBOpDe4Hd2DalGMXBuC75Mo-_2gMsE6Wx0XPzNLOlLM_fPLvPbIjALGG0pQ6xE5Czr2ZwVuCprt58EjEptQB956ID8OkHXCIA6xsu2JVlWnazxHUOhaJVvZ&amp;do-waremd5=mzEixqHwr9Pu3WzyBp1_vw"/>
    <n v="74990"/>
    <m/>
    <x v="0"/>
    <m/>
    <s v="Ноутбук"/>
    <x v="0"/>
    <s v="Mar-22"/>
    <x v="0"/>
    <s v="Ноутбук Honor MagicBook X 15 i3 8/256 Gray (BBR-WAI9)"/>
    <s v="ЛОЖЬ"/>
  </r>
  <r>
    <x v="87"/>
    <s v="Ноутбук HONOR MagicBook 15 2021BMH-WFQ9HN (1920x1080, AMD Ryzen 5 2.1 ГГц, RAM 16 ГБ, SSD 512 ГБ, Win10 Home), 53011WHD, космический серый"/>
    <s v="Ноутбук"/>
    <s v="Honor"/>
    <s v="Ноутбук HONOR MagicBook 15 2021BMH-WFQ9HN (1920x1080, AMD Ryzen 5 2.1 ГГц, RAM 16 ГБ, SSD 512 ГБ, Win10 Home), 53011WHD, космический серый"/>
    <s v="https://market.yandex.ru/product--15-6-noutbuk-honor-magicbook-15-2021bmh-wfq9hn-1920x1080-amd-ryzen-5-2-1-ggts-ram-16-gb-ssd-512-gb-win10-home/1657931241?nid=54544&amp;show-uid=16468284433240945035216006&amp;context=search&amp;glfilter=7893318%3A15292504&amp;sku=101575465770&amp;cpc=MnRIidX2fW5yGQEORo4qKtScD-VaR-stci3g3GBjDmBZys_PEMx3YmjniUk0v0AXTIqjO0E7VhA0p5rq2tUocGdgJYpPag1TtC5yRPequppSut-GKxa8Vz7YIXVWfG_-jynwwE8Hqo14jCpHCufNtouXfJuYlbz1MBgvQvw1Bizig2fplZVZgaGSGLTcOkrm&amp;do-waremd5=VyKrnDjFatzSrihMW8grQQ"/>
    <n v="218398"/>
    <m/>
    <x v="0"/>
    <m/>
    <s v="Ноутбук"/>
    <x v="0"/>
    <s v="Mar-22"/>
    <x v="0"/>
    <s v="Ноутбук HONOR MagicBook 15 2021BMH-WFQ9HN (1920x1080, AMD Ryzen 5 2.1 ГГц, RAM 16 ГБ, SSD 512 ГБ, Win10 Home), 53011WHD, космический серый"/>
    <s v="ЛОЖЬ"/>
  </r>
  <r>
    <x v="88"/>
    <s v="Ноутбук HONOR MagicBook ProHYLR-WFQ9 (1920x1080, AMD Ryzen 5 3 ГГц, RAM 16 ГБ, SSD 512 ГБ, Win10 Home), 53011SYE-001, мистический серебристый"/>
    <s v="Ноутбук"/>
    <s v="Honor"/>
    <s v="Ноутбук HONOR MagicBook ProHYLR-WFQ9 (1920x1080, AMD Ryzen 5 3 ГГц, RAM 16 ГБ, SSD 512 ГБ, Win10 Home), 53011SYE-001, мистический серебристый"/>
    <s v="https://market.yandex.ru/product--16-1-noutbuk-honor-magicbook-prohylr-wfq9-1920x1080-amd-ryzen-5-3-ggts-ram-16-gb-ssd-512-gb-win10-home/1493100428?nid=54544&amp;show-uid=16468284433240945035216007&amp;context=search&amp;glfilter=7893318%3A15292504&amp;sku=101539135760&amp;cpc=MnRIidX2fW6cGGxmB9YlY4sdDuSaUE9DKKQ6Rbq3J75BtfIbgncyn2vcWL8NafWW4QZ81FLy2-FbM_RiIKO6WqVC_jqR-AXeP1pZEji38wh8t4ovQ6Oz41d7n-UujthTMxLVGjW-xT53AH3tIMi3evFiBKQ9i_RI9BoARgM-kSzH9eeFAd0JCWfFAV4jPCvI&amp;do-waremd5=2FTp-7xLnspol0x52CQgUw"/>
    <n v="139990"/>
    <m/>
    <x v="0"/>
    <m/>
    <s v="Ноутбук"/>
    <x v="0"/>
    <s v="Mar-22"/>
    <x v="0"/>
    <s v="Ноутбук HONOR MagicBook ProHYLR-WFQ9 (1920x1080, AMD Ryzen 5 3 ГГц, RAM 16 ГБ, SSD 512 ГБ, Win10 Home), 53011SYE-001, мистический серебристый"/>
    <b v="0"/>
  </r>
  <r>
    <x v="87"/>
    <s v="Ноутбук HONOR MagicBook 15 2021BMH-WDQ9HN (1920x1080, AMD Ryzen 5 2.1 ГГц, RAM 8 ГБ, SSD 512 ГБ, Win10 Home), 5301AAKG, silver"/>
    <s v="Ноутбук"/>
    <s v="Honor"/>
    <s v="Ноутбук HONOR MagicBook 15 2021BMH-WDQ9HN (1920x1080, AMD Ryzen 5 2.1 ГГц, RAM 8 ГБ, SSD 512 ГБ, Win10 Home), 5301AAKG, silver"/>
    <s v="https://market.yandex.ru/product--15-6-noutbuk-honor-magicbook-15-2021bmh-wdq9hn-1920x1080-amd-ryzen-5-2-1-ggts-ram-8-gb-ssd-512-gb-win10-home/1699610203?nid=54544&amp;show-uid=16468284433240945035216008&amp;context=search&amp;glfilter=7893318%3A15292504&amp;sku=101625565734&amp;cpc=eegf-tXDbnN1gk3R1oSgn8K7DVksmvODh3k4_ip1KPPmlELudLpjUV8YWiU8Y9gRenqtv1-lHplgGt0veBJmK1d8WNxw_jEeLetryKObDs8p3cZgIxxIECwTCCF87t--ByHAR2ZC3g9jdABlRPQ0BxI5VC_MnsOe5StLohgor0Ol0vVa-lHDKTKUaN2RN61q&amp;do-waremd5=86HX7D_fyiOlDrQvRntQaw"/>
    <n v="89477"/>
    <m/>
    <x v="0"/>
    <m/>
    <s v="Ноутбук"/>
    <x v="0"/>
    <s v="Mar-22"/>
    <x v="0"/>
    <s v="Ноутбук HONOR MagicBook 15 2021BMH-WDQ9HN (1920x1080, AMD Ryzen 5 2.1 ГГц, RAM 8 ГБ, SSD 512 ГБ, Win10 Home), 5301AAKG, silver"/>
    <s v="ЛОЖЬ"/>
  </r>
  <r>
    <x v="89"/>
    <s v="Ноутбук HONOR MagicBook 14 (1920x1080, Intel Core i7 2.8 ГГц, RAM 16 ГБ, SSD 512 ГБ, Win10 Home), 53011TCP-001, space gray"/>
    <s v="Ноутбук"/>
    <s v="Honor"/>
    <s v="Ноутбук HONOR MagicBook 14 (1920x1080, Intel Core i7 2.8 ГГц, RAM 16 ГБ, SSD 512 ГБ, Win10 Home), 53011TCP-001, space gray"/>
    <s v="https://market.yandex.ru/product--14-noutbuk-honor-magicbook-14-1920x1080-intel-core-i7-2-8-ggts-ram-16-gb-ssd-512-gb-win10-home/884245010?nid=54544&amp;show-uid=16468284433240945035216009&amp;context=search&amp;glfilter=7893318%3A15292504&amp;sku=101242135754&amp;cpc=MnRIidX2fW5eZHiB6uM28vc3llDzmzsCR0bodUeU5vcme1yg1tmlt-Gspv8eJSZaukIlLlXzuhjBbYfLJcEfObZLwIhdLmbVo3eEfl-3-1qgqXAmMag4Ob1kZ8i0dRZsX-j5TGnWbXp6MeYlCTn7ZfUJr7CDs-9DsqZvya4zL9N6dqA6wauNBA%2C%2C&amp;do-waremd5=ejsvqURgzL_bMQs-UFKalw"/>
    <n v="149254"/>
    <m/>
    <x v="0"/>
    <m/>
    <s v="Ноутбук"/>
    <x v="0"/>
    <s v="Mar-22"/>
    <x v="0"/>
    <s v="Ноутбук HONOR MagicBook 14 (1920x1080, Intel Core i7 2.8 ГГц, RAM 16 ГБ, SSD 512 ГБ, Win10 Home), 53011TCP-001, space gray"/>
    <s v="ИСТИНА"/>
  </r>
  <r>
    <x v="90"/>
    <s v="Ноутбук HONOR MagicBook Pro (1920x1080, Intel Core i5 1.6 ГГц, RAM 16 ГБ, SSD 512 ГБ, GeForce MX350, Win10 Home), 53011MAL, серебристый"/>
    <s v="Ноутбук"/>
    <s v="Honor"/>
    <s v="Ноутбук HONOR MagicBook Pro (1920x1080, Intel Core i5 1.6 ГГц, RAM 16 ГБ, SSD 512 ГБ, GeForce MX350, Win10 Home), 53011MAL, серебристый"/>
    <s v="https://market.yandex.ru/product--16-1-noutbuk-honor-magicbook-pro-1920x1080-intel-core-i5-1-6-ggts-ram-16-gb-ssd-512-gb-geforce-mx350-win10-home/765653019?nid=54544&amp;show-uid=16468284433240945035216010&amp;context=search&amp;glfilter=7893318%3A15292504&amp;sku=101114804754&amp;cpc=MnRIidX2fW4HR8iBk1FPIeKb84dDbwMpageqSgDZSGBWFWe5HNjkQ-dDwOl6offZnsgsn_LsSLBQimUfkl1aXA8oth4SsOYlJOtRPn2Dg0msWXCWWomNDMLNbmQlg42_u10zlOVoLNILHyqaqqb1kSOCnBvKIVgJmdAwWQ0oDT8bu7RDuoxQng%2C%2C&amp;do-waremd5=9YM_lyVyLxIAQsOJor8kQQ"/>
    <n v="128950"/>
    <m/>
    <x v="0"/>
    <m/>
    <s v="Ноутбук"/>
    <x v="0"/>
    <s v="Mar-22"/>
    <x v="0"/>
    <s v="Ноутбук HONOR MagicBook Pro (1920x1080, Intel Core i5 1.6 ГГц, RAM 16 ГБ, SSD 512 ГБ, GeForce MX350, Win10 Home), 53011MAL, серебристый"/>
    <s v="ИСТИНА"/>
  </r>
  <r>
    <x v="91"/>
    <s v="Ноутбук HONOR MagicBook 14 2021NMH-WDQ9HN (1920x1080, AMD Ryzen 5 2.1 ГГц, RAM 8 ГБ, SSD 512 ГБ, Win10 Home), 53011WGG, космический серый"/>
    <s v="Ноутбук"/>
    <s v="Honor"/>
    <s v="Ноутбук HONOR MagicBook 14 2021NMH-WDQ9HN (1920x1080, AMD Ryzen 5 2.1 ГГц, RAM 8 ГБ, SSD 512 ГБ, Win10 Home), 53011WGG, космический серый"/>
    <s v="https://market.yandex.ru/product--14-noutbuk-honor-magicbook-14-2021nmh-wdq9hn-1920x1080-amd-ryzen-5-2-1-ggts-ram-8-gb-ssd-512-gb-win10-home/1494346416?nid=54544&amp;show-uid=16468284433240945035216011&amp;context=search&amp;glfilter=7893318%3A15292504&amp;sku=101542824729&amp;cpc=MnRIidX2fW6edETMAUVnUSx7PgJMULKKScTtbZJRMPeG3WdmxCIhm0L5GXS-ILjtAMXM0NiJI9tp7C5H-w4HTKirrU3OQ3YxokGCBDb8TGU5dFM56KPRCAL-DzYDIwPNTElTc5Opz4ELra1TqzrW3g9lnhMcUYt4VCZ-6zKZIZcgsGbRXhyMBfsyyixuBW_A&amp;do-waremd5=N7YaSFWxiDqjpRwYkUDVyA"/>
    <n v="104999"/>
    <m/>
    <x v="0"/>
    <m/>
    <s v="Ноутбук"/>
    <x v="0"/>
    <s v="Mar-22"/>
    <x v="0"/>
    <s v="Ноутбук HONOR MagicBook 14 2021NMH-WDQ9HN (1920x1080, AMD Ryzen 5 2.1 ГГц, RAM 8 ГБ, SSD 512 ГБ, Win10 Home), 53011WGG, космический серый"/>
    <b v="0"/>
  </r>
  <r>
    <x v="86"/>
    <s v="HONOR MagicBook X 14 NBR-WAI9 (Intel Core i3 10110U/14&quot;/1920x1080/8GB/256GB SSD/Intel UHD Graphics/Windows 10 Home)"/>
    <s v="Ноутбук"/>
    <s v="Honor"/>
    <s v="HONOR MagicBook X 14 NBR-WAI9 (Intel Core i3 10110U/14&quot;/1920x1080/8GB/256GB SSD/Intel UHD Graphics/Windows 10 Home)"/>
    <s v="https://market.yandex.ru/product--noutbuk-honor-magicbook-x-14-nbr-wai9-intel-core-i3-10110u-14-1920x1080-8gb-256gb-ssd-intel-uhd-graphics-windows-10-home/1736594838?nid=54544&amp;show-uid=16468284433240945035216012&amp;context=search&amp;glfilter=7893318%3A15292504&amp;sku=101649377518&amp;cpc=5vBVgcrZy--4T2o074Wym2iOCaDuWGU2bU7EH6LKEWTD2mZodIMNc4isg7m93uN2_R8I50p24ntnda59px_uLNxauHmTLZguCHClHSzYcAEIofMQTP2jPPqXgUbn5cmPSXdPmp5YH_09jR04bZpuvl4T3ohXm23bbItmLAY48idXlap4-o-37UtIYom8g5IO&amp;do-waremd5=PIKNqY8ebuePUi8SN3GiGA"/>
    <n v="74900"/>
    <m/>
    <x v="0"/>
    <m/>
    <s v="Ноутбук"/>
    <x v="0"/>
    <s v="Mar-22"/>
    <x v="0"/>
    <s v="HONOR MagicBook X 14 NBR-WAI9 (Intel Core i3 10110U/14&quot;/1920x1080/8GB/256GB SSD/Intel UHD Graphics/Windows 10 Home)"/>
    <s v="ЛОЖЬ"/>
  </r>
  <r>
    <x v="87"/>
    <s v="Honor MagicBook 15 BMH-WDQ9HN AMD Ryzen 5 5500U/8Gb/512Gb SSD/15.6&quot; FullHD/Win10 Silver"/>
    <s v="Ноутбук"/>
    <s v="Honor"/>
    <s v="Honor MagicBook 15 BMH-WDQ9HN AMD Ryzen 5 5500U/8Gb/512Gb SSD/15.6&quot; FullHD/Win10 Silver"/>
    <s v="https://market.yandex.ru/product--noutbuk-honor-magicbook-15-bmh-wdq9hn-amd-ryzen-5-5500u-8gb-512gb-ssd-15-6-fullhd-win10-silver/1657539023?nid=54544&amp;show-uid=16468284433240945035216013&amp;context=search&amp;glfilter=7893318%3A15292504&amp;sku=101506632750&amp;cpc=MnRIidX2fW49yGcNWSdP07QZEmDQpfJBkbjC33aa-4etbuSd8joqajbBZ3CJgWWEckDVqpU2hWLJLQ8GVMs5EDb1hgnYIzMDFPSU8j5gXTwSfZsbPbIfSd1NdHO3uZb2L_i15o9Mh4AZ791oSm6E86SUvoHRXrta2dCnWx0m0jUmKFpQ4P9wkQ%2C%2C&amp;do-waremd5=9dAIQtapNZkcgaES3XLADw"/>
    <n v="109000"/>
    <m/>
    <x v="0"/>
    <m/>
    <s v="Ноутбук"/>
    <x v="0"/>
    <s v="Mar-22"/>
    <x v="0"/>
    <s v="Honor MagicBook 15 BMH-WDQ9HN AMD Ryzen 5 5500U/8Gb/512Gb SSD/15.6&quot; FullHD/Win10 Silver"/>
    <s v="ЛОЖЬ"/>
  </r>
  <r>
    <x v="85"/>
    <s v="Honor MagicBook X15 i5-10210U 8+512"/>
    <s v="Ноутбук"/>
    <s v="Honor"/>
    <s v="Honor MagicBook X15 i5-10210U 8+512"/>
    <s v="https://market.yandex.ru/product--noutbuk-honor-magicbook-x15-i5-10210u-8-512/1449267446?nid=54544&amp;show-uid=16468284433240945035216014&amp;context=search&amp;glfilter=7893318%3A15292504&amp;sku=101462468327&amp;cpc=MnRIidX2fW46s3Vcfw5-7-KEbw06kZ2WG4UNFdWbm2rOB-6R-hFlKFdKOiOGzdSnppByx_M2d6jGvCWfohZSaXqlgbzhC2wYy-oudPcxscohWoG_FIg2KbPViU4d0UX1XI5wroYKjOfkQaeSspDLXwBIpdefYrux-RYSFj8n7PCXHwrAYP2FoA%2C%2C&amp;do-waremd5=DjIuguaaCWmAvxtKcRMCRw"/>
    <n v="105789"/>
    <m/>
    <x v="0"/>
    <m/>
    <s v="Ноутбук"/>
    <x v="0"/>
    <s v="Mar-22"/>
    <x v="0"/>
    <s v="Honor MagicBook X15 i5-10210U 8+512"/>
    <s v="ЛОЖЬ"/>
  </r>
  <r>
    <x v="84"/>
    <s v="Honor MagicBook 16.1&quot; FHD R5-5600H/16/512 SSD/WF/BT/Cam/W11 (5301ABCM)"/>
    <s v="Ноутбук"/>
    <s v="Honor"/>
    <s v="Honor MagicBook 16.1&quot; FHD R5-5600H/16/512 SSD/WF/BT/Cam/W11 (5301ABCM)"/>
    <s v="https://market.yandex.ru/product--noutbuk-honor-magicbook-16-1-fhd-r5-5600h-16-512-ssd-wf-bt-cam-w11-5301abcm/1698917262?nid=54544&amp;show-uid=16468284433240945035216015&amp;context=search&amp;glfilter=7893318%3A15292504&amp;sku=101622923618&amp;cpc=MnRIidX2fW6pXPyELoWPnR3fJHP0ElnMCVIJ1KxllJGPPMQwVj_wvdEWmvjZmHqBSp74dJrK6wxwNhb5y5IYRjHiP36EXJT_eBzsLMpyvvVR0kdJA523_wKj6HVihwx_CGymc2S5P94i8cp1DJd4DQhteX3qbYXazQV8ex7qCXSK_7-O0SR5onkWsEEztd68&amp;do-waremd5=J19UHAqaXI8994UejgurSA"/>
    <n v="145900"/>
    <m/>
    <x v="0"/>
    <m/>
    <s v="Ноутбук"/>
    <x v="0"/>
    <s v="Mar-22"/>
    <x v="0"/>
    <s v="Honor MagicBook 16.1&quot; FHD R5-5600H/16/512 SSD/WF/BT/Cam/W11 (5301ABCM)"/>
    <s v="ЛОЖЬ"/>
  </r>
  <r>
    <x v="89"/>
    <s v="Ноутбук HONOR MagicBook 14 2021 (1920x1080, Intel Core i5 2.4 ГГц, RAM 8 Гб. SSD 512 Гб, Win 10 Home), 5301AAHJ, серебристый"/>
    <s v="Ноутбук"/>
    <s v="Honor"/>
    <s v="Ноутбук HONOR MagicBook 14 2021 (1920x1080, Intel Core i5 2.4 ГГц, RAM 8 Гб. SSD 512 Гб, Win 10 Home), 5301AAHJ, серебристый"/>
    <s v="https://market.yandex.ru/product--14-noutbuk-honor-magicbook-14-2021-1920x1080-intel-core-i5-2-4-ggts-ram-8-gb-ssd-512-gb-win-10-home-5301aahj-serebristyi/1492346989?nid=54544&amp;show-uid=16468284433240945035216016&amp;context=search&amp;glfilter=7893318%3A15292504&amp;sku=101536911910&amp;cpc=MnRIidX2fW7LjeV0qK3hxZlNbWYUFRTBFSXscJW3byrwOX7aeABmteHgKM8u2PxWkAhCNFESIG38mR9rkcPPIA4ilq4DFnI9qqTyjuzb9CNVuvYE8Gnk3QchOp2O40EZ2Urvu89SSm8ycHclAtblq6E2tDBIV0YGpiO3e_dUM7ZGgypdKiEPVclKEnJUQcGS&amp;do-waremd5=yUtEq6Vx_UHrALKwthtwgA"/>
    <n v="109000"/>
    <m/>
    <x v="0"/>
    <m/>
    <s v="Ноутбук"/>
    <x v="0"/>
    <s v="Mar-22"/>
    <x v="0"/>
    <s v="Ноутбук HONOR MagicBook 14 2021 (1920x1080, Intel Core i5 2.4 ГГц, RAM 8 Гб. SSD 512 Гб, Win 10 Home), 5301AAHJ, серебристый"/>
    <s v="ИСТИНА"/>
  </r>
  <r>
    <x v="85"/>
    <s v="Ноутбук HONOR MagicBook X15 (1920x1080, Intel Core i3 2.1 ГГц, RAM 8 ГБ, SSD 256 ГБ, Win10 Home), 5301AAPQ, серый"/>
    <s v="Ноутбук"/>
    <s v="Honor"/>
    <s v="Ноутбук HONOR MagicBook X15 (1920x1080, Intel Core i3 2.1 ГГц, RAM 8 ГБ, SSD 256 ГБ, Win10 Home), 5301AAPQ, серый"/>
    <s v="https://market.yandex.ru/product--15-6-noutbuk-honor-magicbook-x15-1920x1080-intel-core-i3-2-1-ggts-ram-8-gb-ssd-256-gb-win10-home/1734724843?nid=54544&amp;show-uid=16468284433240945035216017&amp;context=search&amp;glfilter=7893318%3A15292504&amp;sku=101640562863&amp;cpc=Feom2yOTUdBHsRhWUwdzCwN3YTu5vzl2Qp17d1ToU6LkMr1cybyrPfiwP0JSwDbxDs-oETshcfx7bodwiyCCBK5ELhAvEiuXaoMuy7iw7WkJimz0meR51zMau9ynoASvgqbYNkcgDTDwAb37hegj6iXOJvY6L_ucZ3Co2GDHdyCf8pDLK7czb890UOrusTSN&amp;do-waremd5=lOEyQgXkLIa7Ya6ppA0fVg"/>
    <n v="77841"/>
    <m/>
    <x v="0"/>
    <m/>
    <s v="Ноутбук"/>
    <x v="0"/>
    <s v="Mar-22"/>
    <x v="0"/>
    <s v="Ноутбук HONOR MagicBook X15 (1920x1080, Intel Core i3 2.1 ГГц, RAM 8 ГБ, SSD 256 ГБ, Win10 Home), 5301AAPQ, серый"/>
    <s v="ЛОЖЬ"/>
  </r>
  <r>
    <x v="84"/>
    <s v="Honor MagicBook 16 HYM-W56 Space Gray 5301ABCM (16.1&quot;, Ryzen 5 5600H, 16Gb/ SSD 512Gb, Radeon Graphics) Серый"/>
    <s v="Ноутбук"/>
    <s v="Honor"/>
    <s v="Honor MagicBook 16 HYM-W56 Space Gray 5301ABCM (16.1&quot;, Ryzen 5 5600H, 16Gb/ SSD 512Gb, Radeon Graphics) Серый"/>
    <s v="https://market.yandex.ru/product--noutbuk-honor-magicbook-16-hym-w56-space-gray-5301abcm-16-1-ryzen-5-5600h-16gb-ssd-512gb-radeon-graphics-seryi/1734560849?nid=54544&amp;show-uid=16468284433240945035216018&amp;context=search&amp;glfilter=7893318%3A15292504&amp;sku=101639839289&amp;cpc=MnRIidX2fW6HeLwrjHFqE3CrBQaav4IAXmFR-UXtBdjgDwgSgQAJi9nLCmW-LHOL5w2PwNAOyB55bw1-xoiuswq4ljqd7fQmIh-yPVfR6X3VdvY10yubgU-SKmUimWvmmGwnkTPAusyURdtcrscgiDZOrH7OP5FFemTZtpw9MrT4poiCT-uN8dWD6cKEyNXF&amp;do-waremd5=P6z5DfPjwmOBQQOOqL3p8A"/>
    <n v="132100"/>
    <m/>
    <x v="0"/>
    <m/>
    <s v="Ноутбук"/>
    <x v="0"/>
    <s v="Mar-22"/>
    <x v="0"/>
    <s v="Honor MagicBook 16 HYM-W56 Space Gray 5301ABCM (16.1&quot;, Ryzen 5 5600H, 16Gb/ SSD 512Gb, Radeon Graphics) Серый"/>
    <s v="ЛОЖЬ"/>
  </r>
  <r>
    <x v="85"/>
    <s v="Honor MagicBook X15 BBR-WAI9 (53011UGC)"/>
    <s v="Ноутбук"/>
    <s v="Honor"/>
    <s v="Honor MagicBook X15 BBR-WAI9 (53011UGC)"/>
    <s v="https://market.yandex.ru/product--noutbuk-honor-magicbook-x15-bbr-wai9-53011ugc/1421688530?nid=54544&amp;show-uid=16468284433240945035216019&amp;context=search&amp;glfilter=7893318%3A15292504&amp;sku=101425908868&amp;cpc=MnRIidX2fW5NbQ_jwbgg3DStts2wPsjoZQhbx7beBwL2hvsNfhuihEb2Kn19ZyrzkvnDZ1RhkuaIhwYdPsGxjjxuEtFyddljYdRsj32sputZSU4tQh6B20eAXAz7N2ek6_bLg7v-9FaLHz-zXV9p7HbJk8MaXSGVL4Q4qBe6BqmzJYA003Jng9t-TSZV7nWH&amp;do-waremd5=ZjGZIS_j3-kqYZPIxe6o4g"/>
    <n v="125560"/>
    <m/>
    <x v="0"/>
    <m/>
    <s v="Ноутбук"/>
    <x v="0"/>
    <s v="Mar-22"/>
    <x v="0"/>
    <s v="Honor MagicBook X15 BBR-WAI9 (53011UGC)"/>
    <s v="ИСТИНА"/>
  </r>
  <r>
    <x v="92"/>
    <s v="Ноутбук HP 15s-eq2022ur (1920x1080, AMD Ryzen 5 2.1 ГГц, RAM 8 ГБ, SSD 512 ГБ, DOS), 3B2U6EA, серебристый"/>
    <s v="Ноутбук"/>
    <s v="HP"/>
    <s v="Ноутбук HP 15s-eq2022ur (1920x1080, AMD Ryzen 5 2.1 ГГц, RAM 8 ГБ, SSD 512 ГБ, DOS), 3B2U6EA, серебристый"/>
    <s v="https://market.yandex.ru/product--15-6-noutbuk-hp-15s-eq2022ur-1920x1080-amd-ryzen-5-2-1-ggts-ram-8-gb-ssd-512-gb-dos/935732015?nid=54544&amp;show-uid=16468290180871301078416001&amp;context=search&amp;glfilter=7893318%3A152722&amp;sku=101297039753&amp;cpc=aiCfYKDwriq2DHF3cAsh5axWDAL3DPmih5hFGN0MYPvsR-ABEQaeF4xqGFXjVly-ZnjW8locYhDH63Fji7stk2PkiOfvESBes_Y1xgKXFnhkdSYTPwPlr2tqBpec4GZlPQBLCi7FXmP9Q7xIL_uWJwXOFwqaX-UEYvD3yIfbgsmHO_DRZbkHUALC5ETskGrT&amp;do-waremd5=sc5SKZuxVIjQcnCwF9oLeA"/>
    <n v="130490"/>
    <m/>
    <x v="0"/>
    <m/>
    <s v="Ноутбук"/>
    <x v="0"/>
    <s v="Mar-22"/>
    <x v="0"/>
    <s v="Ноутбук HP 15s-eq2022ur (1920x1080, AMD Ryzen 5 2.1 ГГц, RAM 8 ГБ, SSD 512 ГБ, DOS), 3B2U6EA, серебристый"/>
    <s v="ИСТИНА"/>
  </r>
  <r>
    <x v="93"/>
    <s v="Ноутбук HP ProBook 450 G7 (1920x1080, Intel Core i5 1.6 ГГц, RAM 8 ГБ, SSD 256 ГБ, DOS), 9HP68EA"/>
    <s v="Ноутбук"/>
    <s v="HP"/>
    <s v="Ноутбук HP ProBook 450 G7 (1920x1080, Intel Core i5 1.6 ГГц, RAM 8 ГБ, SSD 256 ГБ, DOS), 9HP68EA"/>
    <s v="https://market.yandex.ru/product--15-6-noutbuk-hp-probook-450-g7-1920x1080-intel-core-i5-1-6-ggts-ram-8-gb-ssd-256-gb-dos/653541004?nid=54544&amp;show-uid=16468290180871301078416002&amp;context=search&amp;glfilter=7893318%3A152722&amp;sku=653541004&amp;cpc=aiCfYKDwriqvEq_V7qkRIEnOSLCjzdEroDma6pTxCiXRf2Ob6hD3v6WHNwh5BlcK66K2G5YPA016AQnUEkEAnutcDyeWFLs66jQLCsNCvyGbWAYoCjJIkzhVUYewZNImhV2scTo-d4m49Zf8dJ0LPptaJbBT5IY3x3CbJGcTFMjYq3kQkIuyDum7Gwm4Pt6IuLdC80SWXGs%2C&amp;do-waremd5=BFTtL8uTCQ_Ak0Q0THeJSw"/>
    <n v="130000"/>
    <m/>
    <x v="0"/>
    <m/>
    <s v="Ноутбук"/>
    <x v="0"/>
    <s v="Mar-22"/>
    <x v="0"/>
    <s v="Ноутбук HP ProBook 450 G7 (1920x1080, Intel Core i5 1.6 ГГц, RAM 8 ГБ, SSD 256 ГБ, DOS), 9HP68EA"/>
    <s v="ЛОЖЬ"/>
  </r>
  <r>
    <x v="92"/>
    <s v="Ноутбук HP 15s-eq2020ur (1920x1080, AMD Ryzen 5 2.1 ГГц, RAM 8 ГБ, SSD 512 ГБ, Win10 Home), 3B2U4EA, серебристый"/>
    <s v="Ноутбук"/>
    <s v="HP"/>
    <s v="Ноутбук HP 15s-eq2020ur (1920x1080, AMD Ryzen 5 2.1 ГГц, RAM 8 ГБ, SSD 512 ГБ, Win10 Home), 3B2U4EA, серебристый"/>
    <s v="https://market.yandex.ru/product--15-6-noutbuk-hp-15s-eq2020ur-1920x1080-amd-ryzen-5-2-1-ggts-ram-8-gb-ssd-512-gb-win10-home/935731008?nid=54544&amp;show-uid=16468290180871301078416003&amp;context=search&amp;glfilter=7893318%3A152722&amp;sku=101297049344&amp;cpc=aiCfYKDwrio2PwiuqqB5BCdCySup8jUtqNo1fOycT7qm8RqdoihWJIIixvMOOnNdPzFT8anpxDyTVPLB8Id2bdRhMR-bNqSGdjH4v1BugERU9dJ_-emLHUOq_U7FDeDFZWFz1ClDQz0BIu5gSbGsdqA3q8DuUVWUggOCj4wbadm8q5ONpclH8Gn-RzE5EtIZ&amp;do-waremd5=Ctt8ygPHKzvOzG9eloG4ig"/>
    <n v="146480"/>
    <m/>
    <x v="0"/>
    <m/>
    <s v="Ноутбук"/>
    <x v="0"/>
    <s v="Mar-22"/>
    <x v="0"/>
    <s v="Ноутбук HP 15s-eq2020ur (1920x1080, AMD Ryzen 5 2.1 ГГц, RAM 8 ГБ, SSD 512 ГБ, Win10 Home), 3B2U4EA, серебристый"/>
    <s v="ИСТИНА"/>
  </r>
  <r>
    <x v="94"/>
    <s v="Ноутбук HP 15s-eq1142ur (1920x1080, AMD Athlon Silver 2.3 ГГц, RAM 8 ГБ, SSD 256 ГБ, DOS), 22Q01EA, грифельно-серый"/>
    <s v="Ноутбук"/>
    <s v="HP"/>
    <s v="Ноутбук HP 15s-eq1142ur (1920x1080, AMD Athlon Silver 2.3 ГГц, RAM 8 ГБ, SSD 256 ГБ, DOS), 22Q01EA, грифельно-серый"/>
    <s v="https://market.yandex.ru/product--15-6-noutbuk-hp-15s-eq1142ur-1920x1080-amd-athlon-silver-2-3-ggts-ram-8-gb-ssd-256-gb-dos/676265203?nid=54544&amp;show-uid=16468290180871301078416004&amp;context=search&amp;glfilter=7893318%3A152722&amp;sku=676265203&amp;cpc=YiGfOPWMTMe5FUPy0oE38h6QCMl-IwZFi3MO3YQ36sITVJHDNA-CCoY7iLaCU4ehlkORwk8_rc38QRytJHCuFuf7L_nTAODHiGvjaoyyAm_kyQj81ICGVUtSuLfN8qddw5ZuuJ0_wZgrHI79axBZgRBa9aqYMv0EloiFSQMqJdbO5kRz9NowZw%2C%2C&amp;do-waremd5=Mqfhui6Mhi87vFBJt4WD5w"/>
    <n v="60651"/>
    <m/>
    <x v="0"/>
    <m/>
    <s v="Ноутбук"/>
    <x v="0"/>
    <s v="Mar-22"/>
    <x v="0"/>
    <s v="Ноутбук HP 15s-eq1142ur (1920x1080, AMD Athlon Silver 2.3 ГГц, RAM 8 ГБ, SSD 256 ГБ, DOS), 22Q01EA, грифельно-серый"/>
    <s v="ИСТИНА"/>
  </r>
  <r>
    <x v="95"/>
    <s v="Ноутбук HP 240 G8 (1366x768, Intel Celeron 1.1 ГГц, RAM 4 ГБ, HDD 500 ГБ, DOS), 27K37EA, черный"/>
    <s v="Ноутбук"/>
    <s v="HP"/>
    <s v="Ноутбук HP 240 G8 (1366x768, Intel Celeron 1.1 ГГц, RAM 4 ГБ, HDD 500 ГБ, DOS), 27K37EA, черный"/>
    <s v="https://market.yandex.ru/product--14-noutbuk-hp-240-g8-1366x768-intel-celeron-1-1-ggts-ram-4-gb-hdd-500-gb-dos/873728043?nid=54544&amp;show-uid=16468290180871301078416005&amp;context=search&amp;glfilter=7893318%3A152722&amp;sku=101230134850&amp;cpc=PiQShtSDEBIOFw4Pv9cXonkuAn5dNhbmWkwMB1qXHdzguHK7THACXl5hkTq9sAZ4t1AWqPDY_RrlJSNwugJ8IcMyc2Wf1IQ3t2QYYryqnkbVyn70fJL8DFp0opgUc8o1d5j0_xanuEUxFHK-IECgLjWsvGbuC3xV1B23yx5EzNxcwlqi7wxMxQ%2C%2C&amp;do-waremd5=Y-ahIOOJxhF5RwXnwTl-YA"/>
    <n v="45620"/>
    <m/>
    <x v="0"/>
    <m/>
    <s v="Ноутбук"/>
    <x v="0"/>
    <s v="Mar-22"/>
    <x v="0"/>
    <s v="Ноутбук HP 240 G8 (1366x768, Intel Celeron 1.1 ГГц, RAM 4 ГБ, HDD 500 ГБ, DOS), 27K37EA, черный"/>
    <s v="ИСТИНА"/>
  </r>
  <r>
    <x v="94"/>
    <s v="Ноутбук HP 15s-eq1155ur (1920x1080, AMD Athlon Silver 2.3 ГГц, RAM 8 ГБ, SSD 256 ГБ, Win10 Home), 22R07EA, грифельно-серый"/>
    <s v="Ноутбук"/>
    <s v="HP"/>
    <s v="Ноутбук HP 15s-eq1155ur (1920x1080, AMD Athlon Silver 2.3 ГГц, RAM 8 ГБ, SSD 256 ГБ, Win10 Home), 22R07EA, грифельно-серый"/>
    <s v="https://market.yandex.ru/product--15-6-noutbuk-hp-15s-eq1155ur-1920x1080-amd-athlon-silver-2-3-ggts-ram-8-gb-ssd-256-gb-win10-home/675988006?nid=54544&amp;show-uid=16468290180871301078416006&amp;context=search&amp;glfilter=7893318%3A152722&amp;sku=675988006&amp;cpc=AN1norfoqOn5hoCc1hrgGDyfQBAJpw6b7-2UetOMWxdVfb_pUm8V-fnKV56qcSJq35PZjAk8Blu1Hm3MWN3Wjcc5QISMVq5Uet1iWl5XxRQ45ac4IynbRMoMuVdkC0-q9ozBEWE8o1ZuW5tn-YJZHzggLAiw7QXdup3PBOo-OsilH5uOdutB0Q%2C%2C&amp;do-waremd5=BePGVeoLJde-uZ1OOclAaQ"/>
    <n v="67941"/>
    <m/>
    <x v="0"/>
    <m/>
    <s v="Ноутбук"/>
    <x v="0"/>
    <s v="Mar-22"/>
    <x v="0"/>
    <s v="Ноутбук HP 15s-eq1155ur (1920x1080, AMD Athlon Silver 2.3 ГГц, RAM 8 ГБ, SSD 256 ГБ, Win10 Home), 22R07EA, грифельно-серый"/>
    <s v="ИСТИНА"/>
  </r>
  <r>
    <x v="94"/>
    <s v="Ноутбук HP 15s-eq1318ur (1920x1080, AMD Athlon 1.2 ГГц, RAM 8 ГБ, SSD 256 ГБ, Win10 Home), 3B2W6EA, грифельно-серый"/>
    <s v="Ноутбук"/>
    <s v="HP"/>
    <s v="Ноутбук HP 15s-eq1318ur (1920x1080, AMD Athlon 1.2 ГГц, RAM 8 ГБ, SSD 256 ГБ, Win10 Home), 3B2W6EA, грифельно-серый"/>
    <s v="https://market.yandex.ru/product--15-6-noutbuk-hp-15s-eq1318ur-1920x1080-amd-athlon-1-2-ggts-ram-8-gb-ssd-256-gb-win10-home/836032015?nid=54544&amp;show-uid=16468290180871301078416007&amp;context=search&amp;glfilter=7893318%3A152722&amp;sku=836032015&amp;cpc=-MN1rOyFaixcRH_4EfX0bnqfsWMlKSmMen4bYMGpMHxvaB3UcX0rHCg4lScJtUltrHon7TR1bgn2tDuMbdm-wPoBefaoGCHoCdB7HnPZODQjh4Z-RLYn0RD7v7a2wvUoX-Y1CbreFpKgKP2hfrs1F0g9ehVyhWgpXRsJHzaC12ul3RxzpEuqZQ%2C%2C&amp;do-waremd5=REGvJImNLfhRBVQE6Yn62A"/>
    <n v="60651"/>
    <m/>
    <x v="0"/>
    <m/>
    <s v="Ноутбук"/>
    <x v="0"/>
    <s v="Mar-22"/>
    <x v="0"/>
    <s v="Ноутбук HP 15s-eq1318ur (1920x1080, AMD Athlon 1.2 ГГц, RAM 8 ГБ, SSD 256 ГБ, Win10 Home), 3B2W6EA, грифельно-серый"/>
    <s v="ИСТИНА"/>
  </r>
  <r>
    <x v="96"/>
    <s v="Ноутбук HP Victus 16-e0084ur (1920x1080, AMD Ryzen 5 3.3 ГГц, RAM 16 ГБ, SSD 1024 ГБ, GeForce RTX 3050 Ti, DOS), 4E1L6EA, синий"/>
    <s v="Ноутбук"/>
    <s v="HP"/>
    <s v="Ноутбук HP Victus 16-e0084ur (1920x1080, AMD Ryzen 5 3.3 ГГц, RAM 16 ГБ, SSD 1024 ГБ, GeForce RTX 3050 Ti, DOS), 4E1L6EA, синий"/>
    <s v="https://market.yandex.ru/product--16-1-noutbuk-hp-victus-16-e0084ur-1920x1080-amd-ryzen-5-3-3-ggts-ram-16-gb-ssd-1024-gb-geforce-rtx-3050-ti-dos/1734775304?nid=54544&amp;show-uid=16468290180871301078416008&amp;context=search&amp;glfilter=7893318%3A152722&amp;sku=101640949792&amp;cpc=aiCfYKDwriq43lqKximrTtBAs4X6GXJxxUl8czlwygjL496xHcMLZ-eDJjJyU98oLufuPw0m0J0Kg9stYDQaguXtqfGskJ33aAr-HfTZS7fg3Dbyo7iLTSnIDPlQNeDA3sCe0MefS2bEICN5HHJGi9-f0NqvtZ6mgtXPcZ9ZjkY_BqP-3gFbvWMNwmkUVbNK&amp;do-waremd5=eObr7tmANhq3Q0olqL09mA"/>
    <n v="188990"/>
    <m/>
    <x v="0"/>
    <m/>
    <s v="Ноутбук"/>
    <x v="0"/>
    <s v="Mar-22"/>
    <x v="0"/>
    <s v="Ноутбук HP Victus 16-e0084ur (1920x1080, AMD Ryzen 5 3.3 ГГц, RAM 16 ГБ, SSD 1024 ГБ, GeForce RTX 3050 Ti, DOS), 4E1L6EA, синий"/>
    <s v="ЛОЖЬ"/>
  </r>
  <r>
    <x v="94"/>
    <s v="Ноутбук HP 15s-eq1322ur (1920x1080, AMD Athlon 3020e 1.2 ГГц, RAM 8 ГБ, SSD 256 ГБ, DOS), 3B2X0EA, грифельно-серый"/>
    <s v="Ноутбук"/>
    <s v="HP"/>
    <s v="Ноутбук HP 15s-eq1322ur (1920x1080, AMD Athlon 3020e 1.2 ГГц, RAM 8 ГБ, SSD 256 ГБ, DOS), 3B2X0EA, грифельно-серый"/>
    <s v="https://market.yandex.ru/product--15-6-noutbuk-hp-15s-eq1322ur-1920x1080-amd-athlon-3020e-1-2-ggts-ram-8-gb-ssd-256-gb-dos/835946023?nid=54544&amp;show-uid=16468290180871301078416009&amp;context=search&amp;glfilter=7893318%3A152722&amp;sku=835946023&amp;cpc=cnCzD5PwX2h7rdDgwHyEIaRvpTHlUj9aqCwzzwckQqfKaFxzDjyzq25aS-76gbK_WbwqWYp4z-je6ULaFkBYZshgLEV9f4hEo4RqcZnt4QzFkupsU1m3GpX8N3Y76-x8PKmCXiLSlR9fgNkT9RcQR64xtm3BTsYPASj_OUqlFAwFrSVOlOTgKw%2C%2C&amp;do-waremd5=f1Hta-zIgVPoC34Yfv3cJQ"/>
    <n v="56781"/>
    <m/>
    <x v="0"/>
    <m/>
    <s v="Ноутбук"/>
    <x v="0"/>
    <s v="Mar-22"/>
    <x v="0"/>
    <s v="Ноутбук HP 15s-eq1322ur (1920x1080, AMD Athlon 3020e 1.2 ГГц, RAM 8 ГБ, SSD 256 ГБ, DOS), 3B2X0EA, грифельно-серый"/>
    <s v="ИСТИНА"/>
  </r>
  <r>
    <x v="94"/>
    <s v="Ноутбук HP 15s-eq1136ur (1920x1080, AMD Athlon Silver 2.3 ГГц, RAM 4 ГБ, SSD 256 ГБ, DOS), 22P99EA, грифельно-серый"/>
    <s v="Ноутбук"/>
    <s v="HP"/>
    <s v="Ноутбук HP 15s-eq1136ur (1920x1080, AMD Athlon Silver 2.3 ГГц, RAM 4 ГБ, SSD 256 ГБ, DOS), 22P99EA, грифельно-серый"/>
    <s v="https://market.yandex.ru/product--15-6-noutbuk-hp-15s-eq1136ur-1920x1080-amd-athlon-silver-2-3-ggts-ram-4-gb-ssd-256-gb-dos/675990022?nid=54544&amp;show-uid=16468290180871301078416010&amp;context=search&amp;glfilter=7893318%3A152722&amp;sku=675990022&amp;cpc=GlMo1HTYRkjW_07pzWb6KepJT3X8Q9GzGvXZV2yBtQ8haKAo1XKHGvtYHVMzl_Gge54brAB8XvzarznNTfRZDj3MZPetXzwBx8CPsmHglaA0S96pCPhbhPOSvWqa7wlXEzhq69cjhU0Bdqe0ZhSJYuFo8y1pr-JzvSscjLfS0I0NiidIfb_Gvb-Q6VonH2oi&amp;do-waremd5=geqdaJD6oKQqlgNC4C4-qA"/>
    <n v="53451"/>
    <m/>
    <x v="0"/>
    <m/>
    <s v="Ноутбук"/>
    <x v="0"/>
    <s v="Mar-22"/>
    <x v="0"/>
    <s v="Ноутбук HP 15s-eq1136ur (1920x1080, AMD Athlon Silver 2.3 ГГц, RAM 4 ГБ, SSD 256 ГБ, DOS), 22P99EA, грифельно-серый"/>
    <s v="ИСТИНА"/>
  </r>
  <r>
    <x v="97"/>
    <s v="Ноутбук HP Pavilion 15-eh1017ur (1920x1080, AMD Ryzen 5 2.1 ГГц, RAM 16 ГБ, SSD 512 ГБ, DOS), 3E3V0EA, серебристый"/>
    <s v="Ноутбук"/>
    <s v="HP"/>
    <s v="Ноутбук HP Pavilion 15-eh1017ur (1920x1080, AMD Ryzen 5 2.1 ГГц, RAM 16 ГБ, SSD 512 ГБ, DOS), 3E3V0EA, серебристый"/>
    <s v="https://market.yandex.ru/product--15-6-noutbuk-hp-pavilion-15-eh1017ur-1920x1080-amd-ryzen-5-2-1-ggts-ram-16-gb-ssd-512-gb-dos/907501221?nid=54544&amp;show-uid=16468290180871301078416011&amp;context=search&amp;glfilter=7893318%3A152722&amp;sku=101268301999&amp;cpc=aiCfYKDwrioN6KFslgtyqrWWMmaEcYLHO46tlcw62uCq1UIb12mtfk0hIzu4OwDHF_UxnH-TY6NUo1EO0yGtz0PcmcUXxX_SuymczbD4aYAPtHqXEAN8bIfE4GXPY5lMX1VVFpdtsym6OKdfu38MyrJ1VUMoUuqn9cPoP4LxD9Wb-AN3L1Z9gQ%2C%2C&amp;do-waremd5=-KUhHO4y3W_V6x6QAlZ4bQ"/>
    <n v="131310"/>
    <m/>
    <x v="0"/>
    <m/>
    <s v="Ноутбук"/>
    <x v="0"/>
    <s v="Mar-22"/>
    <x v="0"/>
    <s v="Ноутбук HP Pavilion 15-eh1017ur (1920x1080, AMD Ryzen 5 2.1 ГГц, RAM 16 ГБ, SSD 512 ГБ, DOS), 3E3V0EA, серебристый"/>
    <s v="ЛОЖЬ"/>
  </r>
  <r>
    <x v="98"/>
    <s v="Ноутбук HP 255 G8 (1920x1080, AMD Athlon Silver 2.3 ГГц, RAM 8 ГБ, SSD 256 ГБ, DOS), 32P18EA, пепельно-серебристый/темный"/>
    <s v="Ноутбук"/>
    <s v="HP"/>
    <s v="Ноутбук HP 255 G8 (1920x1080, AMD Athlon Silver 2.3 ГГц, RAM 8 ГБ, SSD 256 ГБ, DOS), 32P18EA, пепельно-серебристый/темный"/>
    <s v="https://market.yandex.ru/product--15-6-noutbuk-hp-255-g8-1920x1080-amd-athlon-silver-2-3-ggts-ram-8-gb-ssd-256-gb-dos/866563104?nid=54544&amp;show-uid=16468290180871301078416012&amp;context=search&amp;glfilter=7893318%3A152722&amp;sku=101220411734&amp;cpc=wEnZySNvUaGu1mkQRVudT4IW9LoDlypDi-X2bhoLTZ8qzhwjgKGNV8nNKIqZSpgnWmi40Xy7gEQ8GJSEy8Pgd160vp_crcVKEwgy6ogV396nrIzX8DKh0pU2j8pdYj7SWiasTxtqAKQzSMI4ntr-I5JCvsF-LHzCnGcbDr-8nV10VZdo-tUfgliiLkLetzte&amp;do-waremd5=Qr3Hii5PQqz2cibuWKuCQw"/>
    <n v="58761"/>
    <m/>
    <x v="0"/>
    <m/>
    <s v="Ноутбук"/>
    <x v="0"/>
    <s v="Mar-22"/>
    <x v="0"/>
    <s v="Ноутбук HP 255 G8 (1920x1080, AMD Athlon Silver 2.3 ГГц, RAM 8 ГБ, SSD 256 ГБ, DOS), 32P18EA, пепельно-серебристый/темный"/>
    <s v="ИСТИНА"/>
  </r>
  <r>
    <x v="94"/>
    <s v="Ноутбук HP 15s-eq1279ur (1920x1080, AMD Athlon Gold 2.4 ГГц, RAM 4 ГБ, SSD 256 ГБ, DOS), 2X0N9EA, белый"/>
    <s v="Ноутбук"/>
    <s v="HP"/>
    <s v="Ноутбук HP 15s-eq1279ur (1920x1080, AMD Athlon Gold 2.4 ГГц, RAM 4 ГБ, SSD 256 ГБ, DOS), 2X0N9EA, белый"/>
    <s v="https://market.yandex.ru/product--15-6-noutbuk-hp-15s-eq1279ur-1920x1080-amd-athlon-gold-2-4-ggts-ram-4-gb-ssd-256-gb-dos/753313023?nid=54544&amp;show-uid=16468290180871301078416013&amp;context=search&amp;glfilter=7893318%3A152722&amp;sku=753313023&amp;cpc=PiQShtSDEBK3bnL-4sg5RdBaSejSETwWjscXpBnGL-Mv0hOYgWMzc8MTxJK1VnHZRq793uiTH8NmQgk2FYePC4ctDCYPYtFDE1uD4jaMFhu0oTUFUHcxO-qbjkaHT8FM45qC-El0-T0exdU8C_PgZvi9xQDjIIop8YeTqBfk3h50qYn6AILmzg%2C%2C&amp;do-waremd5=QpyEaJSgrmOTrPVrx9HbRw"/>
    <n v="55431"/>
    <m/>
    <x v="0"/>
    <m/>
    <s v="Ноутбук"/>
    <x v="0"/>
    <s v="Mar-22"/>
    <x v="0"/>
    <s v="Ноутбук HP 15s-eq1279ur (1920x1080, AMD Athlon Gold 2.4 ГГц, RAM 4 ГБ, SSD 256 ГБ, DOS), 2X0N9EA, белый"/>
    <s v="ИСТИНА"/>
  </r>
  <r>
    <x v="99"/>
    <s v="Ноутбук HP Victus 16-d0048ur (1920x1080, Intel Core i5 2.7 ГГц, RAM 16 ГБ, SSD 512 ГБ, GeForce RTX 3060, DOS), 4E0X0EA, матовый серебристый/темный хромированный логотип"/>
    <s v="Ноутбук"/>
    <s v="HP"/>
    <s v="Ноутбук HP Victus 16-d0048ur (1920x1080, Intel Core i5 2.7 ГГц, RAM 16 ГБ, SSD 512 ГБ, GeForce RTX 3060, DOS), 4E0X0EA, матовый серебристый/темный хромированный логотип"/>
    <s v="https://market.yandex.ru/product--16-1-noutbuk-hp-victus-16-d0048ur-1920x1080-intel-core-i5-2-7-ggts-ram-16-gb-ssd-512-gb-geforce-rtx-3060-dos/1734772236?nid=54544&amp;show-uid=16468290180871301078416014&amp;context=search&amp;glfilter=7893318%3A152722&amp;sku=101640940735&amp;cpc=aiCfYKDwripjjWIFScc9KK2VJCWv8o0FzziXuo2s6TGQEJS7nQ61saYbkCr7oUutslLYd6aogSZ_aCAKh0e-laDUeO28HF48_wSXeZAaKHj21FKq3S6GeS1VYPzxG9CQAq2ggQgHTDEVgAJ8zkP3LjZd8cG5_p-1RRfiUA-WvhFt25XJpNXAr4bUEEGhoxyz&amp;do-waremd5=_nVyc6Y5XVYu6_HdmzyhFw"/>
    <n v="191000"/>
    <m/>
    <x v="0"/>
    <m/>
    <s v="Ноутбук"/>
    <x v="0"/>
    <s v="Mar-22"/>
    <x v="0"/>
    <s v="Ноутбук HP Victus 16-d0048ur (1920x1080, Intel Core i5 2.7 ГГц, RAM 16 ГБ, SSD 512 ГБ, GeForce RTX 3060, DOS), 4E0X0EA, матовый серебристый/темный хромированный логотип"/>
    <s v="ЛОЖЬ"/>
  </r>
  <r>
    <x v="100"/>
    <s v="Ноутбук HP 14s-fq1017ur (1920x1080, AMD Ryzen 3 2.6 ГГц, RAM 8 ГБ, SSD 256 ГБ, Win10 Home), 3B3N3EA, серебристый"/>
    <s v="Ноутбук"/>
    <s v="HP"/>
    <s v="Ноутбук HP 14s-fq1017ur (1920x1080, AMD Ryzen 3 2.6 ГГц, RAM 8 ГБ, SSD 256 ГБ, Win10 Home), 3B3N3EA, серебристый"/>
    <s v="https://market.yandex.ru/product--14-noutbuk-hp-14s-fq1017ur-1920x1080-amd-ryzen-3-2-6-ggts-ram-8-gb-ssd-256-gb-win10-home/907500247?nid=54544&amp;show-uid=16468290180871301078416015&amp;context=search&amp;glfilter=7893318%3A152722&amp;sku=101268305015&amp;cpc=C8aknYxz9kwt-rH0ysJ4gONmNIf5PsgVDUuTOAKexZR4AnceZ-wqvrWhCyNR5H8Zc4hwzQuYs9j8JPyLqZqGWmZOCllDvjEY0dIRc_48AjxOrGhYMLWTMyFGHm9eGGZejZX-XKnPSwaZYKYZeARCqzbv6flIr23FdBVta7vqIVnxr65COolowuD-lt8mJ7BK&amp;do-waremd5=edlafOWqufcJ_bdm2SlpYQ"/>
    <n v="91288"/>
    <m/>
    <x v="0"/>
    <m/>
    <s v="Ноутбук"/>
    <x v="0"/>
    <s v="Mar-22"/>
    <x v="0"/>
    <s v="Ноутбук HP 14s-fq1017ur (1920x1080, AMD Ryzen 3 2.6 ГГц, RAM 8 ГБ, SSD 256 ГБ, Win10 Home), 3B3N3EA, серебристый"/>
    <s v="ИСТИНА"/>
  </r>
  <r>
    <x v="94"/>
    <s v="Ноутбук HP 15s-eq1129ur (1920x1080, AMD Athlon 1.2 ГГц, RAM 4 ГБ, SSD 256 ГБ, DOS), 22V36EA, грифельно-серый"/>
    <s v="Ноутбук"/>
    <s v="HP"/>
    <s v="Ноутбук HP 15s-eq1129ur (1920x1080, AMD Athlon 1.2 ГГц, RAM 4 ГБ, SSD 256 ГБ, DOS), 22V36EA, грифельно-серый"/>
    <s v="https://market.yandex.ru/product--15-6-noutbuk-hp-15s-eq1129ur-1920x1080-amd-athlon-1-2-ggts-ram-4-gb-ssd-256-gb-dos/675006013?nid=54544&amp;show-uid=16468290180871301078416016&amp;context=search&amp;glfilter=7893318%3A152722&amp;sku=675006013&amp;cpc=FBOmGN_BLkswsv9-2s8O7A-P-Dp_lQz8NfHXRgBUAP_EDMf8bnjR2IfEWpbrKgSyTy9XwHo3AjipJ3ZOB_Eh0NOsbicTLHkactKCumPp9B3e4FXFpKaNf3oIxKpfcF4DT0TTbpXKIhrP-gHZusVf4QJl6wZdkqXQeLYSUAHQKtjekzBvwqjv5zCet43VBn-_&amp;do-waremd5=0iMR7KyyW8GfMVucZG9ehA"/>
    <n v="50841"/>
    <m/>
    <x v="0"/>
    <m/>
    <s v="Ноутбук"/>
    <x v="0"/>
    <s v="Mar-22"/>
    <x v="0"/>
    <s v="Ноутбук HP 15s-eq1129ur (1920x1080, AMD Athlon 1.2 ГГц, RAM 4 ГБ, SSD 256 ГБ, DOS), 22V36EA, грифельно-серый"/>
    <s v="ИСТИНА"/>
  </r>
  <r>
    <x v="101"/>
    <s v="Ноутбук HP 250 G8 (1920x1080, Intel Pentium Silver 1.1 ГГц, RAM 8 ГБ, SSD 256 ГБ, DOS), 2X7X7EA, пепельно-серебристый/темный"/>
    <s v="Ноутбук"/>
    <s v="HP"/>
    <s v="Ноутбук HP 250 G8 (1920x1080, Intel Pentium Silver 1.1 ГГц, RAM 8 ГБ, SSD 256 ГБ, DOS), 2X7X7EA, пепельно-серебристый/темный"/>
    <s v="https://market.yandex.ru/product--15-6-noutbuk-hp-250-g8-1920x1080-intel-pentium-silver-1-1-ggts-ram-8-gb-ssd-256-gb-dos/851344035?nid=54544&amp;show-uid=16468290180871301078416017&amp;context=search&amp;glfilter=7893318%3A152722&amp;sku=101201666754&amp;cpc=wEnZySNvUaG99RTcVCMWWbTsYIVl3Vp9tL1FoQrguQkVcdN6CGsA8d3B11LN4S9oyVZ49i8JlmZy_gIFpNNLt1J--wkUOs4GQkW9vls-LO0eXb0geHFg0P4w5w_SJpoOEk2maAgA9Q979UjSqcCj9TVvfNH2T4ZQoTCSi-O0DyARplsRfbDGLQ%2C%2C&amp;do-waremd5=2OQOEox1gj8SMx3NYZhD6A"/>
    <n v="58761"/>
    <m/>
    <x v="0"/>
    <m/>
    <s v="Ноутбук"/>
    <x v="0"/>
    <s v="Mar-22"/>
    <x v="0"/>
    <s v="Ноутбук HP 250 G8 (1920x1080, Intel Pentium Silver 1.1 ГГц, RAM 8 ГБ, SSD 256 ГБ, DOS), 2X7X7EA, пепельно-серебристый/темный"/>
    <s v="ИСТИНА"/>
  </r>
  <r>
    <x v="94"/>
    <s v="Ноутбук HP 15s-eq1164ur (1920x1080, AMD Ryzen 3 2.6 ГГц, RAM 8 ГБ, SSD 256 ГБ, Win10 Home), 22Q36EA, белый"/>
    <s v="Ноутбук"/>
    <s v="HP"/>
    <s v="Ноутбук HP 15s-eq1164ur (1920x1080, AMD Ryzen 3 2.6 ГГц, RAM 8 ГБ, SSD 256 ГБ, Win10 Home), 22Q36EA, белый"/>
    <s v="https://market.yandex.ru/product--15-6-noutbuk-hp-15s-eq1164ur-1920x1080-amd-ryzen-3-2-6-ggts-ram-8-gb-ssd-256-gb-win10-home/675962007?nid=54544&amp;show-uid=16468290180871301078416018&amp;context=search&amp;glfilter=7893318%3A152722&amp;sku=675962007&amp;cpc=tIx-j6-OhC2fkGqM-tfqYv4unI2QMYDd6sqJ0A0DEaABLstlZSafmm-EvuOqf6jdYLefmvVRzEGyt43GaOlNY6C3bc93trGR9zhgg76pS3HYTi1txAZWBe-oG1_o1j597fFaNrZ5Ot576KDutpmaks4e1DCyhqSprKI-r_NNvoM0OgJdEySlUt_hh8Kggk7p&amp;do-waremd5=kUExPtDKo6TLH84IkE2E6Q"/>
    <n v="91870"/>
    <m/>
    <x v="0"/>
    <m/>
    <s v="Ноутбук"/>
    <x v="0"/>
    <s v="Mar-22"/>
    <x v="0"/>
    <s v="Ноутбук HP 15s-eq1164ur (1920x1080, AMD Ryzen 3 2.6 ГГц, RAM 8 ГБ, SSD 256 ГБ, Win10 Home), 22Q36EA, белый"/>
    <s v="ИСТИНА"/>
  </r>
  <r>
    <x v="102"/>
    <s v="Ноутбук HP 15-dw1045ur (1920x1080, Intel Pentium Gold 2.4 ГГц, RAM 4 ГБ, SSD 256 ГБ, DOS), 22N46EA, грифельно-серый"/>
    <s v="Ноутбук"/>
    <s v="HP"/>
    <s v="Ноутбук HP 15-dw1045ur (1920x1080, Intel Pentium Gold 2.4 ГГц, RAM 4 ГБ, SSD 256 ГБ, DOS), 22N46EA, грифельно-серый"/>
    <s v="https://market.yandex.ru/product--15-6-noutbuk-hp-15-dw1045ur-1920x1080-intel-pentium-gold-2-4-ggts-ram-4-gb-ssd-256-gb-dos/675260070?nid=54544&amp;show-uid=16468290180871301078416019&amp;context=search&amp;glfilter=7893318%3A152722&amp;sku=675260070&amp;cpc=PiQShtSDEBKK3-RAHTQbFYPn8faTWNs3SXKGoSgTaStO56ViBWn9BRnGJmAaXeHwoDaUwjKZwVbvXUVOyawIUmGq5pvvUS6OzL-bxI6fDGW6hukhQI84jpGnfoTCa8GMubrFbETRTql7NDPdgC6YWdOOLM1UcB9_LsPpoYKVNAlhZy-YmO7rpAMiGjNK80fq&amp;do-waremd5=50TP26OZ_hlupQKkwkW3GA"/>
    <n v="55431"/>
    <m/>
    <x v="0"/>
    <m/>
    <s v="Ноутбук"/>
    <x v="0"/>
    <s v="Mar-22"/>
    <x v="0"/>
    <s v="Ноутбук HP 15-dw1045ur (1920x1080, Intel Pentium Gold 2.4 ГГц, RAM 4 ГБ, SSD 256 ГБ, DOS), 22N46EA, грифельно-серый"/>
    <s v="ИСТИНА"/>
  </r>
  <r>
    <x v="103"/>
    <s v="Ноутбук HP 17-cp0094ur (1920x1080, AMD Ryzen 5 2.1 ГГц, RAM 16 ГБ, SSD 1 ТБ, Windows 11 Home), RU, 4E2G7EA, серебристый"/>
    <s v="Ноутбук"/>
    <s v="HP"/>
    <s v="Ноутбук HP 17-cp0094ur (1920x1080, AMD Ryzen 5 2.1 ГГц, RAM 16 ГБ, SSD 1 ТБ, Windows 11 Home), RU, 4E2G7EA, серебристый"/>
    <s v="https://market.yandex.ru/product--17-3-noutbuk-hp-17-cp0094ur-1920x1080-amd-ryzen-5-2-1-ggts-ram-16-gb-ssd-1-tb-windows-11-home/1495799424?nid=54544&amp;show-uid=16468290180871301078416020&amp;context=search&amp;glfilter=7893318%3A152722&amp;sku=101548299738&amp;cpc=aiCfYKDwriqG9m_GIuTtJzPrqJQb0bKDzt4E0ZXHcSjNJhhP4XH0tGlA2IX5x6zPl0mrIC8DslfIJ234UZ7LZljad_B5hHeT90dNGHPhjRuexzomQGMxehWGohR_LWuFW8NQdadHOZWeJ0aQiuAcxEwYfmSxZ22vHVi08WppH9KxS2uOrKxa1itYIKqmAiaa&amp;do-waremd5=Y_8m7poVvxylREkiBOVmrg"/>
    <n v="146610"/>
    <m/>
    <x v="0"/>
    <m/>
    <s v="Ноутбук"/>
    <x v="0"/>
    <s v="Mar-22"/>
    <x v="0"/>
    <s v="Ноутбук HP 17-cp0094ur (1920x1080, AMD Ryzen 5 2.1 ГГц, RAM 16 ГБ, SSD 1 ТБ, Windows 11 Home), RU, 4E2G7EA, серебристый"/>
    <s v="ИСТИНА"/>
  </r>
  <r>
    <x v="104"/>
    <s v="Ноутбук HP 15s-fq2020ur (1920x1080, Intel Pentium Gold 2 ГГц, RAM 8 ГБ, SSD 512 ГБ, DOS), 2X1S9EA, грифельно-серый"/>
    <s v="Ноутбук"/>
    <s v="HP"/>
    <s v="Ноутбук HP 15s-fq2020ur (1920x1080, Intel Pentium Gold 2 ГГц, RAM 8 ГБ, SSD 512 ГБ, DOS), 2X1S9EA, грифельно-серый"/>
    <s v="https://market.yandex.ru/product--15-6-noutbuk-hp-15s-fq2020ur-1920x1080-intel-pentium-gold-2-ggts-ram-8-gb-ssd-512-gb-dos/787944030?nid=54544&amp;show-uid=16468290180871301078416021&amp;context=search&amp;glfilter=7893318%3A152722&amp;sku=787944030&amp;cpc=1R4KGM3mUv3p5yCpUZCXihnDvACIV3T7-ESg23YAAUXUHBXShlpLmQ-JFvgR4FTJczYBI2QODqkfpBNxUZdoCCJEBJoBdT-96udxuY3jUdcW2AeLT5FcOyyV3mu2y5q0RigN0qe4DEx2DJe6KsJa0CkusQ8b03wNubzCbobxa9fKIntavJwqMQ%2C%2C&amp;do-waremd5=5BTOkK3g-BEPSQwoFzVQuA"/>
    <n v="65961"/>
    <m/>
    <x v="0"/>
    <m/>
    <s v="Ноутбук"/>
    <x v="0"/>
    <s v="Mar-22"/>
    <x v="0"/>
    <s v="Ноутбук HP 15s-fq2020ur (1920x1080, Intel Pentium Gold 2 ГГц, RAM 8 ГБ, SSD 512 ГБ, DOS), 2X1S9EA, грифельно-серый"/>
    <s v="ИСТИНА"/>
  </r>
  <r>
    <x v="105"/>
    <s v="Ноутбук HP 17-ca2040ur (1600x900, AMD Ryzen 3 2.6 ГГц, RAM 8 ГБ, SSD 512 ГБ, Win10 Home), 22Q79EA, естественный серебряный"/>
    <s v="Ноутбук"/>
    <s v="HP"/>
    <s v="Ноутбук HP 17-ca2040ur (1600x900, AMD Ryzen 3 2.6 ГГц, RAM 8 ГБ, SSD 512 ГБ, Win10 Home), 22Q79EA, естественный серебряный"/>
    <s v="https://market.yandex.ru/product--17-3-noutbuk-hp-17-ca2040ur-1600x900-amd-ryzen-3-2-6-ggts-ram-8-gb-ssd-512-gb-win10-home/677596014?nid=54544&amp;show-uid=16468290180871301078416022&amp;context=search&amp;glfilter=7893318%3A152722&amp;sku=677596014&amp;cpc=aiCfYKDwripvU-YWlICkAL7hqxM1CzWOQ7kBJIbt9khSKlgQtd7hpWVr5zITPxA729tZhAB-hJtebOvUPb9YDNoMvwQjj9TW9ELzA-9j7sbOb44DnGtU4uhS1yXZ2VfeWuxYWblMLWUMOJSEks7747wlrhyhQ-OTR1TEgbwh5g1Dkjt1l0g8dsdBH94SiIiF&amp;do-waremd5=4eSmCJHIErAynTEi4yz6fQ"/>
    <n v="103000"/>
    <m/>
    <x v="0"/>
    <m/>
    <s v="Ноутбук"/>
    <x v="0"/>
    <s v="Mar-22"/>
    <x v="0"/>
    <s v="Ноутбук HP 17-ca2040ur (1600x900, AMD Ryzen 3 2.6 ГГц, RAM 8 ГБ, SSD 512 ГБ, Win10 Home), 22Q79EA, естественный серебряный"/>
    <s v="ИСТИНА"/>
  </r>
  <r>
    <x v="106"/>
    <s v="Ноутбук HP 17-by2016ur (1600x900, Intel Pentium Gold 2.4 ГГц, RAM 4 ГБ, SSD 256 ГБ, DOS), 22Q61EA, черный"/>
    <s v="Ноутбук"/>
    <s v="HP"/>
    <s v="Ноутбук HP 17-by2016ur (1600x900, Intel Pentium Gold 2.4 ГГц, RAM 4 ГБ, SSD 256 ГБ, DOS), 22Q61EA, черный"/>
    <s v="https://market.yandex.ru/product--17-3-noutbuk-hp-17-by2016ur-1600x900-intel-pentium-gold-2-4-ggts-ram-4-gb-ssd-256-gb-dos/701584045?nid=54544&amp;show-uid=16468290180871301078416023&amp;context=search&amp;glfilter=7893318%3A152722&amp;sku=701584045&amp;cpc=EgdNaAFQsceJREOD6VUg3PgNUGLUYTjk2o-IcU_3IU66VsXEBYzKDWn_DIyuRnEUq-esqcYfpFx93FMCcGmmOhIc9QS_qsc-hMqxHjQT4TDFQPsQub97l9nDVrDIAmUT_02JXVizNCsKxNexDSqa6NEAQxHy4RoJZvVSHgmkTdDmNs8Ix9ZXzg%2C%2C&amp;do-waremd5=T0ta6W-Gfhoyvv-iPq32Mw"/>
    <n v="56061"/>
    <m/>
    <x v="0"/>
    <m/>
    <s v="Ноутбук"/>
    <x v="0"/>
    <s v="Mar-22"/>
    <x v="0"/>
    <s v="Ноутбук HP 17-by2016ur (1600x900, Intel Pentium Gold 2.4 ГГц, RAM 4 ГБ, SSD 256 ГБ, DOS), 22Q61EA, черный"/>
    <s v="ИСТИНА"/>
  </r>
  <r>
    <x v="94"/>
    <s v="Ноутбук HP 15s-eq1320ur (1920x1080, AMD Athlon Gold 2.4 ГГц, RAM 4 ГБ, SSD 128 ГБ, Win10 Home), 3B2W8EA"/>
    <s v="Ноутбук"/>
    <s v="HP"/>
    <s v="Ноутбук HP 15s-eq1320ur (1920x1080, AMD Athlon Gold 2.4 ГГц, RAM 4 ГБ, SSD 128 ГБ, Win10 Home), 3B2W8EA"/>
    <s v="https://market.yandex.ru/product--15-6-noutbuk-hp-15s-eq1320ur-1920x1080-amd-athlon-gold-2-4-ggts-ram-4-gb-ssd-128-gb-win10-home/834005021?nid=54544&amp;show-uid=16468290180871301078416024&amp;context=search&amp;glfilter=7893318%3A152722&amp;sku=834005021&amp;cpc=Uo0KBkgZvES_tIRFiNAxg5PoQ2OHxhsiK2ptapO2zbdxlAUxVJoBUHziuzKkeX7RPHJY1zt_WV10wYvx1RqufhxcUyXlSr_yAaLTqP-mzKer1YIh4WfqWc21gjgmzVZBLrto6BJz_C9MfzYtPh687J4RLNbwZP7eUJMFKEMKZ0g2WKOSNyiN7A%2C%2C&amp;do-waremd5=3SoXiwTE9QLuRYq8LB-QEg"/>
    <n v="59391"/>
    <m/>
    <x v="0"/>
    <m/>
    <s v="Ноутбук"/>
    <x v="0"/>
    <s v="Mar-22"/>
    <x v="0"/>
    <s v="Ноутбук HP 15s-eq1320ur (1920x1080, AMD Athlon Gold 2.4 ГГц, RAM 4 ГБ, SSD 128 ГБ, Win10 Home), 3B2W8EA"/>
    <s v="ИСТИНА"/>
  </r>
  <r>
    <x v="92"/>
    <s v="15.6&quot; IPS FHD HP 15s-eq2135ur silver (AMD Ryzen 5 5500U/8Gb/512Gb SSD/noDVD/VGA int/W11) (61S05EA)"/>
    <s v="Ноутбук"/>
    <s v="HP"/>
    <s v="15.6&quot; IPS FHD HP 15s-eq2135ur silver (AMD Ryzen 5 5500U/8Gb/512Gb SSD/noDVD/VGA int/W11) (61S05EA)"/>
    <s v="https://market.yandex.ru/product--noutbuk-15-6-ips-fhd-hp-15s-eq2135ur-silver-amd-ryzen-5-5500u-8gb-512gb-ssd-nodvd-vga-int-w11-61s05ea/1701603006?nid=54544&amp;show-uid=16468290180871301078416025&amp;context=search&amp;glfilter=7893318%3A152722&amp;sku=101633148091&amp;cpc=GlMo1HTYRkjtB6p8b-kjtTZ8kfopQrNakPv3f37LHkXheaOjzarOUW5vDtLjc_ph6f16vXPVP_FbYBscqeP9_V3GIIURHdQg-hmucLTXxHmDIwMJaQplgXgE2YyMr-j7AXpm3yCKFlAO3vG4qz1HvM9ZZtWc4HXfN-nWXu1ce1niHMmL1O8ARw%2C%2C&amp;do-waremd5=j13Fg7OFf6UkdQBQdRwxuQ"/>
    <n v="83900"/>
    <m/>
    <x v="0"/>
    <m/>
    <s v="Ноутбук"/>
    <x v="0"/>
    <s v="Mar-22"/>
    <x v="0"/>
    <s v="15.6&quot; IPS FHD HP 15s-eq2135ur silver (AMD Ryzen 5 5500U/8Gb/512Gb SSD/noDVD/VGA int/W11) (61S05EA)"/>
    <s v="ЛОЖЬ"/>
  </r>
  <r>
    <x v="92"/>
    <s v="Ноутбук HP 15s-eq2018ur (1920x1080, AMD Ryzen 7 1.8 ГГц, RAM 16 ГБ, SSD 512 ГБ, DOS), 3B2U2EA, серебристый"/>
    <s v="Ноутбук"/>
    <s v="HP"/>
    <s v="Ноутбук HP 15s-eq2018ur (1920x1080, AMD Ryzen 7 1.8 ГГц, RAM 16 ГБ, SSD 512 ГБ, DOS), 3B2U2EA, серебристый"/>
    <s v="https://market.yandex.ru/product--15-6-noutbuk-hp-15s-eq2018ur-1920x1080-amd-ryzen-7-1-8-ggts-ram-16-gb-ssd-512-gb-dos/935733005?nid=54544&amp;show-uid=16468290180871301078416026&amp;context=search&amp;glfilter=7893318%3A152722&amp;sku=101304919859&amp;cpc=aiCfYKDwripgHL-fRiDDHwO9OYzr8-WEH6X1z9_fZolQ9F53TCHhrZRRb6eqEBHOm-_SNa6KNHMNKfqwjZap6yJSnNWc3gLw4ZQhVRxbdHScJuaD3yFmn1cU73F16tKE2YmrO0I6XmzPcrOldbOI115eIJC96ugAwUWarnrRB4xNFufcHs9Op1Kvo-iheEuJ&amp;do-waremd5=kWndwypdiopii7NKnLhrUQ"/>
    <n v="98300"/>
    <m/>
    <x v="0"/>
    <m/>
    <s v="Ноутбук"/>
    <x v="0"/>
    <s v="Mar-22"/>
    <x v="0"/>
    <s v="Ноутбук HP 15s-eq2018ur (1920x1080, AMD Ryzen 7 1.8 ГГц, RAM 16 ГБ, SSD 512 ГБ, DOS), 3B2U2EA, серебристый"/>
    <s v="ЛОЖЬ"/>
  </r>
  <r>
    <x v="107"/>
    <s v="Ноутбук HP 17-cn0094ur (1600x900, Intel Celeron 1.1 ГГц, RAM 8 ГБ, SSD 256 ГБ, Win10 Home), 4E1U9EA, черный"/>
    <s v="Ноутбук"/>
    <s v="HP"/>
    <s v="Ноутбук HP 17-cn0094ur (1600x900, Intel Celeron 1.1 ГГц, RAM 8 ГБ, SSD 256 ГБ, Win10 Home), 4E1U9EA, черный"/>
    <s v="https://market.yandex.ru/product--17-3-noutbuk-hp-17-cn0094ur-1600x900-intel-celeron-1-1-ggts-ram-8-gb-ssd-256-gb-win10-home/1498188442?nid=54544&amp;show-uid=16468290180871301078416027&amp;context=search&amp;glfilter=7893318%3A152722&amp;sku=101556128753&amp;cpc=28dgVs5Fz8KZr-IIQ-ucpyJ20BB651TTUunYpqMIDzRoCo3Bej2pCu1q15IexCE7DYGWKOHeSjzYJLC9anp1nGNRhyfbblVSCtnTfv9aiBcqLKPT2Pb5ZXJNjosiQIZ9yeHq2xMRW7qFWRHKSl3dGpTANenuU-eVlbL_Uf948k-T7S9epxIiPA%2C%2C&amp;do-waremd5=FfNHogCfLNL3HFVVYb1KXA"/>
    <n v="62338"/>
    <m/>
    <x v="0"/>
    <m/>
    <s v="Ноутбук"/>
    <x v="0"/>
    <s v="Mar-22"/>
    <x v="0"/>
    <s v="Ноутбук HP 17-cn0094ur (1600x900, Intel Celeron 1.1 ГГц, RAM 8 ГБ, SSD 256 ГБ, Win10 Home), 4E1U9EA, черный"/>
    <s v="ИСТИНА"/>
  </r>
  <r>
    <x v="94"/>
    <s v="Ноутбук HP 15s-eq1145ur (1920x1080, AMD Athlon 3020e 1.2 ГГц, RAM 4 ГБ, SSD 256 ГБ, Win10 Home), 22Q28EA, грифельно-серый"/>
    <s v="Ноутбук"/>
    <s v="HP"/>
    <s v="Ноутбук HP 15s-eq1145ur (1920x1080, AMD Athlon 3020e 1.2 ГГц, RAM 4 ГБ, SSD 256 ГБ, Win10 Home), 22Q28EA, грифельно-серый"/>
    <s v="https://market.yandex.ru/product--15-6-noutbuk-hp-15s-eq1145ur-1920x1080-amd-athlon-3020e-1-2-ggts-ram-4-gb-ssd-256-gb-win10-home/675109028?nid=54544&amp;show-uid=16468290180871301078416028&amp;context=search&amp;glfilter=7893318%3A152722&amp;sku=675109028&amp;cpc=M9sBcGzK-rWfUSgCu_E7SZaxHX6r28dDG2-ykYlIkHhR55Shp_zlmabVznmgh02fkPtRs69uDGjnu3z11it78qePAx0V0PiaGWPUVy2_wnMB3z3-CuFzNk-vjc1XTxFyW6Jc7vOWw_LeequcIEY6Ki5Evro7F-dn4jBlX33NxLk6takGhzDptOlp_yl9Y4DY&amp;do-waremd5=WhjTsyL6yIGKZ4dPiki0KQ"/>
    <n v="51698"/>
    <m/>
    <x v="0"/>
    <m/>
    <s v="Ноутбук"/>
    <x v="0"/>
    <s v="Mar-22"/>
    <x v="0"/>
    <s v="Ноутбук HP 15s-eq1145ur (1920x1080, AMD Athlon 3020e 1.2 ГГц, RAM 4 ГБ, SSD 256 ГБ, Win10 Home), 22Q28EA, грифельно-серый"/>
    <s v="ИСТИНА"/>
  </r>
  <r>
    <x v="92"/>
    <s v="Ноутбук HP 15s-eq2090ur (1920x1080, AMD Ryzen 7 1.8 ГГц, RAM 8 ГБ, SSD 512 ГБ, Windows 11 Home), 595M5EA, естественный серебряный"/>
    <s v="Ноутбук"/>
    <s v="HP"/>
    <s v="Ноутбук HP 15s-eq2090ur (1920x1080, AMD Ryzen 7 1.8 ГГц, RAM 8 ГБ, SSD 512 ГБ, Windows 11 Home), 595M5EA, естественный серебряный"/>
    <s v="https://market.yandex.ru/product--15-6-noutbuk-hp-15s-eq2090ur-1920x1080-amd-ryzen-7-1-8-ggts-ram-8-gb-ssd-512-gb-windows-11-home/1734776282?nid=54544&amp;show-uid=16468290180871301078416029&amp;context=search&amp;glfilter=7893318%3A152722&amp;sku=101640940792&amp;cpc=tIx-j6-OhC0h1hrlHIRB1uvWhcL6rAW4ymRb3VRZcXDBD1BXsAg1Axd6tSNvVF-h-Piz4wqFLxha83037O9z5iv2dbXMdm7a5OHmyUEpdCfH5e3VILoRqLRJDk6xg0s0VdSoi4gKYnpAs6aBV3swXohc_MeYjKRlkRX3dV9B-CTR8rJWfEKrhyvl9xukoSTz&amp;do-waremd5=EHrQHPF_cgnjun6iZ2rugw"/>
    <n v="91588"/>
    <m/>
    <x v="0"/>
    <m/>
    <s v="Ноутбук"/>
    <x v="0"/>
    <s v="Mar-22"/>
    <x v="0"/>
    <s v="Ноутбук HP 15s-eq2090ur (1920x1080, AMD Ryzen 7 1.8 ГГц, RAM 8 ГБ, SSD 512 ГБ, Windows 11 Home), 595M5EA, естественный серебряный"/>
    <s v="ЛОЖЬ"/>
  </r>
  <r>
    <x v="97"/>
    <s v="Ноутбук HP 15-eh1022ur (1920x1080, AMD Ryzen 7 1.8 ГГц, RAM 16 ГБ, SSD 512 ГБ, DOS), 3E3W0EA, синий"/>
    <s v="Ноутбук"/>
    <s v="HP"/>
    <s v="Ноутбук HP 15-eh1022ur (1920x1080, AMD Ryzen 7 1.8 ГГц, RAM 16 ГБ, SSD 512 ГБ, DOS), 3E3W0EA, синий"/>
    <s v="https://market.yandex.ru/product--15-6-noutbuk-hp-15-eh1022ur-1920x1080-amd-ryzen-7-1-8-ggts-ram-16-gb-ssd-512-gb-dos/995945012?nid=54544&amp;show-uid=16468290180871301078416030&amp;context=search&amp;glfilter=7893318%3A152722&amp;sku=995945012&amp;cpc=aiCfYKDwrirA8RukqCqbIN0G3WGidDqpchoZEopfNzr543V6xU9LnP2tgdTiNiX4zkKT-v6mAGzu1IPunPKOxMvci3AuJztoEXlmFzxvI-voc5mMX0FTjIgvt95kygLnlasyw1xrN7c5AvNxDGZzogOpWgtTpVFQ0ksUyPA70HZToepdVAvKWQhVK3Qs5vDX&amp;do-waremd5=tpwgonyTviy87kWmLWETTA"/>
    <n v="170910"/>
    <m/>
    <x v="0"/>
    <m/>
    <s v="Ноутбук"/>
    <x v="0"/>
    <s v="Mar-22"/>
    <x v="0"/>
    <s v="Ноутбук HP 15-eh1022ur (1920x1080, AMD Ryzen 7 1.8 ГГц, RAM 16 ГБ, SSD 512 ГБ, DOS), 3E3W0EA, синий"/>
    <s v="ЛОЖЬ"/>
  </r>
  <r>
    <x v="108"/>
    <s v="Ноутбук HP 14s-dq2012ur (1920x1080, Intel Pentium Gold 2 ГГц, RAM 4 ГБ, SSD 256 ГБ, DOS), 2X1P8EA, черный"/>
    <s v="Ноутбук"/>
    <s v="HP"/>
    <s v="Ноутбук HP 14s-dq2012ur (1920x1080, Intel Pentium Gold 2 ГГц, RAM 4 ГБ, SSD 256 ГБ, DOS), 2X1P8EA, черный"/>
    <s v="https://market.yandex.ru/product--14-noutbuk-hp-14s-dq2012ur-1920x1080-intel-pentium-gold-2-ggts-ram-4-gb-ssd-256-gb-dos/780045037?nid=54544&amp;show-uid=16468290180871301078416031&amp;context=search&amp;glfilter=7893318%3A152722&amp;sku=780045037&amp;cpc=P3wwkTJ0MK2cD-t3MOsPPNCYOt4uxion33BEnYFPjGnxjdX6IzhQp9D41mJr4O7lJlnuspZ62o_sQllRPgcqpp1ZnValtJN3DEdpuqVh1KXmmOe4156QDUnfltssajVdgcLf0sOWR1gR5VfeZ709AFFC-8apc2RW5AbUc8Fy9FN3JakBcWBkfZYHFlfDCSNO&amp;do-waremd5=6GVY2lW7d0c4pd8f9xeRZw"/>
    <n v="54801"/>
    <m/>
    <x v="0"/>
    <m/>
    <s v="Ноутбук"/>
    <x v="0"/>
    <s v="Mar-22"/>
    <x v="0"/>
    <s v="Ноутбук HP 14s-dq2012ur (1920x1080, Intel Pentium Gold 2 ГГц, RAM 4 ГБ, SSD 256 ГБ, DOS), 2X1P8EA, черный"/>
    <s v="ИСТИНА"/>
  </r>
  <r>
    <x v="94"/>
    <s v="Ноутбук HP 15s-eq1275ur (1920x1080, AMD Athlon Silver 2.3 ГГц, RAM 4 ГБ, SSD 256 ГБ, Win10 Home), 2X0M6EA, естественный серебряный"/>
    <s v="Ноутбук"/>
    <s v="HP"/>
    <s v="Ноутбук HP 15s-eq1275ur (1920x1080, AMD Athlon Silver 2.3 ГГц, RAM 4 ГБ, SSD 256 ГБ, Win10 Home), 2X0M6EA, естественный серебряный"/>
    <s v="https://market.yandex.ru/product--15-6-noutbuk-hp-15s-eq1275ur-1920x1080-amd-athlon-silver-2-3-ggts-ram-4-gb-ssd-256-gb-win10-home/753303000?nid=54544&amp;show-uid=16468290180871301078416032&amp;context=search&amp;glfilter=7893318%3A152722&amp;sku=753303000&amp;cpc=dVehAL1m74qxmII9lDMNQNqQw6W5Fp6Jroi0D-xGSAUlFfEFSoQMndcdtqcBPYB1O2aua9qehLr9WmOEVW-cZjpi_JjkNeLXXWxEDU4XOPS2Fe1Gx4tML1IZhjRKI1lQ_6yweEW2IQepLIoSQSkMRyYcooZlvllCcYnEqRmFN7iCRUfuUmvKJU-lKz4JbyIT&amp;do-waremd5=zVCWwIjRzeqirliewT2OaA"/>
    <n v="58903"/>
    <m/>
    <x v="0"/>
    <m/>
    <s v="Ноутбук"/>
    <x v="0"/>
    <s v="Mar-22"/>
    <x v="0"/>
    <s v="Ноутбук HP 15s-eq1275ur (1920x1080, AMD Athlon Silver 2.3 ГГц, RAM 4 ГБ, SSD 256 ГБ, Win10 Home), 2X0M6EA, естественный серебряный"/>
    <s v="ИСТИНА"/>
  </r>
  <r>
    <x v="106"/>
    <s v="Ноутбук HP 17-by2017ur (1600x900, Intel Pentium Gold 2.4 ГГц, RAM 8 ГБ, SSD 256 ГБ, DOS), 24C75EA, черный"/>
    <s v="Ноутбук"/>
    <s v="HP"/>
    <s v="Ноутбук HP 17-by2017ur (1600x900, Intel Pentium Gold 2.4 ГГц, RAM 8 ГБ, SSD 256 ГБ, DOS), 24C75EA, черный"/>
    <s v="https://market.yandex.ru/product--17-3-noutbuk-hp-17-by2017ur-1600x900-intel-pentium-gold-2-4-ggts-ram-8-gb-ssd-256-gb-dos/701584051?nid=54544&amp;show-uid=16468290180871301078416033&amp;context=search&amp;glfilter=7893318%3A152722&amp;sku=701584051&amp;cpc=oU0AIVkeLq3DqLu-l5sQSPID2ko8l3SsaBSf_sE2Tl9qttpepeMrQDhKFVx-RSOvbMhG4kGOTlpkdV9JoU82ZEEtUAdzGN6gvrqdY7QZRwJxCYIQwC_8YYbX_Ukblg_reEiOEalewTfdvaA8_7Omb4KrJBJqZWeH37FY90Ryz8Xgd644RhLBhg%2C%2C&amp;do-waremd5=dTglziQ0nLjTdYSP7g2Bmg"/>
    <n v="78000"/>
    <m/>
    <x v="0"/>
    <m/>
    <s v="Ноутбук"/>
    <x v="0"/>
    <s v="Mar-22"/>
    <x v="0"/>
    <s v="Ноутбук HP 17-by2017ur (1600x900, Intel Pentium Gold 2.4 ГГц, RAM 8 ГБ, SSD 256 ГБ, DOS), 24C75EA, черный"/>
    <s v="ИСТИНА"/>
  </r>
  <r>
    <x v="92"/>
    <s v="Ноутбук HP 15s-eq2024ur (1920x1080, AMD Ryzen 3 2.6 ГГц, RAM 8 ГБ, SSD 256 ГБ, Win10 Home), 3B2X2EA, грифельно-серый"/>
    <s v="Ноутбук"/>
    <s v="HP"/>
    <s v="Ноутбук HP 15s-eq2024ur (1920x1080, AMD Ryzen 3 2.6 ГГц, RAM 8 ГБ, SSD 256 ГБ, Win10 Home), 3B2X2EA, грифельно-серый"/>
    <s v="https://market.yandex.ru/product--15-6-noutbuk-hp-15s-eq2024ur-1920x1080-amd-ryzen-3-2-6-ggts-ram-8-gb-ssd-256-gb-win10-home/938279001?nid=54544&amp;show-uid=16468290180871301078416034&amp;context=search&amp;glfilter=7893318%3A152722&amp;sku=101298463738&amp;cpc=u-WlfvUkv0jkrkYuliIO7RrD_DtfaLBLnNTBwww6tAIx6ML7GGSsyIl02CMNT2pAfMgEvqZgjZoZKHQAVQX6BQTlRi7Da7JOes0w7ZoDSO6LiFXlaJzL2CyFv4iFFCvo5d5l-opHC4eUjqsYHWeub56BsFeFL5rRgiRvoWtDmPM7zgf-t5ArMQ%2C%2C&amp;do-waremd5=60NtR9VndSRN_jbyTv0WDg"/>
    <n v="69000"/>
    <m/>
    <x v="0"/>
    <m/>
    <s v="Ноутбук"/>
    <x v="0"/>
    <s v="Mar-22"/>
    <x v="0"/>
    <s v="Ноутбук HP 15s-eq2024ur (1920x1080, AMD Ryzen 3 2.6 ГГц, RAM 8 ГБ, SSD 256 ГБ, Win10 Home), 3B2X2EA, грифельно-серый"/>
    <s v="ИСТИНА"/>
  </r>
  <r>
    <x v="109"/>
    <s v="Ноутбук HP 14s-fq0032ur (1920x1080, AMD Ryzen 3 2.6 ГГц, RAM 8 ГБ, SSD 256 ГБ, Win10 Home), 22M94EA, ярко-белый"/>
    <s v="Ноутбук"/>
    <s v="HP"/>
    <s v="Ноутбук HP 14s-fq0032ur (1920x1080, AMD Ryzen 3 2.6 ГГц, RAM 8 ГБ, SSD 256 ГБ, Win10 Home), 22M94EA, ярко-белый"/>
    <s v="https://market.yandex.ru/product--14-noutbuk-hp-14s-fq0032ur-1920x1080-amd-ryzen-3-2-6-ggts-ram-8-gb-ssd-256-gb-win10-home/677729039?nid=54544&amp;show-uid=16468290180871301078416035&amp;context=search&amp;glfilter=7893318%3A152722&amp;sku=677729039&amp;cpc=VDOwJxHKq5yEogiCfYFUWrjq-FUWd8MZixCOhTkBjc1emj9-LmjfjP8GcBita3gu18vWcb_lNT-fiWOCnAcHxYVIHynz8k55KxgzSLDAfimEhNaOor9dfuXA4c5xbpyN31tCc7DHuKqk3HcUVz08nQO8YjDSqUbjMK4evN0GDjtdx0tk8v_26Q%2C%2C&amp;do-waremd5=xDrYzxDtkimUVlo4TOVmLQ"/>
    <n v="86790"/>
    <m/>
    <x v="0"/>
    <m/>
    <s v="Ноутбук"/>
    <x v="0"/>
    <s v="Mar-22"/>
    <x v="0"/>
    <s v="Ноутбук HP 14s-fq0032ur (1920x1080, AMD Ryzen 3 2.6 ГГц, RAM 8 ГБ, SSD 256 ГБ, Win10 Home), 22M94EA, ярко-белый"/>
    <s v="ИСТИНА"/>
  </r>
  <r>
    <x v="105"/>
    <s v="Ноутбук HP 17-ca2041ur (1600x900, AMD Ryzen 3 2.6 ГГц, RAM 4 ГБ, SSD 256 ГБ, Win10 Home), 22Q80EA, черный"/>
    <s v="Ноутбук"/>
    <s v="HP"/>
    <s v="Ноутбук HP 17-ca2041ur (1600x900, AMD Ryzen 3 2.6 ГГц, RAM 4 ГБ, SSD 256 ГБ, Win10 Home), 22Q80EA, черный"/>
    <s v="https://market.yandex.ru/product--17-3-noutbuk-hp-17-ca2041ur-1600x900-amd-ryzen-3-2-6-ggts-ram-4-gb-ssd-256-gb-win10-home/677595013?nid=54544&amp;show-uid=16468290180871301078416036&amp;context=search&amp;glfilter=7893318%3A152722&amp;sku=677595013&amp;cpc=tjv5OX9x8hNQ43Wnm4ie029GQspIsoQfhEihoOuorjsNr-neie2xAKLBrboZpR8L89sV_lbooC9ezGIHTK6co3qzRG_djo-MwgRVOBaadgHzMshYlnLY2dWmgDfzNhfvLlIbr_ctYsLk_DYYGhwxtO45QyZ-mfgZdKX0PUm1F9MYC9H7Tmc3w3LYuKd-Gun9&amp;do-waremd5=k63s_vYjwTJMXQ3Vlp-6kA"/>
    <n v="79729"/>
    <m/>
    <x v="0"/>
    <m/>
    <s v="Ноутбук"/>
    <x v="0"/>
    <s v="Mar-22"/>
    <x v="0"/>
    <s v="Ноутбук HP 17-ca2041ur (1600x900, AMD Ryzen 3 2.6 ГГц, RAM 4 ГБ, SSD 256 ГБ, Win10 Home), 22Q80EA, черный"/>
    <s v="ИСТИНА"/>
  </r>
  <r>
    <x v="94"/>
    <s v="Ноутбук HP 15s-eq1319ur (1366x768, AMD Ryzen 3 2.6 ГГц, RAM 4 ГБ, SSD 128 ГБ, Win10 Home), 3B2W7EA, грифельно-серый"/>
    <s v="Ноутбук"/>
    <s v="HP"/>
    <s v="Ноутбук HP 15s-eq1319ur (1366x768, AMD Ryzen 3 2.6 ГГц, RAM 4 ГБ, SSD 128 ГБ, Win10 Home), 3B2W7EA, грифельно-серый"/>
    <s v="https://market.yandex.ru/product--15-6-noutbuk-hp-15s-eq1319ur-1366x768-amd-ryzen-3-2-6-ggts-ram-4-gb-ssd-128-gb-win10-home/835981023?nid=54544&amp;show-uid=16468290180871301078416037&amp;context=search&amp;glfilter=7893318%3A152722&amp;sku=835981023&amp;cpc=M9sBcGzK-rUpWAsAU9D12s6aa9nSqV6IfgpQiG4b1Ez0_A_O7exGVeQCKqClyXpq3j-Jdo8HQ967kGMTToQoP5JjNG-K5fQTItUE339hpkSgfCZgQMIO8pvImREuj2l83LoydkSnM8ZzxKasprv8xN-Ev7CEinscbIQF1NzO5o4Q3n1wuLcxn70dLPYuj1kO&amp;do-waremd5=Q1g4KJUCYjVCv4QzNKD4Mw"/>
    <n v="54154"/>
    <m/>
    <x v="0"/>
    <m/>
    <s v="Ноутбук"/>
    <x v="0"/>
    <s v="Mar-22"/>
    <x v="0"/>
    <s v="Ноутбук HP 15s-eq1319ur (1366x768, AMD Ryzen 3 2.6 ГГц, RAM 4 ГБ, SSD 128 ГБ, Win10 Home), 3B2W7EA, грифельно-серый"/>
    <s v="ИСТИНА"/>
  </r>
  <r>
    <x v="108"/>
    <s v="Ноутбук HP 14s-dq2007ur (1920x1080, Intel Pentium Gold 2 ГГц, RAM 4 ГБ, SSD 256 ГБ, Win10 Home), 2X1P1EA, ярко-белый"/>
    <s v="Ноутбук"/>
    <s v="HP"/>
    <s v="Ноутбук HP 14s-dq2007ur (1920x1080, Intel Pentium Gold 2 ГГц, RAM 4 ГБ, SSD 256 ГБ, Win10 Home), 2X1P1EA, ярко-белый"/>
    <s v="https://market.yandex.ru/product--14-noutbuk-hp-14s-dq2007ur-1920x1080-intel-pentium-gold-2-ggts-ram-4-gb-ssd-256-gb-win10-home/780047023?nid=54544&amp;show-uid=16468290180871301078416038&amp;context=search&amp;glfilter=7893318%3A152722&amp;sku=780047023&amp;cpc=xgbG5WyOb_P8_XxuZJ3IEcNIFIAS81ACEKqMeee7UwWTVsSMU8Z_n6HyG1g0oJ_VmVkJHij8bGwUQ7CYh4KK-ZZ0vy9l5FcZD_azysVA50dcwiQj2_I_qOVveD2P38tMFlFMIFGXcC3O_ejDfRQoitmFmdyY6AhlwdZz8V3hQKwdJlzPAQAJxQ%2C%2C&amp;do-waremd5=pYWpS96Shxl6jLN1W0e_bg"/>
    <n v="75000"/>
    <m/>
    <x v="0"/>
    <m/>
    <s v="Ноутбук"/>
    <x v="0"/>
    <s v="Mar-22"/>
    <x v="0"/>
    <s v="Ноутбук HP 14s-dq2007ur (1920x1080, Intel Pentium Gold 2 ГГц, RAM 4 ГБ, SSD 256 ГБ, Win10 Home), 2X1P1EA, ярко-белый"/>
    <s v="ИСТИНА"/>
  </r>
  <r>
    <x v="94"/>
    <s v="Ноутбук HP 15s-eq1162ur (1920x1080, AMD Ryzen 3 2.6 ГГц, RAM 8 ГБ, SSD 256 ГБ, Win10 Home), 22R19EA, грифельно-серый"/>
    <s v="Ноутбук"/>
    <s v="HP"/>
    <s v="Ноутбук HP 15s-eq1162ur (1920x1080, AMD Ryzen 3 2.6 ГГц, RAM 8 ГБ, SSD 256 ГБ, Win10 Home), 22R19EA, грифельно-серый"/>
    <s v="https://market.yandex.ru/product--15-6-noutbuk-hp-15s-eq1162ur-1920x1080-amd-ryzen-3-2-6-ggts-ram-8-gb-ssd-256-gb-win10-home/675990000?nid=54544&amp;show-uid=16468290180871301078416039&amp;context=search&amp;glfilter=7893318%3A152722&amp;sku=675990000&amp;cpc=Irq_Mro-nTKACFPKTewlTYx5sYh27ZiQDlhz1wvemOQexGJXTBtskZQytL0wn7Mc7papptFmCp-ePd2vwZ1ZS0o3rhTWVC3cj88IMPhCdjkCPQ85PSsKcVqXMQwvxyspbwUtIf5cKn8HyHFjFbvbYBIsOK5ncx0MJR69EvDBzqg7K93_zwRb9g%2C%2C&amp;do-waremd5=JcMRy_MCdqa-V5Oo13SOvg"/>
    <n v="72200"/>
    <m/>
    <x v="0"/>
    <m/>
    <s v="Ноутбук"/>
    <x v="0"/>
    <s v="Mar-22"/>
    <x v="0"/>
    <s v="Ноутбук HP 15s-eq1162ur (1920x1080, AMD Ryzen 3 2.6 ГГц, RAM 8 ГБ, SSD 256 ГБ, Win10 Home), 22R19EA, грифельно-серый"/>
    <s v="ИСТИНА"/>
  </r>
  <r>
    <x v="98"/>
    <s v="Ноутбук HP 255 G8 (1366x768, AMD Athlon Silver 2.3 ГГц, RAM 4 ГБ, SSD 256 ГБ, DOS), 2W1E0EA, пепельно-серебристый/темный"/>
    <s v="Ноутбук"/>
    <s v="HP"/>
    <s v="Ноутбук HP 255 G8 (1366x768, AMD Athlon Silver 2.3 ГГц, RAM 4 ГБ, SSD 256 ГБ, DOS), 2W1E0EA, пепельно-серебристый/темный"/>
    <s v="https://market.yandex.ru/product--15-6-noutbuk-hp-255-g8-1366x768-amd-athlon-silver-2-3-ggts-ram-4-gb-ssd-256-gb-dos/864750483?nid=54544&amp;show-uid=16468290180871301078416040&amp;context=search&amp;glfilter=7893318%3A152722&amp;sku=101217960267&amp;cpc=AcKI-dY0N2Ar9P860sVE3S1sttjCt3DmcrVYAe-YAbSF8pcqW4kjVi5KxEBEJYqW99Qklyh5O3IpSRydAGICzc3TYnVLhJgifyqTeFBman-UT338owxGYh0ieuhKAPzbDkObJPNIaceRGHQ2B_jr-W4oEMg4RCDuFMEh4h71oNpjErkckd7Vug%2C%2C&amp;do-waremd5=StF9IESeTjIrhjMCorpTOw"/>
    <n v="70697"/>
    <m/>
    <x v="0"/>
    <m/>
    <s v="Ноутбук"/>
    <x v="0"/>
    <s v="Mar-22"/>
    <x v="0"/>
    <s v="Ноутбук HP 255 G8 (1366x768, AMD Athlon Silver 2.3 ГГц, RAM 4 ГБ, SSD 256 ГБ, DOS), 2W1E0EA, пепельно-серебристый/темный"/>
    <s v="ИСТИНА"/>
  </r>
  <r>
    <x v="104"/>
    <s v="Ноутбук HP 15s-fq2115ur (1920x1080, Intel Core i3 2 ГГц, RAM 8 ГБ, SSD 512 ГБ, Windows 11 Home), 61R53EA, natural silver"/>
    <s v="Ноутбук"/>
    <s v="HP"/>
    <s v="Ноутбук HP 15s-fq2115ur (1920x1080, Intel Core i3 2 ГГц, RAM 8 ГБ, SSD 512 ГБ, Windows 11 Home), 61R53EA, natural silver"/>
    <s v="https://market.yandex.ru/product--15-6-noutbuk-hp-15s-fq2115ur-1920x1080-intel-core-i3-2-ggts-ram-8-gb-ssd-512-gb-windows-11-home/1733931168?nid=54544&amp;show-uid=16468290180871301078416041&amp;context=search&amp;glfilter=7893318%3A152722&amp;sku=101637826736&amp;cpc=PiQShtSDEBJCeF2BNs2CFZhv3N-_3J2G3-HqxMVbAVzLNya1qYv7ukwptTEIteGJLsG1TH7DcZNRV2sy92WVt_NUnijW0j8iLes-MvSMjmhLZEIAkZrUhZJH9hrdaBuiGpXn72FARW8QvLO16AW1kzUbCDdDTkeOxI6YvmonaAylTWYArr613cbLzrRSyzYa&amp;do-waremd5=DG85N6dyd-HVuJR0xinFvA"/>
    <n v="80603"/>
    <m/>
    <x v="0"/>
    <m/>
    <s v="Ноутбук"/>
    <x v="0"/>
    <s v="Mar-22"/>
    <x v="0"/>
    <s v="Ноутбук HP 15s-fq2115ur (1920x1080, Intel Core i3 2 ГГц, RAM 8 ГБ, SSD 512 ГБ, Windows 11 Home), 61R53EA, natural silver"/>
    <s v="ЛОЖЬ"/>
  </r>
  <r>
    <x v="98"/>
    <s v="Ноутбук HP 255 G8 (1920x1080, AMD Ryzen 3 2.6 ГГц, RAM 8 ГБ, SSD 512 ГБ, DOS), 2X7V8EA, серебристый"/>
    <s v="Ноутбук"/>
    <s v="HP"/>
    <s v="Ноутбук HP 255 G8 (1920x1080, AMD Ryzen 3 2.6 ГГц, RAM 8 ГБ, SSD 512 ГБ, DOS), 2X7V8EA, серебристый"/>
    <s v="https://market.yandex.ru/product--15-6-noutbuk-hp-255-g8-1920x1080-amd-ryzen-3-2-6-ggts-ram-8-gb-ssd-512-gb-dos/829552037?nid=54544&amp;show-uid=16468290180871301078416042&amp;context=search&amp;glfilter=7893318%3A152722&amp;sku=829552037&amp;cpc=cnCzD5PwX2h9ojHjctHxvzZO8_U6LuGA6UDgCN-jtRBvoljnwPgPtwvoorjtyxrD1T-EVrs0RDJTwgzJn02Dq1Nb7Hj4rfGlF2YfRW9LroMp4pUXl07RTaNqIc-pmPWPUBEWiMHUG87wQrg8jsdnsq_0y7sWEHifbD19UOWTFnMJ7RkKGnzfow%2C%2C&amp;do-waremd5=LRK-y0jG7UZRN5XXj6fheg"/>
    <n v="82890"/>
    <m/>
    <x v="0"/>
    <m/>
    <s v="Ноутбук"/>
    <x v="0"/>
    <s v="Mar-22"/>
    <x v="0"/>
    <s v="Ноутбук HP 255 G8 (1920x1080, AMD Ryzen 3 2.6 ГГц, RAM 8 ГБ, SSD 512 ГБ, DOS), 2X7V8EA, серебристый"/>
    <s v="ИСТИНА"/>
  </r>
  <r>
    <x v="94"/>
    <s v="Ноутбук HP 15s-eq1163ur (1920x1080, AMD Ryzen 3 2.6 ГГц, RAM 8 ГБ, SSD 256 ГБ, Win10 Home), 22Q11EA, сине-фиолетовый"/>
    <s v="Ноутбук"/>
    <s v="HP"/>
    <s v="Ноутбук HP 15s-eq1163ur (1920x1080, AMD Ryzen 3 2.6 ГГц, RAM 8 ГБ, SSD 256 ГБ, Win10 Home), 22Q11EA, сине-фиолетовый"/>
    <s v="https://market.yandex.ru/product--15-6-noutbuk-hp-15s-eq1163ur-1920x1080-amd-ryzen-3-2-6-ggts-ram-8-gb-ssd-256-gb-win10-home/675990017?nid=54544&amp;show-uid=16468290180871301078416043&amp;context=search&amp;glfilter=7893318%3A152722&amp;sku=675990017&amp;cpc=Irq_Mro-nTKTHJF6_VMYQjwidefSKd42BnSTlXvU00IFldwcXG-tEP38BHXBU4J8IZ31tpZhFa4yqRotmp0WvbGBhiLtQL2isu9ecrVwNXxUA21Dpko8yDM2VRFS7nTuDYkH8yuL71a8Nl9p1yYQhfLL25ITvnEEeYPdlpxzoA-dqk7blD2O2EhQKrxoA5Xz&amp;do-waremd5=TucPQ_uYg5wRmL9u82CkkA"/>
    <n v="72200"/>
    <m/>
    <x v="0"/>
    <m/>
    <s v="Ноутбук"/>
    <x v="0"/>
    <s v="Mar-22"/>
    <x v="0"/>
    <s v="Ноутбук HP 15s-eq1163ur (1920x1080, AMD Ryzen 3 2.6 ГГц, RAM 8 ГБ, SSD 256 ГБ, Win10 Home), 22Q11EA, сине-фиолетовый"/>
    <s v="ИСТИНА"/>
  </r>
  <r>
    <x v="109"/>
    <s v="Ноутбук HP 14s-fq0019ur (1920x1080, AMD Athlon Silver 2.3 ГГц, RAM 4 ГБ, SSD 256 ГБ, DOS), 22P65EA, черный"/>
    <s v="Ноутбук"/>
    <s v="HP"/>
    <s v="Ноутбук HP 14s-fq0019ur (1920x1080, AMD Athlon Silver 2.3 ГГц, RAM 4 ГБ, SSD 256 ГБ, DOS), 22P65EA, черный"/>
    <s v="https://market.yandex.ru/product--14-noutbuk-hp-14s-fq0019ur-1920x1080-amd-athlon-silver-2-3-ggts-ram-4-gb-ssd-256-gb-dos/677726039?nid=54544&amp;show-uid=16468290180871301078416044&amp;context=search&amp;glfilter=7893318%3A152722&amp;sku=677726039&amp;cpc=xCoYpqgjVdB66sMeZ01f6Gha_yiIRTvzrxWXJkbpzuy8R0Dt1Rl9c1T0HjIATA7N_ZFxVsoYz4ytEHAPiIueM2BEPrSJhjVts0WOP4PNVtq8ob2jvmYyJXEukH2o9mUUz8XZqFpMdSOxKD3EEzR-M2gHCDYoWtgHYvm6squaT5_CicXYL0etog%2C%2C&amp;do-waremd5=kEp8WLofU2SCrTXQgfAUYw"/>
    <n v="69313"/>
    <m/>
    <x v="0"/>
    <m/>
    <s v="Ноутбук"/>
    <x v="0"/>
    <s v="Mar-22"/>
    <x v="0"/>
    <s v="Ноутбук HP 14s-fq0019ur (1920x1080, AMD Athlon Silver 2.3 ГГц, RAM 4 ГБ, SSD 256 ГБ, DOS), 22P65EA, черный"/>
    <s v="ИСТИНА"/>
  </r>
  <r>
    <x v="109"/>
    <s v="Ноутбук HP 14s-fq0085ur (1920x1080, AMD Athlon Gold 2.4 ГГц, RAM 8 ГБ, SSD 256 ГБ, Win10 Home), 3B3L9EA, черный"/>
    <s v="Ноутбук"/>
    <s v="HP"/>
    <s v="Ноутбук HP 14s-fq0085ur (1920x1080, AMD Athlon Gold 2.4 ГГц, RAM 8 ГБ, SSD 256 ГБ, Win10 Home), 3B3L9EA, черный"/>
    <s v="https://market.yandex.ru/product--14-noutbuk-hp-14s-fq0085ur-1920x1080-amd-athlon-gold-2-4-ggts-ram-8-gb-ssd-256-gb-win10-home/871640633?nid=54544&amp;show-uid=16468290180871301078416045&amp;context=search&amp;glfilter=7893318%3A152722&amp;sku=101227239819&amp;cpc=FBOmGN_BLksxAFQU4WAbKq5UCxeb8GhtN9hZagSpwMsDCchX6V_7gQBrpMfyiP4DKx7xQPrulsFhfY8b1lSwELOPc-UKnsXF72NQ5qQsMJDzI_rm_eOx88Vsya1RJY7IBF06lAzzmtKyAZcZ31MuwWxkrnbWzwF3gpPyLuIlfdZ-ihX3c8bUhRCMifpO2XrE&amp;do-waremd5=VJFWk_sA6Z3y5eS3844-Dw"/>
    <n v="86021"/>
    <m/>
    <x v="0"/>
    <m/>
    <s v="Ноутбук"/>
    <x v="0"/>
    <s v="Mar-22"/>
    <x v="0"/>
    <s v="Ноутбук HP 14s-fq0085ur (1920x1080, AMD Athlon Gold 2.4 ГГц, RAM 8 ГБ, SSD 256 ГБ, Win10 Home), 3B3L9EA, черный"/>
    <s v="ИСТИНА"/>
  </r>
  <r>
    <x v="104"/>
    <s v="Ноутбук HP 15s-fq2016ur (1920x1080, Intel Pentium Gold 2 ГГц, RAM 8 ГБ, SSD 512 ГБ, Win10 Home), 2X1S3EA, грифельно-серый"/>
    <s v="Ноутбук"/>
    <s v="HP"/>
    <s v="Ноутбук HP 15s-fq2016ur (1920x1080, Intel Pentium Gold 2 ГГц, RAM 8 ГБ, SSD 512 ГБ, Win10 Home), 2X1S3EA, грифельно-серый"/>
    <s v="https://market.yandex.ru/product--15-6-noutbuk-hp-15s-fq2016ur-1920x1080-intel-pentium-gold-2-ggts-ram-8-gb-ssd-512-gb-win10-home/780046021?nid=54544&amp;show-uid=16468290180871301078416046&amp;context=search&amp;glfilter=7893318%3A152722&amp;sku=780046021&amp;cpc=kMUuPiPH22hWYguqxd12jUfsuJp_EddyS7Ux9tw9lHcwfc7xFCLsVF1ezt_tslEOTk21fOR3YJI5ja9sbMaFV8djdadP1vtshx4m5aXBgeJ3o5thCexCjUOBIGerlFbyENUvymBrAD5Ha52rNQzfwGllviqvp5M1-UtKoX-wdUO2L1Fqo4lNPA%2C%2C&amp;do-waremd5=AugsrJvQ9a_1FcQ4yPkuvA"/>
    <n v="77503"/>
    <m/>
    <x v="0"/>
    <m/>
    <s v="Ноутбук"/>
    <x v="0"/>
    <s v="Mar-22"/>
    <x v="0"/>
    <s v="Ноутбук HP 15s-fq2016ur (1920x1080, Intel Pentium Gold 2 ГГц, RAM 8 ГБ, SSD 512 ГБ, Win10 Home), 2X1S3EA, грифельно-серый"/>
    <s v="ЛОЖЬ"/>
  </r>
  <r>
    <x v="94"/>
    <s v="Ноутбук HP 15s-eq1280ur (1920x1080, AMD Athlon Gold 2.4 ГГц, RAM 4 ГБ, SSD 256 ГБ, DOS), 2X0P1EA, грифельно-серый"/>
    <s v="Ноутбук"/>
    <s v="HP"/>
    <s v="Ноутбук HP 15s-eq1280ur (1920x1080, AMD Athlon Gold 2.4 ГГц, RAM 4 ГБ, SSD 256 ГБ, DOS), 2X0P1EA, грифельно-серый"/>
    <s v="https://market.yandex.ru/product--15-6-noutbuk-hp-15s-eq1280ur-1920x1080-amd-athlon-gold-2-4-ggts-ram-4-gb-ssd-256-gb-dos/753311027?nid=54544&amp;show-uid=16468290180871301078416047&amp;context=search&amp;glfilter=7893318%3A152722&amp;sku=753311027&amp;cpc=Uo0KBkgZvEQjMZzswduxaXa0OvP9135wQiFLBVXppF2H3PyjnlY0CuLx2PIgvka01Pasks29EnnBd36GK_VuXg5hWxc15dSPGZv5ixAl-zGqaoWLiIDKPtRrOU8F09dEGn7RVhTIZjHNkTBklBoSo2y_wgvc_amvUVRsissg9C9QkM4HM_S3kg%2C%2C&amp;do-waremd5=thWmYmkFIySBiiGqNxWBEg"/>
    <n v="76847"/>
    <m/>
    <x v="0"/>
    <m/>
    <s v="Ноутбук"/>
    <x v="0"/>
    <s v="Mar-22"/>
    <x v="0"/>
    <s v="Ноутбук HP 15s-eq1280ur (1920x1080, AMD Athlon Gold 2.4 ГГц, RAM 4 ГБ, SSD 256 ГБ, DOS), 2X0P1EA, грифельно-серый"/>
    <s v="ИСТИНА"/>
  </r>
  <r>
    <x v="102"/>
    <s v="Ноутбук HP 15-dw1053ur (1366x768, Intel Pentium Gold 2.4 ГГц, RAM 8 ГБ, SSD 128 ГБ, Win10 Home), 22N51EA, грифельно-серый"/>
    <s v="Ноутбук"/>
    <s v="HP"/>
    <s v="Ноутбук HP 15-dw1053ur (1366x768, Intel Pentium Gold 2.4 ГГц, RAM 8 ГБ, SSD 128 ГБ, Win10 Home), 22N51EA, грифельно-серый"/>
    <s v="https://market.yandex.ru/product--15-6-noutbuk-hp-15-dw1053ur-1366x768-intel-pentium-gold-2-4-ggts-ram-8-gb-ssd-128-gb-win10-home/675258070?nid=54544&amp;show-uid=16468290180871301078416048&amp;context=search&amp;glfilter=7893318%3A152722&amp;sku=675258070&amp;cpc=cnCzD5PwX2hWumFApkq-z8WNk1IG6wsxUtreZSK1kogdstLuYpMTw47uWUVqW4kN6Su5Xr-qYv9ph8t_WBEV3Otz79aJmX-3xsGsDStIM9e0xyJo_TIhAn_t7AJDYhUUUW5-67HKRfBmBz3fyp25onmkv3hbF0l7qfp8C6KnWB0lNAtT0OBLgTPkb6Nq3OYO&amp;do-waremd5=dk4oK3fKGG6Azv36AM71og"/>
    <n v="82690"/>
    <m/>
    <x v="0"/>
    <m/>
    <s v="Ноутбук"/>
    <x v="0"/>
    <s v="Mar-22"/>
    <x v="0"/>
    <s v="Ноутбук HP 15-dw1053ur (1366x768, Intel Pentium Gold 2.4 ГГц, RAM 8 ГБ, SSD 128 ГБ, Win10 Home), 22N51EA, грифельно-серый"/>
    <b v="0"/>
  </r>
  <r>
    <x v="110"/>
    <s v="Ноутбук HP ProBook 455 G7 (1920x1080, AMD Ryzen 3 2.7 ГГц, RAM 8 ГБ, SSD 256 ГБ, Win10 Pro), 1L3U0EA"/>
    <s v="Ноутбук"/>
    <s v="HP"/>
    <s v="Ноутбук HP ProBook 455 G7 (1920x1080, AMD Ryzen 3 2.7 ГГц, RAM 8 ГБ, SSD 256 ГБ, Win10 Pro), 1L3U0EA"/>
    <s v="https://market.yandex.ru/product--15-6-noutbuk-hp-probook-455-g7-1920x1080-amd-ryzen-3-2-7-ggts-ram-8-gb-ssd-256-gb-win10-pro/829552035?nid=54544&amp;show-uid=16468290316880662009716049&amp;context=search&amp;glfilter=7893318%3A152722&amp;sku=829552035&amp;cpc=POSJHjp1HxDqzuun9cV5LOn293KiqD0Tj2d0Yll7vevbtFKuFIEGWga7KfFn9tot2lwFkTi2zDVxu1_ZnYTDQ32EyfDkIRDPkNP-CqhlwSQlMI4ojLMImMvBbgO5--8HhrKHNbkaqcObs0uYlUE3389v9S26DgXfJSuYPlK8ZHImwMs5Ck6R7BeR6-NGh8gQ&amp;do-waremd5=LrTo0CKKjIDIQURJFW5E2w"/>
    <n v="85000"/>
    <m/>
    <x v="0"/>
    <m/>
    <s v="Ноутбук"/>
    <x v="0"/>
    <s v="Mar-22"/>
    <x v="0"/>
    <s v="Ноутбук HP ProBook 455 G7 (1920x1080, AMD Ryzen 3 2.7 ГГц, RAM 8 ГБ, SSD 256 ГБ, Win10 Pro), 1L3U0EA"/>
    <s v="ИСТИНА"/>
  </r>
  <r>
    <x v="93"/>
    <s v="Ноутбук HP ProBook 450 G7 (1920x1080, Intel Core i5 1.6 ГГц, RAM 8 ГБ, SSD 256 ГБ, DOS), 2D345ES"/>
    <s v="Ноутбук"/>
    <s v="HP"/>
    <s v="Ноутбук HP ProBook 450 G7 (1920x1080, Intel Core i5 1.6 ГГц, RAM 8 ГБ, SSD 256 ГБ, DOS), 2D345ES"/>
    <s v="https://market.yandex.ru/product--15-6-noutbuk-hp-probook-450-g7-1920x1080-intel-core-i5-1-6-ggts-ram-8-gb-ssd-256-gb-dos/662313002?nid=54544&amp;show-uid=16468290316880662009716050&amp;context=search&amp;glfilter=7893318%3A152722&amp;sku=662313002&amp;cpc=jdLGovihKR_lO5xkftp816pYazt0cMrwWRrIexm8S0N27Gu92r4gUIIA7ewtDDbHH-7NP656TO4Dicbr9MFyFYaMWkIfBNNmA_57BhrwNMRqMTFif8PUC5ItA6IqdN9o7PM_DoRgtXGKFRvDsiDw0RjnNCR4g2JZQ9LpFmBRzPLy81SnycSLWupZt9MM4ut-&amp;do-waremd5=IXCAdOj2Ek1Gbo6fyIF3MQ"/>
    <n v="109900"/>
    <m/>
    <x v="0"/>
    <m/>
    <s v="Ноутбук"/>
    <x v="0"/>
    <s v="Mar-22"/>
    <x v="0"/>
    <s v="Ноутбук HP ProBook 450 G7 (1920x1080, Intel Core i5 1.6 ГГц, RAM 8 ГБ, SSD 256 ГБ, DOS), 2D345ES"/>
    <s v="ЛОЖЬ"/>
  </r>
  <r>
    <x v="101"/>
    <s v="HP 250 G8 250 G8"/>
    <s v="Ноутбук"/>
    <s v="HP"/>
    <s v="HP 250 G8 250 G8"/>
    <s v="https://market.yandex.ru/product--15-6-noutbuk-hp-250-g8-1366x768-intel-celeron-1-1-ggts-ram-4-gb-hdd-500-gb-dos/882188098?nid=54544&amp;show-uid=16468290316880662009716051&amp;context=search&amp;glfilter=7893318%3A152722&amp;sku=101503512924&amp;cpc=KSMrY2OIObYIXehLBz45DuCTynKNmwshMst1HRSgMFAEvEkL1WCawKOY6X5kt1Ew6-KsW9WRooC_ujQN_Cdhr1ZbamVup3Yqz6VkOruu8cCx6CNRP21fenI03JYHDXI-fueyDdRv4I5jE7e6wqZjEFHIB4nEQmSqBElVZS4eyMyIxMKkuGeWhA%2C%2C&amp;do-waremd5=8ULv8_AEu7kD5GEjWCFaZA"/>
    <n v="63624"/>
    <m/>
    <x v="0"/>
    <m/>
    <s v="Ноутбук"/>
    <x v="0"/>
    <s v="Mar-22"/>
    <x v="0"/>
    <s v="HP 250 G8 250 G8"/>
    <s v="ЛОЖЬ"/>
  </r>
  <r>
    <x v="92"/>
    <s v="Ноутбук HP 15s-eq2023ur (1920x1080, AMD Ryzen 3 2.6 ГГц, RAM 8 ГБ, SSD 512 ГБ, Win10 Home), 3B2X1EA, серебристый"/>
    <s v="Ноутбук"/>
    <s v="HP"/>
    <s v="Ноутбук HP 15s-eq2023ur (1920x1080, AMD Ryzen 3 2.6 ГГц, RAM 8 ГБ, SSD 512 ГБ, Win10 Home), 3B2X1EA, серебристый"/>
    <s v="https://market.yandex.ru/product--15-6-noutbuk-hp-15s-eq2023ur-1920x1080-amd-ryzen-3-2-6-ggts-ram-8-gb-ssd-512-gb-win10-home/936789054?nid=54544&amp;show-uid=16468290316880662009716052&amp;context=search&amp;glfilter=7893318%3A152722&amp;sku=101297039916&amp;cpc=fiIZ87KjCM-aywTGYANYHOXhfaFQSnlYYcB-o49P8MbwPoV9ZSqm1VyIMK8Pzb5p74evsKnIQHMpM9lntlxYEDuTo8doBnODetUYgsCmT00Zu_IJEa68n6FEYNw383IjDOBcGu1mlLqj-lUClSreNV4q9mXIMQ5Wt4xJETsJ9vWI0zLH8LuRQBUII-B-TWFY&amp;do-waremd5=f9qtQT9H9f5bw2nj_c15tA"/>
    <n v="82600"/>
    <m/>
    <x v="0"/>
    <m/>
    <s v="Ноутбук"/>
    <x v="0"/>
    <s v="Mar-22"/>
    <x v="0"/>
    <s v="Ноутбук HP 15s-eq2023ur (1920x1080, AMD Ryzen 3 2.6 ГГц, RAM 8 ГБ, SSD 512 ГБ, Win10 Home), 3B2X1EA, серебристый"/>
    <s v="ИСТИНА"/>
  </r>
  <r>
    <x v="111"/>
    <s v="Ноутбук HP ProBook 455R G6 (1920x1080, AMD Ryzen 3 2.6 ГГц, RAM 4 ГБ, SSD 128 ГБ, Win10 Pro), 7DE06EA"/>
    <s v="Ноутбук"/>
    <s v="HP"/>
    <s v="Ноутбук HP ProBook 455R G6 (1920x1080, AMD Ryzen 3 2.6 ГГц, RAM 4 ГБ, SSD 128 ГБ, Win10 Pro), 7DE06EA"/>
    <s v="https://market.yandex.ru/product--15-6-noutbuk-hp-probook-455r-g6-1920x1080-amd-ryzen-3-2-6-ggts-ram-4-gb-ssd-128-gb-win10-pro/564720059?nid=54544&amp;show-uid=16468290316880662009716053&amp;context=search&amp;glfilter=7893318%3A152722&amp;sku=564720059&amp;cpc=jdLGovihKR_fwi9szYqLTNXEknGc5ehHImiiq2_Ydn2umf7sc9u5qVum2t_Q7lNFUUA56YrxPr9ijTbspzVf-rkUNWPYap6G_BtqinwruM9zn9sBWoe7WgZ0ImtJHOQD73K8FGUW4QQT2fNWygkm4p6_kJN0_Od1p6f1fXlYIwDP5ljgj_-QDA%2C%2C&amp;do-waremd5=gRUmRwtYfww_Sx0hu0t31Q"/>
    <n v="109900"/>
    <m/>
    <x v="0"/>
    <m/>
    <s v="Ноутбук"/>
    <x v="0"/>
    <s v="Mar-22"/>
    <x v="0"/>
    <s v="Ноутбук HP ProBook 455R G6 (1920x1080, AMD Ryzen 3 2.6 ГГц, RAM 4 ГБ, SSD 128 ГБ, Win10 Pro), 7DE06EA"/>
    <s v="ИСТИНА"/>
  </r>
  <r>
    <x v="112"/>
    <s v="Ноутбук HP ProBook 450 G8 (1920x1080, Intel Core i3 3 ГГц, RAM 8 ГБ, SSD 256 ГБ, Optane32 ГБ, Win10 Pro), 2E9G0EA, серебристый"/>
    <s v="Ноутбук"/>
    <s v="HP"/>
    <s v="Ноутбук HP ProBook 450 G8 (1920x1080, Intel Core i3 3 ГГц, RAM 8 ГБ, SSD 256 ГБ, Optane32 ГБ, Win10 Pro), 2E9G0EA, серебристый"/>
    <s v="https://market.yandex.ru/product--15-6-noutbuk-hp-probook-450-g8-1920x1080-intel-core-i3-3-ggts-ram-8-gb-ssd-256-gb-optane32-gb-win10-pro/843302506?nid=54544&amp;show-uid=16468290316880662009716054&amp;context=search&amp;glfilter=7893318%3A152722&amp;sku=101192975310&amp;cpc=jdLGovihKR8oJkKqIFwcuhMUCVTN7wImX9v9J4VjJFrhCbE2JP4xT1ivlkQOg7ukavTThrbeTpBy58T61nbUP3e9g3gqRk_goE8Jv1_kvmzl__7WA-7DuZ46Rcjehyj1HJMUjAc43_aMieieeSeHq6YYHYQ9bzA0Ou7Tuqy_Al0O3PS9p5x2_w%2C%2C&amp;do-waremd5=vdfJ8GcieVnPzVF-WPSiVg"/>
    <n v="144690"/>
    <m/>
    <x v="0"/>
    <m/>
    <s v="Ноутбук"/>
    <x v="0"/>
    <s v="Mar-22"/>
    <x v="0"/>
    <s v="Ноутбук HP ProBook 450 G8 (1920x1080, Intel Core i3 3 ГГц, RAM 8 ГБ, SSD 256 ГБ, Optane32 ГБ, Win10 Pro), 2E9G0EA, серебристый"/>
    <s v="ИСТИНА"/>
  </r>
  <r>
    <x v="104"/>
    <s v="Ноутбук HP 15s-fq2008ur (1920x1080, Intel Core i5 2.4 ГГц, RAM 8 ГБ, SSD 512 ГБ, Win10 Home), 2X1F0EA, естественный серебряный"/>
    <s v="Ноутбук"/>
    <s v="HP"/>
    <s v="Ноутбук HP 15s-fq2008ur (1920x1080, Intel Core i5 2.4 ГГц, RAM 8 ГБ, SSD 512 ГБ, Win10 Home), 2X1F0EA, естественный серебряный"/>
    <s v="https://market.yandex.ru/product--15-6-noutbuk-hp-15s-fq2008ur-1920x1080-intel-core-i5-2-4-ggts-ram-8-gb-ssd-512-gb-win10-home/767548023?nid=54544&amp;show-uid=16468290316880662009716055&amp;context=search&amp;glfilter=7893318%3A152722&amp;sku=767548023&amp;cpc=jdLGovihKR8ro0DJAVPFMCndwSL5IDcyXU6zZSj2EpA9bXZr2sScI9QznNO0fX1w762hnBqL6TflaP5F0wgzehAQN8NepOtgdREUt8_m5RXGiK1CgyTKOfqYGMy7Tx8dvqS-iHvO0kHkb991mz3P-4hFFnAy2T7kYrkPB2oZXjZR_C1SG_IGgPTxGkPgL-HP&amp;do-waremd5=i5Agx4vNGmnrv7Tb4dirNw"/>
    <n v="126190"/>
    <m/>
    <x v="0"/>
    <m/>
    <s v="Ноутбук"/>
    <x v="0"/>
    <s v="Mar-22"/>
    <x v="0"/>
    <s v="Ноутбук HP 15s-fq2008ur (1920x1080, Intel Core i5 2.4 ГГц, RAM 8 ГБ, SSD 512 ГБ, Win10 Home), 2X1F0EA, естественный серебряный"/>
    <s v="ИСТИНА"/>
  </r>
  <r>
    <x v="97"/>
    <s v="Ноутбук HP Pavilion 15-eh1021u (1920x1080, AMD Ryzen 7 1.8 ГГц, RAM 16 ГБ, SSD 512 ГБ, Win10 Home), 3E3R9EA, серебристый"/>
    <s v="Ноутбук"/>
    <s v="HP"/>
    <s v="Ноутбук HP Pavilion 15-eh1021u (1920x1080, AMD Ryzen 7 1.8 ГГц, RAM 16 ГБ, SSD 512 ГБ, Win10 Home), 3E3R9EA, серебристый"/>
    <s v="https://market.yandex.ru/product--15-6-noutbuk-hp-pavilion-15-eh1021u-1920x1080-amd-ryzen-7-1-8-ggts-ram-16-gb-ssd-512-gb-win10-home/927893372?nid=54544&amp;show-uid=16468290316880662009716056&amp;context=search&amp;glfilter=7893318%3A152722&amp;sku=101287835342&amp;cpc=jdLGovihKR8e8GuNNjOZRIuV2pHNYpuh5esKjXl1mh3VyTiLglrZd__oObCdUUB2RCp3r1rDexRTekq8eOWZyah1LcnmjOUY5M51Hw7OFr4sJZbLE-TcN8qnn-9-d-2nowEzkIZS4oMSSffSycmHpCucfEfXvRFq7O05eUgOl4ipbFkv3DObuvQxNMlTsHW-&amp;do-waremd5=pzim5mA-SFwdHlRmvAmIyg"/>
    <n v="161000"/>
    <m/>
    <x v="0"/>
    <m/>
    <s v="Ноутбук"/>
    <x v="0"/>
    <s v="Mar-22"/>
    <x v="0"/>
    <s v="Ноутбук HP Pavilion 15-eh1021u (1920x1080, AMD Ryzen 7 1.8 ГГц, RAM 16 ГБ, SSD 512 ГБ, Win10 Home), 3E3R9EA, серебристый"/>
    <s v="ИСТИНА"/>
  </r>
  <r>
    <x v="113"/>
    <s v="Ноутбук HP 250 G7 (1920x1080, Intel Celeron 1.1 ГГц, RAM 4 ГБ, SSD 256 ГБ, DOS), 1F3J4EA, dark ash silver"/>
    <s v="Ноутбук"/>
    <s v="HP"/>
    <s v="Ноутбук HP 250 G7 (1920x1080, Intel Celeron 1.1 ГГц, RAM 4 ГБ, SSD 256 ГБ, DOS), 1F3J4EA, dark ash silver"/>
    <s v="https://market.yandex.ru/product--15-6-noutbuk-hp-250-g7-1920x1080-intel-celeron-1-1-ggts-ram-4-gb-ssd-256-gb-dos/741851011?nid=54544&amp;show-uid=16468290316880662009716057&amp;context=search&amp;glfilter=7893318%3A152722&amp;sku=741851011&amp;cpc=ji83AnP5_8l8bA_yXvevZ4eey-8NsCXv5W0YhphyMA5vnBH-ySlLoioYb3qCF9k0_pY41RH7Q85sl0oD582jG1IRjwdw2Mr981vRnRaOFrPwU3FGlG8YBPMn9yca7DTCQ2aUde9xMwTPuFRMg5i9j3cU7X-HaJ2nEu4iugb4z-fq-Rv4hyZo0w%2C%2C&amp;do-waremd5=YEXc-eWDvV0jkSna_M-aeA"/>
    <n v="66890"/>
    <m/>
    <x v="0"/>
    <m/>
    <s v="Ноутбук"/>
    <x v="0"/>
    <s v="Mar-22"/>
    <x v="0"/>
    <s v="Ноутбук HP 250 G7 (1920x1080, Intel Celeron 1.1 ГГц, RAM 4 ГБ, SSD 256 ГБ, DOS), 1F3J4EA, dark ash silver"/>
    <s v="ИСТИНА"/>
  </r>
  <r>
    <x v="114"/>
    <s v="Ноутбук HP 15-db1021ur (1920x1080, AMD Ryzen 3 2.6 ГГц, RAM 8 ГБ, SSD 256 ГБ, DOS), 6RK32EA, черный"/>
    <s v="Ноутбук"/>
    <s v="HP"/>
    <s v="Ноутбук HP 15-db1021ur (1920x1080, AMD Ryzen 3 2.6 ГГц, RAM 8 ГБ, SSD 256 ГБ, DOS), 6RK32EA, черный"/>
    <s v="https://market.yandex.ru/product--15-6-noutbuk-hp-15-db1021ur-1920x1080-amd-ryzen-3-2-6-ggts-ram-8-gb-ssd-256-gb-dos/475074013?nid=54544&amp;show-uid=16468290316880662009716058&amp;context=search&amp;glfilter=7893318%3A152722&amp;sku=475074013&amp;cpc=6i4y_AHNVI3S3biTIsTv3sVx7MFriwsF90W7Ht_uPfjuKGQSOHt43TF1DoPUHzZz1LMMSs6t6amC0eBJ4NVwCuylcYP6MBmb_0E3XZuwTidd3ZzwVjBssuIYp4DirPA-W5r3DKQaJ6lsgHrH3UYF_OOPD6poMIe0ke6CICy3-PVWtR4_a5Kctw%2C%2C&amp;do-waremd5=Rif_g1Y7DKzmZiUPE3sFRw"/>
    <n v="86900"/>
    <m/>
    <x v="0"/>
    <m/>
    <s v="Ноутбук"/>
    <x v="0"/>
    <s v="Mar-22"/>
    <x v="0"/>
    <s v="Ноутбук HP 15-db1021ur (1920x1080, AMD Ryzen 3 2.6 ГГц, RAM 8 ГБ, SSD 256 ГБ, DOS), 6RK32EA, черный"/>
    <s v="ИСТИНА"/>
  </r>
  <r>
    <x v="109"/>
    <s v="Ноутбук HP 14s-fq0018ur (1366x768, AMD Athlon Silver 2.3 ГГц, RAM 4 ГБ, SSD 256 ГБ, DOS), 28P47EA, черный"/>
    <s v="Ноутбук"/>
    <s v="HP"/>
    <s v="Ноутбук HP 14s-fq0018ur (1366x768, AMD Athlon Silver 2.3 ГГц, RAM 4 ГБ, SSD 256 ГБ, DOS), 28P47EA, черный"/>
    <s v="https://market.yandex.ru/product--14-noutbuk-hp-14s-fq0018ur-1366x768-amd-athlon-silver-2-3-ggts-ram-4-gb-ssd-256-gb-dos/724478001?nid=54544&amp;show-uid=16468290316880662009716059&amp;context=search&amp;glfilter=7893318%3A152722&amp;sku=724478001&amp;cpc=ji83AnP5_8mkKCuxEKu661mY6llmYU8s7fbGlShXjG1QnOd239T1N5B75GSRkUEXV5PuBiY-P6s_t0IyRVnfXThs0gtlNTC9kV674g6l0gNZa0hjQfRmXuQRnho9Nq_quVGvQtG3NMXOM-LH8GP8i3DbjQC1P4Tgh9AiyCGUZ0p4c6-J64cisQ%2C%2C&amp;do-waremd5=O0XY_AAnvhuF3gTFIIBekw"/>
    <n v="62087"/>
    <m/>
    <x v="0"/>
    <m/>
    <s v="Ноутбук"/>
    <x v="0"/>
    <s v="Mar-22"/>
    <x v="0"/>
    <s v="Ноутбук HP 14s-fq0018ur (1366x768, AMD Athlon Silver 2.3 ГГц, RAM 4 ГБ, SSD 256 ГБ, DOS), 28P47EA, черный"/>
    <s v="ИСТИНА"/>
  </r>
  <r>
    <x v="113"/>
    <s v="Ноутбук HP 250 G7 (1366x768, Intel Celeron 1.1 ГГц, RAM 4 ГБ, HDD 500 ГБ, DOS), 1L3U4EA, dark ash silver"/>
    <s v="Ноутбук"/>
    <s v="HP"/>
    <s v="Ноутбук HP 250 G7 (1366x768, Intel Celeron 1.1 ГГц, RAM 4 ГБ, HDD 500 ГБ, DOS), 1L3U4EA, dark ash silver"/>
    <s v="https://market.yandex.ru/product--15-6-noutbuk-hp-250-g7-1366x768-intel-celeron-1-1-ggts-ram-4-gb-hdd-500-gb-dos/707574205?nid=54544&amp;show-uid=16468290316880662009716060&amp;context=search&amp;glfilter=7893318%3A152722&amp;sku=707574205&amp;cpc=sdgJiquNbp9hEbnO-b9hdySZJRIfZTr_KR5QQxEeNbgemeSerTs1poCZ5ePhFc8LfUX4Q9tGTxxqiotIMmNN5t-jBIox4E2HjwkH9GbUBR64fQ_d2OdliFeTcGz1dleBiR2fzkNzRHhZfkN6pXDaDY2rqb8Qv-v1ITn6wFH4Gl4xlyE8Sd85xw%2C%2C&amp;do-waremd5=-WIu7kU8tq9jv4gw-fnZtw"/>
    <n v="51000"/>
    <m/>
    <x v="0"/>
    <m/>
    <s v="Ноутбук"/>
    <x v="0"/>
    <s v="Mar-22"/>
    <x v="0"/>
    <s v="Ноутбук HP 250 G7 (1366x768, Intel Celeron 1.1 ГГц, RAM 4 ГБ, HDD 500 ГБ, DOS), 1L3U4EA, dark ash silver"/>
    <s v="ИСТИНА"/>
  </r>
  <r>
    <x v="105"/>
    <s v="Ноутбук HP 17-ca2033ur (1600x900, AMD Ryzen 3 2.6 ГГц, RAM 8 ГБ, SSD 256 ГБ, DOS), 22Q75EA, черный"/>
    <s v="Ноутбук"/>
    <s v="HP"/>
    <s v="Ноутбук HP 17-ca2033ur (1600x900, AMD Ryzen 3 2.6 ГГц, RAM 8 ГБ, SSD 256 ГБ, DOS), 22Q75EA, черный"/>
    <s v="https://market.yandex.ru/product--17-3-noutbuk-hp-17-ca2033ur-1600x900-amd-ryzen-3-2-6-ggts-ram-8-gb-ssd-256-gb-dos/677592020?nid=54544&amp;show-uid=16468290316880662009716061&amp;context=search&amp;glfilter=7893318%3A152722&amp;sku=677592020&amp;cpc=lVjCl5jcqOqfqGdbZM6XsZatpxF8vb06idLy2ep0yc__dtBkAN1ThC23uW2LGVLHl1tPp0Pzu7XqRnJ8RwKHSNSklOqqZ_HpjZ6psUDo-x8qKvJNJngWWkvRBLO0_zOQBeGq6tc96gcaqV5JOLeCxvUEJudxgJW3LdZgV8NiFwdPDK7IxHxhhw%2C%2C&amp;do-waremd5=6bu-Jo_gRK2WS1k-sphSWQ"/>
    <n v="93690"/>
    <m/>
    <x v="0"/>
    <m/>
    <s v="Ноутбук"/>
    <x v="0"/>
    <s v="Mar-22"/>
    <x v="0"/>
    <s v="Ноутбук HP 17-ca2033ur (1600x900, AMD Ryzen 3 2.6 ГГц, RAM 8 ГБ, SSD 256 ГБ, DOS), 22Q75EA, черный"/>
    <s v="ИСТИНА"/>
  </r>
  <r>
    <x v="104"/>
    <s v="Ноутбук HP 15s-fq2051ur (1920x1080, Intel Core i3 2 ГГц, RAM 8 ГБ, SSD 256 ГБ, Win10 Home), 3B2U9EA, серый"/>
    <s v="Ноутбук"/>
    <s v="HP"/>
    <s v="Ноутбук HP 15s-fq2051ur (1920x1080, Intel Core i3 2 ГГц, RAM 8 ГБ, SSD 256 ГБ, Win10 Home), 3B2U9EA, серый"/>
    <s v="https://market.yandex.ru/product--15-6-noutbuk-hp-15s-fq2051ur-1920x1080-intel-core-i3-2-ggts-ram-8-gb-ssd-256-gb-win10-home/1470015853?nid=54544&amp;show-uid=16468290316880662009716062&amp;context=search&amp;glfilter=7893318%3A152722&amp;sku=101488393183&amp;cpc=GFd0yY1f0ol3nBGnEd0ByohzX84M5G3ABMcePvRsvqJkpSotX0R3RvV5r1attwsEeMZzUrYHQ_yEs-hL7fumM3_WmyH-k0PSeyGbd4GvEMSgLOsKqHczOA_vD6Fh_45-u_Tp88N-85zCd0nB5Q7gb33jEtHR_msfEsKmrH82slUc_zRb3oRs4O4Q9fV6d_gn&amp;do-waremd5=KML4XtdY9wbiTOh-M9gO1A"/>
    <n v="68987"/>
    <m/>
    <x v="0"/>
    <m/>
    <s v="Ноутбук"/>
    <x v="0"/>
    <s v="Mar-22"/>
    <x v="0"/>
    <s v="Ноутбук HP 15s-fq2051ur (1920x1080, Intel Core i3 2 ГГц, RAM 8 ГБ, SSD 256 ГБ, Win10 Home), 3B2U9EA, серый"/>
    <s v="ИСТИНА"/>
  </r>
  <r>
    <x v="114"/>
    <s v="Ноутбук HP 15-db1214ur (1920x1080, AMD Ryzen 3 2.6 ГГц, RAM 4 ГБ, SSD 256 ГБ, DOS), 1A5Q2EA, черный"/>
    <s v="Ноутбук"/>
    <s v="HP"/>
    <s v="Ноутбук HP 15-db1214ur (1920x1080, AMD Ryzen 3 2.6 ГГц, RAM 4 ГБ, SSD 256 ГБ, DOS), 1A5Q2EA, черный"/>
    <s v="https://market.yandex.ru/product--15-6-noutbuk-hp-15-db1214ur-1920x1080-amd-ryzen-3-2-6-ggts-ram-4-gb-ssd-256-gb-dos/673267002?nid=54544&amp;show-uid=16468290316880662009716063&amp;context=search&amp;glfilter=7893318%3A152722&amp;sku=673267002&amp;cpc=t_h7H67QU-Fcgt1EZjcyFZxVf0fQzKBCEiI6UgacsDyEVJSisuOA7w5SPYTIzMDhI9BotfdEbIiLiVqm1yfN68Lpt54KtsQCOZGMZEjL7-pec2LoVKaeWZ5XjxPHBDpSxuB9xJFlfi6hBqpsjzcf9P-nT32Q2ILY3jp9K6r89AhclYbLkguXpQ%2C%2C&amp;do-waremd5=OX8lCmmHTfaIcd6EFWLhGg"/>
    <n v="79900"/>
    <m/>
    <x v="0"/>
    <m/>
    <s v="Ноутбук"/>
    <x v="0"/>
    <s v="Mar-22"/>
    <x v="0"/>
    <s v="Ноутбук HP 15-db1214ur (1920x1080, AMD Ryzen 3 2.6 ГГц, RAM 4 ГБ, SSD 256 ГБ, DOS), 1A5Q2EA, черный"/>
    <s v="ИСТИНА"/>
  </r>
  <r>
    <x v="115"/>
    <s v="HP EliteBook x360 1040 G8 14&quot; FHD сенсорный/i7-1185G7/16Gb/256Gb/wifi/bt/HP Sure View!"/>
    <s v="Ноутбук"/>
    <s v="HP"/>
    <s v="HP EliteBook x360 1040 G8 14&quot; FHD сенсорный/i7-1185G7/16Gb/256Gb/wifi/bt/HP Sure View!"/>
    <s v="https://market.yandex.ru/product--noutbuk-hp-elitebook-x360-1040-g8-14-fhd-sensornyi-i7-1185g7-16gb-256gb-wifi-bt-hp-sure-view/1697481407?nid=54544&amp;show-uid=16468290316880662009716064&amp;context=search&amp;glfilter=7893318%3A152722&amp;sku=101616983190&amp;cpc=GfmXU-jRqH6jOT7r5epOGNnPugguubqYpVQvxRU7wl5gJio3Z3zCYNCvzYFdUAAcj2xDm_p6FCtfEIpHeFKyOqygIrJ_QM7ZYgK17m3_nwbSdIErZYaNHqEw8b4_U_ZZnHUFnR75BOQ-_71OCBsVeH36R-9IEmMh2xspumJqOXFnuub1He0jJQ%2C%2C&amp;do-waremd5=-lystgFU6MA3Oa1MeRBlYA"/>
    <n v="189000"/>
    <m/>
    <x v="0"/>
    <m/>
    <s v="Ноутбук"/>
    <x v="0"/>
    <s v="Mar-22"/>
    <x v="0"/>
    <s v="HP EliteBook x360 1040 G8 14&quot; FHD сенсорный/i7-1185G7/16Gb/256Gb/wifi/bt/HP Sure View!"/>
    <s v="ЛОЖЬ"/>
  </r>
  <r>
    <x v="108"/>
    <s v="Ноутбук HP 14s-dq2008ur (1920x1080, Intel Pentium Gold 2 ГГц, RAM 4 ГБ, SSD 256 ГБ, Win10 Home), 2X1P4EA, черный"/>
    <s v="Ноутбук"/>
    <s v="HP"/>
    <s v="Ноутбук HP 14s-dq2008ur (1920x1080, Intel Pentium Gold 2 ГГц, RAM 4 ГБ, SSD 256 ГБ, Win10 Home), 2X1P4EA, черный"/>
    <s v="https://market.yandex.ru/product--14-noutbuk-hp-14s-dq2008ur-1920x1080-intel-pentium-gold-2-ggts-ram-4-gb-ssd-256-gb-win10-home/780046027?nid=54544&amp;show-uid=16468290316880662009716065&amp;context=search&amp;glfilter=7893318%3A152722&amp;sku=780046027&amp;cpc=uGXVQgBtOEMr6a79atRFPIRsDZOdVUtGCStHggOMto84K2pDoVzt06tI3yi8bLIdUb1Tm8j5-JOmidnoP4D1QNOx73cexO44JuV1VnkjUyWjnp6w_8GUDbs1_FgjO251eLz5sKXq67-g3A7rwEFv49XA-2e5tLePduo4NIPxm21h1Xhl1twt0FQBfVDE2xCJ&amp;do-waremd5=z3xxXCLZhqrFgzs9phsIpw"/>
    <n v="73000"/>
    <m/>
    <x v="0"/>
    <m/>
    <s v="Ноутбук"/>
    <x v="0"/>
    <s v="Mar-22"/>
    <x v="0"/>
    <s v="Ноутбук HP 14s-dq2008ur (1920x1080, Intel Pentium Gold 2 ГГц, RAM 4 ГБ, SSD 256 ГБ, Win10 Home), 2X1P4EA, черный"/>
    <s v="ИСТИНА"/>
  </r>
  <r>
    <x v="102"/>
    <s v="Ноутбук HP 15-dw1124ur (1920x1080, Intel Core i3 2.1 ГГц, RAM 8 ГБ, SSD 512 ГБ, Win10 Home), 2F5Q6EA, грифельно-серый"/>
    <s v="Ноутбук"/>
    <s v="HP"/>
    <s v="Ноутбук HP 15-dw1124ur (1920x1080, Intel Core i3 2.1 ГГц, RAM 8 ГБ, SSD 512 ГБ, Win10 Home), 2F5Q6EA, грифельно-серый"/>
    <s v="https://market.yandex.ru/product--15-6-noutbuk-hp-15-dw1124ur-1920x1080-intel-core-i3-2-1-ggts-ram-8-gb-ssd-512-gb-win10-home/713133082?nid=54544&amp;show-uid=16468290316880662009716066&amp;context=search&amp;glfilter=7893318%3A152722&amp;sku=713133082&amp;cpc=GfmXU-jRqH5_Oqp8GVxW2muy0CIj_QXfaDCz2CVdfhKVQV3XOS-28TaHbiZ0LS9VYvPe1yCeJ7J-g2CpIrKZjJoREb-Fw7fMWWYyXaM0t9dvuoFl2uQ2Q2Dc_Rf3-CeoeM6bHQntcwYb9m9AYkMn_XSEWMbYlLD20AfMP24CCLgNfstd8Ds1DQ%2C%2C&amp;do-waremd5=UXv423ZP-NjiyNd-Z72EFA"/>
    <n v="113790"/>
    <m/>
    <x v="0"/>
    <m/>
    <s v="Ноутбук"/>
    <x v="0"/>
    <s v="Mar-22"/>
    <x v="0"/>
    <s v="Ноутбук HP 15-dw1124ur (1920x1080, Intel Core i3 2.1 ГГц, RAM 8 ГБ, SSD 512 ГБ, Win10 Home), 2F5Q6EA, грифельно-серый"/>
    <s v="ИСТИНА"/>
  </r>
  <r>
    <x v="116"/>
    <s v="Ноутбук HP ProBook 470 G8 (1920x1080, Intel Core i3 2 ГГц, RAM 8 ГБ, SSD 256 ГБ, Win10 Pro), 439T9EA, серебристый"/>
    <s v="Ноутбук"/>
    <s v="HP"/>
    <s v="Ноутбук HP ProBook 470 G8 (1920x1080, Intel Core i3 2 ГГц, RAM 8 ГБ, SSD 256 ГБ, Win10 Pro), 439T9EA, серебристый"/>
    <s v="https://market.yandex.ru/product--17-3-noutbuk-hp-probook-470-g8-1920x1080-intel-core-i3-2-ggts-ram-8-gb-ssd-256-gb-win10-pro/983720772?nid=54544&amp;show-uid=16468290316880662009716067&amp;context=search&amp;glfilter=7893318%3A152722&amp;sku=101350823991&amp;cpc=GfmXU-jRqH4Q_OlEQAr15Je3Ccwizm3Wak_y9Si963xWwC6LMcTWHOzxbg79ym1P-0QEWq0sVLiIvEkPVfQBDDVhJ2xnp8J8gC3zmeRoyW4P2Of68O-e_PJB8luN0E_k38niinMLs-i9K03InHSB1XM_fONQZH4gmZzzLiDv8Nocs9Wb-BezGA%2C%2C&amp;do-waremd5=ZNJwfhoxyxvW05XlJ2FheA"/>
    <n v="173750"/>
    <m/>
    <x v="0"/>
    <m/>
    <s v="Ноутбук"/>
    <x v="0"/>
    <s v="Mar-22"/>
    <x v="0"/>
    <s v="Ноутбук HP ProBook 470 G8 (1920x1080, Intel Core i3 2 ГГц, RAM 8 ГБ, SSD 256 ГБ, Win10 Pro), 439T9EA, серебристый"/>
    <s v="ИСТИНА"/>
  </r>
  <r>
    <x v="117"/>
    <s v="HP 250 G8 Core i3 1115G4/8Gb/256Gb SSD/15.6&quot; FullHD/Win10 Dark Silver"/>
    <s v="Ноутбук"/>
    <s v="HP"/>
    <s v="HP 250 G8 Core i3 1115G4/8Gb/256Gb SSD/15.6&quot; FullHD/Win10 Dark Silver"/>
    <s v="https://market.yandex.ru/product--noutbuk-hp-250-g8-core-i3-1115g4-8gb-256gb-ssd-15-6-fullhd-win10-dark-silver/1701570267?nid=54544&amp;show-uid=16468290316880662009716068&amp;context=search&amp;glfilter=7893318%3A152722&amp;sku=101632938283&amp;cpc=GfmXU-jRqH4SXWxrruE-q0eDijNhhZ9AvFb_SOhYNmrvUlwFwvpf5wmyUrOQhQstTbv6omeyrjY896QyEB6ydhxflrCetmm6CylwtTkFw9x9oJ9I28RGEaURlyr5_XaimAT_mqP1HNgdeVdDe2-0zZ0Mp45azPvEWa3zE5okFfvORxxY3Xp6t3oxqdeGOTiE&amp;do-waremd5=jx7adRlXSQwB0-LojhEDuA"/>
    <n v="99000"/>
    <m/>
    <x v="0"/>
    <m/>
    <s v="Ноутбук"/>
    <x v="0"/>
    <s v="Mar-22"/>
    <x v="0"/>
    <s v="HP 250 G8 Core i3 1115G4/8Gb/256Gb SSD/15.6&quot; FullHD/Win10 Dark Silver"/>
    <s v="ЛОЖЬ"/>
  </r>
  <r>
    <x v="118"/>
    <s v="Ноутбук HP 250 G7 (1920x1080, Intel Core i3 1.2 ГГц, RAM 8 ГБ, SSD 256 ГБ, Win10 Pro), 213R9ES, пепельно-серебристый/темный"/>
    <s v="Ноутбук"/>
    <s v="HP"/>
    <s v="Ноутбук HP 250 G7 (1920x1080, Intel Core i3 1.2 ГГц, RAM 8 ГБ, SSD 256 ГБ, Win10 Pro), 213R9ES, пепельно-серебристый/темный"/>
    <s v="https://market.yandex.ru/product--15-6-noutbuk-hp-250-g7-1920x1080-intel-core-i3-1-2-ggts-ram-8-gb-ssd-256-gb-win10-pro/676134044?nid=54544&amp;show-uid=16468290316880662009716069&amp;context=search&amp;glfilter=7893318%3A152722&amp;sku=676134044&amp;cpc=u5xbKT-gEjLpSnQ5zoKtKIhzCcARwEu-vkQIQ65xY60VCjeWOIm0Eq44rZdotjVz_zeZW2uWkIMHblcUhXf_gdc60OXTp63LEDh6aemBInCtOL7-1CY9VHIzfgc1OT3g5N31n6HZ9ojNnivpY2eJrghDsZiWtFl567KPA5U_iMIRiDf6d2mpog%2C%2C&amp;do-waremd5=Q88ZtAew0hebCGwBINIuaw"/>
    <n v="65990"/>
    <m/>
    <x v="0"/>
    <m/>
    <s v="Ноутбук"/>
    <x v="0"/>
    <s v="Mar-22"/>
    <x v="0"/>
    <s v="Ноутбук HP 250 G7 (1920x1080, Intel Core i3 1.2 ГГц, RAM 8 ГБ, SSD 256 ГБ, Win10 Pro), 213R9ES, пепельно-серебристый/темный"/>
    <s v="ИСТИНА"/>
  </r>
  <r>
    <x v="92"/>
    <s v="Ноутбук HP 15s-eq2089ur (1920x1080, AMD Ryzen 7 1.8 ГГц, RAM 16 ГБ, SSD 512 ГБ, Windows 11 Home), 595M4EA, natural silver"/>
    <s v="Ноутбук"/>
    <s v="HP"/>
    <s v="Ноутбук HP 15s-eq2089ur (1920x1080, AMD Ryzen 7 1.8 ГГц, RAM 16 ГБ, SSD 512 ГБ, Windows 11 Home), 595M4EA, natural silver"/>
    <s v="https://market.yandex.ru/product--15-6-noutbuk-hp-15s-eq2089ur-1920x1080-amd-ryzen-7-1-8-ggts-ram-16-gb-ssd-512-gb-windows-11-home/1733967038?nid=54544&amp;show-uid=16468290316880662009716070&amp;context=search&amp;glfilter=7893318%3A152722&amp;sku=101640575729&amp;cpc=GfmXU-jRqH659cH6fiopsuKqqrhVLGOrNMsqpNxcupYNXDmkw3BrQFv46LQtJ0JDMK40sjC6TDgrinXrcahP3Go9bsZimOmjhXQRqjMYHxTzvZgvUqkq4XgqbpSGAqCnLdLzwYN9RP7Y7rVLnyLI8cpGsylTLLzj_gWrSBwfNOaEFeSh2-ShaaQvedj9AHnn&amp;do-waremd5=yPbDWbNy5H4lCkkYdSJYmg"/>
    <n v="110900"/>
    <m/>
    <x v="0"/>
    <m/>
    <s v="Ноутбук"/>
    <x v="0"/>
    <s v="Mar-22"/>
    <x v="0"/>
    <s v="Ноутбук HP 15s-eq2089ur (1920x1080, AMD Ryzen 7 1.8 ГГц, RAM 16 ГБ, SSD 512 ГБ, Windows 11 Home), 595M4EA, natural silver"/>
    <s v="ЛОЖЬ"/>
  </r>
  <r>
    <x v="119"/>
    <s v="Ноутбук HP Laptop 17-cn0079ur (1920x1080, Intel Core i5 2.4 ГГц, RAM 8 ГБ, SSD 512 ГБ, Win10 Home), 4E1U1EA, серебристый"/>
    <s v="Ноутбук"/>
    <s v="HP"/>
    <s v="Ноутбук HP Laptop 17-cn0079ur (1920x1080, Intel Core i5 2.4 ГГц, RAM 8 ГБ, SSD 512 ГБ, Win10 Home), 4E1U1EA, серебристый"/>
    <s v="https://market.yandex.ru/product--17-3-noutbuk-hp-laptop-17-cn0079ur-1920x1080-intel-core-i5-2-4-ggts-ram-8-gb-ssd-512-gb-win10-home/1456632088?nid=54544&amp;show-uid=16468290316880662009716071&amp;context=search&amp;glfilter=7893318%3A152722&amp;sku=101471426991&amp;cpc=GfmXU-jRqH6buzFAkiRliV4NfDr3GUdpkh1Bj_6L-jZtx90rj-Lx2OhUKpKuBSBTa3x9cVhjJ3cFrTwDZTP_X7OZO-cNBgj5_xldZy7yQbeQT8sSJ4yEES9UuMjrbHkY1kqchbPA2bcCeEVay-RPBylte4isxeo2NEl6ds3mUYIW7wrvCjkkxe6-Bvhd3xS0&amp;do-waremd5=HPt1bLaPNAAcNj0GzkD1lg"/>
    <n v="107420"/>
    <m/>
    <x v="0"/>
    <m/>
    <s v="Ноутбук"/>
    <x v="0"/>
    <s v="Mar-22"/>
    <x v="0"/>
    <s v="Ноутбук HP Laptop 17-cn0079ur (1920x1080, Intel Core i5 2.4 ГГц, RAM 8 ГБ, SSD 512 ГБ, Win10 Home), 4E1U1EA, серебристый"/>
    <s v="ЛОЖЬ"/>
  </r>
  <r>
    <x v="120"/>
    <s v="Ноутбук HP 250 G8 (1920x1080, Intel Core i5 1 ГГц, RAM 8 ГБ, SSD 256 ГБ, Win10 Pro), 2W8W1EA"/>
    <s v="Ноутбук"/>
    <s v="HP"/>
    <s v="Ноутбук HP 250 G8 (1920x1080, Intel Core i5 1 ГГц, RAM 8 ГБ, SSD 256 ГБ, Win10 Pro), 2W8W1EA"/>
    <s v="https://market.yandex.ru/product--15-6-noutbuk-hp-250-g8-1920x1080-intel-core-i5-1-ggts-ram-8-gb-ssd-256-gb-win10-pro/891764025?nid=54544&amp;show-uid=16468290316880662009716072&amp;context=search&amp;glfilter=7893318%3A152722&amp;sku=891764025&amp;cpc=GfmXU-jRqH68Tm8xx9Z3Z-ri1nBQR4ws9Bc6cnXZ2uRMd_EHbhtBNRv1Y4vgeiN6C_PRbdpurOujfgSSrDPyXlm8oteCJlj2Ey8UxCMwJjGae3Ucvr3Zabn7cFi5x3uMVxs-uu1EmVGfP7LPUDE8U3OwCp41qRnEI2IBeRhLLvBz0eIDcNDCKZClci9R6dYd&amp;do-waremd5=WefUH_AhNyxU3kDVjjWV8A"/>
    <n v="139990"/>
    <m/>
    <x v="0"/>
    <m/>
    <s v="Ноутбук"/>
    <x v="0"/>
    <s v="Mar-22"/>
    <x v="0"/>
    <s v="Ноутбук HP 250 G8 (1920x1080, Intel Core i5 1 ГГц, RAM 8 ГБ, SSD 256 ГБ, Win10 Pro), 2W8W1EA"/>
    <s v="ИСТИНА"/>
  </r>
  <r>
    <x v="110"/>
    <s v="Ноутбук HP ProBook 455 G7 (1920x1080, AMD Ryzen 5 2.3 ГГц, RAM 8 ГБ, SSD 256 ГБ, Win10 Pro), 2D235EA"/>
    <s v="Ноутбук"/>
    <s v="HP"/>
    <s v="Ноутбук HP ProBook 455 G7 (1920x1080, AMD Ryzen 5 2.3 ГГц, RAM 8 ГБ, SSD 256 ГБ, Win10 Pro), 2D235EA"/>
    <s v="https://market.yandex.ru/product--15-6-noutbuk-hp-probook-455-g7-1920x1080-amd-ryzen-5-2-3-ggts-ram-8-gb-ssd-256-gb-win10-pro/674819029?nid=54544&amp;show-uid=16468290316880662009716073&amp;context=search&amp;glfilter=7893318%3A152722&amp;sku=674819029&amp;cpc=GfmXU-jRqH7glWWF9J1qnELIZEHvQeC5xOcnrMUEVNgaQqdKhg3ZE_GAPfRzhz_Si_jyR5s302ZDZf79k-wVRknI6nxXwFdzWrtxTdxQbTOAh1pVEcRUnOGnPHZRPJLbXlJMv_OvSpzHovaedy_OEXZm9YsAI_iAgiftyTEOTexISZXt0fnbwA%2C%2C&amp;do-waremd5=zfhX6kee_-mRGEo6dzpYXg"/>
    <n v="166022"/>
    <m/>
    <x v="0"/>
    <m/>
    <s v="Ноутбук"/>
    <x v="0"/>
    <s v="Mar-22"/>
    <x v="0"/>
    <s v="Ноутбук HP ProBook 455 G7 (1920x1080, AMD Ryzen 5 2.3 ГГц, RAM 8 ГБ, SSD 256 ГБ, Win10 Pro), 2D235EA"/>
    <s v="ИСТИНА"/>
  </r>
  <r>
    <x v="121"/>
    <s v="Ноутбук HP ProBook 445R G6 (1920x1080, AMD Ryzen 3 2.6 ГГц, RAM 4 ГБ, SSD 128 ГБ, Win10 Pro), 7DD99EA, серебристый алюминий"/>
    <s v="Ноутбук"/>
    <s v="HP"/>
    <s v="Ноутбук HP ProBook 445R G6 (1920x1080, AMD Ryzen 3 2.6 ГГц, RAM 4 ГБ, SSD 128 ГБ, Win10 Pro), 7DD99EA, серебристый алюминий"/>
    <s v="https://market.yandex.ru/product--14-noutbuk-hp-probook-445r-g6-1920x1080-amd-ryzen-3-2-6-ggts-ram-4-gb-ssd-128-gb-win10-pro/567012056?nid=54544&amp;show-uid=16468290316880662009716074&amp;context=search&amp;glfilter=7893318%3A152722&amp;sku=567012056&amp;cpc=GfmXU-jRqH6bjW679GtEcZIdNvwKcNWOLqf80O4cCG1JyARLwpd9zkdhChYPq3OMtfM3bIYSt7TRdG3am9u2urDQIHpecMSae_W2OnfZTrm3EusEmOBUeV85PK9CwnBQ0Meb6ia9pPwagqdIY8yCfaUzkB3QY7cxfA_Eylxnf_nE-kEVIrbDjrxXuhJa_NIS&amp;do-waremd5=11eOM2lslEz3hJb_XUlldg"/>
    <n v="111000"/>
    <m/>
    <x v="0"/>
    <m/>
    <s v="Ноутбук"/>
    <x v="0"/>
    <s v="Mar-22"/>
    <x v="0"/>
    <s v="Ноутбук HP ProBook 445R G6 (1920x1080, AMD Ryzen 3 2.6 ГГц, RAM 4 ГБ, SSD 128 ГБ, Win10 Pro), 7DD99EA, серебристый алюминий"/>
    <s v="ИСТИНА"/>
  </r>
  <r>
    <x v="114"/>
    <s v="Ноутбук HP 15-db1 (1920x1080, AMD Athlon 2.4 ГГц, RAM 4 ГБ, SSD 256 ГБ, DOS), 8KR14EA, черный"/>
    <s v="Ноутбук"/>
    <s v="HP"/>
    <s v="Ноутбук HP 15-db1 (1920x1080, AMD Athlon 2.4 ГГц, RAM 4 ГБ, SSD 256 ГБ, DOS), 8KR14EA, черный"/>
    <s v="https://market.yandex.ru/product--15-6-noutbuk-hp-15-db1-1920x1080-amd-athlon-2-4-ggts-ram-4-gb-ssd-256-gb-dos/650696616?nid=54544&amp;show-uid=16468290316880662009716075&amp;context=search&amp;glfilter=7893318%3A152722&amp;sku=650696616&amp;cpc=KFW4LBe4SLH3_z3xtsnp_INxSBjam4R0js6BBqj2zO2MqcU2Kn1eDH-A3hDsDgTgeKOpmObR7KVRNHYEe0sIL9mCjYsm4rvZSBEayPmNuz9cSNiMb6AfipzT2IF3qF6R6sInqLvHWjiol7cVv0I8B9hqio59wLxuW95nFhFV6-p_cc3kdiwuHQ%2C%2C&amp;do-waremd5=44ShAX4Giwmwjt0Nd87R8g"/>
    <n v="83000"/>
    <m/>
    <x v="0"/>
    <m/>
    <s v="Ноутбук"/>
    <x v="0"/>
    <s v="Mar-22"/>
    <x v="0"/>
    <s v="Ноутбук HP 15-db1 (1920x1080, AMD Athlon 2.4 ГГц, RAM 4 ГБ, SSD 256 ГБ, DOS), 8KR14EA, черный"/>
    <s v="ИСТИНА"/>
  </r>
  <r>
    <x v="120"/>
    <s v="Ноутбук HP 250 G8 (1920x1080, Intel Core i3 1.2 ГГц, RAM 8 ГБ, SSD 256 ГБ, DOS), 27K02EA, пепельно-серебристый/темный"/>
    <s v="Ноутбук"/>
    <s v="HP"/>
    <s v="Ноутбук HP 250 G8 (1920x1080, Intel Core i3 1.2 ГГц, RAM 8 ГБ, SSD 256 ГБ, DOS), 27K02EA, пепельно-серебристый/темный"/>
    <s v="https://market.yandex.ru/product--15-6-noutbuk-hp-250-g8-1920x1080-intel-core-i3-1-2-ggts-ram-8-gb-ssd-256-gb-dos/881141040?nid=54544&amp;show-uid=16468290316880662009716076&amp;context=search&amp;glfilter=7893318%3A152722&amp;sku=101239822729&amp;cpc=uuXefWwRmY-7beOncJSVZPcW0Ixx1NbuaWKEc7DoarAAZdwssCIfp_G6QpB2oc0YN11BTgpx1VUkCMYlEOCQxkRMdib98fftIL627Z87rT-VS65P96t6rjHzGCtJ0elF31NKcVBLB5ZxRGBWxj-HM2YnDAjizScv2erykhObo0hf2aqhs3eePQ%2C%2C&amp;do-waremd5=5HtnEbSSoh0Zt3qZ8ov9Tw"/>
    <n v="87190"/>
    <m/>
    <x v="0"/>
    <m/>
    <s v="Ноутбук"/>
    <x v="0"/>
    <s v="Mar-22"/>
    <x v="0"/>
    <s v="Ноутбук HP 250 G8 (1920x1080, Intel Core i3 1.2 ГГц, RAM 8 ГБ, SSD 256 ГБ, DOS), 27K02EA, пепельно-серебристый/темный"/>
    <s v="ИСТИНА"/>
  </r>
  <r>
    <x v="106"/>
    <s v="Ноутбук HP 17-by2013ur (1600x900, Intel Pentium Gold 2.4 ГГц, RAM 8 ГБ, SSD 256 ГБ, Win10 Home), 286W1EA, черный"/>
    <s v="Ноутбук"/>
    <s v="HP"/>
    <s v="Ноутбук HP 17-by2013ur (1600x900, Intel Pentium Gold 2.4 ГГц, RAM 8 ГБ, SSD 256 ГБ, Win10 Home), 286W1EA, черный"/>
    <s v="https://market.yandex.ru/product--17-3-noutbuk-hp-17-by2013ur-1600x900-intel-pentium-gold-2-4-ggts-ram-8-gb-ssd-256-gb-win10-home/701583060?nid=54544&amp;show-uid=16468290316880662009716077&amp;context=search&amp;glfilter=7893318%3A152722&amp;sku=701583060&amp;cpc=KXCSE6v4a20yZYya5E4Ny7o4ClBOTtwmbzUoF3QvqLNUZnC-ULf0yM2_5_WQbHFkMrypGrXZdsapDiK3cQopogOUDinJNXArL7QK5goJVTwkr6Bq08t_875158Vx3ETgw4aYkPQcT2JjG5mluZmxm65IeQmXkTieXru12rbuPRgP2qt-lfSj8OjSUX4QxOOM&amp;do-waremd5=JsdH9v32oiPvq3br8HVE7g"/>
    <n v="78797"/>
    <m/>
    <x v="0"/>
    <m/>
    <s v="Ноутбук"/>
    <x v="0"/>
    <s v="Mar-22"/>
    <x v="0"/>
    <s v="Ноутбук HP 17-by2013ur (1600x900, Intel Pentium Gold 2.4 ГГц, RAM 8 ГБ, SSD 256 ГБ, Win10 Home), 286W1EA, черный"/>
    <s v="ИСТИНА"/>
  </r>
  <r>
    <x v="122"/>
    <s v="Ноутбук HP 15s-fq3025ur (1920x1080, Intel Pentium Silver 1.1 ГГц, RAM 4 ГБ, SSD 256 ГБ, без ОС), 3V048EA, грифельно-серый"/>
    <s v="Ноутбук"/>
    <s v="HP"/>
    <s v="Ноутбук HP 15s-fq3025ur (1920x1080, Intel Pentium Silver 1.1 ГГц, RAM 4 ГБ, SSD 256 ГБ, без ОС), 3V048EA, грифельно-серый"/>
    <s v="https://market.yandex.ru/product--15-6-noutbuk-hp-15s-fq3025ur-1920x1080-intel-pentium-silver-1-1-ggts-ram-4-gb-ssd-256-gb-bez-os/1495800435?nid=54544&amp;show-uid=16468290316880662009716078&amp;context=search&amp;glfilter=7893318%3A152722&amp;sku=101548283788&amp;cpc=4w6YAlGssuSo9IM376RnNIaAVTY-14-fknwT3W8ABJPiQUK3BcVUscbfefsr5LjS1F1fEOAwO4tzjO4w5PwIpVYPhtPiYJYFVdie0r4Tc7tx82QjcpplrRfOHnG4L-MBJ9EceMFh82uoYyOFn-UL-nea0b4xXGr2xlNl1x0thEc5KhbMcasgUA%2C%2C&amp;do-waremd5=APUuTqjNVDcxg2NLI2ERzA"/>
    <n v="69990"/>
    <m/>
    <x v="0"/>
    <m/>
    <s v="Ноутбук"/>
    <x v="0"/>
    <s v="Mar-22"/>
    <x v="0"/>
    <s v="Ноутбук HP 15s-fq3025ur (1920x1080, Intel Pentium Silver 1.1 ГГц, RAM 4 ГБ, SSD 256 ГБ, без ОС), 3V048EA, грифельно-серый"/>
    <s v="ИСТИНА"/>
  </r>
  <r>
    <x v="120"/>
    <s v="Ноутбук HP 250 G8 (1920x1080, Intel Core i7 1.3 ГГц, RAM 8 ГБ, SSD 256 ГБ, Win10 Pro), 2W8W2EA"/>
    <s v="Ноутбук"/>
    <s v="HP"/>
    <s v="Ноутбук HP 250 G8 (1920x1080, Intel Core i7 1.3 ГГц, RAM 8 ГБ, SSD 256 ГБ, Win10 Pro), 2W8W2EA"/>
    <s v="https://market.yandex.ru/product--15-6-noutbuk-hp-250-g8-1920x1080-intel-core-i7-1-3-ggts-ram-8-gb-ssd-256-gb-win10-pro/891766018?nid=54544&amp;show-uid=16468290316880662009716079&amp;context=search&amp;glfilter=7893318%3A152722&amp;sku=891766018&amp;cpc=GfmXU-jRqH6UkPPDr9FLl6aFVpG6EBEJsRcobZuiMfI2av4Fjy-NSWWs-aqi_a7HUC3rKJjqaHzDPiwxZv36SRkjcaEOJ_TEHfSqd0187qJ4QrD8ELDTRIk2Rq6J1RQmcdfv6gIDSX2fKx0QRgac9-FBUYX7Utsv8C-Q8-FRRdF5_S5BJ5Zjsg%2C%2C&amp;do-waremd5=yDzEdPYnQjq8xu9pdLSrWg"/>
    <n v="146188"/>
    <m/>
    <x v="0"/>
    <m/>
    <s v="Ноутбук"/>
    <x v="0"/>
    <s v="Mar-22"/>
    <x v="0"/>
    <s v="Ноутбук HP 250 G8 (1920x1080, Intel Core i7 1.3 ГГц, RAM 8 ГБ, SSD 256 ГБ, Win10 Pro), 2W8W2EA"/>
    <s v="ИСТИНА"/>
  </r>
  <r>
    <x v="98"/>
    <s v="Ноутбук HP 255 G8 (1920x1080, AMD Ryzen 3 2.6 ГГц, RAM 8 ГБ, SSD 256 ГБ, Win10 Pro), 27K56EA, черный"/>
    <s v="Ноутбук"/>
    <s v="HP"/>
    <s v="Ноутбук HP 255 G8 (1920x1080, AMD Ryzen 3 2.6 ГГц, RAM 8 ГБ, SSD 256 ГБ, Win10 Pro), 27K56EA, черный"/>
    <s v="https://market.yandex.ru/product--15-6-noutbuk-hp-255-g8-1920x1080-amd-ryzen-3-2-6-ggts-ram-8-gb-ssd-256-gb-win10-pro/954875898?nid=54544&amp;show-uid=16468290316880662009716081&amp;context=search&amp;glfilter=7893318%3A152722&amp;sku=101315346692&amp;cpc=JhfCi4p2QmN6Jr5ak549O9AZUuBlmNvO6jWQ50QwOLLn8EWaVcoobbysWCJ8wL75BaD6Va8VDc5IGfQKpKAZ23ChrsptQXFmLKPrEi3bspYwCUyjvvx_OBNXoxMkUKj90_gI6J5zr4yCvPqLj4z23fpzncyahlVbak5dfwkOBRlyn3OhJ21ldg4La92fzUHE&amp;do-waremd5=qULn9o_HnJR7sQ34sORsNQ"/>
    <n v="62990"/>
    <m/>
    <x v="0"/>
    <m/>
    <s v="Ноутбук"/>
    <x v="0"/>
    <s v="Mar-22"/>
    <x v="0"/>
    <s v="Ноутбук HP 255 G8 (1920x1080, AMD Ryzen 3 2.6 ГГц, RAM 8 ГБ, SSD 256 ГБ, Win10 Pro), 27K56EA, черный"/>
    <s v="ИСТИНА"/>
  </r>
  <r>
    <x v="123"/>
    <s v="Ноутбук HP 250 G7 (1920x1080, Intel Core i7 1.3 ГГц, RAM 8 ГБ, SSD 512 ГБ, Win10 Pro), 213W5ES, черный"/>
    <s v="Ноутбук"/>
    <s v="HP"/>
    <s v="Ноутбук HP 250 G7 (1920x1080, Intel Core i7 1.3 ГГц, RAM 8 ГБ, SSD 512 ГБ, Win10 Pro), 213W5ES, черный"/>
    <s v="https://market.yandex.ru/product--15-6-noutbuk-hp-250-g7-1920x1080-intel-core-i7-1-3-ggts-ram-8-gb-ssd-512-gb-win10-pro/758080036?nid=54544&amp;show-uid=16468290316880662009716082&amp;context=search&amp;glfilter=7893318%3A152722&amp;sku=758080036&amp;cpc=GfmXU-jRqH5bPwCucnuyIroVYV0jHHTYC1FMCMCwRkhGExJEAljtt-tkv3l4mwKUHcA5mRoFbHwOCSFujLUXAJbF1NQcKIzd3dCbJXwfNy1spKWu6QUq333M0zV875x3sSITvcX3R2HeIEpredkhpDVXRMOOwa9yly_JbKfv3CnzTkNjE3ePgIRXQYpDM0rl&amp;do-waremd5=KxS0lw7PwZtBv2djEgXswg"/>
    <n v="145000"/>
    <m/>
    <x v="0"/>
    <m/>
    <s v="Ноутбук"/>
    <x v="0"/>
    <s v="Mar-22"/>
    <x v="0"/>
    <s v="Ноутбук HP 250 G7 (1920x1080, Intel Core i7 1.3 ГГц, RAM 8 ГБ, SSD 512 ГБ, Win10 Pro), 213W5ES, черный"/>
    <s v="ИСТИНА"/>
  </r>
  <r>
    <x v="104"/>
    <s v="HP 15s-fq2023ur 15.6&quot;, серебристый [470K8EA]"/>
    <s v="Ноутбук"/>
    <s v="HP"/>
    <s v="HP 15s-fq2023ur 15.6&quot;, серебристый [470K8EA]"/>
    <s v="https://market.yandex.ru/product--noutbuk-hp-15s-fq2023ur-15-6-serebristyi-470k8ea/1497854229?nid=54544&amp;show-uid=16468290316880662009716083&amp;context=search&amp;glfilter=7893318%3A152722&amp;sku=101555559894&amp;cpc=GfmXU-jRqH7jOYlBWSaRa53H2nK8sP2soNGIh_XgW3_dAxae_VAJc6HMXKjYbuBcqAeZEQU03YA8iriuNr5oP3_-a_yVsVfAo7h7wo1RKRVBSUUkr3Fpqd_sYIvTEzEHJZZo2jKKHmCj_JwtMk70wdEXYxWs6W3EafTdcSEHjEqHjNQeJnkY6b5CS8xeuaei&amp;do-waremd5=8c9KBgAXZ7h_RXNhlyofyQ"/>
    <n v="110000"/>
    <m/>
    <x v="0"/>
    <m/>
    <s v="Ноутбук"/>
    <x v="0"/>
    <s v="Mar-22"/>
    <x v="0"/>
    <s v="HP 15s-fq2023ur 15.6&quot;, серебристый [470K8EA]"/>
    <s v="ЛОЖЬ"/>
  </r>
  <r>
    <x v="124"/>
    <s v="Ноутбук HP 255 G7 (1920x1080, AMD Ryzen 5 2.1 ГГц, RAM 8 ГБ, SSD 256 ГБ, Win10 Pro), 3C218EA, пепельно-серебристый/темный"/>
    <s v="Ноутбук"/>
    <s v="HP"/>
    <s v="Ноутбук HP 255 G7 (1920x1080, AMD Ryzen 5 2.1 ГГц, RAM 8 ГБ, SSD 256 ГБ, Win10 Pro), 3C218EA, пепельно-серебристый/темный"/>
    <s v="https://market.yandex.ru/product--15-6-noutbuk-hp-255-g7-1920x1080-amd-ryzen-5-2-1-ggts-ram-8-gb-ssd-256-gb-win10-pro/675987029?nid=54544&amp;show-uid=16468290316880662009716084&amp;context=search&amp;glfilter=7893318%3A152722&amp;sku=675987029&amp;cpc=GfmXU-jRqH4xE7DKBItL4XXcotyl_bEPR0_PGoKq-mMa2krTuafyY44uZGLLtis2tLzZ6sOaUx-jF3WI_WY3Vk2ZXQomIyOmSlamr0rKagaDtxpvisGA1abbvm8sXv-RFM75eWA0e5tpYDyHx2hY0dbGaM6qCaRZqRvxiXC0Y98XdZJWsiWO9w%2C%2C&amp;do-waremd5=FYzDwhEruTvaw5e3Cb8nsw"/>
    <n v="122203"/>
    <m/>
    <x v="0"/>
    <m/>
    <s v="Ноутбук"/>
    <x v="0"/>
    <s v="Mar-22"/>
    <x v="0"/>
    <s v="Ноутбук HP 255 G7 (1920x1080, AMD Ryzen 5 2.1 ГГц, RAM 8 ГБ, SSD 256 ГБ, Win10 Pro), 3C218EA, пепельно-серебристый/темный"/>
    <s v="ИСТИНА"/>
  </r>
  <r>
    <x v="102"/>
    <s v="Ноутбук HP 15-dw1047ur (1366x768, Intel Pentium Gold 2.4 ГГц, RAM 4 ГБ, SSD 256 ГБ, Win10 Home), 22P84EA, грифельно-серый"/>
    <s v="Ноутбук"/>
    <s v="HP"/>
    <s v="Ноутбук HP 15-dw1047ur (1366x768, Intel Pentium Gold 2.4 ГГц, RAM 4 ГБ, SSD 256 ГБ, Win10 Home), 22P84EA, грифельно-серый"/>
    <s v="https://market.yandex.ru/product--15-6-noutbuk-hp-15-dw1047ur-1366x768-intel-pentium-gold-2-4-ggts-ram-4-gb-ssd-256-gb-win10-home/675262059?nid=54544&amp;show-uid=16468290316880662009716085&amp;context=search&amp;glfilter=7893318%3A152722&amp;sku=675262059&amp;cpc=JhfCi4p2QmP80VomSUa8WpdYacAvEor0ZLJLYCxMbh3F1qgrO45bKFhw0qxc1s5P20S7QmjASRMZEFf0i8h6yjc23LqRagvUQB4emfr_sw_Z66wQQGKGUfuM116DNK4hMprvwcqK8ys03gj-Q9hngWQAwL8UNIki47b-TqLiIBgXtBO1SLSGdnNn_Lvll12g&amp;do-waremd5=WlEhJFOhj2rDMrkTqNf2lQ"/>
    <n v="69875"/>
    <m/>
    <x v="0"/>
    <m/>
    <s v="Ноутбук"/>
    <x v="0"/>
    <s v="Mar-22"/>
    <x v="0"/>
    <s v="Ноутбук HP 15-dw1047ur (1366x768, Intel Pentium Gold 2.4 ГГц, RAM 4 ГБ, SSD 256 ГБ, Win10 Home), 22P84EA, грифельно-серый"/>
    <s v="ЛОЖЬ"/>
  </r>
  <r>
    <x v="125"/>
    <s v="245 G8 14&quot; HD 3020e /4GB/1TB/DOS Dark Ash Silver (32M44EA) Ноутбук"/>
    <s v="Ноутбук"/>
    <s v="HP"/>
    <s v="245 G8 14&quot; HD 3020e /4GB/1TB/DOS Dark Ash Silver (32M44EA) Ноутбук"/>
    <s v="https://market.yandex.ru/product--hp-245-g8-14-hd-3020e-4gb-1tb-dos-dark-ash-silver-32m44ea-noutbuk/1494419581?nid=54544&amp;show-uid=16468290316880662009716086&amp;context=search&amp;glfilter=7893318%3A152722&amp;sku=101543124448&amp;cpc=Rpjd5WdLmnsrcdSveHIuoNn8W3pb1Tku3aPbO-eyZFLPlW4-AV0zwugvKJWPHsuK6V9Jpw1g1kAVXPuB57wnx0lA6tDZs2q1ElSf09ESvfyGR5fRomX4XlNAKVDZT9XsWHj8qUOoPSTQmYw5AXC1LuReimlqHMMTqbFSyG_rCBosleiEiYzqysivp0a6zqwK&amp;do-waremd5=6kpoT8HYl9nq-E3WPyvlfA"/>
    <n v="55115"/>
    <m/>
    <x v="0"/>
    <m/>
    <s v="Ноутбук"/>
    <x v="0"/>
    <s v="Mar-22"/>
    <x v="0"/>
    <s v="245 G8 14&quot; HD 3020e /4GB/1TB/DOS Dark Ash Silver (32M44EA) Ноутбук"/>
    <s v="ЛОЖЬ"/>
  </r>
  <r>
    <x v="113"/>
    <s v="Ноутбук HP 250 G7 (1920x1080, Intel Celeron 1.1 ГГц, RAM 8 ГБ, SSD 256 ГБ, DOS), 1F3L2EA, черный"/>
    <s v="Ноутбук"/>
    <s v="HP"/>
    <s v="Ноутбук HP 250 G7 (1920x1080, Intel Celeron 1.1 ГГц, RAM 8 ГБ, SSD 256 ГБ, DOS), 1F3L2EA, черный"/>
    <s v="https://market.yandex.ru/product--15-6-noutbuk-hp-250-g7-1920x1080-intel-celeron-1-1-ggts-ram-8-gb-ssd-256-gb-dos/1399183419?nid=54544&amp;show-uid=16468290316880662009716087&amp;context=search&amp;glfilter=7893318%3A152722&amp;sku=1399183419&amp;cpc=JhfCi4p2QmMv6XKS3fIq2coaZGHV9Z_htsYRPVdUqffIomVoPlFfbRMTs35aRHig8ismCPi3WXl4Qqz1XBDJ1U3SSI4Lxg7kc3ySjgCO8yNHqO709aNNpttxp6eAWij9RPvH9ieYHhc1P5IitNn1YA3F5BY1EqYa3o6w-5fKd4X406AYX2F8Gw%2C%2C&amp;do-waremd5=2WXJ2ATP286xstcjsLt-BA"/>
    <n v="63180"/>
    <m/>
    <x v="0"/>
    <m/>
    <s v="Ноутбук"/>
    <x v="0"/>
    <s v="Mar-22"/>
    <x v="0"/>
    <s v="Ноутбук HP 250 G7 (1920x1080, Intel Celeron 1.1 ГГц, RAM 8 ГБ, SSD 256 ГБ, DOS), 1F3L2EA, черный"/>
    <s v="ИСТИНА"/>
  </r>
  <r>
    <x v="126"/>
    <s v="HP Ноутбук HP Pavilion 15-dw3047nr 2C5X4UA#ABA (Core i7-1165G7/8Gb/256Gb SSD/15.6' 1920x1080/Intel Iris XE Graphics/Win10)"/>
    <s v="Ноутбук"/>
    <s v="HP"/>
    <s v="HP Ноутбук HP Pavilion 15-dw3047nr 2C5X4UA#ABA (Core i7-1165G7/8Gb/256Gb SSD/15.6' 1920x1080/Intel Iris XE Graphics/Win10)"/>
    <s v="https://market.yandex.ru/product--noutbuk-hp-noutbuk-hp-pavilion-15-dw3047nr-2c5x4ua-aba-core-i7-1165g7-8gb-256gb-ssd-15-6-1920x1080-intel-iris-xe-graphics-win10/1477756092?nid=54544&amp;show-uid=16468290316880662009716088&amp;context=search&amp;glfilter=7893318%3A152722&amp;sku=101498258673&amp;cpc=GfmXU-jRqH4BH9l76m1CqeVEIQTpyzalbH0WXzYcIVwQ4QlwWKzBN2XiBhOEhmsY4ugDhRi9sh9p5CmEyytkLBmFRc6GI06O8umtVuIwHwVFa-8iBRHGFljjQ6qYbNUBRBuJCKf3Z5KCKSRUzMXYo1cZVM1WJbLY4iW2fIsTDSpesU8wayCzMMEI4tuwV5aL&amp;do-waremd5=97jVNV4PoENJr7Gpw6NZwg"/>
    <n v="118000"/>
    <m/>
    <x v="0"/>
    <m/>
    <s v="Ноутбук"/>
    <x v="0"/>
    <s v="Mar-22"/>
    <x v="0"/>
    <s v="HP Ноутбук HP Pavilion 15-dw3047nr 2C5X4UA#ABA (Core i7-1165G7/8Gb/256Gb SSD/15.6' 1920x1080/Intel Iris XE Graphics/Win10)"/>
    <s v="ИСТИНА"/>
  </r>
  <r>
    <x v="92"/>
    <s v="HP 15s-eq2122ur (601F9EA)"/>
    <s v="Ноутбук"/>
    <s v="HP"/>
    <s v="HP 15s-eq2122ur (601F9EA)"/>
    <s v="https://market.yandex.ru/product--noutbuk-hp-15s-eq2122ur-601f9ea/2000835995335?nid=54544&amp;show-uid=16468290314827628848316089&amp;context=search&amp;glfilter=7893318%3A152722&amp;sku=2000835995335&amp;cpc=MG5DHJzthQzjy1Jqc5haRdjBPznGsC9WHHA7WuArPuufvUIe0RqfFC68H7K52ux8ci_4STBhPy1rXKyAy6lx6YzEyiMNUsCHWGBcOYdTfY_uToC_VhjyaaS_TIueQYtyFFAEwwiU_2uqiT6pfVgJ98SdrLNNdkcWEn30Hv975NCgMUBU4ceTpQ%2C%2C&amp;do-waremd5=MaDgJTaEKvNvBZiloqizcw"/>
    <n v="79990"/>
    <m/>
    <x v="0"/>
    <m/>
    <s v="Ноутбук"/>
    <x v="0"/>
    <s v="Mar-22"/>
    <x v="0"/>
    <s v="HP 15s-eq2122ur (601F9EA)"/>
    <s v="ЛОЖЬ"/>
  </r>
  <r>
    <x v="127"/>
    <s v="HP ENVY 15-ep1035 (Intel Core i7 11800H 2200 MHz/15.6&quot;/1920x1080 100% sRGB Touch/16GB/512GB SSD/NVIDIA GeForce RTX 3060/Wi-Fi/Bluetooth/Windows 11 Home)"/>
    <s v="Ноутбук"/>
    <s v="HP"/>
    <s v="HP ENVY 15-ep1035 (Intel Core i7 11800H 2200 MHz/15.6&quot;/1920x1080 100% sRGB Touch/16GB/512GB SSD/NVIDIA GeForce RTX 3060/Wi-Fi/Bluetooth/Windows 11 Home)"/>
    <s v="https://market.yandex.ru/product--noutbuk-hp-envy-15-ep1035-intel-core-i7-11800h-2200-mhz-15-6-1920x1080-100-srgb-touch-16gb-512gb-ssd-nvidia-geforce-rtx-3060-wi-fi-bluetooth-windows-11-home/2000790464991?nid=54544&amp;show-uid=16468290314827628848316090&amp;context=search&amp;glfilter=7893318%3A152722&amp;sku=2000790464991&amp;cpc=Lk4OFI5x8GusX-z7CxyrURhSo9g0DBeNOK-t8YU89jSYZS47uL8erFK2v9pdRzP72QtqpOqAPjqPQiBU5fDQ87fjsKpz1ILfVgElH9TEIuTTORhWYk3kkuymKOt6Ze_jrJTtJvJ5O9pQKv75G2Dcq2ed8KRpGCD5GyHPfD7QMD-4Vxt5DOEU0Q%2C%2C&amp;do-waremd5=ZUS9v1RRxYAu2_HsCCXssA"/>
    <n v="265000"/>
    <m/>
    <x v="0"/>
    <m/>
    <s v="Ноутбук"/>
    <x v="0"/>
    <s v="Mar-22"/>
    <x v="0"/>
    <s v="HP ENVY 15-ep1035 (Intel Core i7 11800H 2200 MHz/15.6&quot;/1920x1080 100% sRGB Touch/16GB/512GB SSD/NVIDIA GeForce RTX 3060/Wi-Fi/Bluetooth/Windows 11 Home)"/>
    <s v="ЛОЖЬ"/>
  </r>
  <r>
    <x v="128"/>
    <s v="HP Envy 15x360 15-es0015ur 15.6&quot; 4E1Q8EA"/>
    <s v="Ноутбук"/>
    <s v="HP"/>
    <s v="HP Envy 15x360 15-es0015ur 15.6&quot; 4E1Q8EA"/>
    <s v="https://market.yandex.ru/product--noutbuk-hp-envy-15x360-15-es0015ur-15-6-4e1q8ea/2000785020338?nid=54544&amp;show-uid=16468290314827628848316091&amp;context=search&amp;glfilter=7893318%3A152722&amp;sku=2000785020338&amp;cpc=xFW1HNaoqPxk9-jCrWQown3MveiJ-3PTF8Bh3EOVibHpShbzWax_lB7quontoP7GZAUOFhGEpPd0vPb75Jax8SX718pZrIbTZLc6KyqCvnh1Ik03g6LomHk2NBRcj2REXidNK1OxPoPIDhE99TQqzY42oH-QO9X9sbEmprrRz1I5HFPC0BIf8w%2C%2C&amp;do-waremd5=7Bk_bmcywBMFKYgkwe_TdA"/>
    <n v="199000"/>
    <m/>
    <x v="0"/>
    <m/>
    <s v="Ноутбук"/>
    <x v="0"/>
    <s v="Mar-22"/>
    <x v="0"/>
    <s v="HP Envy 15x360 15-es0015ur 15.6&quot; 4E1Q8EA"/>
    <s v="ЛОЖЬ"/>
  </r>
  <r>
    <x v="120"/>
    <s v="HP 250 G8 Intel Core i3-1005G1, 4Gb DDR4, 128гб SSD, 15.6&quot; HD (1366x768) AG, No ODD, 41Wh, 1.8kg, 1y, Silver, Win10Pro64"/>
    <s v="Ноутбук"/>
    <s v="HP"/>
    <s v="HP 250 G8 Intel Core i3-1005G1, 4Gb DDR4, 128гб SSD, 15.6&quot; HD (1366x768) AG, No ODD, 41Wh, 1.8kg, 1y, Silver, Win10Pro64"/>
    <s v="https://market.yandex.ru/product--noutbuk-hp-250-g8-intel-core-i3-1005g1-4gb-ddr4-128gb-ssd-15-6-hd-1366x768-ag-no-odd-41wh-1-8kg-1y-silver-win10pro64/1496647420?nid=54544&amp;show-uid=16468290316880662009716092&amp;context=search&amp;glfilter=7893318%3A152722&amp;sku=101551680963&amp;cpc=u5xbKT-gEjKMpbCW8ATokxuDMfVzpWoS2qOxRe3bR_CS-PUut-v9xGrTllwYgcI_drRoMqaa1-o5FVWocOjsgMBm6z1LSzOTaQFLEmdIiFPfGtzFZgbej38Epm4C7tcusa_Vb6fg97QZRGqRkR8FT3golXKJGH7mn_H4DqPAYpXZVlHi__KQWIBefbGel8G9&amp;do-waremd5=b97FACrjhD-ojea873tCPA"/>
    <n v="65990"/>
    <m/>
    <x v="0"/>
    <m/>
    <s v="Ноутбук"/>
    <x v="0"/>
    <s v="Mar-22"/>
    <x v="0"/>
    <s v="HP 250 G8 Intel Core i3-1005G1, 4Gb DDR4, 128гб SSD, 15.6&quot; HD (1366x768) AG, No ODD, 41Wh, 1.8kg, 1y, Silver, Win10Pro64"/>
    <s v="ЛОЖЬ"/>
  </r>
  <r>
    <x v="98"/>
    <s v="Ноутбук HP 255 G8 (1366x768, AMD Athlon, RAM 4 ГБ, SSD 256 ГБ, DOS), темно-серый"/>
    <s v="Ноутбук"/>
    <s v="HP"/>
    <s v="Ноутбук HP 255 G8 (1366x768, AMD Athlon, RAM 4 ГБ, SSD 256 ГБ, DOS), темно-серый"/>
    <s v="https://market.yandex.ru/product--15-6-noutbuk-hp-255-g8-1366x768-amd-athlon-ram-4-gb-ssd-256-gb-dos/883712384?nid=54544&amp;show-uid=16468290316880662009716093&amp;context=search&amp;glfilter=7893318%3A152722&amp;sku=101285979733&amp;cpc=KFW4LBe4SLGbJ-CiP2ngVghNRMKf6Fp34H-z8jUm2QfcbZ2NaM1uQfVD_O9dPIjLVzRrxEezudHX5-NvBMfL6L6QGdy1x3771ygHrNYQarIV2LRJGCRl60RJiHNWxUISl_1oh1_1gubIJImpT8Vdar4CsZWg5hPrETLh-b9zFwOZ0i66u98x_w%2C%2C&amp;do-waremd5=45y8v9Ntb4XBZBpXUVO4ng"/>
    <n v="46741"/>
    <m/>
    <x v="0"/>
    <m/>
    <s v="Ноутбук"/>
    <x v="0"/>
    <s v="Mar-22"/>
    <x v="0"/>
    <s v="Ноутбук HP 255 G8 (1366x768, AMD Athlon, RAM 4 ГБ, SSD 256 ГБ, DOS), темно-серый"/>
    <s v="ИСТИНА"/>
  </r>
  <r>
    <x v="109"/>
    <s v="Ноутбук HP 14s-fq0030ur (1920x1080, AMD Ryzen 3 2.6 ГГц, RAM 8 ГБ, SSD 256 ГБ, Win10 Home), 22P66EA, черный"/>
    <s v="Ноутбук"/>
    <s v="HP"/>
    <s v="Ноутбук HP 14s-fq0030ur (1920x1080, AMD Ryzen 3 2.6 ГГц, RAM 8 ГБ, SSD 256 ГБ, Win10 Home), 22P66EA, черный"/>
    <s v="https://market.yandex.ru/product--14-noutbuk-hp-14s-fq0030ur-1920x1080-amd-ryzen-3-2-6-ggts-ram-8-gb-ssd-256-gb-win10-home/677728033?nid=54544&amp;show-uid=16468290316880662009716094&amp;context=search&amp;glfilter=7893318%3A152722&amp;sku=677728033&amp;cpc=GFd0yY1f0okNSdyfIbfDRiX70PI58hzS2i1SNBRz4QaEgkFS_YXwJ2sQcYNs1KUSjqSGtP658T8UgfRfl6cSQVjZc_YLZtBQy24XGgdvNF9CqFyecDva-S3RYfJrP-Uda1Oo_6rQ4HC5OznT_-OElTqp0gS8WfRNWNeyDNP5_X6chTdd2iQL1f2UCU3AVZrv&amp;do-waremd5=X2pA2jnOYkAyWKNH7oZ3Gw"/>
    <n v="68900"/>
    <m/>
    <x v="0"/>
    <m/>
    <s v="Ноутбук"/>
    <x v="0"/>
    <s v="Mar-22"/>
    <x v="0"/>
    <s v="Ноутбук HP 14s-fq0030ur (1920x1080, AMD Ryzen 3 2.6 ГГц, RAM 8 ГБ, SSD 256 ГБ, Win10 Home), 22P66EA, черный"/>
    <s v="ИСТИНА"/>
  </r>
  <r>
    <x v="129"/>
    <s v="HP Omen 17-ck0052ur Core i5 11400H/16Gb/1Tb SSD/NV RTX3060 6Gb/17.3&quot; FullHD/DOS Black"/>
    <s v="Ноутбук"/>
    <s v="HP"/>
    <s v="HP Omen 17-ck0052ur Core i5 11400H/16Gb/1Tb SSD/NV RTX3060 6Gb/17.3&quot; FullHD/DOS Black"/>
    <s v="https://market.yandex.ru/product--noutbuk-hp-omen-17-ck0052ur-core-i5-11400h-16gb-1tb-ssd-nv-rtx3060-6gb-17-3-fullhd-dos-black/1698014877?nid=54544&amp;show-uid=16468290316880662009716095&amp;context=search&amp;glfilter=7893318%3A152722&amp;sku=101619412677&amp;cpc=GfmXU-jRqH5sd9DiXnUI8i8THmMwnnMSyv_ssKuu71YVAkXIujr6qVrlVjYXtvRwscKzU-mu9JO__MT5HfO0QAfHZ9XkOexr-yX5oqzXIDseBmGiVHPf2qQprhpcxHkuJcyA-wCUizonaJ-ESKEYHNpHNu8QJJHwsk9Z9BWb1mQyjpHfl4bmEA%2C%2C&amp;do-waremd5=N49QGguKeHj4BMFITtqL6Q"/>
    <n v="298790"/>
    <m/>
    <x v="0"/>
    <m/>
    <s v="Ноутбук"/>
    <x v="0"/>
    <s v="Mar-22"/>
    <x v="0"/>
    <s v="HP Omen 17-ck0052ur Core i5 11400H/16Gb/1Tb SSD/NV RTX3060 6Gb/17.3&quot; FullHD/DOS Black"/>
    <s v="ЛОЖЬ"/>
  </r>
  <r>
    <x v="107"/>
    <s v="HP 17-cn0096ur 4E1V1EA 17.3"/>
    <s v="Ноутбук"/>
    <s v="HP"/>
    <s v="HP 17-cn0096ur 4E1V1EA 17.3"/>
    <s v="https://market.yandex.ru/product--noutbuk-hp-17-cn0096ur-4e1v1ea-17-3/1653543507?nid=54544&amp;show-uid=16468290316880662009716096&amp;context=search&amp;glfilter=7893318%3A152722&amp;sku=101511518874&amp;cpc=QV7hUeslDPwoy6BA3J02Am21bbIuVyAsk65zKetTDflH7bc-Yf32qHT1cj22e0-rWcmg4XVXrV6Sf-jDfVhG698tMjctey8mCqCRorY3a4srYUecF3_dFT6FZDcuYSbuS_KLErgjtH0EhRp7G_gS2B1BbNOyVL42sQsOWn3XslWQAT66WqjMww%2C%2C&amp;do-waremd5=StN5Qe0EWSDLdj1GJYoiGA"/>
    <n v="73925"/>
    <m/>
    <x v="0"/>
    <m/>
    <s v="Ноутбук"/>
    <x v="0"/>
    <s v="Mar-22"/>
    <x v="0"/>
    <s v="HP 17-cn0096ur 4E1V1EA 17.3"/>
    <s v="ИСТИНА"/>
  </r>
  <r>
    <x v="98"/>
    <s v="Ноутбук HP 255 G8 (1366x768, AMD Athlon, RAM 4 ГБ, SSD 256 ГБ, DOS), 2W1D4EA, серебристый"/>
    <s v="Ноутбук"/>
    <s v="HP"/>
    <s v="Ноутбук HP 255 G8 (1366x768, AMD Athlon, RAM 4 ГБ, SSD 256 ГБ, DOS), 2W1D4EA, серебристый"/>
    <s v="https://market.yandex.ru/product--15-6-noutbuk-hp-255-g8-1366x768-amd-athlon-ram-4-gb-ssd-256-gb-dos/883712384?nid=54544&amp;show-uid=16468290389618689912516097&amp;context=search&amp;glfilter=7893318%3A152722&amp;sku=101241861631&amp;cpc=UN6OuWiUJwY7tPgpluhpeE78RbeGDDirX-VNNS4PN_TDZ6IIkkOwFYwF4YbPAAaxjwCmG-xXDEcMRqDt8E5-aMGEVoi691ie05cH9TpxPOO0JevvrSwlpDkl0UXgf-Jt0mUXMgjWnac5EZbS8X6kBVksvCT1KYas7Wa0L8DmsC6bBmU0tq2YgA%2C%2C&amp;do-waremd5=sTiLTYWPC4yWcw2CEpZAKg"/>
    <n v="67544"/>
    <m/>
    <x v="0"/>
    <m/>
    <s v="Ноутбук"/>
    <x v="0"/>
    <s v="Mar-22"/>
    <x v="0"/>
    <s v="Ноутбук HP 255 G8 (1366x768, AMD Athlon, RAM 4 ГБ, SSD 256 ГБ, DOS), 2W1D4EA, серебристый"/>
    <s v="ИСТИНА"/>
  </r>
  <r>
    <x v="130"/>
    <s v="HP 245 G8 AMD Ryzen 5 3500U/8Gb/256Gb SSD/14&quot; FullHD/Win10 Asteroid Silver"/>
    <s v="Ноутбук"/>
    <s v="HP"/>
    <s v="HP 245 G8 AMD Ryzen 5 3500U/8Gb/256Gb SSD/14&quot; FullHD/Win10 Asteroid Silver"/>
    <s v="https://market.yandex.ru/product--noutbuk-hp-245-g8-amd-ryzen-5-3500u-8gb-256gb-ssd-14-fullhd-win10-asteroid-silver/1663204121?nid=54544&amp;show-uid=16468290389618689912516098&amp;context=search&amp;glfilter=7893318%3A152722&amp;sku=101508378490&amp;cpc=H5AnG37_Eh_TMp-BRwCTRnEeD83Az6hQXyRK6wbGia9P1aHGlBpXYeaYo_BWQTcGTA8PIlltD1XO-ke8d8TaJpDRPSu7BgNh3I0nxxL_ecVvP35NjYXrHoWl9Y1U_h7kzU2zBI6JTv6U7Czw9WlGKK0XdD97pkq1juhSwySSM-0TOkYXtrHOF-veyHF2T-ZY&amp;do-waremd5=Ez9_DxvXHOuj2xDxvFZzYg"/>
    <n v="115090"/>
    <m/>
    <x v="0"/>
    <m/>
    <s v="Ноутбук"/>
    <x v="0"/>
    <s v="Mar-22"/>
    <x v="0"/>
    <s v="HP 245 G8 AMD Ryzen 5 3500U/8Gb/256Gb SSD/14&quot; FullHD/Win10 Asteroid Silver"/>
    <s v="ЛОЖЬ"/>
  </r>
  <r>
    <x v="124"/>
    <s v="Ноутбук HP 255 G7 (1366x768, AMD Athlon Silver 2.3 ГГц, RAM 4 ГБ, HDD 1000 ГБ, DOS), 150A7EA, пепельно-серебристый/темный"/>
    <s v="Ноутбук"/>
    <s v="HP"/>
    <s v="Ноутбук HP 255 G7 (1366x768, AMD Athlon Silver 2.3 ГГц, RAM 4 ГБ, HDD 1000 ГБ, DOS), 150A7EA, пепельно-серебристый/темный"/>
    <s v="https://market.yandex.ru/product--15-6-noutbuk-hp-255-g7-1366x768-amd-athlon-silver-2-3-ggts-ram-4-gb-hdd-1000-gb-dos/676900019?nid=54544&amp;show-uid=16468290389618689912516099&amp;context=search&amp;glfilter=7893318%3A152722&amp;sku=676900019&amp;cpc=IIMQ-_f0WfnhmcGC2U0wyzcuR2bvCy0hszmMMd_XqSxygcIMWaB0fVi-90uOLZUpulIUQD8pKwiN8dtiSphfyfX7aalaZHj6ymdFPbyB2Mf7VA55puOkjZT94891iyZklF5aNz6g36CtqgA_mgBv5BEWWtLazU9J6_3E9a-21zE0zbqAyZYLRmDyACRocqWo&amp;do-waremd5=v7VxVuHzNB96JMwRQ4AdFA"/>
    <n v="45864"/>
    <m/>
    <x v="0"/>
    <m/>
    <s v="Ноутбук"/>
    <x v="0"/>
    <s v="Mar-22"/>
    <x v="0"/>
    <s v="Ноутбук HP 255 G7 (1366x768, AMD Athlon Silver 2.3 ГГц, RAM 4 ГБ, HDD 1000 ГБ, DOS), 150A7EA, пепельно-серебристый/темный"/>
    <s v="ИСТИНА"/>
  </r>
  <r>
    <x v="98"/>
    <s v="Ноутбук HP 255 G8 (1366x768, AMD Athlon Silver 2.3 ГГц, RAM 4 ГБ, SSD 128 ГБ, Win10 Pro), 3A5R4EA, пепельно-серебристый/темный"/>
    <s v="Ноутбук"/>
    <s v="HP"/>
    <s v="Ноутбук HP 255 G8 (1366x768, AMD Athlon Silver 2.3 ГГц, RAM 4 ГБ, SSD 128 ГБ, Win10 Pro), 3A5R4EA, пепельно-серебристый/темный"/>
    <s v="https://market.yandex.ru/product--15-6-noutbuk-hp-255-g8-1366x768-amd-athlon-silver-2-3-ggts-ram-4-gb-ssd-128-gb-win10-pro/889992051?nid=54544&amp;show-uid=16468290389618689912516100&amp;context=search&amp;glfilter=7893318%3A152722&amp;sku=101249164866&amp;cpc=CIuJenoYEf-dNv6Z-Z7PdHFb_HZ6hMVKnurtRcsJMLS6eyl-LZS8Qh0Pc7oF9A4GzBNwEgpNk1-YS7mGpqsjI28fzqY3nZQabEXporcGS5RIg-Xzu7yG_4bEvwooADgsEJrE7A8pggJ_ctwgm152T-gOugSDig-5Nqh6PkNnXuh2acEzTu_pSMxFnlTLQVNn&amp;do-waremd5=cRun5aFXuolhNqbZcYsJyA"/>
    <n v="58220"/>
    <m/>
    <x v="0"/>
    <m/>
    <s v="Ноутбук"/>
    <x v="0"/>
    <s v="Mar-22"/>
    <x v="0"/>
    <s v="Ноутбук HP 255 G8 (1366x768, AMD Athlon Silver 2.3 ГГц, RAM 4 ГБ, SSD 128 ГБ, Win10 Pro), 3A5R4EA, пепельно-серебристый/темный"/>
    <s v="ИСТИНА"/>
  </r>
  <r>
    <x v="96"/>
    <s v="Ноутбук HP Victus 16-e089ur (1920x1080, AMD Ryzen 5 3.3 ГГц, RAM 16 ГБ, SSD 512 ГБ, GeForce GTX 1650, Win10 Home), 4E1T1EA, насыщенный синий"/>
    <s v="Ноутбук"/>
    <s v="HP"/>
    <s v="Ноутбук HP Victus 16-e089ur (1920x1080, AMD Ryzen 5 3.3 ГГц, RAM 16 ГБ, SSD 512 ГБ, GeForce GTX 1650, Win10 Home), 4E1T1EA, насыщенный синий"/>
    <s v="https://market.yandex.ru/product--16-1-noutbuk-hp-victus-16-e089ur-1920x1080-amd-ryzen-5-3-3-ggts-ram-16-gb-ssd-512-gb-geforce-gtx-1650-win10-home/1494405419?nid=54544&amp;show-uid=16468290389618689912516102&amp;context=search&amp;glfilter=7893318%3A152722&amp;sku=101543007740&amp;cpc=H5AnG37_Eh-4gaL6IANDOmbp-BEFNaLBAK5WJCIcFAcjb78QfjVpUDkfqGfmhpH-XogG3uTsNsePrq0A5H2-qAZxyM_G2GpZ1LEwsosUjfuIey2OjnXlJQCf_X1MGAivbXUC5L5DB_OqJmowhQbEOkGP87u48r-DQCHrBTQccVGvm-Xx8jRPd05h-_tjrJR_&amp;do-waremd5=i8QEtDwUtMDRalZY3ghNuA"/>
    <n v="228840"/>
    <m/>
    <x v="0"/>
    <m/>
    <s v="Ноутбук"/>
    <x v="0"/>
    <s v="Mar-22"/>
    <x v="0"/>
    <s v="Ноутбук HP Victus 16-e089ur (1920x1080, AMD Ryzen 5 3.3 ГГц, RAM 16 ГБ, SSD 512 ГБ, GeForce GTX 1650, Win10 Home), 4E1T1EA, насыщенный синий"/>
    <s v="ИСТИНА"/>
  </r>
  <r>
    <x v="131"/>
    <s v="HP 255 G8 AMD Ryzen 3 5300U/8Gb/256Gb SSD/15.6&quot; FullHD/Win10Pro Asteroid Silver"/>
    <s v="Ноутбук"/>
    <s v="HP"/>
    <s v="HP 255 G8 AMD Ryzen 3 5300U/8Gb/256Gb SSD/15.6&quot; FullHD/Win10Pro Asteroid Silver"/>
    <s v="https://market.yandex.ru/product--noutbuk-hp-255-g8-amd-ryzen-3-5300u-8gb-256gb-ssd-15-6-fullhd-win10pro-asteroid-silver/1491219749?nid=54544&amp;show-uid=16468290389618689912516103&amp;context=search&amp;glfilter=7893318%3A152722&amp;sku=101504725629&amp;cpc=H5AnG37_Eh-8X36touKca2CZ-gqPa32EzI9X3gkEuw7qfO_HTttaBz4fYufXkA1ZCuRyBpxMN8RwH_mSjyZsnJWY5qtM8pP4rrfJT9HPeLmqpFWgpY_W8PCASqRD04VVw9gDO-VBGK0p3GXuglbngLQcK60TSaCFOuCBEvZNOkbSFGj-qC78zA%2C%2C&amp;do-waremd5=fmlFQ8xKKRgLlQDa2ZcbUw"/>
    <n v="105000"/>
    <m/>
    <x v="0"/>
    <m/>
    <s v="Ноутбук"/>
    <x v="0"/>
    <s v="Mar-22"/>
    <x v="0"/>
    <s v="HP 255 G8 AMD Ryzen 3 5300U/8Gb/256Gb SSD/15.6&quot; FullHD/Win10Pro Asteroid Silver"/>
    <s v="ИСТИНА"/>
  </r>
  <r>
    <x v="124"/>
    <s v="Ноутбук HP 255 G7 (1920x1080, AMD Ryzen 5 2.1 ГГц, RAM 8 ГБ, SSD 256 ГБ, Win10 Pro), 3C248EA, dark ash silver"/>
    <s v="Ноутбук"/>
    <s v="HP"/>
    <s v="Ноутбук HP 255 G7 (1920x1080, AMD Ryzen 5 2.1 ГГц, RAM 8 ГБ, SSD 256 ГБ, Win10 Pro), 3C248EA, dark ash silver"/>
    <s v="https://market.yandex.ru/product--15-6-noutbuk-hp-255-g7-1920x1080-amd-ryzen-5-2-1-ggts-ram-8-gb-ssd-256-gb-win10-pro/675989026?nid=54544&amp;show-uid=16468290389618689912516104&amp;context=search&amp;glfilter=7893318%3A152722&amp;sku=675989026&amp;cpc=H5AnG37_Eh8e4iRXAMep0euYhG_ETV_QhFQFgxLWEGqu3czmKRJWbOSlK-aFbcXSMXRGbZgVpyxAbOWYzI41rl-ZPdJNHmIMqpSqCJoC4FHWQRs5qWfM2RtfDJc1TUfs81mYbU-TbjuuKiJtCjElO4NhIMQwJ91fG3Y_plUP-2PuSx-s0cl4oA%2C%2C&amp;do-waremd5=OR0wn9lb8F1YeN3I5LrXrQ"/>
    <n v="123165"/>
    <m/>
    <x v="0"/>
    <m/>
    <s v="Ноутбук"/>
    <x v="0"/>
    <s v="Mar-22"/>
    <x v="0"/>
    <s v="Ноутбук HP 255 G7 (1920x1080, AMD Ryzen 5 2.1 ГГц, RAM 8 ГБ, SSD 256 ГБ, Win10 Pro), 3C248EA, dark ash silver"/>
    <s v="ИСТИНА"/>
  </r>
  <r>
    <x v="117"/>
    <s v="HP 250 G8 15.6&quot; 1920x1080, Intel Core i7-1165G7 2.8GHz, 8Gb RAM, 512Gb SSD, DOS, темно-серый (32M39EA)"/>
    <s v="Ноутбук"/>
    <s v="HP"/>
    <s v="HP 250 G8 15.6&quot; 1920x1080, Intel Core i7-1165G7 2.8GHz, 8Gb RAM, 512Gb SSD, DOS, темно-серый (32M39EA)"/>
    <s v="https://market.yandex.ru/product--noutbuk-hp-250-g8-15-6-1920x1080-intel-core-i7-1165g7-2-8ghz-8gb-ram-512gb-ssd-dos-temno-seryi-32m39ea/1664137598?nid=54544&amp;show-uid=16468290389618689912516106&amp;context=search&amp;glfilter=7893318%3A152722&amp;sku=101604817045&amp;cpc=H5AnG37_Eh84P4T6i4jxVdseLyF78fyZLKpK0esQZ1S44kVaYAtA4Nob6hsLvokoPwA1n3xFqmJYXbSq1VrC4JXoKCPmznHi6U-ym0GwOy_aaMzG35oyreLEU314Ub4zE3TmoUAJ_NvNXAsZWUsIKVK7u7b5TiwVJVHNH5GpSb7uh6m-c_eXdw%2C%2C&amp;do-waremd5=XHX_EQyGcZd75nqyGo9fEg"/>
    <n v="119900"/>
    <m/>
    <x v="0"/>
    <m/>
    <s v="Ноутбук"/>
    <x v="0"/>
    <s v="Mar-22"/>
    <x v="0"/>
    <s v="HP 250 G8 15.6&quot; 1920x1080, Intel Core i7-1165G7 2.8GHz, 8Gb RAM, 512Gb SSD, DOS, темно-серый (32M39EA)"/>
    <s v="ЛОЖЬ"/>
  </r>
  <r>
    <x v="116"/>
    <s v="HP 470 G8 Core i7 1165G7/16Gb/512Gb SSD/17.3&quot; FullHD/Win10Pro Asteroid Silver"/>
    <s v="Ноутбук"/>
    <s v="HP"/>
    <s v="HP 470 G8 Core i7 1165G7/16Gb/512Gb SSD/17.3&quot; FullHD/Win10Pro Asteroid Silver"/>
    <s v="https://market.yandex.ru/product--noutbuk-hp-470-g8-core-i7-1165g7-16gb-512gb-ssd-17-3-fullhd-win10pro-asteroid-silver/1456244857?nid=54544&amp;show-uid=16468290389618689912516108&amp;context=search&amp;glfilter=7893318%3A152722&amp;sku=101471000168&amp;cpc=H5AnG37_Eh8IMiobTk8kpO0q5-DX9-lIep6q6QVX2dTspM3U0evLQ9ERY3W1eyCWJJACzN9QA0WWPfOutE4KHULnjS_Fm6A_YoxnvlDRthpage9CyFqr6jnBlJbEJXKVEckzv6txgMGfoK7Cq-18xEE_jRHlRKYpWrkm5svc-yH_UiWr-JJR-oO3agSVtoDV&amp;do-waremd5=SEYCm9BHt1mkWnQqioN_FA"/>
    <n v="209460"/>
    <m/>
    <x v="0"/>
    <m/>
    <s v="Ноутбук"/>
    <x v="0"/>
    <s v="Mar-22"/>
    <x v="0"/>
    <s v="HP 470 G8 Core i7 1165G7/16Gb/512Gb SSD/17.3&quot; FullHD/Win10Pro Asteroid Silver"/>
    <s v="ИСТИНА"/>
  </r>
  <r>
    <x v="132"/>
    <s v="Ноутбук HP Pavilion Gaming 15-ec2048ur (1920x1080, AMD Ryzen 5 3.3 ГГц, RAM 8 ГБ, SSD 512 ГБ, GeForce RTX 3050, DOS), 4E0T5EA, темно-серый/ярко-зеленый хромированный логотип"/>
    <s v="Ноутбук"/>
    <s v="HP"/>
    <s v="Ноутбук HP Pavilion Gaming 15-ec2048ur (1920x1080, AMD Ryzen 5 3.3 ГГц, RAM 8 ГБ, SSD 512 ГБ, GeForce RTX 3050, DOS), 4E0T5EA, темно-серый/ярко-зеленый хромированный логотип"/>
    <s v="https://market.yandex.ru/product--15-6-noutbuk-hp-pavilion-gaming-15-ec2048ur-1920x1080-amd-ryzen-5-3-3-ggts-ram-8-gb-ssd-512-gb-geforce-rtx-3050-dos/1498186443?nid=54544&amp;show-uid=16468290389618689912516110&amp;context=search&amp;glfilter=7893318%3A152722&amp;sku=101556125768&amp;cpc=H5AnG37_Eh9jz-6CwatKZ8ZVwAfrXyxzLcI31GF6Pa3k8ko9U0o3kIfdtLR8JVY2sY6KlS-HK-y8Z51a-bZd2Xmzf7_gW_ZyWopRTXI1mMNWpG0K0dzm4iEWub7OtlP96OINb-PyAt5zP5khz7NrpPbZGIRw1u0PsQee0s-sn3unwM6Qs3s0zg%2C%2C&amp;do-waremd5=8n3gmE6qnk-UUC1XkoscTQ"/>
    <n v="141027"/>
    <m/>
    <x v="0"/>
    <m/>
    <s v="Ноутбук"/>
    <x v="0"/>
    <s v="Mar-22"/>
    <x v="0"/>
    <s v="Ноутбук HP Pavilion Gaming 15-ec2048ur (1920x1080, AMD Ryzen 5 3.3 ГГц, RAM 8 ГБ, SSD 512 ГБ, GeForce RTX 3050, DOS), 4E0T5EA, темно-серый/ярко-зеленый хромированный логотип"/>
    <s v="ЛОЖЬ"/>
  </r>
  <r>
    <x v="133"/>
    <s v="Ноутбук HP 14s-dq0044ur (1920x1080, Intel Pentium Silver 1.1 ГГц, RAM 4 ГБ, SSD 256 ГБ, Win10 Home), 3B3L5EA, черный"/>
    <s v="Ноутбук"/>
    <s v="HP"/>
    <s v="Ноутбук HP 14s-dq0044ur (1920x1080, Intel Pentium Silver 1.1 ГГц, RAM 4 ГБ, SSD 256 ГБ, Win10 Home), 3B3L5EA, черный"/>
    <s v="https://market.yandex.ru/product--14-noutbuk-hp-14s-dq0044ur-1920x1080-intel-pentium-silver-1-1-ggts-ram-4-gb-ssd-256-gb-win10-home/895371026?nid=54544&amp;show-uid=16468290389618689912516111&amp;context=search&amp;glfilter=7893318%3A152722&amp;sku=101255860745&amp;cpc=Dr1Ti3b1xHvPFkgquhe6s17a_vNsOs2rSax4r9lzM7FyUEFjcyXh3Qj6VWrkgrSSMhZ1Qw1C5F0gJFfgHQkedLziFpLtvkAw-EbHBaKVO0ca4Q-5ia3WLCi2ZajbtwoPP07rfBMIcoDFM3QSQqZsR8GLnYGLhVjkATuYBguEojZzY2buHqpZ7g%2C%2C&amp;do-waremd5=NBY7pPgb-OCniP-HK3LQvw"/>
    <n v="56557"/>
    <m/>
    <x v="0"/>
    <m/>
    <s v="Ноутбук"/>
    <x v="0"/>
    <s v="Mar-22"/>
    <x v="0"/>
    <s v="Ноутбук HP 14s-dq0044ur (1920x1080, Intel Pentium Silver 1.1 ГГц, RAM 4 ГБ, SSD 256 ГБ, Win10 Home), 3B3L5EA, черный"/>
    <s v="ИСТИНА"/>
  </r>
  <r>
    <x v="134"/>
    <s v="HP EliteBook 835 G8 AMD Ryzen 5 Pro 5650U/8Gb/256Gb SSD/13.3&quot; FullHD/Win10Pro Silver"/>
    <s v="Ноутбук"/>
    <s v="HP"/>
    <s v="HP EliteBook 835 G8 AMD Ryzen 5 Pro 5650U/8Gb/256Gb SSD/13.3&quot; FullHD/Win10Pro Silver"/>
    <s v="https://market.yandex.ru/product--noutbuk-hp-elitebook-835-g8-amd-ryzen-5-pro-5650u-8gb-256gb-ssd-13-3-fullhd-win10pro-silver/1463048734?nid=54544&amp;show-uid=16468290389618689912516112&amp;context=search&amp;glfilter=7893318%3A152722&amp;sku=101479285514&amp;cpc=H5AnG37_Eh8NJN5qspxJqFjiZfRpJnrecK2EtIaegxkaKZLkDLgu2Z01gYSK6K1t5TmFXMyvT2Ov7PHaIK55jfFWnqP2yCcYChCujZrQVrTSEGsuXOQ9MqpwLPGMk1n-0EBDfo79WlJo4EFDeimii1OgbcBaRR7h6zsutVl77Loh68Ey0DHQ3w%2C%2C&amp;do-waremd5=QAly317ZcEgng_mntAyPdQ"/>
    <n v="191490"/>
    <m/>
    <x v="0"/>
    <m/>
    <s v="Ноутбук"/>
    <x v="0"/>
    <s v="Mar-22"/>
    <x v="0"/>
    <s v="HP EliteBook 835 G8 AMD Ryzen 5 Pro 5650U/8Gb/256Gb SSD/13.3&quot; FullHD/Win10Pro Silver"/>
    <s v="ЛОЖЬ"/>
  </r>
  <r>
    <x v="135"/>
    <s v="Ноутбук HP ProBook 430 G7 (1920x1080, Intel Core i3 2.1 ГГц, RAM 8 ГБ, SSD 256 ГБ, Win10 Pro), 9HR42EA, серебристый алюминий"/>
    <s v="Ноутбук"/>
    <s v="HP"/>
    <s v="Ноутбук HP ProBook 430 G7 (1920x1080, Intel Core i3 2.1 ГГц, RAM 8 ГБ, SSD 256 ГБ, Win10 Pro), 9HR42EA, серебристый алюминий"/>
    <s v="https://market.yandex.ru/product--13-3-noutbuk-hp-probook-430-g7-1920x1080-intel-core-i3-2-1-ggts-ram-8-gb-ssd-256-gb-win10-pro/666831003?nid=54544&amp;show-uid=16468290389618689912516113&amp;context=search&amp;glfilter=7893318%3A152722&amp;sku=666831003&amp;cpc=H5AnG37_Eh-KksXs7YVgy3KNuVpbYB-T8oyr3Y4x7RwMNhEblxBNRlYevXdKEXwsJziAK6ind34JzzielP64pziWx7R42AFQWgrioOIacj6fVNaEg9mgzdHVxiXE1m8XrawZrCHoclkL1_OqrHQ0wwZDwTy91Ic5HHOpTGPxsodERcE3q7KXwQ%2C%2C&amp;do-waremd5=EGuo1m5bJts5iGrul-UA-g"/>
    <n v="135915"/>
    <m/>
    <x v="0"/>
    <m/>
    <s v="Ноутбук"/>
    <x v="0"/>
    <s v="Mar-22"/>
    <x v="0"/>
    <s v="Ноутбук HP ProBook 430 G7 (1920x1080, Intel Core i3 2.1 ГГц, RAM 8 ГБ, SSD 256 ГБ, Win10 Pro), 9HR42EA, серебристый алюминий"/>
    <s v="ИСТИНА"/>
  </r>
  <r>
    <x v="124"/>
    <s v="Ноутбук HP 255 G7 (1920x1080, AMD Athlon Gold 2.4 ГГц, RAM 8 ГБ, SSD 256 ГБ, DOS), 1L3V7EA"/>
    <s v="Ноутбук"/>
    <s v="HP"/>
    <s v="Ноутбук HP 255 G7 (1920x1080, AMD Athlon Gold 2.4 ГГц, RAM 8 ГБ, SSD 256 ГБ, DOS), 1L3V7EA"/>
    <s v="https://market.yandex.ru/product--15-6-noutbuk-hp-255-g7-1920x1080-amd-athlon-gold-2-4-ggts-ram-8-gb-ssd-256-gb-dos/827689107?nid=54544&amp;show-uid=16468290389618689912516115&amp;context=search&amp;glfilter=7893318%3A152722&amp;sku=827689107&amp;cpc=Dr1Ti3b1xHuPL8GpteWm1XaGuWWlWBZlCeI7PXFl5pYBIK_QulUmhtvsSLkmNCRgCBK14UhJB0TzLyznP9QXZQqKbGRwKPCdJaE4jyP6wwNyeIksg60-oNy8UfFDW4_QbqybkDTmV3O7MmPG0RNzVNVvJOi5fkZ8ok9bJTidYZXGWXilV-hFKBZIMcH5KrWQ&amp;do-waremd5=W8gBLoAFdk7Cv3XtPFgbYQ"/>
    <n v="82738"/>
    <m/>
    <x v="0"/>
    <m/>
    <s v="Ноутбук"/>
    <x v="0"/>
    <s v="Mar-22"/>
    <x v="0"/>
    <s v="Ноутбук HP 255 G7 (1920x1080, AMD Athlon Gold 2.4 ГГц, RAM 8 ГБ, SSD 256 ГБ, DOS), 1L3V7EA"/>
    <s v="ИСТИНА"/>
  </r>
  <r>
    <x v="136"/>
    <s v="Ноутбук HP 470 G7 (1920x1080, Intel Core i7 1.8 ГГц, RAM 8 ГБ, SSD 256 ГБ, Radeon 530, Win10 Pro), 8VU25EA, пепельно-серый"/>
    <s v="Ноутбук"/>
    <s v="HP"/>
    <s v="Ноутбук HP 470 G7 (1920x1080, Intel Core i7 1.8 ГГц, RAM 8 ГБ, SSD 256 ГБ, Radeon 530, Win10 Pro), 8VU25EA, пепельно-серый"/>
    <s v="https://market.yandex.ru/product--17-3-noutbuk-hp-470-g7-1920x1080-intel-core-i7-1-8-ggts-ram-8-gb-ssd-256-gb-radeon-530-win10-pro/649332077?nid=54544&amp;show-uid=16468290389618689912516116&amp;context=search&amp;glfilter=7893318%3A152722&amp;sku=649332077&amp;cpc=H5AnG37_Eh_6aiGFaOwazGZDt_h3eaby1mLuoHoJ20aipcTvgMs4yn38p3Y_zzu6tpD9wLiA4nFiVzNADh2zLoFyqPX_V8Rfg0NkQJ7b-G0WVyIswkGXeNbvDxfcpKaWtDNN0bwxakwP-Lqgj2MZxWCNEQbqoYwwuBGNsFaVsPYUx8aWav85gg%2C%2C&amp;do-waremd5=JWKf_dtv-b9VHahNOdLKWg"/>
    <n v="231364"/>
    <m/>
    <x v="0"/>
    <m/>
    <s v="Ноутбук"/>
    <x v="0"/>
    <s v="Mar-22"/>
    <x v="0"/>
    <s v="Ноутбук HP 470 G7 (1920x1080, Intel Core i7 1.8 ГГц, RAM 8 ГБ, SSD 256 ГБ, Radeon 530, Win10 Pro), 8VU25EA, пепельно-серый"/>
    <s v="ИСТИНА"/>
  </r>
  <r>
    <x v="137"/>
    <s v="16.1&quot; IPS FHD HP Omen 16-c0045ur silver (AMD Ryzen 7 5800H/16Gb/1Tb SSD/3070 8Gb/DOS) (4E1R9EA)"/>
    <s v="Ноутбук"/>
    <s v="HP"/>
    <s v="16.1&quot; IPS FHD HP Omen 16-c0045ur silver (AMD Ryzen 7 5800H/16Gb/1Tb SSD/3070 8Gb/DOS) (4E1R9EA)"/>
    <s v="https://market.yandex.ru/product--noutbuk-16-1-ips-fhd-hp-omen-16-c0045ur-silver-amd-ryzen-7-5800h-16gb-1tb-ssd-3070-8gb-dos-4e1r9ea/1736241100?nid=54544&amp;show-uid=16468290389618689912516117&amp;context=search&amp;glfilter=7893318%3A152722&amp;sku=101646110792&amp;cpc=H5AnG37_Eh-42BzjlQAA44YycFeqddJ3_V4OeAem23o2T8KdkrD6aBTeW-w3RiVGsxVhmjau1NHh88o3zukbSGE8j2wii6luYArKTxUg93Gp0qKbWOpHc5guQHoJ5OmosG0385KnaG8pgsTWWgrsZGGGfA5RyZXHueZd8Gc6IdJozOuY9_7FVjqRNT6k44Qh&amp;do-waremd5=3JdedmRF55DJV04EqWxm2g"/>
    <n v="286365"/>
    <m/>
    <x v="0"/>
    <m/>
    <s v="Ноутбук"/>
    <x v="0"/>
    <s v="Mar-22"/>
    <x v="0"/>
    <s v="16.1&quot; IPS FHD HP Omen 16-c0045ur silver (AMD Ryzen 7 5800H/16Gb/1Tb SSD/3070 8Gb/DOS) (4E1R9EA)"/>
    <s v="ЛОЖЬ"/>
  </r>
  <r>
    <x v="125"/>
    <s v="Ноутбук HP 245 G8 (1366x768, AMD Ryzen 3 2.6 ГГц, RAM 4 ГБ, SSD 128 ГБ, Win10 Pro), 3A5R9EA, серый"/>
    <s v="Ноутбук"/>
    <s v="HP"/>
    <s v="Ноутбук HP 245 G8 (1366x768, AMD Ryzen 3 2.6 ГГц, RAM 4 ГБ, SSD 128 ГБ, Win10 Pro), 3A5R9EA, серый"/>
    <s v="https://market.yandex.ru/product--14-noutbuk-hp-245-g8-1366x768-amd-ryzen-3-2-6-ggts-ram-4-gb-ssd-128-gb-win10-pro/994864293?nid=54544&amp;show-uid=16468290389618689912516118&amp;context=search&amp;glfilter=7893318%3A152722&amp;sku=101364129109&amp;cpc=HHXjsD7F7Fns0aCa_yjndOSmIFlUieR73DcuflL-mCq6VrepxREsQHesSZtSv8o9dks8j58ZKNgEEcwfWBluTv40LvvfPXVsR76E72dhSynvDHOhwZOTxH4c0RavR_AmQnzLUVtYH6Km_9hVl9QZ1NHGJqgnUvsDtl4uAQrA26mI2QOZnvpVFtl2phaIYabR&amp;do-waremd5=UhiJcXFCOvd7sPJV2fJxvA"/>
    <n v="74013"/>
    <m/>
    <x v="0"/>
    <m/>
    <s v="Ноутбук"/>
    <x v="0"/>
    <s v="Mar-22"/>
    <x v="0"/>
    <s v="Ноутбук HP 245 G8 (1366x768, AMD Ryzen 3 2.6 ГГц, RAM 4 ГБ, SSD 128 ГБ, Win10 Pro), 3A5R9EA, серый"/>
    <s v="ИСТИНА"/>
  </r>
  <r>
    <x v="138"/>
    <s v="Ноутбук HP 14-ea0012ur (3000x2000, Intel Core i7 2.8 ГГц, RAM 16 ГБ, SSD 1 ТБ, Win10 Home), 3B3Q3EA, темно-синий"/>
    <s v="Ноутбук"/>
    <s v="HP"/>
    <s v="Ноутбук HP 14-ea0012ur (3000x2000, Intel Core i7 2.8 ГГц, RAM 16 ГБ, SSD 1 ТБ, Win10 Home), 3B3Q3EA, темно-синий"/>
    <s v="https://market.yandex.ru/product--13-5-noutbuk-hp-14-ea0012ur-3000x2000-intel-core-i7-2-8-ggts-ram-16-gb-ssd-1-tb-win10-home/934347061?nid=54544&amp;show-uid=16468290389618689912516119&amp;context=search&amp;glfilter=7893318%3A152722&amp;sku=101294198943&amp;cpc=H5AnG37_Eh9-5sQhmfnbjrvGQfkaGad9mdfedmT9SV2IFyCKprXZJcnumK03hVe8gBYx3tDxypdcSSFhd6QDE313_j8WTgBXWWnvueNoKA0-uAKITZ1N6_Wng3rSTRIqz7RuAdCW6MM0ZoinmwI14kKifirfidxLR6BntheDNItSGC1tMggldw%2C%2C&amp;do-waremd5=5obUAb3Y97ihmo-Bq2cVtQ"/>
    <n v="257000"/>
    <m/>
    <x v="0"/>
    <m/>
    <s v="Ноутбук"/>
    <x v="0"/>
    <s v="Mar-22"/>
    <x v="0"/>
    <s v="Ноутбук HP 14-ea0012ur (3000x2000, Intel Core i7 2.8 ГГц, RAM 16 ГБ, SSD 1 ТБ, Win10 Home), 3B3Q3EA, темно-синий"/>
    <s v="ИСТИНА"/>
  </r>
  <r>
    <x v="117"/>
    <s v="HP 250 G8 Core i3 1115G4/8Gb/256Gb SSD/15.6&quot; FullHD/Win10Pro Dark Silver"/>
    <s v="Ноутбук"/>
    <s v="HP"/>
    <s v="HP 250 G8 Core i3 1115G4/8Gb/256Gb SSD/15.6&quot; FullHD/Win10Pro Dark Silver"/>
    <s v="https://market.yandex.ru/product--noutbuk-hp-250-g8-core-i3-1115g4-8gb-256gb-ssd-15-6-fullhd-win10pro-dark-silver/1449289386?nid=54544&amp;show-uid=16468290389618689912516121&amp;context=search&amp;glfilter=7893318%3A152722&amp;sku=101462500243&amp;cpc=H5AnG37_Eh-Ciwn-xiB5QzRl5UA6Z9klwqNfYFL2hBT0AdzApSuP_vH9lYBucXkXUVJ1-ajnz9wXYuhonrGRkAS_MkukER6CTGKsUE0cYQbw21dzzbVTlSJPEM5m6h8NzqUX0U7Jcm2nUf2sTT9vS8UCCXQlKKWvwxZHXLQmUBCSr9vs5ZzUBA%2C%2C&amp;do-waremd5=wvnIaaBF_rOpqSnzCSGbRA"/>
    <n v="106165"/>
    <m/>
    <x v="0"/>
    <m/>
    <s v="Ноутбук"/>
    <x v="0"/>
    <s v="Mar-22"/>
    <x v="0"/>
    <s v="HP 250 G8 Core i3 1115G4/8Gb/256Gb SSD/15.6&quot; FullHD/Win10Pro Dark Silver"/>
    <s v="ИСТИНА"/>
  </r>
  <r>
    <x v="113"/>
    <s v="HP 250 G7 34P17ES 15.6"/>
    <s v="Ноутбук"/>
    <s v="HP"/>
    <s v="HP 250 G7 34P17ES 15.6"/>
    <s v="https://market.yandex.ru/product--noutbuk-hp-250-g7-34p17es-15-6/1653543510?nid=54544&amp;show-uid=16468290389618689912516122&amp;context=search&amp;glfilter=7893318%3A152722&amp;sku=101498644885&amp;cpc=HTGgwZWWFDvkbdJbC-w633gkr8RKHXORI25mPPHvyW8kJcwVHBZ6DE3gtw5d4wh6DGWbJzJRha9RSStw96mlS7iM1pQ6otmMWrJbyFSRvSHDM23yFWTUwSiMiYCAfLNsK9pAE7EuWWNhbPOoR8WzhHhplmYmUL8eM9C0BJUQTE6MG_d08jJxdnkPUUYhPP80&amp;do-waremd5=ryMyqZSbJKaO3iPvcyELeg"/>
    <n v="53465"/>
    <m/>
    <x v="0"/>
    <m/>
    <s v="Ноутбук"/>
    <x v="0"/>
    <s v="Mar-22"/>
    <x v="0"/>
    <s v="HP 250 G7 34P17ES 15.6"/>
    <s v="ИСТИНА"/>
  </r>
  <r>
    <x v="94"/>
    <s v="Ноутбук HP 15s-eq1148ur (1920x1080, AMD Athlon Silver 2.3 ГГц, RAM 4 ГБ, SSD 256 ГБ, Win10 Home), 22Q03EA, грифельно-серый"/>
    <s v="Ноутбук"/>
    <s v="HP"/>
    <s v="Ноутбук HP 15s-eq1148ur (1920x1080, AMD Athlon Silver 2.3 ГГц, RAM 4 ГБ, SSD 256 ГБ, Win10 Home), 22Q03EA, грифельно-серый"/>
    <s v="https://market.yandex.ru/product--15-6-noutbuk-hp-15s-eq1148ur-1920x1080-amd-athlon-silver-2-3-ggts-ram-4-gb-ssd-256-gb-win10-home/676266207?nid=54544&amp;show-uid=16468290389618689912516124&amp;context=search&amp;glfilter=7893318%3A152722&amp;sku=676266207&amp;cpc=H5AnG37_Eh9UayziHmZ6zDGQWPbs5aLNEE7Z7cNat5Uw_eXDbiN9mKZJueAA1ULBXQOZM-XnmbSmHN8nETsfIeKX9l8k0nGohWUymKRR6kbtlvOE2QQ1oFi0jbunzTFTqpLyn1LFI96XZyvwmaZeWrYGe62Wn2zQ3-pb9Ebf2vD8pVf_s7rAp6B6IVUJEVUP&amp;do-waremd5=u4Q3A-O3y6cx2su6pqUiRg"/>
    <n v="102141"/>
    <m/>
    <x v="0"/>
    <m/>
    <s v="Ноутбук"/>
    <x v="0"/>
    <s v="Mar-22"/>
    <x v="0"/>
    <s v="Ноутбук HP 15s-eq1148ur (1920x1080, AMD Athlon Silver 2.3 ГГц, RAM 4 ГБ, SSD 256 ГБ, Win10 Home), 22Q03EA, грифельно-серый"/>
    <s v="ИСТИНА"/>
  </r>
  <r>
    <x v="137"/>
    <s v="16.1&quot; IPS QHD HP Omen 16-c0041ur silver (AMD Ryzen 9 5900HX/32Gb/1Tb SSD/3070 8Gb/W10) (4S1A7EA)"/>
    <s v="Ноутбук"/>
    <s v="HP"/>
    <s v="16.1&quot; IPS QHD HP Omen 16-c0041ur silver (AMD Ryzen 9 5900HX/32Gb/1Tb SSD/3070 8Gb/W10) (4S1A7EA)"/>
    <s v="https://market.yandex.ru/product--noutbuk-16-1-ips-qhd-hp-omen-16-c0041ur-silver-amd-ryzen-9-5900hx-32gb-1tb-ssd-3070-8gb-w10-4s1a7ea/1703314912?nid=54544&amp;show-uid=16468290389618689912516125&amp;context=search&amp;glfilter=7893318%3A152722&amp;sku=101635408253&amp;cpc=H5AnG37_Eh88s2EZDch7n_1s3faiU-jsC4A7qD0ou9wxCmR3_dXeCZ1iqrNJywA80dhlhPspEa6a__xkKoyFevbh6wPOsKQJzWUKItTZjrPV-_q_H0L63C2GdE5nVtpyK2qJ-GouZ6KA7aYhVN9ONPWnlg_EDWNsA563vq2bfui5Qzra-ocEcQ%2C%2C&amp;do-waremd5=JHePp7Lp2DQ_EbFLnGabNQ"/>
    <n v="288915"/>
    <m/>
    <x v="0"/>
    <m/>
    <s v="Ноутбук"/>
    <x v="0"/>
    <s v="Mar-22"/>
    <x v="0"/>
    <s v="16.1&quot; IPS QHD HP Omen 16-c0041ur silver (AMD Ryzen 9 5900HX/32Gb/1Tb SSD/3070 8Gb/W10) (4S1A7EA)"/>
    <s v="ЛОЖЬ"/>
  </r>
  <r>
    <x v="120"/>
    <s v="Ноутбук HP 250 G8 (1920x1080, Intel Core i5 1 ГГц, RAM 8 ГБ, SSD 256 ГБ, DOS), 27K00EA, серебристый"/>
    <s v="Ноутбук"/>
    <s v="HP"/>
    <s v="Ноутбук HP 250 G8 (1920x1080, Intel Core i5 1 ГГц, RAM 8 ГБ, SSD 256 ГБ, DOS), 27K00EA, серебристый"/>
    <s v="https://market.yandex.ru/product--15-6-noutbuk-hp-250-g8-1920x1080-intel-core-i5-1-ggts-ram-8-gb-ssd-256-gb-dos/881141041?nid=54544&amp;show-uid=16468290389618689912516126&amp;context=search&amp;glfilter=7893318%3A152722&amp;sku=101239134819&amp;cpc=H5AnG37_Eh_SNzscH-WEF_YhR_YZMefY4Hjbq7gGFfAloxvtGBa3bbGOk6I8MqL7AWs49hm6akLA9kvOddWz1qLGaUctU3pl1LFONw6evT8pBXJwtUJbH92FN1uCrPKhGQHAOq3MBUvV-Lv55zrwR34e-baaxpXHa-MgCulRR3YxUpVo9Fo7mPgo_lHl3WLP&amp;do-waremd5=bPYjWHfQKO0al2DK0Wkk9w"/>
    <n v="97770"/>
    <m/>
    <x v="0"/>
    <m/>
    <s v="Ноутбук"/>
    <x v="0"/>
    <s v="Mar-22"/>
    <x v="0"/>
    <s v="Ноутбук HP 250 G8 (1920x1080, Intel Core i5 1 ГГц, RAM 8 ГБ, SSD 256 ГБ, DOS), 27K00EA, серебристый"/>
    <s v="ИСТИНА"/>
  </r>
  <r>
    <x v="131"/>
    <s v="15.6&quot; FHD HP 255 G8 silver (AMD Ryzen 5 5500U/8Gb/512Gb SSD/noDVD/Vega 8/DOS) (3V5K8EA)"/>
    <s v="Ноутбук"/>
    <s v="HP"/>
    <s v="15.6&quot; FHD HP 255 G8 silver (AMD Ryzen 5 5500U/8Gb/512Gb SSD/noDVD/Vega 8/DOS) (3V5K8EA)"/>
    <s v="https://market.yandex.ru/product--noutbuk-15-6-fhd-hp-255-g8-silver-amd-ryzen-5-5500u-8gb-512gb-ssd-nodvd-vega-8-dos-3v5k8ea/1665474392?nid=54544&amp;show-uid=16468290389618689912516127&amp;context=search&amp;glfilter=7893318%3A152722&amp;sku=101610306196&amp;cpc=H5AnG37_Eh88LWctCEtQstB6kVwT0vWu8BDi44Fnmzym0RIa5cB2xoIyY9W4muUTbvf79bll3fLcSv-vy802ia0oyv6Mz_XqSZICp95YHt2Aa6ubCdIojLXqr1d_JeRe11dswFgKz4bk2pRsx0CWRMnsPP7z8mFCZmw_phqSLHG10DZ5fPRPPw%2C%2C&amp;do-waremd5=bbpSsQ__9cdjiAXtB_GnLg"/>
    <n v="104465"/>
    <m/>
    <x v="0"/>
    <m/>
    <s v="Ноутбук"/>
    <x v="0"/>
    <s v="Mar-22"/>
    <x v="0"/>
    <s v="15.6&quot; FHD HP 255 G8 silver (AMD Ryzen 5 5500U/8Gb/512Gb SSD/noDVD/Vega 8/DOS) (3V5K8EA)"/>
    <s v="ЛОЖЬ"/>
  </r>
  <r>
    <x v="139"/>
    <s v="Ультрабук HP Pavilion x360 14-dy0009ur (3B3Q9EA)"/>
    <s v="Ноутбук"/>
    <s v="HP"/>
    <s v="Ультрабук HP Pavilion x360 14-dy0009ur (3B3Q9EA)"/>
    <s v="https://market.yandex.ru/product--hp-ultrabuk-hp-pavilion-x360-14-dy0009ur-3b3q9ea/1663628394?nid=54544&amp;show-uid=16468290389618689912516128&amp;context=search&amp;glfilter=7893318%3A152722&amp;sku=101601174440&amp;cpc=H5AnG37_Eh8YjneJCnsrLH91tJxwW1ojbC4astyxp3ls1sVgMychgrATDyWv-IHZmskrjlf5VPT-5E2X6TPz3M6GH6-6pRpgSMaveY2WmRsMlmFfUwarg0W42bDFDpwR9vCwSB9VuiABsKSg0FFlrAgErEIX_3ilyT0PDGuCVX9EVqcU7rNgU6tIhEGS1eh5&amp;do-waremd5=R7rBzfiFm7MR-W8zOYhkqA"/>
    <n v="175170"/>
    <m/>
    <x v="0"/>
    <m/>
    <s v="Ультрабук"/>
    <x v="0"/>
    <s v="Mar-22"/>
    <x v="0"/>
    <s v="Ультрабук HP Pavilion x360 14-dy0009ur (3B3Q9EA)"/>
    <s v="ЛОЖЬ"/>
  </r>
  <r>
    <x v="92"/>
    <s v="15.6&quot; IPS FHD HP 15s-eq2134ur silver (AMD Ryzen 5 5500U/16Gb/512Gb SSD/noDVD/VGA int/W11) (61S04EA)"/>
    <s v="Ноутбук"/>
    <s v="HP"/>
    <s v="15.6&quot; IPS FHD HP 15s-eq2134ur silver (AMD Ryzen 5 5500U/16Gb/512Gb SSD/noDVD/VGA int/W11) (61S04EA)"/>
    <s v="https://market.yandex.ru/product--noutbuk-15-6-ips-fhd-hp-15s-eq2134ur-silver-amd-ryzen-5-5500u-16gb-512gb-ssd-nodvd-vga-int-w11-61s04ea/1736268162?nid=54544&amp;show-uid=16468290389618689912516129&amp;context=search&amp;glfilter=7893318%3A152722&amp;sku=101646267843&amp;cpc=y0sHVq5YqV4OiqDRdgpGNFRyk6MAe0DUzHKqhnFQ3aoHcwrhI_Zj6vYYw0cWf__Ewq3DdgJQ3DDMAc06Y1lXe9NW0xrUCUkJefX1Exo3FFQ-ZQKqfs0kXlnZj6biLVnnq8uGo1T2fv3mLB1KXw8wCSox4XtRsM_nMk4t3UBPsZBn6oPqxHL534Q-QcUjyaEj&amp;do-waremd5=66F9gyVdUZ38Q0Nm-NaRKA"/>
    <n v="89900"/>
    <m/>
    <x v="0"/>
    <m/>
    <s v="Ноутбук"/>
    <x v="0"/>
    <s v="Mar-22"/>
    <x v="0"/>
    <s v="15.6&quot; IPS FHD HP 15s-eq2134ur silver (AMD Ryzen 5 5500U/16Gb/512Gb SSD/noDVD/VGA int/W11) (61S04EA)"/>
    <s v="ЛОЖЬ"/>
  </r>
  <r>
    <x v="104"/>
    <s v="Ноутбук HP 15s-fq2030ur (1920x1080, Intel Core i3 3 ГГц, RAM 8 ГБ, SSD 256 ГБ, DOS), 2Z7H9EA, грифельно-серый"/>
    <s v="Ноутбук"/>
    <s v="HP"/>
    <s v="Ноутбук HP 15s-fq2030ur (1920x1080, Intel Core i3 3 ГГц, RAM 8 ГБ, SSD 256 ГБ, DOS), 2Z7H9EA, грифельно-серый"/>
    <s v="https://market.yandex.ru/product--15-6-noutbuk-hp-15s-fq2030ur-1920x1080-intel-core-i3-3-ggts-ram-8-gb-ssd-256-gb-dos/767548003?nid=54544&amp;show-uid=16468290389618689912516131&amp;context=search&amp;glfilter=7893318%3A152722&amp;sku=767548003&amp;cpc=JTWrEZdJFlkSNRuDBI9_Hhko0cJdpq0dk2TmHz_zHM6LX9iMDG1kCf7110pVRM8xrAHF68W8WfBPH5sgVgkVWA6CKijKFxLe1Fp92BV45j3CykyfX2xYITozxKXqLuG1yBEo1qRuZubPBR56nEMsI-as2oL_hE0dwKFEWF1GRCN4z3BeS0MNv0ImKWJVUwm4&amp;do-waremd5=uAxrFxibM9iG3afRYJFOiw"/>
    <n v="92860"/>
    <m/>
    <x v="0"/>
    <m/>
    <s v="Ноутбук"/>
    <x v="0"/>
    <s v="Mar-22"/>
    <x v="0"/>
    <s v="Ноутбук HP 15s-fq2030ur (1920x1080, Intel Core i3 3 ГГц, RAM 8 ГБ, SSD 256 ГБ, DOS), 2Z7H9EA, грифельно-серый"/>
    <s v="ИСТИНА"/>
  </r>
  <r>
    <x v="99"/>
    <s v="Ноутбук HP Victus 16-d0033ur (1920x1080, Intel Core i5 2.7 ГГц, RAM 16 ГБ, SSD 512 ГБ, GeForce RTX 3050 Ti, Win10 Home), 4E1S4EA, насыщенный синий/хромированный логотип"/>
    <s v="Ноутбук"/>
    <s v="HP"/>
    <s v="Ноутбук HP Victus 16-d0033ur (1920x1080, Intel Core i5 2.7 ГГц, RAM 16 ГБ, SSD 512 ГБ, GeForce RTX 3050 Ti, Win10 Home), 4E1S4EA, насыщенный синий/хромированный логотип"/>
    <s v="https://market.yandex.ru/product--16-1-noutbuk-hp-victus-16-d0033ur-1920x1080-intel-core-i5-2-7-ggts-ram-16-gb-ssd-512-gb-geforce-rtx-3050-ti-win10-home/1734775247?nid=54544&amp;show-uid=16468290389618689912516135&amp;context=search&amp;glfilter=7893318%3A152722&amp;sku=101640938744&amp;cpc=H5AnG37_Eh_5WQPkVpbtW1MUn11KJF6pIVtLpA2csa3HM2ZhnY0OmMk2DDOWlDx-RAXKH9SB-C99KKXV09ZfkvAyws0p22v7ZVvzvPROifoQt_TLDtPUJ9kBr8hp-jJK72RjvK2_fhsmJZh79re9JfbFLlBsy_YlwLXlxE_ETQGuA3ZLRLaHK84DhX_gT-eW&amp;do-waremd5=lwzMaY1xRCuoUC0_MLp1BQ"/>
    <n v="270730"/>
    <m/>
    <x v="0"/>
    <m/>
    <s v="Ноутбук"/>
    <x v="0"/>
    <s v="Mar-22"/>
    <x v="0"/>
    <s v="Ноутбук HP Victus 16-d0033ur (1920x1080, Intel Core i5 2.7 ГГц, RAM 16 ГБ, SSD 512 ГБ, GeForce RTX 3050 Ti, Win10 Home), 4E1S4EA, насыщенный синий/хромированный логотип"/>
    <s v="ЛОЖЬ"/>
  </r>
  <r>
    <x v="131"/>
    <s v="HP 255 G8 AMD Ryzen 5 5500U/16Gb/512Gb SSD/15.6&quot; FullHD/Win10Pro Silver"/>
    <s v="Ноутбук"/>
    <s v="HP"/>
    <s v="HP 255 G8 AMD Ryzen 5 5500U/16Gb/512Gb SSD/15.6&quot; FullHD/Win10Pro Silver"/>
    <s v="https://market.yandex.ru/product--noutbuk-hp-255-g8-amd-ryzen-5-5500u-16gb-512gb-ssd-15-6-fullhd-win10pro-silver/1446444885?nid=54544&amp;show-uid=16468290389618689912516138&amp;context=search&amp;glfilter=7893318%3A152722&amp;sku=101457242677&amp;cpc=H5AnG37_Eh8tHuYm-D-sA-fXUyMJ40cevMA86SUtPvqHOsFajGusoX1SJAsxnqlLJax8R9Mqb3UnqufuUczZ8qzSmsF4I3kaCoSBh5vZDWlTda1SppyBQXrS0TA9_8kQIQ2pbCv8SpLhqwpTvJaD9PmGrWfy69yrlEtKirDgUbQzzdDCwYd-0w%2C%2C&amp;do-waremd5=Iv5-vN1YIkQX5k-zd4DXUA"/>
    <n v="94990"/>
    <m/>
    <x v="0"/>
    <m/>
    <s v="Ноутбук"/>
    <x v="0"/>
    <s v="Mar-22"/>
    <x v="0"/>
    <s v="HP 255 G8 AMD Ryzen 5 5500U/16Gb/512Gb SSD/15.6&quot; FullHD/Win10Pro Silver"/>
    <s v="ЛОЖЬ"/>
  </r>
  <r>
    <x v="124"/>
    <s v="Ноутбук HP 255 G7 (1920x1080, AMD Ryzen 3 2.6 ГГц, RAM 4 ГБ, SSD 256 ГБ, Win10 Home), 2V0F4ES, черный"/>
    <s v="Ноутбук"/>
    <s v="HP"/>
    <s v="Ноутбук HP 255 G7 (1920x1080, AMD Ryzen 3 2.6 ГГц, RAM 4 ГБ, SSD 256 ГБ, Win10 Home), 2V0F4ES, черный"/>
    <s v="https://market.yandex.ru/product--15-6-noutbuk-hp-255-g7-1920x1080-amd-ryzen-3-2-6-ggts-ram-4-gb-ssd-256-gb-win10-home/1422788413?nid=54544&amp;show-uid=16468290389618689912516139&amp;context=search&amp;glfilter=7893318%3A152722&amp;sku=101427246730&amp;cpc=IOFbYTRvSti9f3l9XVdePBYIJ1NYh62sGQSAJa-SLiEmErvWPKUmNvNtDM7GqGlIBZBzHSqJjsX_GZjx712pQTfZ4GU3QmTyyZlqYOXsHZNoF1Y7EdW1VuTEnTPqNudJIqcGICETUIg725AKQmtph2LYgFZawouKKfPhU2W0ls4ofMi6YJBZpg%2C%2C&amp;do-waremd5=o1sutg8diy2SWVPmZuH6lQ"/>
    <n v="74706"/>
    <m/>
    <x v="0"/>
    <m/>
    <s v="Ноутбук"/>
    <x v="0"/>
    <s v="Mar-22"/>
    <x v="0"/>
    <s v="Ноутбук HP 255 G7 (1920x1080, AMD Ryzen 3 2.6 ГГц, RAM 4 ГБ, SSD 256 ГБ, Win10 Home), 2V0F4ES, черный"/>
    <s v="ИСТИНА"/>
  </r>
  <r>
    <x v="129"/>
    <s v="Ноутбук HP OMEN 17-ck0045ur (2560x1440, Intel Core i7 2.3 ГГц, RAM 16 ГБ, SSD 1024 ГБ, GeForce RTX 3080, Win10 Home), 4E1C7EA, черный"/>
    <s v="Ноутбук"/>
    <s v="HP"/>
    <s v="Ноутбук HP OMEN 17-ck0045ur (2560x1440, Intel Core i7 2.3 ГГц, RAM 16 ГБ, SSD 1024 ГБ, GeForce RTX 3080, Win10 Home), 4E1C7EA, черный"/>
    <s v="https://market.yandex.ru/product--17-3-noutbuk-hp-omen-17-ck0045ur-2560x1440-intel-core-i7-2-3-ggts-ram-16-gb-ssd-1024-gb-geforce-rtx-3080-win10-home/1734787248?nid=54544&amp;show-uid=16468290389618689912516140&amp;context=search&amp;glfilter=7893318%3A152722&amp;sku=101640990746&amp;cpc=H5AnG37_Eh-1tmt9NfVeUA_nO8uSELiI9KZz1CHol9ZxoTlSLkNiA1GCsweGsUwZ3jCP0GD6gqKb8_hPzCYI8l-wXFyjpB5xn3w-tbpmy3dWaFLYestwyjlJ8AdOQkGHuEeUdX-SBMh5SYlB-1AcDJDqo-DJHA5Rqa9TcJe9jUU4F4TBz2Trb8Wu0okA62IN&amp;do-waremd5=Rhd4KMG-Socc3e-0VWXtrA"/>
    <n v="450000"/>
    <m/>
    <x v="0"/>
    <m/>
    <s v="Ноутбук"/>
    <x v="0"/>
    <s v="Mar-22"/>
    <x v="0"/>
    <s v="Ноутбук HP OMEN 17-ck0045ur (2560x1440, Intel Core i7 2.3 ГГц, RAM 16 ГБ, SSD 1024 ГБ, GeForce RTX 3080, Win10 Home), 4E1C7EA, черный"/>
    <s v="ЛОЖЬ"/>
  </r>
  <r>
    <x v="129"/>
    <s v="Ноутбук HP OMEN 17-ck0046ur (2560x1440, Intel Core i7 2.3 ГГц, RAM 32 ГБ, SSD 1024 ГБ, GeForce RTX 3070, Win10 Home), 4E1C8EA, черный"/>
    <s v="Ноутбук"/>
    <s v="HP"/>
    <s v="Ноутбук HP OMEN 17-ck0046ur (2560x1440, Intel Core i7 2.3 ГГц, RAM 32 ГБ, SSD 1024 ГБ, GeForce RTX 3070, Win10 Home), 4E1C8EA, черный"/>
    <s v="https://market.yandex.ru/product--17-3-noutbuk-hp-omen-17-ck0046ur-2560x1440-intel-core-i7-2-3-ggts-ram-32-gb-ssd-1024-gb-geforce-rtx-3070-win10-home/1734775262?nid=54544&amp;show-uid=16468290389618689912516141&amp;context=search&amp;glfilter=7893318%3A152722&amp;sku=101640938756&amp;cpc=H5AnG37_Eh_M-3Q4zEnM6wbK-2M-7papeM7LqGSIdJcp1mm3D5jYtuDUct1aO3EIAohWe5zb8aMjpqiff1IgdvG0x5UkwPtpgoKv7KMVoDR91iDI6Du7hJ2-4wfHJNoNqup51cRCHdecLJN70eMCaiKtVVWwyHDZHE0-LNbP4xzlHVsl7pZR93GXO8R5iHaF&amp;do-waremd5=6DP1bMGWgK7-Uvj5H6suzg"/>
    <n v="661180"/>
    <m/>
    <x v="0"/>
    <m/>
    <s v="Ноутбук"/>
    <x v="0"/>
    <s v="Mar-22"/>
    <x v="0"/>
    <s v="Ноутбук HP OMEN 17-ck0046ur (2560x1440, Intel Core i7 2.3 ГГц, RAM 32 ГБ, SSD 1024 ГБ, GeForce RTX 3070, Win10 Home), 4E1C8EA, черный"/>
    <s v="ЛОЖЬ"/>
  </r>
  <r>
    <x v="140"/>
    <s v="Ноутбук HP ProBook 455 G8 (32N90EA)"/>
    <s v="Ноутбук"/>
    <s v="HP"/>
    <s v="Ноутбук HP ProBook 455 G8 (32N90EA)"/>
    <s v="https://market.yandex.ru/product--hp-noutbuk-hp-probook-455-g8-32n90ea/1490740264?nid=54544&amp;show-uid=16468290389618689912516142&amp;context=search&amp;glfilter=7893318%3A152722&amp;sku=101489541288&amp;cpc=H5AnG37_Eh-DzpwhCC8xldfvvmPMImrATSCFEem1XcFWb5YRxxLUGLhZdvgv3eqd83Z_fVSLIi_8Y09hNWbJej7xa7p6uLXpIgChAL_g7Cs7wpvpXPUscxSVQ-AEM8ahp_KlPwrmsC9UkajpkuHs0PdmVDLitvUtzDBc-8alZdCwN6Y3TDBpnJnfBJ4MRBbE&amp;do-waremd5=1uBLsMsx2QFrkiZsy-VPMw"/>
    <n v="328228"/>
    <m/>
    <x v="0"/>
    <m/>
    <s v="Ноутбук"/>
    <x v="0"/>
    <s v="Mar-22"/>
    <x v="0"/>
    <s v="Ноутбук HP ProBook 455 G8 (32N90EA)"/>
    <s v="ИСТИНА"/>
  </r>
  <r>
    <x v="120"/>
    <s v="15.6&quot; IPS FHD HP 250 G8 dk.silver (Core i5 1035G1/8Gb/256Gb SSD/noDVD/VGA int/DOS) (3Z6T0ES)"/>
    <s v="Ноутбук"/>
    <s v="HP"/>
    <s v="15.6&quot; IPS FHD HP 250 G8 dk.silver (Core i5 1035G1/8Gb/256Gb SSD/noDVD/VGA int/DOS) (3Z6T0ES)"/>
    <s v="https://market.yandex.ru/product--noutbuk-15-6-ips-fhd-hp-250-g8-dk-silver-core-i5-1035g1-8gb-256gb-ssd-nodvd-vga-int-dos-3z6t0es/101487194502?nid=54544&amp;show-uid=16468290388056922835216143&amp;context=search&amp;glfilter=7893318%3A152722&amp;sku=101487194502&amp;cpc=imkGt6sVXVpZN0ON8Ugcpf7ulwSykppVrG5famaMxlURtCcHVePZyTnCOs5eX2xydxrbhWYkkvXrhOxEsJq5BjFGTPUztzBVn5xbjBKPtZ3wWVA7e3ogwUsjwIHsBrKpLl_xHFrUFN08VcRS4qjGKN6IpLxw8pENPEgF6IDkidSPEQ50tPPelQ%2C%2C&amp;do-waremd5=wetCe6USLu67dMWMqzYvtg"/>
    <n v="115515"/>
    <m/>
    <x v="0"/>
    <m/>
    <s v="Ноутбук"/>
    <x v="0"/>
    <s v="Mar-22"/>
    <x v="0"/>
    <s v="15.6&quot; IPS FHD HP 250 G8 dk.silver (Core i5 1035G1/8Gb/256Gb SSD/noDVD/VGA int/DOS) (3Z6T0ES)"/>
    <s v="ЛОЖЬ"/>
  </r>
  <r>
    <x v="124"/>
    <s v="Ноутбук HP 255 G7 (1366x768, AMD Ryzen 3 2.6 ГГц, RAM 4 ГБ, SSD 128 ГБ, Win10 Pro), 3C152ES, dark ash silver"/>
    <s v="Ноутбук"/>
    <s v="HP"/>
    <s v="Ноутбук HP 255 G7 (1366x768, AMD Ryzen 3 2.6 ГГц, RAM 4 ГБ, SSD 128 ГБ, Win10 Pro), 3C152ES, dark ash silver"/>
    <s v="https://market.yandex.ru/product--15-6-noutbuk-hp-255-g7-1366x768-amd-ryzen-3-2-6-ggts-ram-4-gb-ssd-128-gb-win10-pro/676678067?nid=54544&amp;show-uid=16468290462386680023616145&amp;context=search&amp;glfilter=7893318%3A152722&amp;sku=676678067&amp;cpc=WBzV4Ddr1cK24e0ybHhzpbibAohufAv93J3buPGzO7MObVYc_UguzMPiGEK0RuDZvZENauu2jNc3WGsXImE0B0CqeaeJyXyUBX_i9srhVKki01JvOsmEs3zTdrnO76fBre6qJDMH9uzQ_sGq6PwYOsmNWsKbeQJ7BZCC4irKkC5_W65V9s6wurFoatVkqQLA&amp;do-waremd5=znxhE2gUCfIf8nLpNtklVA"/>
    <n v="67399"/>
    <m/>
    <x v="0"/>
    <m/>
    <s v="Ноутбук"/>
    <x v="0"/>
    <s v="Mar-22"/>
    <x v="0"/>
    <s v="Ноутбук HP 255 G7 (1366x768, AMD Ryzen 3 2.6 ГГц, RAM 4 ГБ, SSD 128 ГБ, Win10 Pro), 3C152ES, dark ash silver"/>
    <s v="ИСТИНА"/>
  </r>
  <r>
    <x v="131"/>
    <s v="255 G8 15.6&quot; FHD AMD Ryzen 3 5300U/8Gb/256Gb SSD/noDVD/VGA int/W10 dk. silver (45M82ES) Ноутбук"/>
    <s v="Ноутбук"/>
    <s v="HP"/>
    <s v="255 G8 15.6&quot; FHD AMD Ryzen 3 5300U/8Gb/256Gb SSD/noDVD/VGA int/W10 dk. silver (45M82ES) Ноутбук"/>
    <s v="https://market.yandex.ru/product--hp-255-g8-15-6-fhd-amd-ryzen-3-5300u-8gb-256gb-ssd-nodvd-vga-int-w10-dk-silver-45m82es-noutbuk/1663764481?nid=54544&amp;show-uid=16468290462386680023616146&amp;context=search&amp;glfilter=7893318%3A152722&amp;sku=101603017182&amp;cpc=0KbcBU8tcHWx6JVXUnLBHV55cpr1oyQqB6wR1RdqQtHANWuWXzEhEw_4wvzm5w-4FiSThGBaDhNs8mctn53b4L1ZG_BkPzPV2PsUXgE635-gkozhErrFnW7FP-BHDelO1vEAUawh4IV_FjVGnYvskot5xy-57Lnk8M8gte4kajsH7cITcpQzrQ%2C%2C&amp;do-waremd5=dZxeq6Z9088Tz4Y54fZ7gQ"/>
    <n v="87465"/>
    <m/>
    <x v="0"/>
    <m/>
    <s v="Ноутбук"/>
    <x v="0"/>
    <s v="Mar-22"/>
    <x v="0"/>
    <s v="255 G8 15.6&quot; FHD AMD Ryzen 3 5300U/8Gb/256Gb SSD/noDVD/VGA int/W10 dk. silver (45M82ES) Ноутбук"/>
    <s v="ЛОЖЬ"/>
  </r>
  <r>
    <x v="116"/>
    <s v="HP 470 G8 3S8S1EA i5 1135G7/16GB/512GB SSD/Iris Xe Graphics/17.3&quot;/FHD/Win10Pro/серебристый"/>
    <s v="Ноутбук"/>
    <s v="HP"/>
    <s v="HP 470 G8 3S8S1EA i5 1135G7/16GB/512GB SSD/Iris Xe Graphics/17.3&quot;/FHD/Win10Pro/серебристый"/>
    <s v="https://market.yandex.ru/product--noutbuk-hp-470-g8-3s8s1ea-i5-1135g7-16gb-512gb-ssd-iris-xe-graphics-17-3-fhd-win10pro-serebristyi/1699953972?nid=54544&amp;show-uid=16468290462386680023616148&amp;context=search&amp;glfilter=7893318%3A152722&amp;sku=101491504636&amp;cpc=7ZexqNGvyvbAhg8jJufrG8DAZS7WsyvZua582RecH2FvdXsE53dvqUtLARvkQjcY-8Dl8VZ5WTf3fJVa3slO64IoKL_ytOYE-46D-s4HfNViCfrc1MeLLY4RnzYqhGyNeBm5Hb2s_d2Bs5RHuzqd5Ap2z-ObnPrG_eDdOE-yhCe7oICG0kOOo_iNZN4uELRp&amp;do-waremd5=1FrcklWg0C18VikAzPME9w"/>
    <n v="163680"/>
    <m/>
    <x v="0"/>
    <m/>
    <s v="Ноутбук"/>
    <x v="0"/>
    <s v="Mar-22"/>
    <x v="0"/>
    <s v="HP 470 G8 3S8S1EA i5 1135G7/16GB/512GB SSD/Iris Xe Graphics/17.3&quot;/FHD/Win10Pro/серебристый"/>
    <s v="ИСТИНА"/>
  </r>
  <r>
    <x v="94"/>
    <s v="Ноутбук HP 15s-eq1205ur (1920x1080, AMD Athlon Gold 2.4 ГГц, RAM 8 ГБ, SSD 128 ГБ, Win10 Home), 22T81EA, черный"/>
    <s v="Ноутбук"/>
    <s v="HP"/>
    <s v="Ноутбук HP 15s-eq1205ur (1920x1080, AMD Athlon Gold 2.4 ГГц, RAM 8 ГБ, SSD 128 ГБ, Win10 Home), 22T81EA, черный"/>
    <s v="https://market.yandex.ru/product--15-6-noutbuk-hp-15s-eq1205ur-1920x1080-amd-athlon-gold-2-4-ggts-ram-8-gb-ssd-128-gb-win10-home/675988009?nid=54544&amp;show-uid=16468290462386680023616149&amp;context=search&amp;glfilter=7893318%3A152722&amp;sku=675988009&amp;cpc=At_oCZJftZa6l0jmjX49V_yo2qEsXTIzeAynu3AX2CGi_PRQqSfWcUdL0QOfXsRwh3ucNxfFY5G2I_hVFHx3jHw9tNvWlwrX7I8YIWWdvz9Vpq6EmZ92T5Z42zcDFgcR7f2ebPd9RQNHKGivXvKaID9uhkIVkN55ug0jJ3Y8cxgmR4Jn6NGc8A%2C%2C&amp;do-waremd5=ehMtxuqpvRRVGQpPfrX43Q"/>
    <n v="69793"/>
    <m/>
    <x v="0"/>
    <m/>
    <s v="Ноутбук"/>
    <x v="0"/>
    <s v="Mar-22"/>
    <x v="0"/>
    <s v="Ноутбук HP 15s-eq1205ur (1920x1080, AMD Athlon Gold 2.4 ГГц, RAM 8 ГБ, SSD 128 ГБ, Win10 Home), 22T81EA, черный"/>
    <s v="ЛОЖЬ"/>
  </r>
  <r>
    <x v="94"/>
    <s v="HP 15S-EQ1426UR 5R9R2EA"/>
    <s v="Ноутбук"/>
    <s v="HP"/>
    <s v="HP 15S-EQ1426UR 5R9R2EA"/>
    <s v="https://market.yandex.ru/product--noutbuk-hp-15s-eq1426ur-5r9r2ea/1701566346?nid=54544&amp;show-uid=16468290462386680023616150&amp;context=search&amp;glfilter=7893318%3A152722&amp;sku=101632952761&amp;cpc=UN5wxWp37U01KvfJ4ZCpOyIlWuBwSo1dV3cpTAzTSEr78dUimNgVzdTq-OskX8R0AFBhrHp4cCNs-3TiVUgK0vzBC7mzQvjr2cVgh9GVE5I_9W_MvFcbRkevSjciQwm4098742WOVvPqvZ34csPV49XPJdl5lCN7HDCXVPGmV11OZX66J1RKkOsVxhanG7z5&amp;do-waremd5=idFcSQ7nD2A_cZfDNIJgmw"/>
    <n v="65600"/>
    <m/>
    <x v="0"/>
    <m/>
    <s v="Ноутбук"/>
    <x v="0"/>
    <s v="Mar-22"/>
    <x v="0"/>
    <s v="HP 15S-EQ1426UR 5R9R2EA"/>
    <s v="ЛОЖЬ"/>
  </r>
  <r>
    <x v="141"/>
    <s v="Ноутбук HP 15s-fq0069ur (1920x1080, Intel Celeron 1.1 ГГц, RAM 4 ГБ, SSD 256 ГБ, Win10 Home), 3B3P0EA, грифельно-серый"/>
    <s v="Ноутбук"/>
    <s v="HP"/>
    <s v="Ноутбук HP 15s-fq0069ur (1920x1080, Intel Celeron 1.1 ГГц, RAM 4 ГБ, SSD 256 ГБ, Win10 Home), 3B3P0EA, грифельно-серый"/>
    <s v="https://market.yandex.ru/product--15-6-noutbuk-hp-15s-fq0069ur-1920x1080-intel-celeron-1-1-ggts-ram-4-gb-ssd-256-gb-win10-home/835953001?nid=54544&amp;show-uid=16468290462386680023616151&amp;context=search&amp;glfilter=7893318%3A152722&amp;sku=835953001&amp;cpc=rT3M_htOMLuaKjaovfe-_NR0IG0XLiWbvcEonnQrN6N432GFC6yg92x2A3l2pYgoUDJLK3j7DzycKeCbfytcDuS99bh5K83pS4slrz-RQ337GyVK3KZqMNpkrIcXPYRRWeGS-KKtlczX83d6GV0sxDKWpnh3t1KvLOZmIrzrmvvm1oxOjxeb2NiC9Hvn4KpD&amp;do-waremd5=DEIUskX1e7lKfmIB3N4gWA"/>
    <n v="57422"/>
    <m/>
    <x v="0"/>
    <m/>
    <s v="Ноутбук"/>
    <x v="0"/>
    <s v="Mar-22"/>
    <x v="0"/>
    <s v="Ноутбук HP 15s-fq0069ur (1920x1080, Intel Celeron 1.1 ГГц, RAM 4 ГБ, SSD 256 ГБ, Win10 Home), 3B3P0EA, грифельно-серый"/>
    <s v="ЛОЖЬ"/>
  </r>
  <r>
    <x v="124"/>
    <s v="Ноутбук HP 255 G7 (1920x1080, AMD Ryzen 3 2.6 ГГц, RAM 8 ГБ, SSD 256 ГБ, Win10 Pro), 17S94ES, dark ash silver"/>
    <s v="Ноутбук"/>
    <s v="HP"/>
    <s v="Ноутбук HP 255 G7 (1920x1080, AMD Ryzen 3 2.6 ГГц, RAM 8 ГБ, SSD 256 ГБ, Win10 Pro), 17S94ES, dark ash silver"/>
    <s v="https://market.yandex.ru/product--15-6-noutbuk-hp-255-g7-1920x1080-amd-ryzen-3-2-6-ggts-ram-8-gb-ssd-256-gb-win10-pro/676155009?nid=54544&amp;show-uid=16468290462386680023616153&amp;context=search&amp;glfilter=7893318%3A152722&amp;sku=676155009&amp;cpc=4TeCnLNf2VPNBvoIQFBNuYL2tvMKNKN5xPGRLdDYifk6hIL1tRXMTs8pSql2Jqg093rCNz17cFUYXd0MUO9UPHdpckZrAtkSBAbJGq2y2K-uywZBTviD5-BoXONpENXdAr6ay12tE-QUFu9aIodZKFgc-TreoaGWqjALyixabyKHxwOeLv-cNQ%2C%2C&amp;do-waremd5=_QODXKGyiWTmwx7OePTi6Q"/>
    <n v="76690"/>
    <m/>
    <x v="0"/>
    <m/>
    <s v="Ноутбук"/>
    <x v="0"/>
    <s v="Mar-22"/>
    <x v="0"/>
    <s v="Ноутбук HP 255 G7 (1920x1080, AMD Ryzen 3 2.6 ГГц, RAM 8 ГБ, SSD 256 ГБ, Win10 Pro), 17S94ES, dark ash silver"/>
    <s v="ИСТИНА"/>
  </r>
  <r>
    <x v="98"/>
    <s v="Ноутбук HP 255 G8 (1366x768, AMD Athlon 1.2 ГГц, RAM 4 ГБ, SSD 128 ГБ, Win10 Pro), 3A5R3EA, темно-серый"/>
    <s v="Ноутбук"/>
    <s v="HP"/>
    <s v="Ноутбук HP 255 G8 (1366x768, AMD Athlon 1.2 ГГц, RAM 4 ГБ, SSD 128 ГБ, Win10 Pro), 3A5R3EA, темно-серый"/>
    <s v="https://market.yandex.ru/product--15-6-noutbuk-hp-255-g8-1366x768-amd-athlon-1-2-ggts-ram-4-gb-ssd-128-gb-win10-pro/974333202?nid=54544&amp;show-uid=16468290462386680023616155&amp;context=search&amp;glfilter=7893318%3A152722&amp;sku=101340033041&amp;cpc=e-hSYSXCPgxNuWjXgfqa1UgN2D_kuAQQUW7Qohf5kNP7wnZwYuWaW9JnenILz3zXnVjpdu3aepk4IpeSKxMI8vx2GgYoYhAvbaqzgtNZyJUYDW_RPcGf9ydbO7B9bSK2B0X8hjJJeT31t-tDbHrR0kRqXpKZZYODLNxxFpWOa7vB_Hnk1LYwRw%2C%2C&amp;do-waremd5=iU96cFTsLjFcGzYOwfl5OQ"/>
    <n v="57970"/>
    <m/>
    <x v="0"/>
    <m/>
    <s v="Ноутбук"/>
    <x v="0"/>
    <s v="Mar-22"/>
    <x v="0"/>
    <s v="Ноутбук HP 255 G8 (1366x768, AMD Athlon 1.2 ГГц, RAM 4 ГБ, SSD 128 ГБ, Win10 Pro), 3A5R3EA, темно-серый"/>
    <s v="ИСТИНА"/>
  </r>
  <r>
    <x v="98"/>
    <s v="HP 255 G8 15.6&quot; FHD TN/AMD Ryzen 5 5500U/8GB/256GB SSD/Radeon HD/DOS/NoODD/серый (3V5H6EA)"/>
    <s v="Ноутбук"/>
    <s v="HP"/>
    <s v="HP 255 G8 15.6&quot; FHD TN/AMD Ryzen 5 5500U/8GB/256GB SSD/Radeon HD/DOS/NoODD/серый (3V5H6EA)"/>
    <s v="https://market.yandex.ru/product--noutbuk-hp-255-g8-15-6-fhd-tn-amd-ryzen-5-5500u-8gb-256gb-ssd-radeon-hd-dos-noodd-seryi-3v5h6ea/1492901569?nid=54544&amp;show-uid=16468290462386680023616156&amp;context=search&amp;glfilter=7893318%3A152722&amp;sku=101538535503&amp;cpc=7ZexqNGvyvbDExpK2bGsBxQqqbQTNTs19QVshSG6ILul9PpeEKuRIQacWBcqXeIMHzSCjhpB7pscUxsHmK0McRzTQrkrF0gY8ot7j9zj-_MMFiy6399N5dn5k6xEdyWdEfbQtNrEl5a0ZD4kgRgplfyRBzX74p0eckpXM_wXoTOB4HINtORW2U36E5ReYRzQ&amp;do-waremd5=AwcgUO9-PJr3JgCEHqXiuQ"/>
    <n v="88502"/>
    <m/>
    <x v="0"/>
    <m/>
    <s v="Ноутбук"/>
    <x v="0"/>
    <s v="Mar-22"/>
    <x v="0"/>
    <s v="HP 255 G8 15.6&quot; FHD TN/AMD Ryzen 5 5500U/8GB/256GB SSD/Radeon HD/DOS/NoODD/серый (3V5H6EA)"/>
    <s v="ИСТИНА"/>
  </r>
  <r>
    <x v="103"/>
    <s v="HP 17-cp0109ur 17.3&quot; HD+ SVA/AMD 3020e/8GB/256GB SSD/Radeon HD/DOS/NoODD/черный (4E2K0EA)"/>
    <s v="Ноутбук"/>
    <s v="HP"/>
    <s v="HP 17-cp0109ur 17.3&quot; HD+ SVA/AMD 3020e/8GB/256GB SSD/Radeon HD/DOS/NoODD/черный (4E2K0EA)"/>
    <s v="https://market.yandex.ru/product--noutbuk-hp-17-cp0109ur-17-3-hd-sva-amd-3020e-8gb-256gb-ssd-radeon-hd-dos-noodd-chernyi-4e2k0ea/1494365629?nid=54544&amp;show-uid=16468290462386680023616157&amp;context=search&amp;glfilter=7893318%3A152722&amp;sku=101542990418&amp;cpc=4TeCnLNf2VN_bfo5ofu6k_hPKZRAQ0VC8Y6ffAb7Ul4WvjlwAU62UXUMNFceoA3fcSgpa3r8oQoAXnRcAlclRhMNQSYFhQ79dGZx1xM4iyyPklVtmfd0-mXjjzQrTLEiixT3780lSNLRqYq17EtbTQXqjhymdYu7g2jr6bwUE_lxPtBeJbMcxgvPnj3rF9hS&amp;do-waremd5=jjudYdA0nI_pkAWTUMr4eQ"/>
    <n v="59428"/>
    <m/>
    <x v="0"/>
    <m/>
    <s v="Ноутбук"/>
    <x v="0"/>
    <s v="Mar-22"/>
    <x v="0"/>
    <s v="HP 17-cp0109ur 17.3&quot; HD+ SVA/AMD 3020e/8GB/256GB SSD/Radeon HD/DOS/NoODD/черный (4E2K0EA)"/>
    <s v="ЛОЖЬ"/>
  </r>
  <r>
    <x v="109"/>
    <s v="Ноутбук HP 14s-fq0099ur (1920x1080, AMD Athlon 1.2 ГГц, RAM 4 ГБ, SSD 128 ГБ, Win10 Home), 3C8M9EA, черный"/>
    <s v="Ноутбук"/>
    <s v="HP"/>
    <s v="Ноутбук HP 14s-fq0099ur (1920x1080, AMD Athlon 1.2 ГГц, RAM 4 ГБ, SSD 128 ГБ, Win10 Home), 3C8M9EA, черный"/>
    <s v="https://market.yandex.ru/product--14-noutbuk-hp-14s-fq0099ur-1920x1080-amd-athlon-1-2-ggts-ram-4-gb-ssd-128-gb-win10-home/1395619499?nid=54544&amp;show-uid=16468290462386680023616159&amp;context=search&amp;glfilter=7893318%3A152722&amp;sku=101381827853&amp;cpc=mL2w_W54wpVRFEcj8MdLr2D3h0PqJlE9NSXGNW7eLURUsgo545QJxQTURDMxqtXxXY096bqta3Da_S_FOEHLpcR9KPQ_hufYnADiP3ksdEpFhVMRYg_43qCnDFWEmsnxTdvYJwfpMDzK4OxG-9xDN5v4JOuzUT-uatn2Gdyk0DJCrFWjjjsPt7qIyXXf9KvG&amp;do-waremd5=3LjmDmAR3vnKsJ8sTiYS1w"/>
    <n v="45990"/>
    <m/>
    <x v="0"/>
    <m/>
    <s v="Ноутбук"/>
    <x v="0"/>
    <s v="Mar-22"/>
    <x v="0"/>
    <s v="Ноутбук HP 14s-fq0099ur (1920x1080, AMD Athlon 1.2 ГГц, RAM 4 ГБ, SSD 128 ГБ, Win10 Home), 3C8M9EA, черный"/>
    <s v="ИСТИНА"/>
  </r>
  <r>
    <x v="124"/>
    <s v="Ноутбук HP 255 G7 (1920x1080, AMD Ryzen 3 2.6 ГГц, RAM 8 ГБ, SSD 512 ГБ, DOS), 17T28ES, черный"/>
    <s v="Ноутбук"/>
    <s v="HP"/>
    <s v="Ноутбук HP 255 G7 (1920x1080, AMD Ryzen 3 2.6 ГГц, RAM 8 ГБ, SSD 512 ГБ, DOS), 17T28ES, черный"/>
    <s v="https://market.yandex.ru/product--15-6-noutbuk-hp-255-g7-1920x1080-amd-ryzen-3-2-6-ggts-ram-8-gb-ssd-512-gb-dos/1422790414?nid=54544&amp;show-uid=16468290462386680023616160&amp;context=search&amp;glfilter=7893318%3A152722&amp;sku=101427247729&amp;cpc=7ZexqNGvyvYqVRHGCzkV5bgBN1izczynrcXsoyqmN1Zk8IWIcsU_fgh3IDBsxSWcHkAStB-PReXZJHMIs8Kf_dtJ5w-fCfPZXfoWRCuxFZ4ZAlzw2Th9UYN8MdG30GE5z_W5Lj9v-fMuEEk7gZ7By4xk7BBvD7ugraR1RMPh5fsgxNZVv65yHg%2C%2C&amp;do-waremd5=8N5jI1qrcM_DuyIX-UyL7Q"/>
    <n v="98572"/>
    <m/>
    <x v="0"/>
    <m/>
    <s v="Ноутбук"/>
    <x v="0"/>
    <s v="Mar-22"/>
    <x v="0"/>
    <s v="Ноутбук HP 255 G7 (1920x1080, AMD Ryzen 3 2.6 ГГц, RAM 8 ГБ, SSD 512 ГБ, DOS), 17T28ES, черный"/>
    <s v="ИСТИНА"/>
  </r>
  <r>
    <x v="97"/>
    <s v="HP Pavilion 15-eh1158ur (601D6EA) серебристый"/>
    <s v="Ноутбук"/>
    <s v="HP"/>
    <s v="HP Pavilion 15-eh1158ur (601D6EA) серебристый"/>
    <s v="https://market.yandex.ru/product--noutbuk-hp-pavilion-15-eh1158ur-601d6ea-serebristyi/1726653834?nid=54544&amp;show-uid=16468290462386680023616161&amp;context=search&amp;glfilter=7893318%3A152722&amp;sku=101635613127&amp;cpc=LmjzRpLUW027f_1DYfHjkQev2wcsAbj16NLBEXaIKwldKzNQecIWRI1ZSku02XTbKi7xakjP8kBZXGVI_0LkwWHYl6rGIN8CnhnUz0XqQCFpqVcf--8tjN4DXBafIIO2S8UapPss3lrDKcxNTVpx4gh-KWbFit1X5C9pcfOgUVAaYGVTXldIig%2C%2C&amp;do-waremd5=gvv01y0wLYX5IEGeeNF3Jg"/>
    <n v="94074"/>
    <m/>
    <x v="0"/>
    <m/>
    <s v="Ноутбук"/>
    <x v="0"/>
    <s v="Mar-22"/>
    <x v="0"/>
    <s v="HP Pavilion 15-eh1158ur (601D6EA) серебристый"/>
    <s v="ЛОЖЬ"/>
  </r>
  <r>
    <x v="124"/>
    <s v="Ноутбук HP 255 G7 (1366x768, AMD Athlon Silver 2.3 ГГц, RAM 4 ГБ, HDD 500 ГБ, DOS), 202X8EA, черный"/>
    <s v="Ноутбук"/>
    <s v="HP"/>
    <s v="Ноутбук HP 255 G7 (1366x768, AMD Athlon Silver 2.3 ГГц, RAM 4 ГБ, HDD 500 ГБ, DOS), 202X8EA, черный"/>
    <s v="https://market.yandex.ru/product--15-6-noutbuk-hp-255-g7-1366x768-amd-athlon-silver-2-3-ggts-ram-4-gb-hdd-500-gb-dos/998412004?nid=54544&amp;show-uid=16468290462386680023616163&amp;context=search&amp;glfilter=7893318%3A152722&amp;sku=101370523742&amp;cpc=X_esyuckGDezY7rZjDW59yTTjYECqgK5RnN_fE2asYWREuuZRZs0OR4RayhSZHjvR5nCU1e_O5cKMMADeXQQHohyUi1pgFiwws97jQPV5DT2hGUZ8j7PFubKeDBhnMbvn-iBkZFg1HPMOTLGHgjXFFAVSul4T_xVAVvNak7zVV4oke_YD7R-bM05xmr_eoEe&amp;do-waremd5=tAqU4vxCKZ0DRpUvtH9sUg"/>
    <n v="56627"/>
    <m/>
    <x v="0"/>
    <m/>
    <s v="Ноутбук"/>
    <x v="0"/>
    <s v="Mar-22"/>
    <x v="0"/>
    <s v="Ноутбук HP 255 G7 (1366x768, AMD Athlon Silver 2.3 ГГц, RAM 4 ГБ, HDD 500 ГБ, DOS), 202X8EA, черный"/>
    <s v="ИСТИНА"/>
  </r>
  <r>
    <x v="107"/>
    <s v="Ноутбук HP 17-cn0091ur (1600x900, Intel Pentium Silver 1.1 ГГц, RAM 8 ГБ, SSD 256 ГБ, Win10 Home), 4E1U7EA, черный"/>
    <s v="Ноутбук"/>
    <s v="HP"/>
    <s v="Ноутбук HP 17-cn0091ur (1600x900, Intel Pentium Silver 1.1 ГГц, RAM 8 ГБ, SSD 256 ГБ, Win10 Home), 4E1U7EA, черный"/>
    <s v="https://market.yandex.ru/product--17-3-noutbuk-hp-17-cn0091ur-1600x900-intel-pentium-silver-1-1-ggts-ram-8-gb-ssd-256-gb-win10-home/1498187442?nid=54544&amp;show-uid=16468290462386680023616164&amp;context=search&amp;glfilter=7893318%3A152722&amp;sku=101556125762&amp;cpc=7ZexqNGvyvYEwzGpi4CNbdKu6y0jlcNRWitlcANH82XjOA1I09Bvh4WPdVS0xrAfubQzm1l5Fsp_GwLdvgNiDBuGh-0cXpO9f9n96Gc9VZ8ytEEMxPw_yn6JCcZiTIsIWG6jVFSDecuSdwxuDSunhCW_q8AN3D1NnkJbbw6h4BejHH0HPhAzmtApHdYTPIDi&amp;do-waremd5=_vv4fIuWTSKo4_L5AuVukg"/>
    <n v="106320"/>
    <m/>
    <x v="0"/>
    <m/>
    <s v="Ноутбук"/>
    <x v="0"/>
    <s v="Mar-22"/>
    <x v="0"/>
    <s v="Ноутбук HP 17-cn0091ur (1600x900, Intel Pentium Silver 1.1 ГГц, RAM 8 ГБ, SSD 256 ГБ, Win10 Home), 4E1U7EA, черный"/>
    <s v="ИСТИНА"/>
  </r>
  <r>
    <x v="141"/>
    <s v="HP 15s-fq0082ur, 15.6&quot;, серый [3D4V8EA]"/>
    <s v="Ноутбук"/>
    <s v="HP"/>
    <s v="HP 15s-fq0082ur, 15.6&quot;, серый [3D4V8EA]"/>
    <s v="https://market.yandex.ru/product--noutbuk-hp-15s-fq0082ur-15-6-seryi-3d4v8ea/1698083589?nid=54544&amp;show-uid=16468290462386680023616165&amp;context=search&amp;glfilter=7893318%3A152722&amp;sku=101619476907&amp;cpc=rT3M_htOMLt-IzaMnvDHF0znoRBU8cIODINbJ1XL_ZK7i4bAtoyBCPTZC5LO9AuB9FbxSDd-2fjgSdvoej0e2Eai0rOPiEunHAdIgzV194zK_YJhpfUyjUX3kCba-8dcc15qCwH7xLJTyCeP-aFrzJ8a-qm0ejVTXgEj2iT4SUtM43EGxTHIcl5XGfescXDX&amp;do-waremd5=WE-2sTyyFrqg8_3tKXt1kQ"/>
    <n v="57600"/>
    <m/>
    <x v="0"/>
    <m/>
    <s v="Ноутбук"/>
    <x v="0"/>
    <s v="Mar-22"/>
    <x v="0"/>
    <s v="HP 15s-fq0082ur, 15.6&quot;, серый [3D4V8EA]"/>
    <s v="ЛОЖЬ"/>
  </r>
  <r>
    <x v="142"/>
    <s v="Ноутбук HP ProBook 445 G8 UMA Ryze7 5800U 14', W10p64"/>
    <s v="Ноутбук"/>
    <s v="HP"/>
    <s v="Ноутбук HP ProBook 445 G8 UMA Ryze7 5800U 14', W10p64"/>
    <s v="https://market.yandex.ru/product--4y587ea-noutbuk-hp-probook-445-g8-uma-ryze7-5800u-14-w10p64/1701608185?nid=54544&amp;show-uid=16468290462386680023616166&amp;context=search&amp;glfilter=7893318%3A152722&amp;sku=101633167837&amp;cpc=7ZexqNGvyvY0niJ3M3pSb6EeLOXh_P-MsR6RHEvP_SxYcR2UTTjb1kFd2NdnbjFFz6qNLcV7YnZ6b-PD2ymFtQzrVydxAd4jb0SWFSI5-6YyiLoISc477T-B3f9DMwCHwzueiNZnFitqfWhgIGhd2pl5-eU5WMU0wCRwJhCy2jy2-Nq1yWkPfiohXXlSi00m&amp;do-waremd5=t2PNAt9tNvMHOQMIDFqSgw"/>
    <n v="280977"/>
    <m/>
    <x v="0"/>
    <m/>
    <s v="Ноутбук"/>
    <x v="0"/>
    <s v="Mar-22"/>
    <x v="0"/>
    <s v="Ноутбук HP ProBook 445 G8 UMA Ryze7 5800U 14', W10p64"/>
    <s v="ЛОЖЬ"/>
  </r>
  <r>
    <x v="99"/>
    <s v="Ноутбук HP Victus 16-d0054ur (1920x1080, Intel Core i5 2.7 ГГц, RAM 16 ГБ, SSD 512 ГБ, GeForce GTX 1650, Win10 Home), 4E1S6EA, матовый серебристый/темный хромированный логотип"/>
    <s v="Ноутбук"/>
    <s v="HP"/>
    <s v="Ноутбук HP Victus 16-d0054ur (1920x1080, Intel Core i5 2.7 ГГц, RAM 16 ГБ, SSD 512 ГБ, GeForce GTX 1650, Win10 Home), 4E1S6EA, матовый серебристый/темный хромированный логотип"/>
    <s v="https://market.yandex.ru/product--16-1-noutbuk-hp-victus-16-d0054ur-1920x1080-intel-core-i5-2-7-ggts-ram-16-gb-ssd-512-gb-geforce-gtx-1650-win10-home/1498187471?nid=54544&amp;show-uid=16468290462386680023616167&amp;context=search&amp;glfilter=7893318%3A152722&amp;sku=101554113830&amp;cpc=7ZexqNGvyvbxXIXXX2dtoQS-KBu5lXKNI0htG3uk5K-AeXjW4SfPQ2ghK1Wc82ANMiLsoRNRTmDD5oUmDGstZzqfYtAAZfdEu7t2JHgdSzwKZaelIsM6nCcUaZ5vyzcMsEkru7LiIqGD5jNQHBJYNaA13u-UaOZCdwXspg7Z--A0fQeJmhgwgQ%2C%2C&amp;do-waremd5=FQZe9Ak4Jhb3j-IZAzcKVA"/>
    <n v="289713"/>
    <m/>
    <x v="0"/>
    <m/>
    <s v="Ноутбук"/>
    <x v="0"/>
    <s v="Mar-22"/>
    <x v="0"/>
    <s v="Ноутбук HP Victus 16-d0054ur (1920x1080, Intel Core i5 2.7 ГГц, RAM 16 ГБ, SSD 512 ГБ, GeForce GTX 1650, Win10 Home), 4E1S6EA, матовый серебристый/темный хромированный логотип"/>
    <s v="ИСТИНА"/>
  </r>
  <r>
    <x v="97"/>
    <s v="15.6&quot; IPS FHD HP Pavilion 15-eh1051ur silver (AMD Ryzen 5 5500U/16Gb/512Gb SSD/noDVD/VGA int/W10) (4E1J8EA)"/>
    <s v="Ноутбук"/>
    <s v="HP"/>
    <s v="15.6&quot; IPS FHD HP Pavilion 15-eh1051ur silver (AMD Ryzen 5 5500U/16Gb/512Gb SSD/noDVD/VGA int/W10) (4E1J8EA)"/>
    <s v="https://market.yandex.ru/product--noutbuk-15-6-ips-fhd-hp-pavilion-15-eh1051ur-silver-amd-ryzen-5-5500u-16gb-512gb-ssd-nodvd-vga-int-w10-4e1j8ea/1665115096?nid=54544&amp;show-uid=16468290462386680023616168&amp;context=search&amp;glfilter=7893318%3A152722&amp;sku=101608517518&amp;cpc=7ZexqNGvyvZHAKle7yeNtZ0vVHl1cQmW6web_1rh5QFnnvYPFESCCCwzpKis0jTYnKFWkrwQs3QY35nomKjcOGDPdf1LqpJ_5cnNyRiThcxrBivdIeOPzIx7FI-CZgi8Lv_NpBzDwl8HbqsFlz1X-Ovf6L3Ec9Rqqw0bYGSkN_lR36nbym9GmGtAHRQCwbEC&amp;do-waremd5=Al1GIiuhlNAo0igr8_tvQw"/>
    <n v="147815"/>
    <m/>
    <x v="0"/>
    <m/>
    <s v="Ноутбук"/>
    <x v="0"/>
    <s v="Mar-22"/>
    <x v="0"/>
    <s v="15.6&quot; IPS FHD HP Pavilion 15-eh1051ur silver (AMD Ryzen 5 5500U/16Gb/512Gb SSD/noDVD/VGA int/W10) (4E1J8EA)"/>
    <s v="ЛОЖЬ"/>
  </r>
  <r>
    <x v="116"/>
    <s v="HP 470 G8 3S8S2EA"/>
    <s v="Ноутбук"/>
    <s v="HP"/>
    <s v="HP 470 G8 3S8S2EA"/>
    <s v="https://market.yandex.ru/product--noutbuk-hp-470-g8-3s8s2ea/1416838835?nid=54544&amp;show-uid=16468290462386680023616169&amp;context=search&amp;glfilter=7893318%3A152722&amp;sku=101419891165&amp;cpc=7ZexqNGvyvbcNuuxFQbbt_qJlFIneKs7JszCa46sTerKzMFpMMR4f29BdgbxLVxcB7o5f3UnuVNMNEf8XtikNr4qZbX_Oory8NwtOIdPEA5XQdSnANdtmsyYrCIbg2kXZEUohxf-nADgWr4SKDU2ABDU-xDwaro4ZpCckE5Rcdx-mYW1IQxRkyS-54r845FK&amp;do-waremd5=aFhKhrUewdrH_CSFdwLvVw"/>
    <n v="231364"/>
    <m/>
    <x v="0"/>
    <m/>
    <s v="Ноутбук"/>
    <x v="0"/>
    <s v="Mar-22"/>
    <x v="0"/>
    <s v="HP 470 G8 3S8S2EA"/>
    <s v="ИСТИНА"/>
  </r>
  <r>
    <x v="103"/>
    <s v="17.3&quot; HD+ HP 17-cp0091ur black (AMD Athlon 3050U/4Gb/256Gb SSD/noDVD/VGA int/DOS) (4D4B5EA)"/>
    <s v="Ноутбук"/>
    <s v="HP"/>
    <s v="17.3&quot; HD+ HP 17-cp0091ur black (AMD Athlon 3050U/4Gb/256Gb SSD/noDVD/VGA int/DOS) (4D4B5EA)"/>
    <s v="https://market.yandex.ru/product--noutbuk-17-3-hd-hp-17-cp0091ur-black-amd-athlon-3050u-4gb-256gb-ssd-nodvd-vga-int-dos-4d4b5ea/1438960601?nid=54544&amp;show-uid=16468290462386680023616170&amp;context=search&amp;glfilter=7893318%3A152722&amp;sku=101447225271&amp;cpc=ylj2eSKQiP0-t76cyqgn6nnJRMgBBSYew_pNcepI3YptGKB__D8LEmfd4MyPPqYiiOgG1vNBg-ehTCtB9DoMCHc-EZWIi04GX-7mJ054X7besqh19I_w69sgxtv-FqqtsE5XfjE8w3Yef5rl9Xgp4LVcPpzqkSaMIzunH6jPEqn2qelY00W_jHPtYzY6a6fq&amp;do-waremd5=QbqFZlHiz-O-zTKaPJCJMw"/>
    <n v="68878"/>
    <m/>
    <x v="0"/>
    <m/>
    <s v="Ноутбук"/>
    <x v="0"/>
    <s v="Mar-22"/>
    <x v="0"/>
    <s v="17.3&quot; HD+ HP 17-cp0091ur black (AMD Athlon 3050U/4Gb/256Gb SSD/noDVD/VGA int/DOS) (4D4B5EA)"/>
    <s v="ИСТИНА"/>
  </r>
  <r>
    <x v="130"/>
    <s v="HP 245 G8 Ryzen 3 5300U 8Gb SSD256Gb 14&quot; UWVA FHD Windows 10 Home 64 WiFi BT"/>
    <s v="Ноутбук"/>
    <s v="HP"/>
    <s v="HP 245 G8 Ryzen 3 5300U 8Gb SSD256Gb 14&quot; UWVA FHD Windows 10 Home 64 WiFi BT"/>
    <s v="https://market.yandex.ru/product--noutbuk-hp-245-g8-ryzen-3-5300u-8gb-ssd256gb-14-uwva-fhd-windows-10-home-64-wifi-bt/1701567271?nid=54544&amp;show-uid=16468290462386680023616171&amp;context=search&amp;glfilter=7893318%3A152722&amp;sku=101632962733&amp;cpc=qjbIyB6VfAJK8-qt-m8bpo9qBSxiAlIuysKLgezGNFnsjLlHYzQ5kg4VEhTJYcsWjKX-5uogBf9e0OUos3xSaOQNBT3RbCIp5gflb2vqnITPhM9-ZGy870meW1Kv1sP4yJcHvo27E-EQhHYoXgrTlezNdgkLamUuhcU1yRr-brP8xYtnF8zuyfNthnQpImMx&amp;do-waremd5=YJXiCAZIXhXCLGZK9uP2dQ"/>
    <n v="87700"/>
    <m/>
    <x v="0"/>
    <m/>
    <s v="Ноутбук"/>
    <x v="0"/>
    <s v="Mar-22"/>
    <x v="0"/>
    <s v="HP 245 G8 Ryzen 3 5300U 8Gb SSD256Gb 14&quot; UWVA FHD Windows 10 Home 64 WiFi BT"/>
    <s v="ЛОЖЬ"/>
  </r>
  <r>
    <x v="104"/>
    <s v="15.6&quot; IPS FHD HP 15s-fq2118ur silver (Core i7 1165G7/16Gb/512Gb SSD/noDVD/VGA int/W11) (61R80EA)"/>
    <s v="Ноутбук"/>
    <s v="HP"/>
    <s v="15.6&quot; IPS FHD HP 15s-fq2118ur silver (Core i7 1165G7/16Gb/512Gb SSD/noDVD/VGA int/W11) (61R80EA)"/>
    <s v="https://market.yandex.ru/product--noutbuk-15-6-ips-fhd-hp-15s-fq2118ur-silver-core-i7-1165g7-16gb-512gb-ssd-nodvd-vga-int-w11-61r80ea/1733910423?nid=54544&amp;show-uid=16468290462386680023616172&amp;context=search&amp;glfilter=7893318%3A152722&amp;sku=101637807969&amp;cpc=7ZexqNGvyvYqobbK_i-b6vMMvDf_JF29WKyvoXJ6-AXl_V3y4nwDH2jrsgiOZy9GSNi5NZOEymy3-4B0fKCvfCPmmd7qazihZvo-aSCvYOrI-E4yBeeXjMjHhRkK9y0XjupH9ELGKRpAfp2NpBtcsfKjPfDBSDn-ho95Nu7UdsEahHoPNeyoNSIYGX1oEHDx&amp;do-waremd5=Zj4oxANrNplxoZU-HUGoeg"/>
    <n v="173790"/>
    <m/>
    <x v="0"/>
    <m/>
    <s v="Ноутбук"/>
    <x v="0"/>
    <s v="Mar-22"/>
    <x v="0"/>
    <s v="15.6&quot; IPS FHD HP 15s-fq2118ur silver (Core i7 1165G7/16Gb/512Gb SSD/noDVD/VGA int/W11) (61R80EA)"/>
    <s v="ЛОЖЬ"/>
  </r>
  <r>
    <x v="117"/>
    <s v="Ноутбук 200 Series 2X7K9EA"/>
    <s v="Ноутбук"/>
    <s v="HP"/>
    <s v="Ноутбук 200 Series 2X7K9EA"/>
    <s v="https://market.yandex.ru/product--hp-noutbuk-200-series-2x7k9ea/1458629459?nid=54544&amp;show-uid=16468290462386680023616173&amp;context=search&amp;glfilter=7893318%3A152722&amp;sku=101474334518&amp;cpc=7ZexqNGvyvYrHKyHA7RZaL6wCgfB71_k9K9p1-NpoujcRl8cKNEy1uULiIkroe2PY_7axFuooBuYAYILvbwEDiNiEjBwk12RDruaEGq8-li2m9qYYA3L0hQLP75xnX07qAceZeTZPuaPGaSfZ8COzzLi4mYaKwiiziTqbnx_HplgSt4hKSZp7Q%2C%2C&amp;do-waremd5=duRzeIOZHvyr9oDAdA5OSw"/>
    <n v="242781"/>
    <m/>
    <x v="0"/>
    <m/>
    <s v="Ноутбук"/>
    <x v="0"/>
    <s v="Mar-22"/>
    <x v="0"/>
    <s v="Ноутбук 200 Series 2X7K9EA"/>
    <s v="ЛОЖЬ"/>
  </r>
  <r>
    <x v="138"/>
    <s v="Ноутбук HP 14-ea0011ur (3000x2000, Intel Core i7 2.8 ГГц, RAM 16 ГБ, SSD 2 ТБ, Win10 Home), 3B3K8EA, черный"/>
    <s v="Ноутбук"/>
    <s v="HP"/>
    <s v="Ноутбук HP 14-ea0011ur (3000x2000, Intel Core i7 2.8 ГГц, RAM 16 ГБ, SSD 2 ТБ, Win10 Home), 3B3K8EA, черный"/>
    <s v="https://market.yandex.ru/product--13-5-noutbuk-hp-14-ea0011ur-3000x2000-intel-core-i7-2-8-ggts-ram-16-gb-ssd-2-tb-win10-home/934342885?nid=54544&amp;show-uid=16468290462386680023616174&amp;context=search&amp;glfilter=7893318%3A152722&amp;sku=101294212594&amp;cpc=7ZexqNGvyvYjwqyhR_saYBlymMoKkQPhsjbXp4gZdWCqSM1sHdsYkhw3Btudxc5hK7RRHlYR72p1WnqU_bgfArIX3OXpKLyD1r1kvgTz3_xixxxpLL28zMGXnBRgqfAkBY-UwfpbBgA74wzwx3RcSV-es3Zysat0IDhbBJeuM2XyMg90y_JA1hirD6Jour6w&amp;do-waremd5=SGGZm8xFoFjzukmi0UmgOg"/>
    <n v="273776"/>
    <m/>
    <x v="0"/>
    <m/>
    <s v="Ноутбук"/>
    <x v="0"/>
    <s v="Mar-22"/>
    <x v="0"/>
    <s v="Ноутбук HP 14-ea0011ur (3000x2000, Intel Core i7 2.8 ГГц, RAM 16 ГБ, SSD 2 ТБ, Win10 Home), 3B3K8EA, черный"/>
    <s v="ИСТИНА"/>
  </r>
  <r>
    <x v="98"/>
    <s v="HP 255 G8"/>
    <s v="Ноутбук"/>
    <s v="HP"/>
    <s v="HP 255 G8"/>
    <s v="https://market.yandex.ru/product--noutbuk-hp-255-g8/1443346229?nid=54544&amp;show-uid=16468290462386680023616175&amp;context=search&amp;glfilter=7893318%3A152722&amp;sku=101453353703&amp;cpc=vphX24TMCNNm5H7u-W7WIcKHVmMtocX4QE2ap9eSUnyIMbetAnzo-v8S6s7rUh8nZmvc72SdzNCe9l5J-y_u7037Ss_WEvNZHK5K5_chMzuVYopByzeImft9HnA8_j1-0KVfjioxYqToWTiSflBDZrrWJpF0jCxrNSex8j7gLaI7RIFhYPthZuDdtvHMY3PY&amp;do-waremd5=_yLK24RIdsKVa_xEOligzg"/>
    <n v="76428"/>
    <m/>
    <x v="0"/>
    <m/>
    <s v="Ноутбук"/>
    <x v="0"/>
    <s v="Mar-22"/>
    <x v="0"/>
    <s v="HP 255 G8"/>
    <s v="ИСТИНА"/>
  </r>
  <r>
    <x v="143"/>
    <s v="Ноутбук HP EliteBook 840 G7 (1920x1080, Intel Core i5 1.6 ГГц, RAM 8 ГБ, SSD 256 ГБ, Win10 Pro), 1J6E1EA, серебристый"/>
    <s v="Ноутбук"/>
    <s v="HP"/>
    <s v="Ноутбук HP EliteBook 840 G7 (1920x1080, Intel Core i5 1.6 ГГц, RAM 8 ГБ, SSD 256 ГБ, Win10 Pro), 1J6E1EA, серебристый"/>
    <s v="https://market.yandex.ru/product--14-noutbuk-hp-elitebook-840-g7-1920x1080-intel-core-i5-1-6-ggts-ram-8-gb-ssd-256-gb-win10-pro/744718002?nid=54544&amp;show-uid=16468290462386680023616177&amp;context=search&amp;glfilter=7893318%3A152722&amp;sku=744718002&amp;cpc=7ZexqNGvyvZ5XrBSrm6SdVlqPrOubDAPsEiO9ggsdnupHpkTzLNcwj_991uaUcLrWF0xJH0oqTdZlBuPfn6dFnaVIwALXTjoenw_kHVggvS6bEIzKK79vU3vJ_pia65nOmVWjUXKLw6hU8cE6IxyhlAxBIYZhnphmsdFKnH01NeSNiNKlvk-qPhFO8FJ-Nxn&amp;do-waremd5=J-LM4V0q2V3LpvaPvl6fXA"/>
    <n v="251880"/>
    <m/>
    <x v="0"/>
    <m/>
    <s v="Ноутбук"/>
    <x v="0"/>
    <s v="Mar-22"/>
    <x v="0"/>
    <s v="Ноутбук HP EliteBook 840 G7 (1920x1080, Intel Core i5 1.6 ГГц, RAM 8 ГБ, SSD 256 ГБ, Win10 Pro), 1J6E1EA, серебристый"/>
    <s v="ЛОЖЬ"/>
  </r>
  <r>
    <x v="144"/>
    <s v="HP EliteBook 845 G8 459A6EA Ryzen 5 Pro 5650U/16GB/512GB SSD/Radeon Graphics/14&quot; FHD/Wi-Fi/BT/FPS/Win10Pro/silver"/>
    <s v="Ноутбук"/>
    <s v="HP"/>
    <s v="HP EliteBook 845 G8 459A6EA Ryzen 5 Pro 5650U/16GB/512GB SSD/Radeon Graphics/14&quot; FHD/Wi-Fi/BT/FPS/Win10Pro/silver"/>
    <s v="https://market.yandex.ru/product--noutbuk-hp-elitebook-845-g8-459a6ea-ryzen-5-pro-5650u-16gb-512gb-ssd-radeon-graphics-14-fhd-wi-fi-bt-fps-win10pro-silver/1701612079?nid=54544&amp;show-uid=16468290462386680023616178&amp;context=search&amp;glfilter=7893318%3A152722&amp;sku=101633170456&amp;cpc=7ZexqNGvyva1GzW7Pk_MesgDdahJj4UbFpd2zH8KqC-YNGr15WthXQQ6JQW9Wkfvkq2i7mpX2RapOSuKbfbgkc1zjMcxj5GzXMjqUOlDNrq8zndhgI_7W8iAs5J64B3R1oMTOxJ86NvINmQy9mhIU3fXGQ6kxETpX8HaK8WK3W-rOUAyfbKg6DZQICWqWkyz&amp;do-waremd5=Cw3C2A1HhKvRZtA8ehxa7A"/>
    <n v="211730"/>
    <m/>
    <x v="0"/>
    <m/>
    <s v="Ноутбук"/>
    <x v="0"/>
    <s v="Mar-22"/>
    <x v="0"/>
    <s v="HP EliteBook 845 G8 459A6EA Ryzen 5 Pro 5650U/16GB/512GB SSD/Radeon Graphics/14&quot; FHD/Wi-Fi/BT/FPS/Win10Pro/silver"/>
    <s v="ЛОЖЬ"/>
  </r>
  <r>
    <x v="137"/>
    <s v="16.1&quot; IPS FHD HP Omen 16-c0047ur silver (AMD Ryzen 7 5800H/16Gb/1Tb SSD/RX6600M 8Gb/W10) (4E1S0EA)"/>
    <s v="Ноутбук"/>
    <s v="HP"/>
    <s v="16.1&quot; IPS FHD HP Omen 16-c0047ur silver (AMD Ryzen 7 5800H/16Gb/1Tb SSD/RX6600M 8Gb/W10) (4E1S0EA)"/>
    <s v="https://market.yandex.ru/product--noutbuk-16-1-ips-fhd-hp-omen-16-c0047ur-silver-amd-ryzen-7-5800h-16gb-1tb-ssd-rx6600m-8gb-w10-4e1s0ea/1665128469?nid=54544&amp;show-uid=16468290462386680023616179&amp;context=search&amp;glfilter=7893318%3A152722&amp;sku=101608569658&amp;cpc=7ZexqNGvyvY8v-_-PiqrOHDLLz90DyasYCxUB2mQGK1nDmJ3ZOG5L2nerS2HSNKyxKUP_guVIlpaVuSzf6jXanPe3Yv_MFgH8u6HhJOSq6ZKN5E7DKzCl6DCgWWKqXHSzUYp7vqFQXmkf-8yjnooeyckcWxjRJkaxDDXGByuNj73VqpOOm_V-Hh7MpHi2u_q&amp;do-waremd5=ci1CEpk8-VfmZsMxf2XdyA"/>
    <n v="249815"/>
    <m/>
    <x v="0"/>
    <m/>
    <s v="Ноутбук"/>
    <x v="0"/>
    <s v="Mar-22"/>
    <x v="0"/>
    <s v="16.1&quot; IPS FHD HP Omen 16-c0047ur silver (AMD Ryzen 7 5800H/16Gb/1Tb SSD/RX6600M 8Gb/W10) (4E1S0EA)"/>
    <s v="ЛОЖЬ"/>
  </r>
  <r>
    <x v="98"/>
    <s v="Ноутбук HP 255 G8 (1920x1080, AMD Ryzen 5 2.1 ГГц, RAM 8 ГБ, SSD 512 ГБ, Win10 Pro), 2W1E7EA, серебристый"/>
    <s v="Ноутбук"/>
    <s v="HP"/>
    <s v="Ноутбук HP 255 G8 (1920x1080, AMD Ryzen 5 2.1 ГГц, RAM 8 ГБ, SSD 512 ГБ, Win10 Pro), 2W1E7EA, серебристый"/>
    <s v="https://market.yandex.ru/product--15-6-noutbuk-hp-255-g8-1920x1080-amd-ryzen-5-2-1-ggts-ram-8-gb-ssd-512-gb-win10-pro/890983095?nid=54544&amp;show-uid=16468290462386680023616180&amp;context=search&amp;glfilter=7893318%3A152722&amp;sku=101250786301&amp;cpc=7ZexqNGvyvaBySj0twVSJ6nMQYTrywqmW-rpAixGebrT7CTCDbhkL9CXT58KzSf31PVbGg6AGFDsNzylEf9_qWWax6SH4JlQFiG76xU6jAEWemIHaHvt8-XoAygjvnhxegh_FHeF3rYqdajyY6Jac9GKcJINb6khROeFpHGh0GVNP6LlmxedhYmHJpFXWXTf&amp;do-waremd5=b1dZQ2s0vWJrqpLCEKd2DQ"/>
    <n v="182520"/>
    <m/>
    <x v="0"/>
    <m/>
    <s v="Ноутбук"/>
    <x v="0"/>
    <s v="Mar-22"/>
    <x v="0"/>
    <s v="Ноутбук HP 255 G8 (1920x1080, AMD Ryzen 5 2.1 ГГц, RAM 8 ГБ, SSD 512 ГБ, Win10 Pro), 2W1E7EA, серебристый"/>
    <s v="ИСТИНА"/>
  </r>
  <r>
    <x v="101"/>
    <s v="Ноутбук HP 250 G8 (1366x768, Intel Pentium Silver 1.1 ГГц, RAM 4 ГБ, SSD 256 ГБ, DOS), 27K12EA, пепельно-серебристый/темный"/>
    <s v="Ноутбук"/>
    <s v="HP"/>
    <s v="Ноутбук HP 250 G8 (1366x768, Intel Pentium Silver 1.1 ГГц, RAM 4 ГБ, SSD 256 ГБ, DOS), 27K12EA, пепельно-серебристый/темный"/>
    <s v="https://market.yandex.ru/product--15-6-noutbuk-hp-250-g8-1366x768-intel-pentium-silver-1-1-ggts-ram-4-gb-ssd-256-gb-dos/881433854?nid=54544&amp;show-uid=16468290462386680023616181&amp;context=search&amp;glfilter=7893318%3A152722&amp;sku=101239639537&amp;cpc=1ipLrkX6Lh8wgAu8maBymRxoZVvyQQr_npGWnrx1Ce_1aBMVImbQprbEdbwY0o0lbF9IcAbTKe8cEatvecG9NsgpBv6OtC3ui2zasYIR_LVpP_JWxw0HsizP9HhqNoKzl3_oVoXj0brrbS4R7AVT7V4Mv9_TNubAoFaIluYs43q2b2kkG9sWqNdw8h6wF9mK&amp;do-waremd5=bJJjulKv0Oe5CE-fmqGUqw"/>
    <n v="51756"/>
    <m/>
    <x v="0"/>
    <m/>
    <s v="Ноутбук"/>
    <x v="0"/>
    <s v="Mar-22"/>
    <x v="0"/>
    <s v="Ноутбук HP 250 G8 (1366x768, Intel Pentium Silver 1.1 ГГц, RAM 4 ГБ, SSD 256 ГБ, DOS), 27K12EA, пепельно-серебристый/темный"/>
    <s v="ИСТИНА"/>
  </r>
  <r>
    <x v="145"/>
    <s v="HP Envy 13x360 13-bd0015ur 13.3"/>
    <s v="Ноутбук"/>
    <s v="HP"/>
    <s v="HP Envy 13x360 13-bd0015ur 13.3"/>
    <s v="https://market.yandex.ru/product--noutbuk-hp-envy-13x360-13-bd0015ur-13-3/1736181671?nid=54544&amp;show-uid=16468290462386680023616182&amp;context=search&amp;glfilter=7893318%3A152722&amp;sku=101646039662&amp;cpc=7ZexqNGvyva-nd2xippJaLV7h_LhpvFtg2kTicED_O0mjI_8J3m6FiztJEoispArvG3goIj1H3DqzFBz35e9YK9FKoSmjEMdx6rJr4RS9jcbYXmLFUpQ3yTORK5TmEpLSUi9xv115UZcs546piNt4jNLNBe7dRhJ11Yn50MbcipkXzX154tGAurX2nvNhATl&amp;do-waremd5=_c95uALY1F3AaAPdVtMJGw"/>
    <n v="220000"/>
    <m/>
    <x v="0"/>
    <m/>
    <s v="Ноутбук"/>
    <x v="0"/>
    <s v="Mar-22"/>
    <x v="0"/>
    <s v="HP Envy 13x360 13-bd0015ur 13.3"/>
    <s v="ЛОЖЬ"/>
  </r>
  <r>
    <x v="131"/>
    <s v="Ноутбук HP 255 G8 (3V5G9EA)"/>
    <s v="Ноутбук"/>
    <s v="HP"/>
    <s v="Ноутбук HP 255 G8 (3V5G9EA)"/>
    <s v="https://market.yandex.ru/product--hp-noutbuk-hp-255-g8-3v5g9ea/1664777657?nid=54544&amp;show-uid=16468290462386680023616183&amp;context=search&amp;glfilter=7893318%3A152722&amp;sku=101489541336&amp;cpc=7ZexqNGvyvZpG7-ffjoVMsM-GEHMHPAxFXpsu8MK8l1pqXNkOaI8V1eM23Q4XyGlrx4ETd-KURozqKSAgBjI9JtQjFFZNB0hujYlMyFXY_21WT3GGJgLS09dNGetc6lPaqBx6MnNFsDqa5R9JYaPsNT2EpNU9FnDpbG4L7t_4eA-TnrCOuG1eOfjgnO9rqrT&amp;do-waremd5=-BEFTMVrJ_ssp_dH7QemPg"/>
    <n v="128700"/>
    <m/>
    <x v="0"/>
    <m/>
    <s v="Ноутбук"/>
    <x v="0"/>
    <s v="Mar-22"/>
    <x v="0"/>
    <s v="Ноутбук HP 255 G8 (3V5G9EA)"/>
    <s v="ЛОЖЬ"/>
  </r>
  <r>
    <x v="114"/>
    <s v="Ноутбук HP 15-db1239ur (1920x1080, AMD Athlon 2.4 ГГц, RAM 4 ГБ, SSD 256 ГБ, DOS), 22P73EA, темно-серый/пепельно-серебристый"/>
    <s v="Ноутбук"/>
    <s v="HP"/>
    <s v="Ноутбук HP 15-db1239ur (1920x1080, AMD Athlon 2.4 ГГц, RAM 4 ГБ, SSD 256 ГБ, DOS), 22P73EA, темно-серый/пепельно-серебристый"/>
    <s v="https://market.yandex.ru/product--15-6-noutbuk-hp-15-db1239ur-1920x1080-amd-athlon-2-4-ggts-ram-4-gb-ssd-256-gb-dos/677732000?nid=54544&amp;show-uid=16468290462386680023616184&amp;context=search&amp;glfilter=7893318%3A152722&amp;sku=677732000&amp;cpc=EN7tYbMG72C7aYhI_rsQSEzQQdaTLClwvmYTW69I24JnDBJ6Yi61kRlgIiQDaIP6bPYRqKH4mtj4FEYHInoNY3-AVaGwKqOz91leIb80naG_mC-D-PcKcctLd15JT3DSUQkWUmLAyJF4Y9uKsf3_XeDQr4h06wBvEsUofLWfCS9A7Xc1wM3LPklFtE4PKq0Q&amp;do-waremd5=IZBwmLw-EEJKTkMlkoCR3w"/>
    <n v="88570"/>
    <m/>
    <x v="0"/>
    <m/>
    <s v="Ноутбук"/>
    <x v="0"/>
    <s v="Mar-22"/>
    <x v="0"/>
    <s v="Ноутбук HP 15-db1239ur (1920x1080, AMD Athlon 2.4 ГГц, RAM 4 ГБ, SSD 256 ГБ, DOS), 22P73EA, темно-серый/пепельно-серебристый"/>
    <s v="ИСТИНА"/>
  </r>
  <r>
    <x v="102"/>
    <s v="Ноутбук HP 15-dw1170ur (1920x1080, Intel Core i5 1.6 ГГц, RAM 8 ГБ, SSD 256 ГБ, DOS), 2X3A5EA, черный"/>
    <s v="Ноутбук"/>
    <s v="HP"/>
    <s v="Ноутбук HP 15-dw1170ur (1920x1080, Intel Core i5 1.6 ГГц, RAM 8 ГБ, SSD 256 ГБ, DOS), 2X3A5EA, черный"/>
    <s v="https://market.yandex.ru/product--15-6-noutbuk-hp-15-dw1170ur-1920x1080-intel-core-i5-1-6-ggts-ram-8-gb-ssd-256-gb-dos/761853063?nid=54544&amp;show-uid=16468290462386680023616185&amp;context=search&amp;glfilter=7893318%3A152722&amp;sku=761853063&amp;cpc=XkAeXyq5vbh07ELYKU73EDYRoFgMAFsLeeDqkPYc_CuM3Gz3x_MNs3ir6-dfSLJOs3hIGPH18UvMlsCfyiv43EkrSb7nKir02ZaZU6Arh8lvbNz7S60RgHBxemy9u6snVfneAWkMqG3MZezA326zZeB2BSmKnmPW2XT5T-zNYd8hvvHn1qcxwAE29hmU8Faj&amp;do-waremd5=CuF0UuLGqZ_7Z0nHJ6VbNA"/>
    <n v="79920"/>
    <m/>
    <x v="0"/>
    <m/>
    <s v="Ноутбук"/>
    <x v="0"/>
    <s v="Mar-22"/>
    <x v="0"/>
    <s v="Ноутбук HP 15-dw1170ur (1920x1080, Intel Core i5 1.6 ГГц, RAM 8 ГБ, SSD 256 ГБ, DOS), 2X3A5EA, черный"/>
    <s v="ИСТИНА"/>
  </r>
  <r>
    <x v="124"/>
    <s v="Ноутбук HP 255 G7 (1920x1080, AMD Athlon Silver 2.3 ГГц, RAM 4 ГБ, SSD 128 ГБ, DOS), 1L3Y1EA, пепельно-серебристый/темный"/>
    <s v="Ноутбук"/>
    <s v="HP"/>
    <s v="Ноутбук HP 255 G7 (1920x1080, AMD Athlon Silver 2.3 ГГц, RAM 4 ГБ, SSD 128 ГБ, DOS), 1L3Y1EA, пепельно-серебристый/темный"/>
    <s v="https://market.yandex.ru/product--15-6-noutbuk-hp-255-g7-1920x1080-amd-athlon-silver-2-3-ggts-ram-4-gb-ssd-128-gb-dos/963703550?nid=54544&amp;show-uid=16468290462386680023616186&amp;context=search&amp;glfilter=7893318%3A152722&amp;sku=101326385698&amp;cpc=mL2w_W54wpVFddd5LNDZQIuRV76RmJ7Y80xt7wEGdVkNQvjH62g__BMIf7p7-28bpP_HTLrtUjtYjXn_2qcBCuyIWWeXHVc-XZUgQfJ9wqr25_NAwuhy2uMxlOSVAUg492f1Ayma6oTDenK0qDV--8TCV16OHiI7_CJB08UbJnTaJdJhpk1fvjcuqUQqlLWw&amp;do-waremd5=Jl2D1MH8zkizxtqZu3tiDg"/>
    <n v="48601"/>
    <m/>
    <x v="0"/>
    <m/>
    <s v="Ноутбук"/>
    <x v="0"/>
    <s v="Mar-22"/>
    <x v="0"/>
    <s v="Ноутбук HP 255 G7 (1920x1080, AMD Athlon Silver 2.3 ГГц, RAM 4 ГБ, SSD 128 ГБ, DOS), 1L3Y1EA, пепельно-серебристый/темный"/>
    <s v="ИСТИНА"/>
  </r>
  <r>
    <x v="131"/>
    <s v="HP 15.6' FHD 255 G8 (3Z6J0ES) dk. silver"/>
    <s v="Ноутбук"/>
    <s v="HP"/>
    <s v="HP 15.6' FHD 255 G8 (3Z6J0ES) dk. silver"/>
    <s v="https://market.yandex.ru/product--noutbuk-hp-15-6-fhd-255-g8-3z6j0es-dk-silver/1497869668?nid=54544&amp;show-uid=16468290462386680023616187&amp;context=search&amp;glfilter=7893318%3A152722&amp;sku=101555638213&amp;cpc=eF4C63HDVkVNTlkFU-e9VkTaLm2UrJYtVxa16T2QosmzdhhN4twyavyRc7rhsMwnkrj8gwkJSFcuIe605_U4oaBQtXPBIlO7d4FpjJgfE7Eg6hYDK2dNArmqR5WBcCXMi8WktmSVjt4aO5U9-sxkuBkwu6Uv0Af5Ssl--6eyqfr6d03Q6uBzHEmHCtmKjut8&amp;do-waremd5=0lb2GFP223UGzEO1NWA-CQ"/>
    <n v="74990"/>
    <m/>
    <x v="0"/>
    <m/>
    <s v="Ноутбук"/>
    <x v="0"/>
    <s v="Mar-22"/>
    <x v="0"/>
    <s v="HP 15.6' FHD 255 G8 (3Z6J0ES) dk. silver"/>
    <s v="ИСТИНА"/>
  </r>
  <r>
    <x v="146"/>
    <s v="HP EliteBook 840 G8 (3C8G9EA), 3C8G9EA, серебристый"/>
    <s v="Ноутбук"/>
    <s v="HP"/>
    <s v="HP EliteBook 840 G8 (3C8G9EA), 3C8G9EA, серебристый"/>
    <s v="https://market.yandex.ru/product--noutbuk-hp-elitebook-840-g8-3c8g9ea/881135026?nid=54544&amp;show-uid=16468290462386680023616188&amp;context=search&amp;glfilter=7893318%3A152722&amp;sku=101239133742&amp;cpc=7ZexqNGvyvbZcegqi3U98ZgJhbLQcdw9qTVO0aljFZXYkcAX-PMzt08d9uqWVhs_E7o9ajo_o77CGzihQ6q1vawwmJzfqMdmVfzAjgF7B0DBfIYx0vYdCGwbtx6VtFQMK0nsnjtfhE34fHh-TarE_rb57cJkrjr9rRHyzJ8ipfZKF2bLbkDvwQ%2C%2C&amp;do-waremd5=OXFncxNaP9TeWo-x1EOFNQ"/>
    <n v="222615"/>
    <m/>
    <x v="0"/>
    <m/>
    <s v="Ноутбук"/>
    <x v="0"/>
    <s v="Mar-22"/>
    <x v="0"/>
    <s v="HP EliteBook 840 G8 (3C8G9EA), 3C8G9EA, серебристый"/>
    <s v="ИСТИНА"/>
  </r>
  <r>
    <x v="103"/>
    <s v="HP 17-cp0092ur 17.3&quot; HD+/ AMD 3020e/ 4GB/ 256GB SSD/ noODD/ WiFi/ BT/ DOS (4D4B6EA)"/>
    <s v="Ноутбук"/>
    <s v="HP"/>
    <s v="HP 17-cp0092ur 17.3&quot; HD+/ AMD 3020e/ 4GB/ 256GB SSD/ noODD/ WiFi/ BT/ DOS (4D4B6EA)"/>
    <s v="https://market.yandex.ru/product--noutbuk-hp-17-cp0092ur-17-3-hd-amd-3020e-4gb-256gb-ssd-noodd-wifi-bt-dos-4d4b6ea/1491694651?nid=54544&amp;show-uid=16468290462386680023616189&amp;context=search&amp;glfilter=7893318%3A152722&amp;sku=101480630521&amp;cpc=mL2w_W54wpWbQMW0n6PL6SFne0QZ33bnUWKBXKFE57Vy7EinYcJIJchf9QFkG2Ht0ZhgScUF9kiGaFZ6XSMIaIKYAtLYHxb1VkdRG3k3Jg0ecQUpFxq3wTRuNEF0HQMBv0P-U9xVuZzErvOHiJ2T2oU-d68tZB5e4jBaKqK8wzdccbs36v1lmMEyb5q6lu7S&amp;do-waremd5=yCRfZyy9WACY6OzL7iYaMA"/>
    <n v="81600"/>
    <m/>
    <x v="0"/>
    <m/>
    <s v="Ноутбук"/>
    <x v="0"/>
    <s v="Mar-22"/>
    <x v="0"/>
    <s v="HP 17-cp0092ur 17.3&quot; HD+/ AMD 3020e/ 4GB/ 256GB SSD/ noODD/ WiFi/ BT/ DOS (4D4B6EA)"/>
    <s v="ЛОЖЬ"/>
  </r>
  <r>
    <x v="98"/>
    <s v="Ноутбук HP 255 G8 (1366x768, AMD Athlon 1.2 ГГц, RAM 4 ГБ, SSD 256 ГБ, Win10 Pro), 27K60EA, dark ash silver"/>
    <s v="Ноутбук"/>
    <s v="HP"/>
    <s v="Ноутбук HP 255 G8 (1366x768, AMD Athlon 1.2 ГГц, RAM 4 ГБ, SSD 256 ГБ, Win10 Pro), 27K60EA, dark ash silver"/>
    <s v="https://market.yandex.ru/product--15-6-noutbuk-hp-255-g8-1366x768-amd-athlon-1-2-ggts-ram-4-gb-ssd-256-gb-win10-pro/954876159?nid=54544&amp;show-uid=16468290462386680023616190&amp;context=search&amp;glfilter=7893318%3A152722&amp;sku=101315346151&amp;cpc=9K0jMz1ipLFDX3sX8PwbURGPEfNe4oZPVM1GWeXhIXDRZVcEz4-97BDL8ixzCWKeLBuesi1blPbwFSDPZ83aYt3WOsFNgo-apUc3mNA3k_oiRNjurnjrtONP5sjynnnDosfwC0iZnkLkSz-wUzkh6HJsdlbBpiXmyEHzQUKu8AXUgNP6md5Yf8HZVn4-kxNj&amp;do-waremd5=AysQnbnkpyzxHQ2n9_kFcQ"/>
    <n v="53674"/>
    <m/>
    <x v="0"/>
    <m/>
    <s v="Ноутбук"/>
    <x v="0"/>
    <s v="Mar-22"/>
    <x v="0"/>
    <s v="Ноутбук HP 255 G8 (1366x768, AMD Athlon 1.2 ГГц, RAM 4 ГБ, SSD 256 ГБ, Win10 Pro), 27K60EA, dark ash silver"/>
    <s v="ИСТИНА"/>
  </r>
  <r>
    <x v="147"/>
    <s v="HP ProBook 635 Aero G7 2E9F4EA Ryzen 5 Pro 4650U/8GB/256GB SSD/Radeon graphics/13.3&quot;/FHD/IPS/FPS/KBD/Win10Pro/silver"/>
    <s v="Ноутбук"/>
    <s v="HP"/>
    <s v="HP ProBook 635 Aero G7 2E9F4EA Ryzen 5 Pro 4650U/8GB/256GB SSD/Radeon graphics/13.3&quot;/FHD/IPS/FPS/KBD/Win10Pro/silver"/>
    <s v="https://market.yandex.ru/product--noutbuk-hp-probook-635-aero-g7-2e9f4ea-ryzen-5-pro-4650u-8gb-256gb-ssd-radeon-graphics-13-3-fhd-ips-fps-kbd-win10pro-silver/1663452141?nid=54544&amp;show-uid=16468290462386680023616191&amp;context=search&amp;glfilter=7893318%3A152722&amp;sku=101601386289&amp;cpc=7ZexqNGvyvZhELe-McJ2qKfNWb9TASttINfw5-eF3xEFm7AAoDsR-Q0gU7kBMchto_xF-3CSQAZV4mWVYNbsMIp9JyFO7eEf24K46hajM-MROeflgDmESEZdBzUPTCMr1zly7mTpeUe0GtdIlLwQGWp1Wp_Yr5Fb9Ls6jXqjquC-wzBRATzhVdEFhu7OcnC6&amp;do-waremd5=voiQk1FfR-jEAVu0EZO1Vw"/>
    <n v="174320"/>
    <m/>
    <x v="0"/>
    <m/>
    <s v="Ноутбук"/>
    <x v="0"/>
    <s v="Mar-22"/>
    <x v="0"/>
    <s v="HP ProBook 635 Aero G7 2E9F4EA Ryzen 5 Pro 4650U/8GB/256GB SSD/Radeon graphics/13.3&quot;/FHD/IPS/FPS/KBD/Win10Pro/silver"/>
    <s v="ЛОЖЬ"/>
  </r>
  <r>
    <x v="124"/>
    <s v="Ноутбук HP 255 G72V0F3ES (1920x1080, AMD Ryzen 3 2.6 ГГц, RAM 4 ГБ, SSD 256 ГБ, DOS), 2V0F3ES, dk.silver"/>
    <s v="Ноутбук"/>
    <s v="HP"/>
    <s v="Ноутбук HP 255 G72V0F3ES (1920x1080, AMD Ryzen 3 2.6 ГГц, RAM 4 ГБ, SSD 256 ГБ, DOS), 2V0F3ES, dk.silver"/>
    <s v="https://market.yandex.ru/product--15-6-noutbuk-hp-255-g72v0f3es-1920x1080-amd-ryzen-3-2-6-ggts-ram-4-gb-ssd-256-gb-dos/1401367474?nid=54544&amp;show-uid=16468290534148427871516194&amp;context=search&amp;glfilter=7893318%3A152722&amp;sku=101392641750&amp;cpc=jWWneuZ3UeHWLj9KfTumMEoJIazWjyqTlJsDA1jxUT3ZVnLnnrYVpvwpAd1WVAX2IgJ0HX6z5GYyaTo-wETmbZmy00mZ4_Hb-FBdGvaaeq4i_S728lKNs-1DwNuPhyDXfwpxVOpbed8mySygrdk7yTcigXloRv4pySRHJUCQQWjD5BKTRu6xdF6_0SRBhiO5&amp;do-waremd5=S6_I5EmFaY0cbgt3HEvtqQ"/>
    <n v="62230"/>
    <m/>
    <x v="0"/>
    <m/>
    <s v="Ноутбук"/>
    <x v="0"/>
    <s v="Mar-22"/>
    <x v="0"/>
    <s v="Ноутбук HP 255 G72V0F3ES (1920x1080, AMD Ryzen 3 2.6 ГГц, RAM 4 ГБ, SSD 256 ГБ, DOS), 2V0F3ES, dk.silver"/>
    <s v="ИСТИНА"/>
  </r>
  <r>
    <x v="120"/>
    <s v="HP 250 G8 3A5Y0EA"/>
    <s v="Ноутбук"/>
    <s v="HP"/>
    <s v="HP 250 G8 3A5Y0EA"/>
    <s v="https://market.yandex.ru/product--noutbuk-hp-250-g8-3a5y0ea/1496873851?nid=54544&amp;show-uid=16468290534148427871516195&amp;context=search&amp;glfilter=7893318%3A152722&amp;sku=101552368214&amp;cpc=X3484BJXyNH8C2JzRk6WG0CiT4gdOYdH4BRWRYnw6Mco6pxrP7DD_pn_Eye9cy5C6bA3XNOFW2C2hBTix-vEeSHOIMYkmjV4ZatBZrDbcEwC44R7VKdiCDo1k6H1prjhpTw-9qnu1muQaS40ndkVNuXEodSYyDP7Cgff49tMoigAzAnq-8dRvnzGS840uBLL&amp;do-waremd5=YSAEM4VJIUuqaAATDxSkgQ"/>
    <n v="110825"/>
    <m/>
    <x v="0"/>
    <m/>
    <s v="Ноутбук"/>
    <x v="0"/>
    <s v="Mar-22"/>
    <x v="0"/>
    <s v="HP 250 G8 3A5Y0EA"/>
    <s v="ИСТИНА"/>
  </r>
  <r>
    <x v="109"/>
    <s v="Ноутбук HP 14s-fq0092ur (1920x1080, AMD Athlon 1.2 ГГц, RAM 8 ГБ, SSD 256 ГБ, DOS), 3B3M6EA, черный"/>
    <s v="Ноутбук"/>
    <s v="HP"/>
    <s v="Ноутбук HP 14s-fq0092ur (1920x1080, AMD Athlon 1.2 ГГц, RAM 8 ГБ, SSD 256 ГБ, DOS), 3B3M6EA, черный"/>
    <s v="https://market.yandex.ru/product--14-noutbuk-hp-14s-fq0092ur-1920x1080-amd-athlon-1-2-ggts-ram-8-gb-ssd-256-gb-dos/907472008?nid=54544&amp;show-uid=16468290534148427871516196&amp;context=search&amp;glfilter=7893318%3A152722&amp;sku=101268309053&amp;cpc=XPcN9tS127eiHqlGD3Cojo5BVhvO2SZnitZEtvv3vbt_f_EgmKJrLp3-_dVoSAY9SArTcj8gq1aFDej86o9Sb2KABs1S-GsFAB4vC4HBQZ3GfYB5gD4NATtlNtvAK9sANC53kpoSWHBHJ7RF5K4_GgQEDuymldaOOQecrlixWQrwDliGOfFiMQ%2C%2C&amp;do-waremd5=iNxOvFo0K11-AwWaGE4PbQ"/>
    <n v="49790"/>
    <m/>
    <x v="0"/>
    <m/>
    <s v="Ноутбук"/>
    <x v="0"/>
    <s v="Mar-22"/>
    <x v="0"/>
    <s v="Ноутбук HP 14s-fq0092ur (1920x1080, AMD Athlon 1.2 ГГц, RAM 8 ГБ, SSD 256 ГБ, DOS), 3B3M6EA, черный"/>
    <s v="ИСТИНА"/>
  </r>
  <r>
    <x v="131"/>
    <s v="15.6&quot; FHD HP 255 G8 dk. silver (AMD Ryzen 5 5500U/8Gb/256Gb SSD/noDVD/VGA int/DOS) (3V5H6EA)"/>
    <s v="Ноутбук"/>
    <s v="HP"/>
    <s v="15.6&quot; FHD HP 255 G8 dk. silver (AMD Ryzen 5 5500U/8Gb/256Gb SSD/noDVD/VGA int/DOS) (3V5H6EA)"/>
    <s v="https://market.yandex.ru/product--noutbuk-15-6-fhd-hp-255-g8-dk-silver-amd-ryzen-5-5500u-8gb-256gb-ssd-nodvd-vga-int-dos-3v5h6ea/1697245981?nid=54544&amp;show-uid=16468290534148427871516198&amp;context=search&amp;glfilter=7893318%3A152722&amp;sku=101487139463&amp;cpc=X3484BJXyNG4dS762PP_L5UQE4luNOOopj58_CpJL-a-SmRMDVIoGE8c746uZiQVQIXaXbp7dGtd2JxHk4T7h_oDDqPgSSw3-KcAiaRmLxTgppBa5LSUPBa8e3Mi1bfNOUv8nMNNQY-AvpXj8HyM_IxltP7z0igtzpUm6yscjFL2EqgagUi9kQ%2C%2C&amp;do-waremd5=UanfAJ2lJqznLGgcIMRY3g"/>
    <n v="98515"/>
    <m/>
    <x v="0"/>
    <m/>
    <s v="Ноутбук"/>
    <x v="0"/>
    <s v="Mar-22"/>
    <x v="0"/>
    <s v="15.6&quot; FHD HP 255 G8 dk. silver (AMD Ryzen 5 5500U/8Gb/256Gb SSD/noDVD/VGA int/DOS) (3V5H6EA)"/>
    <s v="ЛОЖЬ"/>
  </r>
  <r>
    <x v="103"/>
    <s v="HP 17-cp0089ur 17,3&quot; HD+ TN/Ryzen 3 3250U/4GB/256GB/AMD Radeon HD/DOS/NoODD/черный (4D4B3EA)"/>
    <s v="Ноутбук"/>
    <s v="HP"/>
    <s v="HP 17-cp0089ur 17,3&quot; HD+ TN/Ryzen 3 3250U/4GB/256GB/AMD Radeon HD/DOS/NoODD/черный (4D4B3EA)"/>
    <s v="https://market.yandex.ru/product--noutbuk-hp-17-cp0089ur-17-3-hd-tn-ryzen-3-3250u-4gb-256gb-amd-radeon-hd-dos-noodd-chernyi-4d4b3ea/1406850216?nid=54544&amp;show-uid=16468290534148427871516200&amp;context=search&amp;glfilter=7893318%3A152722&amp;sku=101406039852&amp;cpc=iM7HawDFcwFBiU1Jrvdy3qFSC473cS8Sfse-HGddjfQBpkFt1ptMy4yC_1GP-ZZGqbX-tWM8L-tnKiAEBSBKyGS_6hTpy6szBTKwjRjM7mq7IvPqPvT3NDNcWCQqQiIbtddFL53xgssbwrWkU6zdYbEKuZiCWskJN2Skgh54Q8f7O3nCbHTafJoaysOQFLHb&amp;do-waremd5=qNE5QVjpr2Y0U607Wkt7Ew"/>
    <n v="70195"/>
    <m/>
    <x v="0"/>
    <m/>
    <s v="Ноутбук"/>
    <x v="0"/>
    <s v="Mar-22"/>
    <x v="0"/>
    <s v="HP 17-cp0089ur 17,3&quot; HD+ TN/Ryzen 3 3250U/4GB/256GB/AMD Radeon HD/DOS/NoODD/черный (4D4B3EA)"/>
    <s v="ЛОЖЬ"/>
  </r>
  <r>
    <x v="124"/>
    <s v="Ноутбук HP 255 G7 (1920x1080, AMD Ryzen 5 2.1 ГГц, RAM 4 ГБ, SSD 256 ГБ, DOS), 2V0F5ES, черный"/>
    <s v="Ноутбук"/>
    <s v="HP"/>
    <s v="Ноутбук HP 255 G7 (1920x1080, AMD Ryzen 5 2.1 ГГц, RAM 4 ГБ, SSD 256 ГБ, DOS), 2V0F5ES, черный"/>
    <s v="https://market.yandex.ru/product--15-6-noutbuk-hp-255-g7-1920x1080-amd-ryzen-5-2-1-ggts-ram-4-gb-ssd-256-gb-dos/1422789415?nid=54544&amp;show-uid=16468290534148427871516201&amp;context=search&amp;glfilter=7893318%3A152722&amp;sku=101427249729&amp;cpc=ZehkK-FhtwFVIJFAxvUHCT432AEUgGsFSYvWcWDRwjoj68lDvRTqruqvklAXyMVzcc9GZPm0dLwBcjptkfWm64j_TBdOowk6TEowZRFAis9LB9fO1Ydrg32oxibHDPFFPZ4NeF4RYrur4fN3VXekrWKMeCya9Pw3ZNRrkayvZyW2nz0D56DVRvzs057O6m7_&amp;do-waremd5=7skN7eH4IQ06ZgH01DoBlw"/>
    <n v="89165"/>
    <m/>
    <x v="0"/>
    <m/>
    <s v="Ноутбук"/>
    <x v="0"/>
    <s v="Mar-22"/>
    <x v="0"/>
    <s v="Ноутбук HP 255 G7 (1920x1080, AMD Ryzen 5 2.1 ГГц, RAM 4 ГБ, SSD 256 ГБ, DOS), 2V0F5ES, черный"/>
    <s v="ИСТИНА"/>
  </r>
  <r>
    <x v="131"/>
    <s v="HP 255 G8 45M87ES (15.6&quot;, Ryzen 7 5700U, 8Gb/ SSD 256Gb, Radeon Graphics) Серый"/>
    <s v="Ноутбук"/>
    <s v="HP"/>
    <s v="HP 255 G8 45M87ES (15.6&quot;, Ryzen 7 5700U, 8Gb/ SSD 256Gb, Radeon Graphics) Серый"/>
    <s v="https://market.yandex.ru/product--noutbuk-hp-255-g8-45m87es-15-6-ryzen-7-5700u-8gb-ssd-256gb-radeon-graphics-seryi/1697091407?nid=54544&amp;show-uid=16468290534148427871516203&amp;context=search&amp;glfilter=7893318%3A152722&amp;sku=101614459229&amp;cpc=XPcN9tS127fgx8B-dc4sjGitqt70Yb2UVUVx3HboAlGil8IgRtQ-YDHtgxwFqgyN0osKYQxeU_aYOGP49gPoLc0e53fMbjbHUxHVaUb1NgNqnq1ZG1WG2pnqS8gopcE1w-ArshdJSX1GNE0-POdGsXBk9fDigcBQ5l1OJ_gJ-eNIyjB5ODJbXQj3oGRBycUj&amp;do-waremd5=qP4rwHfXD38iSNso5dR8Uw"/>
    <n v="83900"/>
    <m/>
    <x v="0"/>
    <m/>
    <s v="Ноутбук"/>
    <x v="0"/>
    <s v="Mar-22"/>
    <x v="0"/>
    <s v="HP 255 G8 45M87ES (15.6&quot;, Ryzen 7 5700U, 8Gb/ SSD 256Gb, Radeon Graphics) Серый"/>
    <s v="ЛОЖЬ"/>
  </r>
  <r>
    <x v="148"/>
    <s v="HP Pavilion 15-eg0134ur / 4E1J6EA (15.6&quot; 1920x1080/ Core i7 1165G7 2800MHz/ 16Gb/ SSD 512Gb/ Intel Iris Xe Graphics 64Mb) Free DOS/Серебристый"/>
    <s v="Ноутбук"/>
    <s v="HP"/>
    <s v="HP Pavilion 15-eg0134ur / 4E1J6EA (15.6&quot; 1920x1080/ Core i7 1165G7 2800MHz/ 16Gb/ SSD 512Gb/ Intel Iris Xe Graphics 64Mb) Free DOS/Серебристый"/>
    <s v="https://market.yandex.ru/product--noutbuk-hp-pavilion-15-eg0134ur-4e1j6ea-15-6-1920x1080-core-i7-1165g7-2800mhz-16gb-ssd-512gb-intel-iris-xe-graphics-64mb-free-dos-serebristyi/1402368196?nid=54544&amp;show-uid=16468290534148427871516204&amp;context=search&amp;glfilter=7893318%3A152722&amp;sku=101394004548&amp;cpc=X3484BJXyNHMjCsfDW84c0-3HkVy88Wl-U4wxWt59nMV1FfOGnZMvAuf_ANxLQ7Y-f0eFONAUAlGhmyClyKTb43yXH0eaEscZ0rwY6sCDFSK07rLiHyJdIGBlzj7RaFCtjn31HaRriHFMIW6dYgf3QymS3TvbJY9Wa8kul5MrIy-kfjJ293diXKf87qVgrM0&amp;do-waremd5=VF_Ca7YMf2hlPfzTBBLGLg"/>
    <n v="118999"/>
    <m/>
    <x v="0"/>
    <m/>
    <s v="Ноутбук"/>
    <x v="0"/>
    <s v="Mar-22"/>
    <x v="0"/>
    <s v="HP Pavilion 15-eg0134ur / 4E1J6EA (15.6&quot; 1920x1080/ Core i7 1165G7 2800MHz/ 16Gb/ SSD 512Gb/ Intel Iris Xe Graphics 64Mb) Free DOS/Серебристый"/>
    <s v="ИСТИНА"/>
  </r>
  <r>
    <x v="104"/>
    <s v="Ноутбук HP 15s-fq2120ur (1920x1080, Intel Core i5 1135G7 2.4 ГГц, RAM 8 ГБ, SSD 512 Гб, Win11 Home), 61R81EA, естественный серебряный"/>
    <s v="Ноутбук"/>
    <s v="HP"/>
    <s v="Ноутбук HP 15s-fq2120ur (1920x1080, Intel Core i5 1135G7 2.4 ГГц, RAM 8 ГБ, SSD 512 Гб, Win11 Home), 61R81EA, естественный серебряный"/>
    <s v="https://market.yandex.ru/product--15-6-noutbuk-hp-15s-fq2120ur-1920x1080-intel-core-i5-1135g7-2-4-ggts-ram-8-gb-ssd-512-gb-win11-home/1736453329?nid=54544&amp;show-uid=16468290534148427871516208&amp;context=search&amp;glfilter=7893318%3A152722&amp;sku=101647709734&amp;cpc=X3484BJXyNFk0U_fHw1GNTW0wVytZriyB314W0pPJoobmHqdjI0Dl3IIalSRnIgpaA83PNa7zF56Jpcfi2jgHal-XhsWzJbYXE3YsHA6SK3FvBQIEN8U50jCRHvUdkFNcrbcHOokvSr3lTGuDYWmwIbHSjC6_vie3jr6eKUmo_ygeperHTiH5XElcHbLe2dU&amp;do-waremd5=HPYoRcvyoxbl7NXA97qxdA"/>
    <n v="113826"/>
    <m/>
    <x v="0"/>
    <m/>
    <s v="Ноутбук"/>
    <x v="0"/>
    <s v="Mar-22"/>
    <x v="0"/>
    <s v="Ноутбук HP 15s-fq2120ur (1920x1080, Intel Core i5 1135G7 2.4 ГГц, RAM 8 ГБ, SSD 512 Гб, Win11 Home), 61R81EA, естественный серебряный"/>
    <s v="ЛОЖЬ"/>
  </r>
  <r>
    <x v="120"/>
    <s v="HP 250 G8 Core i5 1035G1/8Gb/256Gb SSD/15.6&quot; FullHD/DOS Dark Silver"/>
    <s v="Ноутбук"/>
    <s v="HP"/>
    <s v="HP 250 G8 Core i5 1035G1/8Gb/256Gb SSD/15.6&quot; FullHD/DOS Dark Silver"/>
    <s v="https://market.yandex.ru/product--noutbuk-hp-250-g8-core-i5-1035g1-8gb-256gb-ssd-15-6-fullhd-dos-dark-silver/1499641065?nid=54544&amp;show-uid=16468290534148427871516210&amp;context=search&amp;glfilter=7893318%3A152722&amp;sku=101504836325&amp;cpc=XPcN9tS127cazmWSSI48n-9jbW9T8zs09fsrjV1eFarHiheQ74yiUGZfdYy3gwqT7O40CJE3kNuIZjk3AvHc0BvllxXjKk8Pa-JhGKXXbnv3F5o_P0OFbvt3bHpYc75VXcjaG_Aq-UfRONw6m_kbWIpdNRDW2CkaEa3xcBGJIB4GnLFlk9ZWM47Gujef1vxN&amp;do-waremd5=jITrPRjM99dyKLX1l2yizQ"/>
    <n v="83790"/>
    <m/>
    <x v="0"/>
    <m/>
    <s v="Ноутбук"/>
    <x v="0"/>
    <s v="Mar-22"/>
    <x v="0"/>
    <s v="HP 250 G8 Core i5 1035G1/8Gb/256Gb SSD/15.6&quot; FullHD/DOS Dark Silver"/>
    <s v="ИСТИНА"/>
  </r>
  <r>
    <x v="123"/>
    <s v="Ноутбук HP 250 G7 (1920x1080, Intel Core i3 1.2 ГГц, RAM 8 ГБ, SSD 256 ГБ, Win10 Pro), 197Q7EA, пепельно-серебристый/темный"/>
    <s v="Ноутбук"/>
    <s v="HP"/>
    <s v="Ноутбук HP 250 G7 (1920x1080, Intel Core i3 1.2 ГГц, RAM 8 ГБ, SSD 256 ГБ, Win10 Pro), 197Q7EA, пепельно-серебристый/темный"/>
    <s v="https://market.yandex.ru/product--15-6-noutbuk-hp-250-g7-1920x1080-intel-core-i3-1-2-ggts-ram-8-gb-ssd-256-gb-win10-pro/676142049?nid=54544&amp;show-uid=16468290534148427871516211&amp;context=search&amp;glfilter=7893318%3A152722&amp;sku=676142049&amp;cpc=X3484BJXyNG6jZ1uUyiY9MR2g878uXeE2k79X-ePc93nWFsrmDRjB85_omaJh9W7We6cS5OtM2vDBhEzBnKP7qGcHuIVbTplWYiy5hyLYVZ154fNsjBkyDV5SuEhfr1Hww3vqLZAHz2j5dajBCmpyKtv5-WaKo0AJtuX0z3Fz6HGNWml5nXdvq1fJHUlAFNO&amp;do-waremd5=3z4B23tWinj-nGrQHOdMrQ"/>
    <n v="101065"/>
    <m/>
    <x v="0"/>
    <m/>
    <s v="Ноутбук"/>
    <x v="0"/>
    <s v="Mar-22"/>
    <x v="0"/>
    <s v="Ноутбук HP 250 G7 (1920x1080, Intel Core i3 1.2 ГГц, RAM 8 ГБ, SSD 256 ГБ, Win10 Pro), 197Q7EA, пепельно-серебристый/темный"/>
    <s v="ИСТИНА"/>
  </r>
  <r>
    <x v="99"/>
    <s v="16.1&quot; IPS FHD HP VICTUS 16-d0050ur silver (Core i5 11400H/16Gb/512Gb SSD/3050 4Gb/W10) (4E0X2EA)"/>
    <s v="Ноутбук"/>
    <s v="HP"/>
    <s v="16.1&quot; IPS FHD HP VICTUS 16-d0050ur silver (Core i5 11400H/16Gb/512Gb SSD/3050 4Gb/W10) (4E0X2EA)"/>
    <s v="https://market.yandex.ru/product--noutbuk-16-1-ips-fhd-hp-victus-16-d0050ur-silver-core-i5-11400h-16gb-512gb-ssd-3050-4gb-w10-4e0x2ea/1733354308?nid=54544&amp;show-uid=16468290534148427871516215&amp;context=search&amp;glfilter=7893318%3A152722&amp;sku=101635518175&amp;cpc=X3484BJXyNHc6iBC6OzlE-WmQFtifVIvnNZ62Dg719rCbMNFfxO8ffQCVHaws-097xt-Riintwa4B2uuTFqoSvWKz-W8cp1kt5Qt5jvsE56mCGdRPefn9mYfD3qCYvczksb8pOmHvC4EBi7UsLmbRbwlkovOmAqrE8lUYsr3Y09V3qF5Hy032w%2C%2C&amp;do-waremd5=rYrl0FSy3G-xwoJBaKHJ5Q"/>
    <n v="175865"/>
    <m/>
    <x v="0"/>
    <m/>
    <s v="Ноутбук"/>
    <x v="0"/>
    <s v="Mar-22"/>
    <x v="0"/>
    <s v="16.1&quot; IPS FHD HP VICTUS 16-d0050ur silver (Core i5 11400H/16Gb/512Gb SSD/3050 4Gb/W10) (4E0X2EA)"/>
    <s v="ЛОЖЬ"/>
  </r>
  <r>
    <x v="149"/>
    <s v="HP EliteBook 855 G8 459H4EA Ryzen 5 Pro 5650U/8GB/256GB SSD/noDVD/Radeon Graphics/15.6&quot; FHD/Win10Pro/silver"/>
    <s v="Ноутбук"/>
    <s v="HP"/>
    <s v="HP EliteBook 855 G8 459H4EA Ryzen 5 Pro 5650U/8GB/256GB SSD/noDVD/Radeon Graphics/15.6&quot; FHD/Win10Pro/silver"/>
    <s v="https://market.yandex.ru/product--noutbuk-hp-elitebook-855-g8-459h4ea-ryzen-5-pro-5650u-8gb-256gb-ssd-nodvd-radeon-graphics-15-6-fhd-win10pro-silver/1701567134?nid=54544&amp;show-uid=16468290534148427871516216&amp;context=search&amp;glfilter=7893318%3A152722&amp;sku=101633067895&amp;cpc=X3484BJXyNF9n_UCYcyuVTei7b_wLG4UXKGfSrDqvo9oyGhvk54K0Jdw1--NdafKNH0nKVxPd65Dyx6_WHh_whklSbDMEsj3Al-55q9w1Z85AWBxWX6lrAVDll2B4ePhEY3p4tn5WPdXwTRgPNlXxSDOzSBnCT9hFWt-cdyUK146-8KEp-5JPX6-IFUYGycj&amp;do-waremd5=OIqxQ2sqbVuCUe-hzCNbjA"/>
    <n v="170720"/>
    <m/>
    <x v="0"/>
    <m/>
    <s v="Ноутбук"/>
    <x v="0"/>
    <s v="Mar-22"/>
    <x v="0"/>
    <s v="HP EliteBook 855 G8 459H4EA Ryzen 5 Pro 5650U/8GB/256GB SSD/noDVD/Radeon Graphics/15.6&quot; FHD/Win10Pro/silver"/>
    <s v="ЛОЖЬ"/>
  </r>
  <r>
    <x v="101"/>
    <s v="HP 250 G8 15.6; FHD/ Pentium Silver N5030/ 4GB/ 128GB SSD/ noODD/ WiFi/ BT/ Win10Pro (3A5Y2EA)"/>
    <s v="Ноутбук"/>
    <s v="HP"/>
    <s v="HP 250 G8 15.6; FHD/ Pentium Silver N5030/ 4GB/ 128GB SSD/ noODD/ WiFi/ BT/ Win10Pro (3A5Y2EA)"/>
    <s v="https://market.yandex.ru/product--noutbuk-hp-250-g8-15-6-fhd-pentium-silver-n5030-4gb-128gb-ssd-noodd-wifi-bt-win10pro-3a5y2ea/1701189445?nid=54544&amp;show-uid=16468290534148427871516217&amp;context=search&amp;glfilter=7893318%3A152722&amp;sku=101631932707&amp;cpc=HMxaIrOqfSTMBwTnWtmxtZgMct7pYOlvrUjg_tn2BkDc8rNPKNbWUtmlKvS26Ip9O8YLIriLVsyjatJgdeKvzZMo8_wrO5Q8EATx_UsKquE5yWRtCt5ZN0gByARC12sKMCKd8v036GeyTM3YJeuVbGXiiK5TrjYDToO7YYXtCuZPqYqaBw1697MJDfF4gAD0&amp;do-waremd5=Hk6DEoYMVRG9GK5Dw_zuJg"/>
    <n v="69890"/>
    <m/>
    <x v="0"/>
    <m/>
    <s v="Ноутбук"/>
    <x v="0"/>
    <s v="Mar-22"/>
    <x v="0"/>
    <s v="HP 250 G8 15.6; FHD/ Pentium Silver N5030/ 4GB/ 128GB SSD/ noODD/ WiFi/ BT/ Win10Pro (3A5Y2EA)"/>
    <s v="ЛОЖЬ"/>
  </r>
  <r>
    <x v="150"/>
    <s v="Ноутбук HP EliteBook x360 1030 G4 (1920x1080, Intel Core i7 1.8 ГГц, RAM 16 ГБ, SSD 512 ГБ, Win10 Pro), 8MJ57EA"/>
    <s v="Ноутбук"/>
    <s v="HP"/>
    <s v="Ноутбук HP EliteBook x360 1030 G4 (1920x1080, Intel Core i7 1.8 ГГц, RAM 16 ГБ, SSD 512 ГБ, Win10 Pro), 8MJ57EA"/>
    <s v="https://market.yandex.ru/product--13-3-noutbuk-hp-elitebook-x360-1030-g4-1920x1080-intel-core-i7-1-8-ggts-ram-16-gb-ssd-512-gb-win10-pro/652300138?nid=54544&amp;show-uid=16468290534148427871516220&amp;context=search&amp;glfilter=7893318%3A152722&amp;sku=652300138&amp;cpc=X3484BJXyNFV_h335E_WHPpdm37qqnLjkqeQAEd8gM_6rb_qGA_ZTBnMpgBvw0-AIlzWOaaGwMwD00Ln9-ltvw1Dkgd8f-T1XYYC82gLdXXRKmC6iz-3ATjceRcUXIOQTBzAt7_F7p1_2CCWNu1w1A6mRT5HwJ75WGC8_v2z31qgt_dOiMriKuezfExWFxX4&amp;do-waremd5=NeunfzmHg2kj1uS3k8UMig"/>
    <n v="170670"/>
    <m/>
    <x v="0"/>
    <m/>
    <s v="Ноутбук"/>
    <x v="0"/>
    <s v="Mar-22"/>
    <x v="0"/>
    <s v="Ноутбук HP EliteBook x360 1030 G4 (1920x1080, Intel Core i7 1.8 ГГц, RAM 16 ГБ, SSD 512 ГБ, Win10 Pro), 8MJ57EA"/>
    <s v="ЛОЖЬ"/>
  </r>
  <r>
    <x v="94"/>
    <s v="Ноутбук HP 15s-eq1251ur (1920x1080, AMD Ryzen 3 2.6 ГГц, RAM 8 ГБ, SSD 256 ГБ, DOS), 2P0G8EA, черный"/>
    <s v="Ноутбук"/>
    <s v="HP"/>
    <s v="Ноутбук HP 15s-eq1251ur (1920x1080, AMD Ryzen 3 2.6 ГГц, RAM 8 ГБ, SSD 256 ГБ, DOS), 2P0G8EA, черный"/>
    <s v="https://market.yandex.ru/product--15-6-noutbuk-hp-15s-eq1251ur-1920x1080-amd-ryzen-3-2-6-ggts-ram-8-gb-ssd-256-gb-dos/731827026?nid=54544&amp;show-uid=16468290534148427871516221&amp;context=search&amp;glfilter=7893318%3A152722&amp;sku=731827026&amp;cpc=hQxktKCGFs0dvh7lt5QmCU-lv8VKL17sL6pn5Jon64tKHuaba2hl9LcsVmKiaGVaA90-ZIuwKBU4HP6oiF63aOFtIm_G7xnjcphaMkiK_LZ8BCDFtdRFWyPG1qCKehmXdYPt2YiPY-06Sslfkv4fAWQGswjqMCJpfwt2oo9yaONZmcw-Zskmql321lfuynPL&amp;do-waremd5=Lm8c38xsP503OIWrcUkNBA"/>
    <n v="64104"/>
    <m/>
    <x v="0"/>
    <m/>
    <s v="Ноутбук"/>
    <x v="0"/>
    <s v="Mar-22"/>
    <x v="0"/>
    <s v="Ноутбук HP 15s-eq1251ur (1920x1080, AMD Ryzen 3 2.6 ГГц, RAM 8 ГБ, SSD 256 ГБ, DOS), 2P0G8EA, черный"/>
    <s v="ИСТИНА"/>
  </r>
  <r>
    <x v="103"/>
    <s v="HP 17-cp0089ur AMD Ryzen 3 3250U/4Gb/256Gb SSD/17.3&quot; HD+/DOS Black"/>
    <s v="Ноутбук"/>
    <s v="HP"/>
    <s v="HP 17-cp0089ur AMD Ryzen 3 3250U/4Gb/256Gb SSD/17.3&quot; HD+/DOS Black"/>
    <s v="https://market.yandex.ru/product--noutbuk-hp-17-cp0089ur-amd-ryzen-3-3250u-4gb-256gb-ssd-17-3-hd-dos-black/1735672765?nid=54544&amp;show-uid=16468290534148427871516223&amp;context=search&amp;glfilter=7893318%3A152722&amp;sku=101644591997&amp;cpc=sfHmMz7zXMVIQR7-C_7I9Z9EhMr7_RRrpb4RNmaadP7U-HOssgkiQ5kDwX_yAoRaBAh--N7xNXLqPPxCUN8E-HIFMFCwUgYO9cWrvC0L4YtJv0SP3xLKX5yDQp8KTLB5q9EyB8e6nf2MJYitYAwXtvAI_uZLwSHHuer3iwm0CP419raJ2ATc6TJiLv3XhhrB&amp;do-waremd5=DinMeqdwu7WK4nAvBvpC3A"/>
    <n v="53220"/>
    <m/>
    <x v="0"/>
    <m/>
    <s v="Ноутбук"/>
    <x v="0"/>
    <s v="Mar-22"/>
    <x v="0"/>
    <s v="HP 17-cp0089ur AMD Ryzen 3 3250U/4Gb/256Gb SSD/17.3&quot; HD+/DOS Black"/>
    <s v="ЛОЖЬ"/>
  </r>
  <r>
    <x v="151"/>
    <s v="Ноутбук HP Pavilion 14-dv0050ur (1920x1080, Intel Core i3 2 ГГц, RAM 4 ГБ, SSD 128 ГБ, Win10 Home), 3V017EA, белая керамика/естественный серебристый"/>
    <s v="Ноутбук"/>
    <s v="HP"/>
    <s v="Ноутбук HP Pavilion 14-dv0050ur (1920x1080, Intel Core i3 2 ГГц, RAM 4 ГБ, SSD 128 ГБ, Win10 Home), 3V017EA, белая керамика/естественный серебристый"/>
    <s v="https://market.yandex.ru/product--14-noutbuk-hp-pavilion-14-dv0050ur-1920x1080-intel-core-i3-2-ggts-ram-4-gb-ssd-128-gb-win10-home/992219014?nid=54544&amp;show-uid=16468290534148427871516224&amp;context=search&amp;glfilter=7893318%3A152722&amp;sku=992219014&amp;cpc=wTQWX4EFD6fBgkDwnkmEbmxxpphtXxFtPZba31b9NkjAdrV8kynvNaxoAZbeEUpSMAcXLasC3_ZE6Jt8g9xVWEXs4Huhk9iMz9F0olQhCWUKYjowUqgcutFLXcUYTEnmBtTR7Pp90IFin0W0yqT3R6xMN75WkXtF4JHHJDRC4M8dBQtx-LlRuBslP_9H6wwx&amp;do-waremd5=AsxHRyNyWJJkk5HJebbvRw"/>
    <n v="74998"/>
    <m/>
    <x v="0"/>
    <m/>
    <s v="Ноутбук"/>
    <x v="0"/>
    <s v="Mar-22"/>
    <x v="0"/>
    <s v="Ноутбук HP Pavilion 14-dv0050ur (1920x1080, Intel Core i3 2 ГГц, RAM 4 ГБ, SSD 128 ГБ, Win10 Home), 3V017EA, белая керамика/естественный серебристый"/>
    <s v="ИСТИНА"/>
  </r>
  <r>
    <x v="123"/>
    <s v="Ноутбук HP 250 G7 (1366x768, Intel Core i3 1.2 ГГц, RAM 4 ГБ, SSD 128 ГБ, Win10 Pro), 197Q3EA, пепельно-серый"/>
    <s v="Ноутбук"/>
    <s v="HP"/>
    <s v="Ноутбук HP 250 G7 (1366x768, Intel Core i3 1.2 ГГц, RAM 4 ГБ, SSD 128 ГБ, Win10 Pro), 197Q3EA, пепельно-серый"/>
    <s v="https://market.yandex.ru/product--15-6-noutbuk-hp-250-g7-1366x768-intel-core-i3-1-2-ggts-ram-4-gb-ssd-128-gb-win10-pro/796271028?nid=54544&amp;show-uid=16468290534148427871516225&amp;context=search&amp;glfilter=7893318%3A152722&amp;sku=796271028&amp;cpc=dzAz6KLyP9ZC_tBJnRA0aviTp5TlAZhT7sbTB6fWmAXc1iNWOQlk4w4Mxj349mjZ9X2ggNnI93i9aZVJkFYBS-mbqfOnLWoD_A3J-AEirV2khTxHUmw1ZbwsLvmkLkbvDGKHSEFQz70-nPwygPxfI1FzyQ4GdEO2JtEZHQnFfyxNXaVpCfCVxWYD3g9Oa_mR&amp;do-waremd5=NxAw2iyjHKhfJiNMKpObeg"/>
    <n v="61028"/>
    <m/>
    <x v="0"/>
    <m/>
    <s v="Ноутбук"/>
    <x v="0"/>
    <s v="Mar-22"/>
    <x v="0"/>
    <s v="Ноутбук HP 250 G7 (1366x768, Intel Core i3 1.2 ГГц, RAM 4 ГБ, SSD 128 ГБ, Win10 Pro), 197Q3EA, пепельно-серый"/>
    <s v="ИСТИНА"/>
  </r>
  <r>
    <x v="152"/>
    <s v="Ноутбук HP EliteBook 840 G7 (1920x1080, Intel Core i7 1.8 ГГц, RAM 8 ГБ, SSD 256 ГБ, Win10 Pro), 1J6D9EA, серебристый"/>
    <s v="Ноутбук"/>
    <s v="HP"/>
    <s v="Ноутбук HP EliteBook 840 G7 (1920x1080, Intel Core i7 1.8 ГГц, RAM 8 ГБ, SSD 256 ГБ, Win10 Pro), 1J6D9EA, серебристый"/>
    <s v="https://market.yandex.ru/product--14-noutbuk-hp-elitebook-840-g7-1920x1080-intel-core-i7-1-8-ggts-ram-8-gb-ssd-256-gb-win10-pro/744681008?nid=54544&amp;show-uid=16468290534148427871516229&amp;context=search&amp;glfilter=7893318%3A152722&amp;sku=744681008&amp;cpc=X3484BJXyNHM_LGWaBL5LVrp-efSzl8w-Bix6eVYmyOJXoKArpqox__zn1XnZFPy_yCfQ8nFc-VjqPtcG2kNcjJh7Q-zT9HfG8cVQUOit8lC6I8qK-4SbGEgAe1jpwuPvZJVJiPLliYvrj1nuB4UHnmyMclQ4xe2_hupK2jZZI42J51h1f94X9fvaJu5aDpd&amp;do-waremd5=p33V_peaZW2sRBwEWHsb0w"/>
    <n v="203900"/>
    <m/>
    <x v="0"/>
    <m/>
    <s v="Ноутбук"/>
    <x v="0"/>
    <s v="Mar-22"/>
    <x v="0"/>
    <s v="Ноутбук HP EliteBook 840 G7 (1920x1080, Intel Core i7 1.8 ГГц, RAM 8 ГБ, SSD 256 ГБ, Win10 Pro), 1J6D9EA, серебристый"/>
    <s v="ЛОЖЬ"/>
  </r>
  <r>
    <x v="112"/>
    <s v="Ноутбук HP ProBook 450 G8 (1920x1080, Intel Core i5 2.4 ГГц, RAM 8 ГБ, SSD 256 ГБ, Win10 Pro), 150C7EA"/>
    <s v="Ноутбук"/>
    <s v="HP"/>
    <s v="Ноутбук HP ProBook 450 G8 (1920x1080, Intel Core i5 2.4 ГГц, RAM 8 ГБ, SSD 256 ГБ, Win10 Pro), 150C7EA"/>
    <s v="https://market.yandex.ru/product--15-6-noutbuk-hp-probook-450-g8-1920x1080-intel-core-i5-2-4-ggts-ram-8-gb-ssd-256-gb-win10-pro/841443000?nid=54544&amp;show-uid=16468290534148427871516232&amp;context=search&amp;glfilter=7893318%3A152722&amp;sku=841443000&amp;cpc=X3484BJXyNFf_XjTpF3K1webMH6ub_KTWwDAPSmiP_wi16T_6WE8uWChyPoUrDUdlVqcIq5jnpoE6vrXkpdY4x_ouEMUt_H9JntmfQh1TLtZLIY7AejG5FE3QxnRD1V2uyujRLArSWy4EOIRV2z9m3JwjMPFVkw7HtCpA2cpjUeUdDd8brOZb4Nb2LZGKQrG&amp;do-waremd5=-FSxC5lX9n3SUykwLmZlOQ"/>
    <n v="149693"/>
    <m/>
    <x v="0"/>
    <m/>
    <s v="Ноутбук"/>
    <x v="0"/>
    <s v="Mar-22"/>
    <x v="0"/>
    <s v="Ноутбук HP ProBook 450 G8 (1920x1080, Intel Core i5 2.4 ГГц, RAM 8 ГБ, SSD 256 ГБ, Win10 Pro), 150C7EA"/>
    <s v="ИСТИНА"/>
  </r>
  <r>
    <x v="105"/>
    <s v="Ноутбук HP 17-ca2042ur (1600x900, AMD Ryzen 3 2.6 ГГц, RAM 4 ГБ, SSD 256 ГБ, DOS), 22T79EA, черный"/>
    <s v="Ноутбук"/>
    <s v="HP"/>
    <s v="Ноутбук HP 17-ca2042ur (1600x900, AMD Ryzen 3 2.6 ГГц, RAM 4 ГБ, SSD 256 ГБ, DOS), 22T79EA, черный"/>
    <s v="https://market.yandex.ru/product--17-3-noutbuk-hp-17-ca2042ur-1600x900-amd-ryzen-3-2-6-ggts-ram-4-gb-ssd-256-gb-dos/677590011?nid=54544&amp;show-uid=16468290534148427871516233&amp;context=search&amp;glfilter=7893318%3A152722&amp;sku=677590011&amp;cpc=jWWneuZ3UeGMMOjMYE8s0P5jx5jVNHSIXtR386hcIHETKfIE-VTfsdTF4i6KZbbOxoX_BDQX5FD2sNSCmy81bffhnDcPhWn8jYqj579jL87zlz5irctABKtsfa-aOsteKv3PF82LNdOTTe4veMShrUEOWH1Gl6VT_2NWuhI1ZcMj0gqgRmQ-6_vpYNpHlFKM&amp;do-waremd5=QF5z-5-lAD3soTEmh7fc0Q"/>
    <n v="66890"/>
    <m/>
    <x v="0"/>
    <m/>
    <s v="Ноутбук"/>
    <x v="0"/>
    <s v="Mar-22"/>
    <x v="0"/>
    <s v="Ноутбук HP 17-ca2042ur (1600x900, AMD Ryzen 3 2.6 ГГц, RAM 4 ГБ, SSD 256 ГБ, DOS), 22T79EA, черный"/>
    <s v="ИСТИНА"/>
  </r>
  <r>
    <x v="129"/>
    <s v="17.3&quot; IPS FHD HP Omen 17-ck0048ur black (Core i7 11800H/16Gb/1Tb SSD/3070 8Gb/DOS) (4E1D0EA)"/>
    <s v="Ноутбук"/>
    <s v="HP"/>
    <s v="17.3&quot; IPS FHD HP Omen 17-ck0048ur black (Core i7 11800H/16Gb/1Tb SSD/3070 8Gb/DOS) (4E1D0EA)"/>
    <s v="https://market.yandex.ru/product--noutbuk-17-3-ips-fhd-hp-omen-17-ck0048ur-black-core-i7-11800h-16gb-1tb-ssd-3070-8gb-dos-4e1d0ea/1736005158?nid=54544&amp;show-uid=16468290534148427871516234&amp;context=search&amp;glfilter=7893318%3A152722&amp;sku=101645730447&amp;cpc=X3484BJXyNFK052bHiJXHSViHabp4cQysIXkXG9Vp3paflBRBgcuKcpQdfXYJi_lf3AvZjtwgTdkM4cQ2tqSXNltuYETl-3D1f5tpiHhdEAN7DtjZ3WZnKveBEs9kKFgmupBv0-FWN-1J8xr3X-FAKCIMEWkMOiLYINg56uzzyoS7uxeNZOeuDW78Ec7p5-I&amp;do-waremd5=_jcotdAP7oQ5K3GvnESISg"/>
    <n v="267665"/>
    <m/>
    <x v="0"/>
    <m/>
    <s v="Ноутбук"/>
    <x v="0"/>
    <s v="Mar-22"/>
    <x v="0"/>
    <s v="17.3&quot; IPS FHD HP Omen 17-ck0048ur black (Core i7 11800H/16Gb/1Tb SSD/3070 8Gb/DOS) (4E1D0EA)"/>
    <s v="ЛОЖЬ"/>
  </r>
  <r>
    <x v="113"/>
    <s v="Ноутбук HP 250 G7 (1920x1080, Intel Celeron 1.1 ГГц, RAM 4 ГБ, SSD 128 ГБ, Win10 Home), 197W0EA, Пепельно-серебристый, темный"/>
    <s v="Ноутбук"/>
    <s v="HP"/>
    <s v="Ноутбук HP 250 G7 (1920x1080, Intel Celeron 1.1 ГГц, RAM 4 ГБ, SSD 128 ГБ, Win10 Home), 197W0EA, Пепельно-серебристый, темный"/>
    <s v="https://market.yandex.ru/product--15-6-noutbuk-hp-250-g7-1920x1080-intel-celeron-1-1-ggts-ram-4-gb-ssd-128-gb-win10-home/1420016414?nid=54544&amp;show-uid=16468290534148427871516236&amp;context=search&amp;glfilter=7893318%3A152722&amp;sku=1420016414&amp;cpc=amWTqXTXrad0V79GsTzBFNMKnKq87ytrQ6cDqZJpdNw6XoQzvOhP0h7sgYTGO0wT3MoubcM34yHWQvx62_cbZkQx7Ydyos1a4q7uhmyxHiyom5dnhi9iAyvUVFas7dMmSRk_U3Nfa7yE9tqdp5ki65nAFQXI98Ol7E_XDJ5-K25brF0hdFgFCQ%2C%2C&amp;do-waremd5=5ROIV_5SOEoY1Kb43pFfyA"/>
    <n v="46055"/>
    <m/>
    <x v="0"/>
    <m/>
    <s v="Ноутбук"/>
    <x v="0"/>
    <s v="Mar-22"/>
    <x v="0"/>
    <s v="Ноутбук HP 250 G7 (1920x1080, Intel Celeron 1.1 ГГц, RAM 4 ГБ, SSD 128 ГБ, Win10 Home), 197W0EA, Пепельно-серебристый, темный"/>
    <s v="ИСТИНА"/>
  </r>
  <r>
    <x v="153"/>
    <s v="Ноутбук HP 17-by3019ur (1600x900, Intel Core i3 1.2 ГГц, RAM 4 ГБ, SSD 512 ГБ, DOS), 13D65EA, черный"/>
    <s v="Ноутбук"/>
    <s v="HP"/>
    <s v="Ноутбук HP 17-by3019ur (1600x900, Intel Core i3 1.2 ГГц, RAM 4 ГБ, SSD 512 ГБ, DOS), 13D65EA, черный"/>
    <s v="https://market.yandex.ru/product--17-3-noutbuk-hp-17-by3019ur-1600x900-intel-core-i3-1-2-ggts-ram-4-gb-ssd-512-gb-dos/663856020?nid=54544&amp;show-uid=16468290534148427871516237&amp;context=search&amp;glfilter=7893318%3A152722&amp;sku=663856020&amp;cpc=iM7HawDFcwGTj4G7pG8-qXaby8PX-WgJ6RZY0QgR6re-lWRSsNJtu8kKUYxolhnZhU49w7TnivoC7biJ0gZ-SL7xXOJXlE6WcXIPOZMIhB-M-3432YKzbI5i2LXh-LQi-UR0KnHPRVMYTqUOr0GLCE4MPpUnTHSVGu9Rd3rZnRAy9PIbO4ztrw0JEcZwqMIQ&amp;do-waremd5=rQiS5ZE1k5XKcj4oZL0pnQ"/>
    <n v="63540"/>
    <m/>
    <x v="0"/>
    <m/>
    <s v="Ноутбук"/>
    <x v="0"/>
    <s v="Mar-22"/>
    <x v="0"/>
    <s v="Ноутбук HP 17-by3019ur (1600x900, Intel Core i3 1.2 ГГц, RAM 4 ГБ, SSD 512 ГБ, DOS), 13D65EA, черный"/>
    <s v="ИСТИНА"/>
  </r>
  <r>
    <x v="131"/>
    <s v="15.6&quot; IPS FHD HP 255 G8 dr.silver (AMD Ryzen 7 5700U/16Gb/512Gb SSD/noDVD/VGA int/W10Pro) (3V5F0EA)"/>
    <s v="Ноутбук"/>
    <s v="HP"/>
    <s v="15.6&quot; IPS FHD HP 255 G8 dr.silver (AMD Ryzen 7 5700U/16Gb/512Gb SSD/noDVD/VGA int/W10Pro) (3V5F0EA)"/>
    <s v="https://market.yandex.ru/product--noutbuk-15-6-ips-fhd-hp-255-g8-dr-silver-amd-ryzen-7-5700u-16gb-512gb-ssd-nodvd-vga-int-w10pro-3v5f0ea/101488067122?nid=54544&amp;show-uid=16468290531916432166516238&amp;context=search&amp;glfilter=7893318%3A152722&amp;sku=101488067122&amp;cpc=gZChHgz2VY_G0hHi1Nbcc-hEV2avNiIJhsYOMIk9rApUwaXbjk9OYdgOoian-dtn6UK-2NRX-XpiFDttmcAJdgQEzuw_PiUz6aAEmsPcNmb_4BFeSXpWrb-1Hsj8jOvr1JBBv136wAWzaDrY6x17kkypQvOJWrcP4Fo4ATFNLqvVAmuGWwAhdQ%2C%2C&amp;do-waremd5=R-VjxxCvWM1ZdUAUcMuYFg"/>
    <n v="163115"/>
    <m/>
    <x v="0"/>
    <m/>
    <s v="Ноутбук"/>
    <x v="0"/>
    <s v="Mar-22"/>
    <x v="0"/>
    <s v="15.6&quot; IPS FHD HP 255 G8 dr.silver (AMD Ryzen 7 5700U/16Gb/512Gb SSD/noDVD/VGA int/W10Pro) (3V5F0EA)"/>
    <s v="ИСТИНА"/>
  </r>
  <r>
    <x v="129"/>
    <s v="17.3&quot; IPS QHD HP Omen 17-ck0047ur black (Core i7 11800H/16Gb/1Tb SSD/3070 8Gb/DOS) (4E1C9EA)"/>
    <s v="Ноутбук"/>
    <s v="HP"/>
    <s v="17.3&quot; IPS QHD HP Omen 17-ck0047ur black (Core i7 11800H/16Gb/1Tb SSD/3070 8Gb/DOS) (4E1C9EA)"/>
    <s v="https://market.yandex.ru/product--noutbuk-17-3-ips-qhd-hp-omen-17-ck0047ur-black-core-i7-11800h-16gb-1tb-ssd-3070-8gb-dos-4e1c9ea/1736242880?nid=54544&amp;show-uid=16468290534148427871516239&amp;context=search&amp;glfilter=7893318%3A152722&amp;sku=101646109938&amp;cpc=X3484BJXyNGeUZq8vr1ne_uNPfCCvMXH8tjpm-mZzCdH2hVK4nQpwnMPf4INx7tq9dSiAdzGoSRRkKhSjGIUhdyuQNaHgLKaZudCjzmHcLmbdBrBNWOinaTOauUsXv3weODqY7DxmI_uvUZ7UO4a5G3jVu9g56dJ2urOm1ogMr1n0qIo_beUUg%2C%2C&amp;do-waremd5=wO4xgj5Ik7S4Dik9H3jJ-A"/>
    <n v="288915"/>
    <m/>
    <x v="0"/>
    <m/>
    <s v="Ноутбук"/>
    <x v="0"/>
    <s v="Mar-22"/>
    <x v="0"/>
    <s v="17.3&quot; IPS QHD HP Omen 17-ck0047ur black (Core i7 11800H/16Gb/1Tb SSD/3070 8Gb/DOS) (4E1C9EA)"/>
    <s v="ЛОЖЬ"/>
  </r>
  <r>
    <x v="101"/>
    <s v="HP 250 G8 (3A5R7EA)"/>
    <s v="Ноутбук"/>
    <s v="HP"/>
    <s v="HP 250 G8 (3A5R7EA)"/>
    <s v="https://market.yandex.ru/product--noutbuk-hp-250-g8-3a5r7ea/1662098629?nid=54544&amp;show-uid=16468290534148427871516240&amp;context=search&amp;glfilter=7893318%3A152722&amp;sku=101594066224&amp;cpc=schHXHlvoRBFFkuJnhxPNr5DonnYW1XAAwrB9PdDF2kOiiUEwpUd9htkEDhVtLaHzbdnchBVDoY4S0CGLjY2d8YLmibCl9scssF7vrkY1LBIiTC_MFE2N6cPu0Kx8YgGekj64ly00fJpy9yPBxJVAthkIXRpxzDBy2nZ0ROWIi-0cov7xkjtFIga9DW5EAb9&amp;do-waremd5=H2lEMl05Dkk_4jeZT4K6Hw"/>
    <n v="47184"/>
    <m/>
    <x v="0"/>
    <m/>
    <s v="Ноутбук"/>
    <x v="0"/>
    <s v="Mar-22"/>
    <x v="0"/>
    <s v="HP 250 G8 (3A5R7EA)"/>
    <s v="ИСТИНА"/>
  </r>
  <r>
    <x v="107"/>
    <s v="Ноутбук HP 17-cn0092ur (1600x900, Intel Pentium Silver 1.1 ГГц, RAM 4 ГБ, SSD 256 ГБ, Win10 Home), 4E1U8EA, черный"/>
    <s v="Ноутбук"/>
    <s v="HP"/>
    <s v="Ноутбук HP 17-cn0092ur (1600x900, Intel Pentium Silver 1.1 ГГц, RAM 4 ГБ, SSD 256 ГБ, Win10 Home), 4E1U8EA, черный"/>
    <s v="https://market.yandex.ru/product--17-3-noutbuk-hp-17-cn0092ur-1600x900-intel-pentium-silver-1-1-ggts-ram-4-gb-ssd-256-gb-win10-home/1497301498?nid=54544&amp;show-uid=16468290604710527765916241&amp;context=search&amp;glfilter=7893318%3A152722&amp;sku=101556125761&amp;cpc=LGvc-JSgNHOTRAtUWWP3s2mA5AQMdXEXLfG43TQeuP3FXjzbKlUEmWmZfkxIrYDjDY9BLLzPVdiczVVawTXgmT_wjG34dELf2ODxyGk0jG5ODYSOSg85HAIQKpkj3haJf-v_Vyl_RS66qpfATTdzJoURntbMMytPw0dBjVR1rLcI8YY8QkqJHjmEV1n4yUn8&amp;do-waremd5=6jBJKkc4h9bZLZgmKtAdpg"/>
    <n v="80356"/>
    <m/>
    <x v="0"/>
    <m/>
    <s v="Ноутбук"/>
    <x v="0"/>
    <s v="Mar-22"/>
    <x v="0"/>
    <s v="Ноутбук HP 17-cn0092ur (1600x900, Intel Pentium Silver 1.1 ГГц, RAM 4 ГБ, SSD 256 ГБ, Win10 Home), 4E1U8EA, черный"/>
    <s v="ИСТИНА"/>
  </r>
  <r>
    <x v="98"/>
    <s v="Ноутбук HP 255 G8 (1366x768, AMD Ryzen 3 2.6 ГГц, RAM 8 ГБ, SSD 256 ГБ, Win10 Home), 27K54EA, серебристый"/>
    <s v="Ноутбук"/>
    <s v="HP"/>
    <s v="Ноутбук HP 255 G8 (1366x768, AMD Ryzen 3 2.6 ГГц, RAM 8 ГБ, SSD 256 ГБ, Win10 Home), 27K54EA, серебристый"/>
    <s v="https://market.yandex.ru/product--15-6-noutbuk-hp-255-g8-1366x768-amd-ryzen-3-2-6-ggts-ram-8-gb-ssd-256-gb-win10-home/954877883?nid=54544&amp;show-uid=16468290604710527765916242&amp;context=search&amp;glfilter=7893318%3A152722&amp;sku=101315350463&amp;cpc=koNSUsFx84Rti-BhHGJOdG_0kyCi2f7gfWqirnhuaEtLJvoV6ZgjyfPeDL1te0py0A5jD7p1YXKRQj9QoC8Wd5r6Qp40kQ_-G8xPmH_Sv_EO5l86yyvzdj7c17Aiy2541nqbztleQRFiAAJt3aVZTU9i-roq8ZEqh4WXoYF5Xh6QTqShAt-X9ToZBsJzgZrM&amp;do-waremd5=UJ6V6DSVydAmNWcKPYzpgQ"/>
    <n v="69646"/>
    <m/>
    <x v="0"/>
    <m/>
    <s v="Ноутбук"/>
    <x v="0"/>
    <s v="Mar-22"/>
    <x v="0"/>
    <s v="Ноутбук HP 255 G8 (1366x768, AMD Ryzen 3 2.6 ГГц, RAM 8 ГБ, SSD 256 ГБ, Win10 Home), 27K54EA, серебристый"/>
    <s v="ИСТИНА"/>
  </r>
  <r>
    <x v="102"/>
    <s v="Ноутбук HP 15-dw1188ur (1920x1080, Intel Pentium Gold 2.4 ГГц, RAM 8 ГБ, SSD 256 ГБ, DOS), 2Z7G9EA, грифельно-серый"/>
    <s v="Ноутбук"/>
    <s v="HP"/>
    <s v="Ноутбук HP 15-dw1188ur (1920x1080, Intel Pentium Gold 2.4 ГГц, RAM 8 ГБ, SSD 256 ГБ, DOS), 2Z7G9EA, грифельно-серый"/>
    <s v="https://market.yandex.ru/product--15-6-noutbuk-hp-15-dw1188ur-1920x1080-intel-pentium-gold-2-4-ggts-ram-8-gb-ssd-256-gb-dos/766626025?nid=54544&amp;show-uid=16468290604710527765916244&amp;context=search&amp;glfilter=7893318%3A152722&amp;sku=766626025&amp;cpc=v_LYH_FTZrXpFmkhi6UQVSWqbryX1lwP2JD8TarRuJcST0qsdcGjoqXgwWS0P27jz0pReY-qfS3OwLJcSDlzXBLPdYEKQ_hObzn4PD8sxJ2nvEWDsvfSnCWWOnGMcGUlxu_t2UFJMVrfvzHrXVc1dhlOiawWM33djGJjo8fBOjr4vH55dhfa44dgNIB17Tj2&amp;do-waremd5=BSxOf7GVOpHCp9XJlhJ9_w"/>
    <n v="55488"/>
    <m/>
    <x v="0"/>
    <m/>
    <s v="Ноутбук"/>
    <x v="0"/>
    <s v="Mar-22"/>
    <x v="0"/>
    <s v="Ноутбук HP 15-dw1188ur (1920x1080, Intel Pentium Gold 2.4 ГГц, RAM 8 ГБ, SSD 256 ГБ, DOS), 2Z7G9EA, грифельно-серый"/>
    <s v="ИСТИНА"/>
  </r>
  <r>
    <x v="95"/>
    <s v="HP 240 G8 (32M66EA)"/>
    <s v="Ноутбук"/>
    <s v="HP"/>
    <s v="HP 240 G8 (32M66EA)"/>
    <s v="https://market.yandex.ru/product--noutbuk-hp-240-g8-32m66ea/1456324702?nid=54544&amp;show-uid=16468290604710527765916245&amp;context=search&amp;glfilter=7893318%3A152722&amp;sku=101471087903&amp;cpc=F4AvK0olf87r4ldxDeWQGL3y5pLwx0lt9cTHWT1TILaeACvZD95khhlPID4okuOI1-jQGhupQqJ07b2QqctlxsK-BsHnszeg-T6VzUIl6zg2QOVKOTQAR2cUOb05sEX9eGXFGLiy6S3t_G38qN_NnhQhmHy5EIuxQQUH9rQze9110LnLLYz6MJZ2b82VcY3J&amp;do-waremd5=Ht5ky-mkeNF7yPNhrDZ_7g"/>
    <n v="48808"/>
    <m/>
    <x v="0"/>
    <m/>
    <s v="Ноутбук"/>
    <x v="0"/>
    <s v="Mar-22"/>
    <x v="0"/>
    <s v="HP 240 G8 (32M66EA)"/>
    <s v="ИСТИНА"/>
  </r>
  <r>
    <x v="131"/>
    <s v="15.6&quot; FHD HP 255 G8 silver (AMD Ryzen 5 5500U/16Gb/512Gb SSD/noDVD/VGA int/W10Pro) (3V5J3EA)"/>
    <s v="Ноутбук"/>
    <s v="HP"/>
    <s v="15.6&quot; FHD HP 255 G8 silver (AMD Ryzen 5 5500U/16Gb/512Gb SSD/noDVD/VGA int/W10Pro) (3V5J3EA)"/>
    <s v="https://market.yandex.ru/product--noutbuk-15-6-fhd-hp-255-g8-silver-amd-ryzen-5-5500u-16gb-512gb-ssd-nodvd-vga-int-w10pro-3v5j3ea/101488069702?nid=54544&amp;show-uid=16468290602647927791216248&amp;context=search&amp;glfilter=7893318%3A152722&amp;sku=101488069702&amp;cpc=Wp516lNq1yBVdO_9zYmBXslMNhbljYddBdyFVh7Qbc8BgHwEvq6Taeixc4ET8vAOgUVb8LDlw1JVsQeh74_bEBT5jq0SHVkYUejJLZT1B7d2R0ge-4A1vzglsKHVHPYTkTN26yLlhTAMMVDxPX3MwtgzhhBwDDpQCzDVzGPj9TSk4TEXY5keVA%2C%2C&amp;do-waremd5=aQLl5aw-P9MRdX1-GCbKPQ"/>
    <n v="145265"/>
    <m/>
    <x v="0"/>
    <m/>
    <s v="Ноутбук"/>
    <x v="0"/>
    <s v="Mar-22"/>
    <x v="0"/>
    <s v="15.6&quot; FHD HP 255 G8 silver (AMD Ryzen 5 5500U/16Gb/512Gb SSD/noDVD/VGA int/W10Pro) (3V5J3EA)"/>
    <s v="ИСТИНА"/>
  </r>
  <r>
    <x v="154"/>
    <s v="Ноутбук HP 14-dk1014ur (1366x768, AMD Athlon Gold 2.4 ГГц, RAM 4 ГБ, SSD 256 ГБ, Radeon 530, Win10 Home), 22M70EA, черный"/>
    <s v="Ноутбук"/>
    <s v="HP"/>
    <s v="Ноутбук HP 14-dk1014ur (1366x768, AMD Athlon Gold 2.4 ГГц, RAM 4 ГБ, SSD 256 ГБ, Radeon 530, Win10 Home), 22M70EA, черный"/>
    <s v="https://market.yandex.ru/product--14-noutbuk-hp-14-dk1014ur-1366x768-amd-athlon-gold-2-4-ggts-ram-4-gb-ssd-256-gb-radeon-530-win10-home/738029015?nid=54544&amp;show-uid=16468290604710527765916253&amp;context=search&amp;glfilter=7893318%3A152722&amp;sku=738029015&amp;cpc=1wysTDz_EhIX9gFKQTvnwjErpLHF_O-YseWmK452dVs8foOlbQ14ERO_7qqnDJkOBNMMXgjudXRQbZZVD4kVgLal_rpQUVRdE2AmNg2HkNqL8f1Xvw8BeOuaUWmXVDP_VqVt4wN2TllLFNFxIEjhvEZ1sb_qVjP6N9Vz1EGn82Jb-GqCzjcmiJnS16qR1q5n&amp;do-waremd5=d8hGSo_gogbWIpn4qfkPFA"/>
    <n v="61606"/>
    <m/>
    <x v="0"/>
    <m/>
    <s v="Ноутбук"/>
    <x v="0"/>
    <s v="Mar-22"/>
    <x v="0"/>
    <s v="Ноутбук HP 14-dk1014ur (1366x768, AMD Athlon Gold 2.4 ГГц, RAM 4 ГБ, SSD 256 ГБ, Radeon 530, Win10 Home), 22M70EA, черный"/>
    <s v="ИСТИНА"/>
  </r>
  <r>
    <x v="155"/>
    <s v="Ноутбук HP Spectre x360 13-aw2025ur (1920x1080, Intel Core i5 2.4 ГГц, RAM 8 ГБ, SSD 512 ГБ, Win10 Home), 2X1X7EA, естественный серебряный"/>
    <s v="Ноутбук"/>
    <s v="HP"/>
    <s v="Ноутбук HP Spectre x360 13-aw2025ur (1920x1080, Intel Core i5 2.4 ГГц, RAM 8 ГБ, SSD 512 ГБ, Win10 Home), 2X1X7EA, естественный серебряный"/>
    <s v="https://market.yandex.ru/product--13-3-noutbuk-hp-spectre-x360-13-aw2025ur-1920x1080-intel-core-i5-2-4-ggts-ram-8-gb-ssd-512-gb-win10-home/755187000?nid=54544&amp;show-uid=16468290604710527765916255&amp;context=search&amp;glfilter=7893318%3A152722&amp;sku=755187000&amp;cpc=JPtQDJzK7cngbzsyyI6Lf95vM7ytoLvtel6R32Wr9BeNCz7Zdp2VCbebemDAbr6WW0I_2ATqKSyIAmlLYFaCilpQwM7cEHooGqWnq4qiPBr0ejyaiBKQS4EMJUQ5cWpfU-vniTOxHRnZFUiROLRKwGYqho_cJuqhfRqIUDl3lXfxvNXuiu_MuCt4C8UUa-Gf&amp;do-waremd5=72VviSNIhYmQjRtxIbC4Tg"/>
    <n v="155370"/>
    <m/>
    <x v="0"/>
    <m/>
    <s v="Ноутбук"/>
    <x v="0"/>
    <s v="Mar-22"/>
    <x v="0"/>
    <s v="Ноутбук HP Spectre x360 13-aw2025ur (1920x1080, Intel Core i5 2.4 ГГц, RAM 8 ГБ, SSD 512 ГБ, Win10 Home), 2X1X7EA, естественный серебряный"/>
    <s v="ИСТИНА"/>
  </r>
  <r>
    <x v="107"/>
    <s v="HP 17-cn0097ur 17.3&quot; HD+/ Celeron N4020/ 8GB/ 256GB SSD/ noODD/ WiFi/ BT/ DOS (4E1V2EA)"/>
    <s v="Ноутбук"/>
    <s v="HP"/>
    <s v="HP 17-cn0097ur 17.3&quot; HD+/ Celeron N4020/ 8GB/ 256GB SSD/ noODD/ WiFi/ BT/ DOS (4E1V2EA)"/>
    <s v="https://market.yandex.ru/product--noutbuk-hp-17-cn0097ur-17-3-hd-celeron-n4020-8gb-256gb-ssd-noodd-wifi-bt-dos-4e1v2ea/1655369793?nid=54544&amp;show-uid=16468290604710527765916256&amp;context=search&amp;glfilter=7893318%3A152722&amp;sku=101503715780&amp;cpc=LGvc-JSgNHMtORmnx243sUgavaGIFaqUtNsiIwE0OBb9G86Yidj0AKn8F7V7Ee9osUskUQ2zy9ezw2wmTE9vB515e8wlo_3xE9Hk9gJRa2uHDWMIlqNjVhQ1lSWJMmRxMAH1qZSoeoF2TA6T6j2x6pnq6Fz6WfxgJJ1WOS5jPIAPEAXocvgm0aw0m0rmizJ_&amp;do-waremd5=Ds_QybfNGwJ8ZMyRLvQHIA"/>
    <n v="55190"/>
    <m/>
    <x v="0"/>
    <m/>
    <s v="Ноутбук"/>
    <x v="0"/>
    <s v="Mar-22"/>
    <x v="0"/>
    <s v="HP 17-cn0097ur 17.3&quot; HD+/ Celeron N4020/ 8GB/ 256GB SSD/ noODD/ WiFi/ BT/ DOS (4E1V2EA)"/>
    <s v="ИСТИНА"/>
  </r>
  <r>
    <x v="120"/>
    <s v="Ноутбук HP 250 G8 (1920x1080, Intel Core i5 1 ГГц, RAM 8 ГБ, SSD 512 ГБ, DOS), 2X7V7EA, серебристый"/>
    <s v="Ноутбук"/>
    <s v="HP"/>
    <s v="Ноутбук HP 250 G8 (1920x1080, Intel Core i5 1 ГГц, RAM 8 ГБ, SSD 512 ГБ, DOS), 2X7V7EA, серебристый"/>
    <s v="https://market.yandex.ru/product--15-6-noutbuk-hp-250-g8-1920x1080-intel-core-i5-1-ggts-ram-8-gb-ssd-512-gb-dos/843302461?nid=54544&amp;show-uid=16468290604710527765916257&amp;context=search&amp;glfilter=7893318%3A152722&amp;sku=101192028568&amp;cpc=JPtQDJzK7ckU3GZ9mOi_6YoJGIMWt5R1BoBcJTD4WqbHXgTGPS-8Z8xihkxiX2x6TS4eXyJHp6Q_FOHLxCv-GQpixuOK8ykFlJkUMoAtK3GYJv_EVL6Lg-pdhfmWzfjj9GCIP_L0KcTAMVWVtrdYuEw2qZOgwFH4EI2_LkhttliF4ApYAsflRVD0wC0SxCeo&amp;do-waremd5=hXVX90IQ9C35G-DOpQZ1OA"/>
    <n v="113170"/>
    <m/>
    <x v="0"/>
    <m/>
    <s v="Ноутбук"/>
    <x v="0"/>
    <s v="Mar-22"/>
    <x v="0"/>
    <s v="Ноутбук HP 250 G8 (1920x1080, Intel Core i5 1 ГГц, RAM 8 ГБ, SSD 512 ГБ, DOS), 2X7V7EA, серебристый"/>
    <s v="ИСТИНА"/>
  </r>
  <r>
    <x v="123"/>
    <s v="Ноутбук HP 250 G7 (1920x1080, Intel Core i5 1 ГГц, RAM 8 ГБ, HDD 1000 ГБ, Win10 Pro), 14Z91EA, темно-серый"/>
    <s v="Ноутбук"/>
    <s v="HP"/>
    <s v="Ноутбук HP 250 G7 (1920x1080, Intel Core i5 1 ГГц, RAM 8 ГБ, HDD 1000 ГБ, Win10 Pro), 14Z91EA, темно-серый"/>
    <s v="https://market.yandex.ru/product--15-6-noutbuk-hp-250-g7-1920x1080-intel-core-i5-1-ggts-ram-8-gb-hdd-1000-gb-win10-pro/993189164?nid=54544&amp;show-uid=16468290604710527765916258&amp;context=search&amp;glfilter=7893318%3A152722&amp;sku=101361130036&amp;cpc=JPtQDJzK7cnyJlWSLZTkenw1jB7LbATre1aCwDLmTxdJCXeVu0-4SgxpSN1WdoFBf6H9nNQFONgxKw3nlgGASws-KsNj_brQdlc5ApJQ7ga0EsLncjtsVaGj0r5-aeMmsejrjjq1qWiOSjjj4jRS4ZMsXLMRX8uzyWX6pjL2_dZJ8Db8LV2swA%2C%2C&amp;do-waremd5=R4ZU4YCj6M94VF3ucu7Bzg"/>
    <n v="152160"/>
    <m/>
    <x v="0"/>
    <m/>
    <s v="Ноутбук"/>
    <x v="0"/>
    <s v="Mar-22"/>
    <x v="0"/>
    <s v="Ноутбук HP 250 G7 (1920x1080, Intel Core i5 1 ГГц, RAM 8 ГБ, HDD 1000 ГБ, Win10 Pro), 14Z91EA, темно-серый"/>
    <s v="ИСТИНА"/>
  </r>
  <r>
    <x v="101"/>
    <s v="Ноутбук HP 250 G8 (1920x1080, Intel Celeron 1.1 ГГц, RAM 8 ГБ, SSD 256 ГБ, Win10 Home), 2X7L6EA, серебристый"/>
    <s v="Ноутбук"/>
    <s v="HP"/>
    <s v="Ноутбук HP 250 G8 (1920x1080, Intel Celeron 1.1 ГГц, RAM 8 ГБ, SSD 256 ГБ, Win10 Home), 2X7L6EA, серебристый"/>
    <s v="https://market.yandex.ru/product--15-6-noutbuk-hp-250-g8-1920x1080-intel-celeron-1-1-ggts-ram-8-gb-ssd-256-gb-win10-home/954885322?nid=54544&amp;show-uid=16468290604710527765916259&amp;context=search&amp;glfilter=7893318%3A152722&amp;sku=101315353072&amp;cpc=Zs1GHmkhoJLKqHJOWiKNg-aFxEHJm8Pk_VPQ9GIS8KXhluA2slYRARguPiiuB8pChoqPtza4PY1Woy1EYBMbxh01UVh4NrnB_QHwfxKL15yTDHPaihuOI_lp2bG3w__jTMJBumbVPaOTFoyf8AEMsr3uugUFfsaGdY7pNSo9YPscTpUuN3AB5mYsvkWqTv8J&amp;do-waremd5=aWT2ekDQmb0R8gyfC3ssKQ"/>
    <n v="82741"/>
    <m/>
    <x v="0"/>
    <m/>
    <s v="Ноутбук"/>
    <x v="0"/>
    <s v="Mar-22"/>
    <x v="0"/>
    <s v="Ноутбук HP 250 G8 (1920x1080, Intel Celeron 1.1 ГГц, RAM 8 ГБ, SSD 256 ГБ, Win10 Home), 2X7L6EA, серебристый"/>
    <s v="ИСТИНА"/>
  </r>
  <r>
    <x v="156"/>
    <s v="Ноутбук HP 14s-dq3004ur (1366x768, Intel Celeron 1.1 ГГц, RAM 4 ГБ, SSD 256 ГБ, DOS), 3E7L8EA, черный"/>
    <s v="Ноутбук"/>
    <s v="HP"/>
    <s v="Ноутбук HP 14s-dq3004ur (1366x768, Intel Celeron 1.1 ГГц, RAM 4 ГБ, SSD 256 ГБ, DOS), 3E7L8EA, черный"/>
    <s v="https://market.yandex.ru/product--14-noutbuk-hp-14s-dq3004ur-1366x768-intel-celeron-1-1-ggts-ram-4-gb-ssd-256-gb-dos/1435763707?nid=54544&amp;show-uid=16468290604710527765916264&amp;context=search&amp;glfilter=7893318%3A152722&amp;sku=101443795381&amp;cpc=6vKekRX2Y97w8eNFFgR2DpbU24I8QKSHECyNwFP3I_eORGGlRe2YS3wNnU35Hrp4EozlhSvvqLICRYeYnTn8p_d2kdMJ032feXwy_OcfvUbD0Bdo2C1aG8lSx0fnaYNS8rUS94QPfweOQFV2f8jTYKRRHicDB1_YbTiJaSp8sBi2EPSqiYyzxXAPa4qMCv8i&amp;do-waremd5=zqS_x_hjfUo4kM3HvczfKA"/>
    <n v="39541"/>
    <m/>
    <x v="0"/>
    <m/>
    <s v="Ноутбук"/>
    <x v="0"/>
    <s v="Mar-22"/>
    <x v="0"/>
    <s v="Ноутбук HP 14s-dq3004ur (1366x768, Intel Celeron 1.1 ГГц, RAM 4 ГБ, SSD 256 ГБ, DOS), 3E7L8EA, черный"/>
    <s v="ИСТИНА"/>
  </r>
  <r>
    <x v="102"/>
    <s v="Ноутбук HP 15-dw1055ur (1366x768, Intel Pentium Gold 2.4 ГГц, RAM 4 ГБ, SSD 128 ГБ, Win10 Home), 22N54EA, грифельно-серый"/>
    <s v="Ноутбук"/>
    <s v="HP"/>
    <s v="Ноутбук HP 15-dw1055ur (1366x768, Intel Pentium Gold 2.4 ГГц, RAM 4 ГБ, SSD 128 ГБ, Win10 Home), 22N54EA, грифельно-серый"/>
    <s v="https://market.yandex.ru/product--15-6-noutbuk-hp-15-dw1055ur-1366x768-intel-pentium-gold-2-4-ggts-ram-4-gb-ssd-128-gb-win10-home/706437049?nid=54544&amp;show-uid=16468290604710527765916268&amp;context=search&amp;glfilter=7893318%3A152722&amp;sku=706437049&amp;cpc=tThspwnUQXU9H3xWD6FK6fV_pE6caWmebIEZWuZlPMhK7EOMYLy34HuNWVXAE78FffEy9OrUjGL7WTNBJHC2cEIu-F7h67ZgEv63tiO2X73HDwSsmDlTqbR43qrszMcp4Ot9pMN36NOpjJsvqcDy6470i7ME2aZVbFic1llY736mVqLubORUl7dazRyl9-G9&amp;do-waremd5=t0AKnbXUi1-ukJhdMMb0vg"/>
    <n v="57274"/>
    <m/>
    <x v="0"/>
    <m/>
    <s v="Ноутбук"/>
    <x v="0"/>
    <s v="Mar-22"/>
    <x v="0"/>
    <s v="Ноутбук HP 15-dw1055ur (1366x768, Intel Pentium Gold 2.4 ГГц, RAM 4 ГБ, SSD 128 ГБ, Win10 Home), 22N54EA, грифельно-серый"/>
    <b v="0"/>
  </r>
  <r>
    <x v="104"/>
    <s v="Ноутбук HP 15s-fq2118ur (1920x1080, Intel Core i7 2.8 ГГц, RAM 16 ГБ, SSD 512 ГБ, Windows 11 Home), 61R80EA, естественный серебряный"/>
    <s v="Ноутбук"/>
    <s v="HP"/>
    <s v="Ноутбук HP 15s-fq2118ur (1920x1080, Intel Core i7 2.8 ГГц, RAM 16 ГБ, SSD 512 ГБ, Windows 11 Home), 61R80EA, естественный серебряный"/>
    <s v="https://market.yandex.ru/product--15-6-noutbuk-hp-15s-fq2118ur-1920x1080-intel-core-i7-2-8-ggts-ram-16-gb-ssd-512-gb-windows-11-home/1733935295?nid=54544&amp;show-uid=16468290604710527765916270&amp;context=search&amp;glfilter=7893318%3A152722&amp;sku=101637853504&amp;cpc=JPtQDJzK7cnU_BuIR5fZPviNdY9gmBLWyo9EotrqnARA2cB1QJLliZLfaQzzt5oybsr-Dr_APxyYEwYeP8MxK-EzfxAfYMYWI0en0alWARlQjz6tUmfCv7BQL2VucyaxHGdlLoFBeOY32w_727xOybKK_PWizd5BXqcJN7aZIOjbNCDOGvReqmTO9A8vy9Ee&amp;do-waremd5=4XyIChAQAESb4HlB7jItGg"/>
    <n v="227290"/>
    <m/>
    <x v="0"/>
    <m/>
    <s v="Ноутбук"/>
    <x v="0"/>
    <s v="Mar-22"/>
    <x v="0"/>
    <s v="Ноутбук HP 15s-fq2118ur (1920x1080, Intel Core i7 2.8 ГГц, RAM 16 ГБ, SSD 512 ГБ, Windows 11 Home), 61R80EA, естественный серебряный"/>
    <s v="ЛОЖЬ"/>
  </r>
  <r>
    <x v="99"/>
    <s v="Ноутбук HP Victus 16-d0045ur (1920x1080, Intel Core i5 2.7 ГГц, RAM 16 ГБ, SSD 512 ГБ, GeForce RTX 3060, Win10 Home), 4E0W6EA, матовый серебристый/темный хромированный логотип"/>
    <s v="Ноутбук"/>
    <s v="HP"/>
    <s v="Ноутбук HP Victus 16-d0045ur (1920x1080, Intel Core i5 2.7 ГГц, RAM 16 ГБ, SSD 512 ГБ, GeForce RTX 3060, Win10 Home), 4E0W6EA, матовый серебристый/темный хромированный логотип"/>
    <s v="https://market.yandex.ru/product--16-1-noutbuk-hp-victus-16-d0045ur-1920x1080-intel-core-i5-2-7-ggts-ram-16-gb-ssd-512-gb-geforce-rtx-3060-win10-home/1734774235?nid=54544&amp;show-uid=16468290604710527765916271&amp;context=search&amp;glfilter=7893318%3A152722&amp;sku=101640990732&amp;cpc=JPtQDJzK7cnnv4oW52yVIj3f1trXoFqXl2JtKSlJSaR5UL-7ktMYCsljjiCTOczRCGX0VEhT--lUrhekZ1rM01QAj-5G62L_AVOEfhl1UG_04xklRpBNpkpSKaG6DeKJXI6Ugl4Hs3u0uL2iRuTIUIz76zTGurk3qiiTBXohlFJcHhIQ6b48wA%2C%2C&amp;do-waremd5=xphOmUdJG2HzGb0Xgx9Zcg"/>
    <n v="190182"/>
    <m/>
    <x v="0"/>
    <m/>
    <s v="Ноутбук"/>
    <x v="0"/>
    <s v="Mar-22"/>
    <x v="0"/>
    <s v="Ноутбук HP Victus 16-d0045ur (1920x1080, Intel Core i5 2.7 ГГц, RAM 16 ГБ, SSD 512 ГБ, GeForce RTX 3060, Win10 Home), 4E0W6EA, матовый серебристый/темный хромированный логотип"/>
    <s v="ЛОЖЬ"/>
  </r>
  <r>
    <x v="107"/>
    <s v="HP 17-cn0097ur 17.3&quot; HD+ SVA/Celeron N4020/8GB/256GB SSD/UHD Graphics 600/DOS/NoODD/черный (4E1V2EA)"/>
    <s v="Ноутбук"/>
    <s v="HP"/>
    <s v="HP 17-cn0097ur 17.3&quot; HD+ SVA/Celeron N4020/8GB/256GB SSD/UHD Graphics 600/DOS/NoODD/черный (4E1V2EA)"/>
    <s v="https://market.yandex.ru/product--noutbuk-hp-17-cn0097ur-17-3-hd-sva-celeron-n4020-8gb-256gb-ssd-uhd-graphics-600-dos-noodd-chernyi-4e1v2ea/1665470897?nid=54544&amp;show-uid=16468290604710527765916273&amp;context=search&amp;glfilter=7893318%3A152722&amp;sku=101610295892&amp;cpc=kIaduaRw1VYQyWg8IYXUoM1i04trjvQRCAvD_6DDN6tCIC-1mvyB79ElJgKjWnoWdGD2HDjBcwdbU2VTVXxAzN420LJ_Q7yw7UE1eekeH6DD_V8axhP1IFqxRUOqEQ3s0V_euPqBHH3gAuxy_7K1AKObTrgmKrK5L735K04PcSl8xlwcrlWqb4LBUz7deK0D&amp;do-waremd5=jp09iwf4nkngkKLo_F9SZw"/>
    <n v="49548"/>
    <m/>
    <x v="0"/>
    <m/>
    <s v="Ноутбук"/>
    <x v="0"/>
    <s v="Mar-22"/>
    <x v="0"/>
    <s v="HP 17-cn0097ur 17.3&quot; HD+ SVA/Celeron N4020/8GB/256GB SSD/UHD Graphics 600/DOS/NoODD/черный (4E1V2EA)"/>
    <s v="ЛОЖЬ"/>
  </r>
  <r>
    <x v="142"/>
    <s v="HP ProBook 445 G8 AMD Ryzen7 5800U(1.9)/8G/256G SSD/14.0'FHD AGint: AMD Radeon/Cam HD+IR/Win10Pro"/>
    <s v="Ноутбук"/>
    <s v="HP"/>
    <s v="HP ProBook 445 G8 AMD Ryzen7 5800U(1.9)/8G/256G SSD/14.0'FHD AGint: AMD Radeon/Cam HD+IR/Win10Pro"/>
    <s v="https://market.yandex.ru/product--noutbuk-hp-probook-445-g8-amd-ryzen7-5800u-1-9-8g-256g-ssd-14-0-fhd-agint-amd-radeon-cam-hd-ir-win10pro/1664782968?nid=54544&amp;show-uid=16468290604710527765916274&amp;context=search&amp;glfilter=7893318%3A152722&amp;sku=101607651825&amp;cpc=JPtQDJzK7cnSnW45A9ng11qUCrnNylfZFeYT0XxCYVGlzHMwXNlnelXQ7J6lnQBd9o3CTlHYWEqTz9iefsgTokNrPxCEdmXW5wG3UpEJ5dgeglhERXXKuWVMdNS3y7rYoc9A7aMB8JvQp6GEL5oR1awzbDSHq0Av0L0ss83IpTjy6eEKHPrFtgSZxgVOORXN&amp;do-waremd5=ycN9OkRYFg9A0PrLdP4c2g"/>
    <n v="101136"/>
    <m/>
    <x v="0"/>
    <m/>
    <s v="Ноутбук"/>
    <x v="0"/>
    <s v="Mar-22"/>
    <x v="0"/>
    <s v="HP ProBook 445 G8 AMD Ryzen7 5800U(1.9)/8G/256G SSD/14.0'FHD AGint: AMD Radeon/Cam HD+IR/Win10Pro"/>
    <s v="ЛОЖЬ"/>
  </r>
  <r>
    <x v="155"/>
    <s v="Ноутбук HP Spectre x360 13-aw2021ur (1920x1080, Intel Core i7 2.8 ГГц, RAM 16 ГБ, SSD 512 ГБ, Win10 Home), 2X1X1EA, естественный серебряный"/>
    <s v="Ноутбук"/>
    <s v="HP"/>
    <s v="Ноутбук HP Spectre x360 13-aw2021ur (1920x1080, Intel Core i7 2.8 ГГц, RAM 16 ГБ, SSD 512 ГБ, Win10 Home), 2X1X1EA, естественный серебряный"/>
    <s v="https://market.yandex.ru/product--13-3-noutbuk-hp-spectre-x360-13-aw2021ur-1920x1080-intel-core-i7-2-8-ggts-ram-16-gb-ssd-512-gb-win10-home/755178003?nid=54544&amp;show-uid=16468290604710527765916275&amp;context=search&amp;glfilter=7893318%3A152722&amp;sku=755178003&amp;cpc=Y-FwXo-6R8HnFF8sHcV97u9TOd9WiL4daPCXBJWgBHyCeDttobf_JQQPCuz7bJNhOja-SY373beCt67fUAH1P0MIUuMaFh5yaCCq5q1K4wGOSfxw3XJnDCPY7WUrJ7IPpqGMO1oasyganHZDKJb9B_Vdsa38VqDniTl_HriuAOfaVC5lQGaQpg%2C%2C&amp;do-waremd5=DkPoV1qh_YsrILWV1gWSYQ"/>
    <n v="224200"/>
    <m/>
    <x v="0"/>
    <m/>
    <s v="Ноутбук"/>
    <x v="0"/>
    <s v="Mar-22"/>
    <x v="0"/>
    <s v="Ноутбук HP Spectre x360 13-aw2021ur (1920x1080, Intel Core i7 2.8 ГГц, RAM 16 ГБ, SSD 512 ГБ, Win10 Home), 2X1X1EA, естественный серебряный"/>
    <s v="ИСТИНА"/>
  </r>
  <r>
    <x v="98"/>
    <s v="HP 255 G8 3V5F3EA 15.6"/>
    <s v="Ноутбук"/>
    <s v="HP"/>
    <s v="HP 255 G8 3V5F3EA 15.6"/>
    <s v="https://market.yandex.ru/product--noutbuk-hp-255-g8-3v5f3ea-15-6/1653543503?nid=54544&amp;show-uid=16468290604710527765916278&amp;context=search&amp;glfilter=7893318%3A152722&amp;sku=101496836903&amp;cpc=ynTcCllcqYqy5ACCtmKYw4JjgGe51UVQpsJYG0XXDJHsi9fW0GWIzRoOuAmFZO5d6Fe6pdkrtBnlQY8TFYVI4_buy24e7c3hw6_y6BCyfTLxEy-MdObHfPZxtiN0qX2Ukp_hE-fFZL_EFfsaFRW54S4egaj3WLkEsu56NGK_Fubam5B-gt22gg%2C%2C&amp;do-waremd5=jRYefracBSHlwUjlexXmcw"/>
    <n v="60990"/>
    <m/>
    <x v="0"/>
    <m/>
    <s v="Ноутбук"/>
    <x v="0"/>
    <s v="Mar-22"/>
    <x v="0"/>
    <s v="HP 255 G8 3V5F3EA 15.6"/>
    <s v="ИСТИНА"/>
  </r>
  <r>
    <x v="103"/>
    <s v="HP 17-cp0098ur (4E2H1EA) серебристый"/>
    <s v="Ноутбук"/>
    <s v="HP"/>
    <s v="HP 17-cp0098ur (4E2H1EA) серебристый"/>
    <s v="https://market.yandex.ru/product--noutbuk-hp-17-cp0098ur-4e2h1ea-serebristyi/1664591307?nid=54544&amp;show-uid=16468290604710527765916279&amp;context=search&amp;glfilter=7893318%3A152722&amp;sku=101606943504&amp;cpc=Y-FwXo-6R8Frn730dPlc_UxfyIaLJn1_-r8ZFbwHoCyxTFMJ6-0euki3UyzhEGldCMjwg9PIgtoPrL1n9Xz4hIz2zhBIo015DqRhaflVDqm3DuaknpSl7Vjsoh1UMAjJc9M2WyGNrRsYbfU0L2zpCrsQQP9JrI29Thc_IXaEUWDFZ-LsBN28AcYPekpT9--1&amp;do-waremd5=80uMxpKfWuUuwyDxeDvFDA"/>
    <n v="160010"/>
    <m/>
    <x v="0"/>
    <m/>
    <s v="Ноутбук"/>
    <x v="0"/>
    <s v="Mar-22"/>
    <x v="0"/>
    <s v="HP 17-cp0098ur (4E2H1EA) серебристый"/>
    <s v="ЛОЖЬ"/>
  </r>
  <r>
    <x v="125"/>
    <s v="HP 245 G8 14 FHD/ Ryzen 3 3250U/ 8GB/ 256GB SSD/ noODD/ WiFi/ BT/ Win10 (43W67EA)"/>
    <s v="Ноутбук"/>
    <s v="HP"/>
    <s v="HP 245 G8 14 FHD/ Ryzen 3 3250U/ 8GB/ 256GB SSD/ noODD/ WiFi/ BT/ Win10 (43W67EA)"/>
    <s v="https://market.yandex.ru/product--noutbuk-hp-245-g8-14-fhd-ryzen-3-3250u-8gb-256gb-ssd-noodd-wifi-bt-win10-43w67ea/1664486365?nid=54544&amp;show-uid=16468290604710527765916280&amp;context=search&amp;glfilter=7893318%3A152722&amp;sku=101606776484&amp;cpc=Y-FwXo-6R8EJqLImxDcocsKZi87gjsIgdjHmhSQO986kJsECbgnmAoPYmErljjXJM4XEN8S-3Q6fod7rGyhsW11oYzvP7HTBaj9XUGu47UwvJOroIe0StoJppWYI-YlZ4KhNdnsb8dSDdpplnn1rGET_IDfoEySMn_b6HAX4nRBVRkfTX-97pYgk96_T-1Ca&amp;do-waremd5=kaBAmMd5zEmL3Jcqjuf8hw"/>
    <n v="147680"/>
    <m/>
    <x v="0"/>
    <m/>
    <s v="Ноутбук"/>
    <x v="0"/>
    <s v="Mar-22"/>
    <x v="0"/>
    <s v="HP 245 G8 14 FHD/ Ryzen 3 3250U/ 8GB/ 256GB SSD/ noODD/ WiFi/ BT/ Win10 (43W67EA)"/>
    <s v="ЛОЖЬ"/>
  </r>
  <r>
    <x v="139"/>
    <s v="HP Pavilion 14x360 14-dy0009ur 14&quot; 3B3Q9EA"/>
    <s v="Ноутбук"/>
    <s v="HP"/>
    <s v="HP Pavilion 14x360 14-dy0009ur 14&quot; 3B3Q9EA"/>
    <s v="https://market.yandex.ru/product--noutbuk-hp-pavilion-14x360-14-dy0009ur-14-3b3q9ea/1735732576?nid=54544&amp;show-uid=16468290604710527765916281&amp;context=search&amp;glfilter=7893318%3A152722&amp;sku=101644750693&amp;cpc=Y-FwXo-6R8Hwjm69lGEd0E792uAL_ogcJimJCwgwtplC5OtK970KMxcYzpANnvdpLfDpnzGvGtjwd_8DBOIiDsYqFVSMf9-vI1xUpcjPiYqixrp5NVSwXJ18I7TCK4RukjUWC0iMN_wll6Lf1FFX0L8Xz46oUj7PJ3TnCZ5vaitYSygx-x26ZFS21qBMBz9u&amp;do-waremd5=of3lGH1_RqxIsRXcrbndQQ"/>
    <n v="140000"/>
    <m/>
    <x v="0"/>
    <m/>
    <s v="Ноутбук"/>
    <x v="0"/>
    <s v="Mar-22"/>
    <x v="0"/>
    <s v="HP Pavilion 14x360 14-dy0009ur 14&quot; 3B3Q9EA"/>
    <s v="ЛОЖЬ"/>
  </r>
  <r>
    <x v="98"/>
    <s v="Ноутбук HP 255 G8 15.6', W10"/>
    <s v="Ноутбук"/>
    <s v="HP"/>
    <s v="Ноутбук HP 255 G8 15.6', W10"/>
    <s v="https://market.yandex.ru/product--32m58ea-noutbuk-hp-255-g8-15-6-w10/1660230135?nid=54544&amp;show-uid=16468290604710527765916286&amp;context=search&amp;glfilter=7893318%3A152722&amp;sku=101583666470&amp;cpc=Y-FwXo-6R8HjgY1lIjO-29CQa33xZFOv40h3OZ6OjIrfMzr4gLgqhAeIeR09h6TETq2aEwqsw4I4Z4rKdCg2LjizsbfZuAJYrD07vjDdxweY5plThTR32QnO-qbW3ZtEaZoeWJv8cOLh2RD1yKneXidHi5PzBoF6iZNdJzwk5gimSJ8non-KMzzBEuo9GcjR&amp;do-waremd5=_gfJGNg-Bqya7w1JsrXisA"/>
    <n v="133180"/>
    <m/>
    <x v="0"/>
    <m/>
    <s v="Ноутбук"/>
    <x v="0"/>
    <s v="Mar-22"/>
    <x v="0"/>
    <s v="Ноутбук HP 255 G8 15.6', W10"/>
    <s v="ЛОЖЬ"/>
  </r>
  <r>
    <x v="142"/>
    <s v="HP ProBook 445 G8 32N32EA Ryzen 3 5400U/8GB/256GB SSD/14&quot; FHD/WiFi/BT/Cam/Win10Pro/pike silver aluminum"/>
    <s v="Ноутбук"/>
    <s v="HP"/>
    <s v="HP ProBook 445 G8 32N32EA Ryzen 3 5400U/8GB/256GB SSD/14&quot; FHD/WiFi/BT/Cam/Win10Pro/pike silver aluminum"/>
    <s v="https://market.yandex.ru/product--noutbuk-hp-probook-445-g8-32n32ea-ryzen-3-5400u-8gb-256gb-ssd-14-fhd-wifi-bt-cam-win10pro-pike-silver-aluminum/1492999933?nid=54544&amp;show-uid=16468290604710527765916288&amp;context=search&amp;glfilter=7893318%3A152722&amp;sku=101538850430&amp;cpc=Y-FwXo-6R8F4-1ng8QAGKSPSnjmN4mxi4xFoivpYTDUT5nzYKg41sltsE2UciAG1EDNxUgIqwKpTY86t8yeE294iL2w2wewmZ2mDHmY7uirVDDtOQuIuNZ0EHbe9Vec-zNbBp7QROiGNSXUuuUaymykHQW-_cakCKPTMccWkAO16IMQneoTKqqU3b4puKiiV&amp;do-waremd5=ROdLWAFOFeiMeMizTczXTw"/>
    <n v="132840"/>
    <m/>
    <x v="0"/>
    <m/>
    <s v="Ноутбук"/>
    <x v="0"/>
    <s v="Mar-22"/>
    <x v="0"/>
    <s v="HP ProBook 445 G8 32N32EA Ryzen 3 5400U/8GB/256GB SSD/14&quot; FHD/WiFi/BT/Cam/Win10Pro/pike silver aluminum"/>
    <s v="ЛОЖЬ"/>
  </r>
  <r>
    <x v="131"/>
    <s v="15.6&quot; FHD HP 255 G8 dk.silver (AMD Ryzen 5 5300U/8Gb/256Gb SSD/noDVD/VGA int/W10Pro) (3V5H9EA)"/>
    <s v="Ноутбук"/>
    <s v="HP"/>
    <s v="15.6&quot; FHD HP 255 G8 dk.silver (AMD Ryzen 5 5300U/8Gb/256Gb SSD/noDVD/VGA int/W10Pro) (3V5H9EA)"/>
    <s v="https://market.yandex.ru/product--noutbuk-15-6-fhd-hp-255-g8-dk-silver-amd-ryzen-5-5300u-8gb-256gb-ssd-nodvd-vga-int-w10pro-3v5h9ea/1438080072?nid=54544&amp;show-uid=16468290675802334898316293&amp;context=search&amp;glfilter=7893318%3A152722&amp;sku=101446528051&amp;cpc=7cZNdQrgd0919sSBIqHTy9XoFqNkycsEgGQOknfwOVXXe0QMlvgDM1PqUOK9tb_xIneu8YV_qhyFSI-kyVAc-91t-GwJY9k2MVV22Sgyq9bxTn6xBVs_xuvPyznWIyMAaGgKlimSSGqLBjy6rHB3o6c1kPsf6Z8vcL3K2ebLXJ6Wzr6ofi4ggv0NZxZN8IPv&amp;do-waremd5=FTMdFId4IarUIkhyeN7LQw"/>
    <n v="98515"/>
    <m/>
    <x v="0"/>
    <m/>
    <s v="Ноутбук"/>
    <x v="0"/>
    <s v="Mar-22"/>
    <x v="0"/>
    <s v="15.6&quot; FHD HP 255 G8 dk.silver (AMD Ryzen 5 5300U/8Gb/256Gb SSD/noDVD/VGA int/W10Pro) (3V5H9EA)"/>
    <s v="ИСТИНА"/>
  </r>
  <r>
    <x v="149"/>
    <s v="HP EliteBook 855 G8 401P3EA Ryzen 7 Pro 5850U/16GB/512GB SSD/noDVD/Radeon Graphics/15.6&quot; FHD/Win10Pro/silver"/>
    <s v="Ноутбук"/>
    <s v="HP"/>
    <s v="HP EliteBook 855 G8 401P3EA Ryzen 7 Pro 5850U/16GB/512GB SSD/noDVD/Radeon Graphics/15.6&quot; FHD/Win10Pro/silver"/>
    <s v="https://market.yandex.ru/product--noutbuk-hp-elitebook-855-g8-401p3ea-ryzen-7-pro-5850u-16gb-512gb-ssd-nodvd-radeon-graphics-15-6-fhd-win10pro-silver/1699327439?nid=54544&amp;show-uid=16468290675802334898316294&amp;context=search&amp;glfilter=7893318%3A152722&amp;sku=101624914221&amp;cpc=7cZNdQrgd0_2erwyGvXQiPSQUITGNKY0lP0p3URjL32tyQjkZT-3bFnHe8HgSTrDRqiuGWQWyX6E7AUp_n5JATkvTAJE0td8nOkYypQPB-kGPHCcgB-ZEIRLwRDZ3nxadFQijqHLSOSxW2-tMxSiGGWFudlNVWLYHYqwLvc6mD_o2J2ixmEKEKPF31ai7CHk&amp;do-waremd5=d8FZ1PkeGxGpiUDmT03Keg"/>
    <n v="216340"/>
    <m/>
    <x v="0"/>
    <m/>
    <s v="Ноутбук"/>
    <x v="0"/>
    <s v="Mar-22"/>
    <x v="0"/>
    <s v="HP EliteBook 855 G8 401P3EA Ryzen 7 Pro 5850U/16GB/512GB SSD/noDVD/Radeon Graphics/15.6&quot; FHD/Win10Pro/silver"/>
    <s v="ЛОЖЬ"/>
  </r>
  <r>
    <x v="157"/>
    <s v="Ноутбук HP 15s-fq1102ur (1920x1080, Intel Core i3 1.2 ГГц, RAM 8 ГБ, SSD 256 ГБ, Win10 Home), 24A93EA, грифельно-серый"/>
    <s v="Ноутбук"/>
    <s v="HP"/>
    <s v="Ноутбук HP 15s-fq1102ur (1920x1080, Intel Core i3 1.2 ГГц, RAM 8 ГБ, SSD 256 ГБ, Win10 Home), 24A93EA, грифельно-серый"/>
    <s v="https://market.yandex.ru/product--15-6-noutbuk-hp-15s-fq1102ur-1920x1080-intel-core-i3-1-2-ggts-ram-8-gb-ssd-256-gb-win10-home/704528002?nid=54544&amp;show-uid=16468290675802334898316296&amp;context=search&amp;glfilter=7893318%3A152722&amp;sku=704528002&amp;cpc=3j_YYlKruJ7CK2BXTPxdoIY7xUEWeZelUKD8mwqBMmaMEXgjY6JaDsiFqjsRn1ZrhT-qsChlJiXzEoCpBRt9cTDGM8xJyuuY8i81HlALrPj-Xqrmrug1njzVsafRSAnjuBK8845kMk2_Sm24AXndtQilq9IqkKwIS8EqX35Gb0CtUlgsT0CC_NAiotbIIat_&amp;do-waremd5=j3d8L5Lmokjrarp-VkqeCQ"/>
    <n v="92950"/>
    <m/>
    <x v="0"/>
    <m/>
    <s v="Ноутбук"/>
    <x v="0"/>
    <s v="Mar-22"/>
    <x v="0"/>
    <s v="Ноутбук HP 15s-fq1102ur (1920x1080, Intel Core i3 1.2 ГГц, RAM 8 ГБ, SSD 256 ГБ, Win10 Home), 24A93EA, грифельно-серый"/>
    <s v="ИСТИНА"/>
  </r>
  <r>
    <x v="158"/>
    <s v="Ноутбук HP Envy 15-ep1029ur (4Z2Q3EA)"/>
    <s v="Ноутбук"/>
    <s v="HP"/>
    <s v="Ноутбук HP Envy 15-ep1029ur (4Z2Q3EA)"/>
    <s v="https://market.yandex.ru/product--hp-noutbuk-hp-envy-15-ep1029ur-4z2q3ea/1701567796?nid=54544&amp;show-uid=16468290675802334898316300&amp;context=search&amp;glfilter=7893318%3A152722&amp;sku=101633074287&amp;cpc=7cZNdQrgd0-L0gIeeEDT9ex6sBn2pG_UIZ3B67gZkrvA4oJcm8zxlg5DfKHvf8kP0EWL-QzqTqDHYSRk_KMBhs6IsxbjI5CT47vWXJFqpBMIlLIm1Ffr841kDejAUPMVQxeoqqRjBi-_hagm9IzrDpjxnrZBAkcvaRYMjH0prReB4wBYzbpb-g%2C%2C&amp;do-waremd5=RTNDvT9WgyvEJI7PUPMZJA"/>
    <n v="480058"/>
    <m/>
    <x v="0"/>
    <m/>
    <s v="Ноутбук"/>
    <x v="0"/>
    <s v="Mar-22"/>
    <x v="0"/>
    <s v="Ноутбук HP Envy 15-ep1029ur (4Z2Q3EA)"/>
    <s v="ЛОЖЬ"/>
  </r>
  <r>
    <x v="145"/>
    <s v="HP Envy x360 13-bd0015ur 4Z2N0EA (13.3&quot;, Core i7 1165G7, 16Gb/ SSD 512Gb, Iris Xe Graphics) Серебристый"/>
    <s v="Ноутбук"/>
    <s v="HP"/>
    <s v="HP Envy x360 13-bd0015ur 4Z2N0EA (13.3&quot;, Core i7 1165G7, 16Gb/ SSD 512Gb, Iris Xe Graphics) Серебристый"/>
    <s v="https://market.yandex.ru/product--noutbuk-hp-envy-x360-13-bd0015ur-4z2n0ea-13-3-core-i7-1165g7-16gb-ssd-512gb-iris-xe-graphics-serebristyi/1697091410?nid=54544&amp;show-uid=16468290675802334898316302&amp;context=search&amp;glfilter=7893318%3A152722&amp;sku=101614459232&amp;cpc=_FHlpYh7gWvleqXejF6Un35ZL8zyPvMO1E5ubst_sl5PlLbuRX2UVnHdm0jHxDqCdlXqT11urMO9HeXf6V9hSvD0iHFHeBRL2Tddg9CotLSi7yybIF9IcOun5y1VTTKAy-8cN7XrBVCCG5saCh9DynlYvywDBrpBpzLPANjkrGAVY6wv4Jc_9bqwvidHannz&amp;do-waremd5=GtYX5uJ6W_y7bqFT-uN5bw"/>
    <n v="179600"/>
    <m/>
    <x v="0"/>
    <m/>
    <s v="Ноутбук"/>
    <x v="0"/>
    <s v="Mar-22"/>
    <x v="0"/>
    <s v="HP Envy x360 13-bd0015ur 4Z2N0EA (13.3&quot;, Core i7 1165G7, 16Gb/ SSD 512Gb, Iris Xe Graphics) Серебристый"/>
    <s v="ЛОЖЬ"/>
  </r>
  <r>
    <x v="149"/>
    <s v="HP EliteBook 855 G8 15.6&quot; FHD/ Ryzen 5 PRO 5650U/ 16GB/ 512GB SSD/ noODD/ WiFi/ BT/ Win10Pro (401P1EA)"/>
    <s v="Ноутбук"/>
    <s v="HP"/>
    <s v="HP EliteBook 855 G8 15.6&quot; FHD/ Ryzen 5 PRO 5650U/ 16GB/ 512GB SSD/ noODD/ WiFi/ BT/ Win10Pro (401P1EA)"/>
    <s v="https://market.yandex.ru/product--noutbuk-hp-elitebook-855-g8-15-6-fhd-ryzen-5-pro-5650u-16gb-512gb-ssd-noodd-wifi-bt-win10pro-401p1ea/1699744847?nid=54544&amp;show-uid=16468290675802334898316305&amp;context=search&amp;glfilter=7893318%3A152722&amp;sku=101500583890&amp;cpc=_FHlpYh7gWvYfHHlG6_iT26yUrcu_85pgonx5ByHmtvik6KTzmVPRsBNwwQj5k89e_JwWTPz_fZsjWTEePc95DoZhpYWc4dXeDVhqc9N8e4sfIlclPQWtOQQ8VfF1s6srTJdR-8fz0zeuvxhsc7yCRlF5yRZcaTOqyVkBfPct6gUJF02J0AaGamZqRN6brAb&amp;do-waremd5=zQ1GKTuhXoms5zh5v2U4Ow"/>
    <n v="188160"/>
    <m/>
    <x v="0"/>
    <m/>
    <s v="Ноутбук"/>
    <x v="0"/>
    <s v="Mar-22"/>
    <x v="0"/>
    <s v="HP EliteBook 855 G8 15.6&quot; FHD/ Ryzen 5 PRO 5650U/ 16GB/ 512GB SSD/ noODD/ WiFi/ BT/ Win10Pro (401P1EA)"/>
    <s v="ЛОЖЬ"/>
  </r>
  <r>
    <x v="117"/>
    <s v="HP 250 G8 [2W8Z2EA] Dark Ash Silver 15.6&quot; {FHD i5-1135G7/8Gb/256Gb SSD/W10Pro}"/>
    <s v="Ноутбук"/>
    <s v="HP"/>
    <s v="HP 250 G8 [2W8Z2EA] Dark Ash Silver 15.6&quot; {FHD i5-1135G7/8Gb/256Gb SSD/W10Pro}"/>
    <s v="https://market.yandex.ru/product--hp-250-g8-2w8z2ea-dark-ash-silver-15-6-fhd-i5-1135g7-8gb-256gb-ssd-w10pro/1490741160?nid=54544&amp;show-uid=16468290675802334898316306&amp;context=search&amp;glfilter=7893318%3A152722&amp;sku=101486609310&amp;cpc=_FHlpYh7gWtT6e9GOkN9oz23ckQTbW2fnbeJttDq0e7sbozq2zI73FCWCXvXIzlK2i5SXif6pXhW-yEV8keXlT5i-DvUpp6fE53bHZN2dc5X9sDfzSfsX6oaH70xLfyhSrGqGpPoADDWWKL01LDKG4OuV4fAr0V3mURuMhH3ll9oNanbAKux-HogxSpqvqnM&amp;do-waremd5=9rx-JqoNSEnig1poPWWhbQ"/>
    <n v="103677"/>
    <m/>
    <x v="0"/>
    <m/>
    <m/>
    <x v="0"/>
    <s v="Mar-22"/>
    <x v="0"/>
    <s v="HP 250 G8 [2W8Z2EA] Dark Ash Silver 15.6&quot; {FHD i5-1135G7/8Gb/256Gb SSD/W10Pro}"/>
    <s v="ЛОЖЬ"/>
  </r>
  <r>
    <x v="139"/>
    <s v="Ноутбук HP Pavilion x360 Convertible 14-dy0005ur (1920x1080, Intel Core i3 2 ГГц, RAM 8 ГБ, SSD 256 ГБ, Win10 Home), 3B3K3EA, естественный серебристый"/>
    <s v="Ноутбук"/>
    <s v="HP"/>
    <s v="Ноутбук HP Pavilion x360 Convertible 14-dy0005ur (1920x1080, Intel Core i3 2 ГГц, RAM 8 ГБ, SSD 256 ГБ, Win10 Home), 3B3K3EA, естественный серебристый"/>
    <s v="https://market.yandex.ru/product--14-noutbuk-hp-pavilion-x360-convertible-14-dy0005ur-1920x1080-intel-core-i3-2-ggts-ram-8-gb-ssd-256-gb-win10-home/1734774225?nid=54544&amp;show-uid=16468290675802334898316309&amp;context=search&amp;glfilter=7893318%3A152722&amp;sku=101640949731&amp;cpc=_FHlpYh7gWsVJdYJ6yK3l7bTPHbI1MLMOvwnOJ-V1IC3VaOmOIjT1P85ISXdTT4Bl3ImbBllOTOAwQZoqfMKn2irNJJwcmHyYvasVR2iKZG-xaUDjP4bfvzeQ1mjgm-deTu6IN6cFqM4uDKyxSJpyJghg2RhEOQYF9A9DT7SjbU1Q2kdBu7dsyTn1eo1533r&amp;do-waremd5=shMC4nyBd1miNpw91rpfSw"/>
    <n v="100760"/>
    <m/>
    <x v="0"/>
    <m/>
    <s v="Ноутбук"/>
    <x v="0"/>
    <s v="Mar-22"/>
    <x v="0"/>
    <s v="Ноутбук HP Pavilion x360 Convertible 14-dy0005ur (1920x1080, Intel Core i3 2 ГГц, RAM 8 ГБ, SSD 256 ГБ, Win10 Home), 3B3K3EA, естественный серебристый"/>
    <s v="ЛОЖЬ"/>
  </r>
  <r>
    <x v="94"/>
    <s v="HP 15s-eq1315ur (3B4S7EA) серый"/>
    <s v="Ноутбук"/>
    <s v="HP"/>
    <s v="HP 15s-eq1315ur (3B4S7EA) серый"/>
    <s v="https://market.yandex.ru/product--noutbuk-hp-15s-eq1315ur-3b4s7ea-seryi/1727138239?nid=54544&amp;show-uid=16468290675802334898316310&amp;context=search&amp;glfilter=7893318%3A152722&amp;sku=101635601585&amp;cpc=mJX9MYTxKBk_Bfs1xi-plpTUAcnPRB3TrtXaUbpHRAX9oc9KfDBupVE-ffQZVjRobTmdvAHxFJVX9iDbBlmOHK3N4t7Uetx88z73C_H-PTDWUbYbfbbI_U5Fpje5C36ctwiTFBdHQuYZxz23MtiNl0PCoeUIw0PPEs_DP7pb_lMJMVWArNw4bGqR72XA5Tii&amp;do-waremd5=yfa4YwbfhDxsB9xQb1dSgQ"/>
    <n v="65463"/>
    <m/>
    <x v="0"/>
    <m/>
    <s v="Ноутбук"/>
    <x v="0"/>
    <s v="Mar-22"/>
    <x v="0"/>
    <s v="HP 15s-eq1315ur (3B4S7EA) серый"/>
    <s v="ЛОЖЬ"/>
  </r>
  <r>
    <x v="159"/>
    <s v="HP Pavilion Gaming 17-cd2055ur Core i5 11300H/16Gb/512Gb SSD/NV RTX3050Ti 4Gb/17.3&quot; FullHD/DOS Black"/>
    <s v="Ноутбук"/>
    <s v="HP"/>
    <s v="HP Pavilion Gaming 17-cd2055ur Core i5 11300H/16Gb/512Gb SSD/NV RTX3050Ti 4Gb/17.3&quot; FullHD/DOS Black"/>
    <s v="https://market.yandex.ru/product--noutbuk-hp-pavilion-gaming-17-cd2055ur-core-i5-11300h-16gb-512gb-ssd-nv-rtx3050ti-4gb-17-3-fullhd-dos-black/1697482859?nid=54544&amp;show-uid=16468290675802334898316311&amp;context=search&amp;glfilter=7893318%3A152722&amp;sku=101617001583&amp;cpc=_FHlpYh7gWtAl5MLRAaBwAQL04QdEP5IoK0OU6cUME9r6srkA9YLA6naGCIVS702LPdcUx56i-UPekmwPvx9P5BrGD-HGpZRwcv7YvoOBMXXBnYiYR2wLAcznGGnpUs2EtJSdqdVHDg-Ew7wWPR0FYnqkvoQ7iddavbu4yOVs3p63ZSe-fJ2miWE4KBK0d55&amp;do-waremd5=Pebkf3rcc013KjkC2Tc54w"/>
    <n v="134570"/>
    <m/>
    <x v="0"/>
    <m/>
    <s v="Ноутбук"/>
    <x v="0"/>
    <s v="Mar-22"/>
    <x v="0"/>
    <s v="HP Pavilion Gaming 17-cd2055ur Core i5 11300H/16Gb/512Gb SSD/NV RTX3050Ti 4Gb/17.3&quot; FullHD/DOS Black"/>
    <s v="ЛОЖЬ"/>
  </r>
  <r>
    <x v="134"/>
    <s v="HP EliteBook 835 G8 459H0EA 13.3"/>
    <s v="Ноутбук"/>
    <s v="HP"/>
    <s v="HP EliteBook 835 G8 459H0EA 13.3"/>
    <s v="https://market.yandex.ru/product--ultrabuk-hp-elitebook-835-g8-459h0ea-13-3/1734770425?nid=54544&amp;show-uid=16468290675802334898316313&amp;context=search&amp;glfilter=7893318%3A152722&amp;sku=101496569083&amp;cpc=_FHlpYh7gWvvUeirS2b1D4VQWsbDsGaMCh5pfcMzh9ePip2Y67vDUxJg3GKP-Hhl0AYFShP3kSIExna1s0D22MTDPd8Ppp_jLxwRkVjdEu_5l-WBBts9XvBuOLz7nm-k9s1ltOt4aRfzCwDzP7QXUCKXCkhxEbGcBTeUo1z2FSLU0BIumVho0TwV8oRTvln2&amp;do-waremd5=Ka-aQharH354vFcp1fnPjA"/>
    <n v="193840"/>
    <m/>
    <x v="0"/>
    <m/>
    <s v="Ультрабук"/>
    <x v="0"/>
    <s v="Mar-22"/>
    <x v="0"/>
    <s v="HP EliteBook 835 G8 459H0EA 13.3"/>
    <s v="ЛОЖЬ"/>
  </r>
  <r>
    <x v="120"/>
    <s v="Ноутбук HP 250 G8 (1920x1080, Intel Core i5 1 ГГц, RAM 8 ГБ, SSD 512 ГБ, Win10 Pro), 2W1H5EA"/>
    <s v="Ноутбук"/>
    <s v="HP"/>
    <s v="Ноутбук HP 250 G8 (1920x1080, Intel Core i5 1 ГГц, RAM 8 ГБ, SSD 512 ГБ, Win10 Pro), 2W1H5EA"/>
    <s v="https://market.yandex.ru/product--15-6-noutbuk-hp-250-g8-1920x1080-intel-core-i5-1-ggts-ram-8-gb-ssd-512-gb-win10-pro/891764024?nid=54544&amp;show-uid=16468290675802334898316316&amp;context=search&amp;glfilter=7893318%3A152722&amp;sku=891764024&amp;cpc=_FHlpYh7gWuZEAgoWVlL7ipFwLK9grv9ESu7IB_v4pqFZ4QDjAXve3AiyVRTGsOirM5oRkdzcL2Nmm79J91331ByajsQOqEzxbYPJP1EC-e2vtMxb7J01L4QmGBZP70c3xp2kOdQrbRiGa2q_xBTKIYudiBSU7J3fztFf_KtXm3UmiAsD3TyajlWwZjxLm6-&amp;do-waremd5=hmU1REXjnt1QKmD7vNiMHQ"/>
    <n v="142700"/>
    <m/>
    <x v="0"/>
    <m/>
    <s v="Ноутбук"/>
    <x v="0"/>
    <s v="Mar-22"/>
    <x v="0"/>
    <s v="Ноутбук HP 250 G8 (1920x1080, Intel Core i5 1 ГГц, RAM 8 ГБ, SSD 512 ГБ, Win10 Pro), 2W1H5EA"/>
    <s v="ИСТИНА"/>
  </r>
  <r>
    <x v="101"/>
    <s v="Ноутбук HP 250 G8 15.6', W10"/>
    <s v="Ноутбук"/>
    <s v="HP"/>
    <s v="Ноутбук HP 250 G8 15.6', W10"/>
    <s v="https://market.yandex.ru/product--3v5f8ea-noutbuk-hp-250-g8-15-6-w10/1660414314?nid=54544&amp;show-uid=16468290675802334898316317&amp;context=search&amp;glfilter=7893318%3A152722&amp;sku=101586722828&amp;cpc=_FHlpYh7gWtr7yvYTXEXPEWkRYx2gH164Erm1xcsUBaKx53tkeujikYJ8tGNyTDmkNgz5m-iiQrASC_iv81gJniHZU_Lb14qK910OxsJIzJW152ZcFDhZLPXHX4L40qybiR3PUNWAU9s1IP5lSCnxCe1izYwfdO2k8fI7UrIicb-C4dzWzM55JGWQ-vLhazb&amp;do-waremd5=gBlgiV8s-VfMjNeObWtAIA"/>
    <n v="148180"/>
    <m/>
    <x v="0"/>
    <m/>
    <s v="Ноутбук"/>
    <x v="0"/>
    <s v="Mar-22"/>
    <x v="0"/>
    <s v="Ноутбук HP 250 G8 15.6', W10"/>
    <s v="ЛОЖЬ"/>
  </r>
  <r>
    <x v="98"/>
    <s v="HP 255 G8/ 15.6 FHD/ Athlon Silver 3050U/ 4GB/ 128GB SSD/ no ODD/ WiFi/ BT/ Win10Pro (3A5Y5EA)"/>
    <s v="Ноутбук"/>
    <s v="HP"/>
    <s v="HP 255 G8/ 15.6 FHD/ Athlon Silver 3050U/ 4GB/ 128GB SSD/ no ODD/ WiFi/ BT/ Win10Pro (3A5Y5EA)"/>
    <s v="https://market.yandex.ru/product--noutbuk-hp-255-g8-15-6-fhd-athlon-silver-3050u-4gb-128gb-ssd-no-odd-wifi-bt-win10pro-3a5y5ea/1699026004?nid=54544&amp;show-uid=16468290675802334898316318&amp;context=search&amp;glfilter=7893318%3A152722&amp;sku=101623497913&amp;cpc=_FHlpYh7gWvhedbljznjGvJJqJsei72ELTAPvnYhQjGroYvncGG9bNCDcvQ976HV9O_fm-iR9BSHOhxbssVH7Tk_fKHG5N2F1WHxRvRMbDpZo2OKZujE3y2bpsoJW-7F2IoPacXL26kj--LU8Li_ayTTIIb8A-0noj-EdEiGvJlyD6-tCw4yjuV3Gjc0EDmO&amp;do-waremd5=zlk_PdRxWekL4DddlQLofA"/>
    <n v="103670"/>
    <m/>
    <x v="0"/>
    <m/>
    <s v="Ноутбук"/>
    <x v="0"/>
    <s v="Mar-22"/>
    <x v="0"/>
    <s v="HP 255 G8/ 15.6 FHD/ Athlon Silver 3050U/ 4GB/ 128GB SSD/ no ODD/ WiFi/ BT/ Win10Pro (3A5Y5EA)"/>
    <s v="ЛОЖЬ"/>
  </r>
  <r>
    <x v="120"/>
    <s v="Ноутбук HP 250 G8 (1920x1080, Intel Core i3 1.2 ГГц, RAM 8 ГБ, SSD 512 ГБ, Win10 Pro), 2W1H3EA, серебристый"/>
    <s v="Ноутбук"/>
    <s v="HP"/>
    <s v="Ноутбук HP 250 G8 (1920x1080, Intel Core i3 1.2 ГГц, RAM 8 ГБ, SSD 512 ГБ, Win10 Pro), 2W1H3EA, серебристый"/>
    <s v="https://market.yandex.ru/product--15-6-noutbuk-hp-250-g8-1920x1080-intel-core-i3-1-2-ggts-ram-8-gb-ssd-512-gb-win10-pro/883017872?nid=54544&amp;show-uid=16468290675802334898316319&amp;context=search&amp;glfilter=7893318%3A152722&amp;sku=101241140768&amp;cpc=_FHlpYh7gWss_WUijItF3q_vz4TEa4szWkXeJ0xn-yXd9UyLlc-ZVF2UFseex4WZpskjXVYIJTksCTMMcuIS16G6E0mYOeXW9KSc5AKKoIIWXfPmpc2XNmkPzQfw5tStLduran6FdEEs38RIKcV4Fw8FyGvxYCceE7VJKvuS2UM9tR7MERUP1Q%2C%2C&amp;do-waremd5=lUDZMlfbPnCtYyndORGT0Q"/>
    <n v="105315"/>
    <m/>
    <x v="0"/>
    <m/>
    <s v="Ноутбук"/>
    <x v="0"/>
    <s v="Mar-22"/>
    <x v="0"/>
    <s v="Ноутбук HP 250 G8 (1920x1080, Intel Core i3 1.2 ГГц, RAM 8 ГБ, SSD 512 ГБ, Win10 Pro), 2W1H3EA, серебристый"/>
    <s v="ИСТИНА"/>
  </r>
  <r>
    <x v="124"/>
    <s v="HP 255 G7 15A08EA"/>
    <s v="Ноутбук"/>
    <s v="HP"/>
    <s v="HP 255 G7 15A08EA"/>
    <s v="https://market.yandex.ru/product--noutbuk-hp-255-g7-15a08ea/1014032638?nid=54544&amp;show-uid=16468290675802334898316320&amp;context=search&amp;glfilter=7893318%3A152722&amp;sku=101378867750&amp;cpc=_FHlpYh7gWvxrZ6E3uLXmUMXyWd1Ahu6l5byU40OAAuHMseQlKYGs8JkHNYku7io6-mOI4DWbJJiOv8CsbULJLACiTKvRfss5hNLxe0NJlYg_COY0pxe_slbQAfN7fLswlN9eTvww2Kdbq9Ye8KLkbHPfcyRq5mtbIrMyhpyiEqOGEQsDqyFYNxx_g38OXrs&amp;do-waremd5=JrkGpAWHlu01mx7hnK19Bw"/>
    <n v="111118"/>
    <m/>
    <x v="0"/>
    <m/>
    <s v="Ноутбук"/>
    <x v="0"/>
    <s v="Mar-22"/>
    <x v="0"/>
    <s v="HP 255 G7 15A08EA"/>
    <s v="ЛОЖЬ"/>
  </r>
  <r>
    <x v="160"/>
    <s v="Ноутбук HP ZBook Firefly 14 G7 (1920x1080, Intel Core i7 1.8 ГГц, RAM 16 ГБ, SSD 512 ГБ, Quadro P520, Win10 Pro), 1J3P9EA, пепельно-серебристый/темный"/>
    <s v="Ноутбук"/>
    <s v="HP"/>
    <s v="Ноутбук HP ZBook Firefly 14 G7 (1920x1080, Intel Core i7 1.8 ГГц, RAM 16 ГБ, SSD 512 ГБ, Quadro P520, Win10 Pro), 1J3P9EA, пепельно-серебристый/темный"/>
    <s v="https://market.yandex.ru/product--14-noutbuk-hp-zbook-firefly-14-g7-1920x1080-intel-core-i7-1-8-ggts-ram-16-gb-ssd-512-gb-quadro-p520-win10-pro/924725258?nid=54544&amp;show-uid=16468290675802334898316321&amp;context=search&amp;glfilter=7893318%3A152722&amp;sku=101284177902&amp;cpc=_FHlpYh7gWu2_yghitVPCyd55VavSoV6U9zaBd1sR26ZWagMngUsJOK6lOS1V2gmX2QAw2tlo9d5elwmZw98z0JAOYiJluQp6aXtDuzAcpp6j7LeEQaTBHNXUfn5IZ86sfHGiCLAbisWhovoNZj5qeiXX2R7Dg8Wx8xd0G71pf3UF00cRSk108baaRQw4tDw&amp;do-waremd5=gUlCl7uxxy1WVDhaornBRw"/>
    <n v="204200"/>
    <m/>
    <x v="0"/>
    <m/>
    <s v="Ноутбук"/>
    <x v="0"/>
    <s v="Mar-22"/>
    <x v="0"/>
    <s v="Ноутбук HP ZBook Firefly 14 G7 (1920x1080, Intel Core i7 1.8 ГГц, RAM 16 ГБ, SSD 512 ГБ, Quadro P520, Win10 Pro), 1J3P9EA, пепельно-серебристый/темный"/>
    <s v="ЛОЖЬ"/>
  </r>
  <r>
    <x v="95"/>
    <s v="HP 240 G8 UMA (43W55EA#ACB) i3-1005G1 14&quot; FHD/8GB 1D DDR4 2666/256GB SSD/W10Home64/Dark Ash Silver"/>
    <s v="Ноутбук"/>
    <s v="HP"/>
    <s v="HP 240 G8 UMA (43W55EA#ACB) i3-1005G1 14&quot; FHD/8GB 1D DDR4 2666/256GB SSD/W10Home64/Dark Ash Silver"/>
    <s v="https://market.yandex.ru/product--noutbuk-hp-240-g8-uma-43w55ea-acb-i3-1005g1-14-fhd-8gb-1d-ddr4-2666-256gb-ssd-w10home64-dark-ash-silver/1422682642?nid=54544&amp;show-uid=16468290675802334898316323&amp;context=search&amp;glfilter=7893318%3A152722&amp;sku=101427127084&amp;cpc=9KEyiKdOCswG8Qtw9P7SWYHICh52AVw__b6Ntpb9xkzX4pOhs4qlWgBAJ_dLfwkMkH08nA4rO3V5yqyPg1nGfGKNPWNCgW9Y-dlKWQP0OZ5hcopn5cXLIrenx6Es0LMcR9jBdwM7XoeKdLXb9Q_cGqz63GMpWjRjJKmE3zKD07UyZq8IqN2b877nkr9NLAuS&amp;do-waremd5=ABbgOP6C5nfGuQwB71Pc4Q"/>
    <n v="72576"/>
    <m/>
    <x v="0"/>
    <m/>
    <s v="Ноутбук"/>
    <x v="0"/>
    <s v="Mar-22"/>
    <x v="0"/>
    <s v="HP 240 G8 UMA (43W55EA#ACB) i3-1005G1 14&quot; FHD/8GB 1D DDR4 2666/256GB SSD/W10Home64/Dark Ash Silver"/>
    <s v="ИСТИНА"/>
  </r>
  <r>
    <x v="149"/>
    <s v="HP EliteBook 855 G8 458X9EA Ryzen 7 Pro 5850U/16GB/512GB SSD/noDVD/Radeon Graphics/15.6&quot; FHD/LTE/3G/Win10Pro/silver"/>
    <s v="Ноутбук"/>
    <s v="HP"/>
    <s v="HP EliteBook 855 G8 458X9EA Ryzen 7 Pro 5850U/16GB/512GB SSD/noDVD/Radeon Graphics/15.6&quot; FHD/LTE/3G/Win10Pro/silver"/>
    <s v="https://market.yandex.ru/product--noutbuk-hp-elitebook-855-g8-458x9ea-ryzen-7-pro-5850u-16gb-512gb-ssd-nodvd-radeon-graphics-15-6-fhd-lte-3g-win10pro-silver/1701610141?nid=54544&amp;show-uid=16468290675802334898316325&amp;context=search&amp;glfilter=7893318%3A152722&amp;sku=101633169079&amp;cpc=_FHlpYh7gWvWrb2A6Ngmr1LXJUBRBfBkBhoZeCJ9v0bO7RI4i5vT73GJlWgUFqB-PjIbejQp6H6FAUgBoGztIYS20QlPsH2_W1yXMYCm6dk0SzQa5lajar5X_IY7HCLgSzom-q98K9L6tLR9b4QcT-bD8dVkb8C2cTfmAuDMRut4ddD014TLgKgowv-w9f-O&amp;do-waremd5=nx0kw6mIjGg-GxUgH5lNuQ"/>
    <n v="239770"/>
    <m/>
    <x v="0"/>
    <m/>
    <s v="Ноутбук"/>
    <x v="0"/>
    <s v="Mar-22"/>
    <x v="0"/>
    <s v="HP EliteBook 855 G8 458X9EA Ryzen 7 Pro 5850U/16GB/512GB SSD/noDVD/Radeon Graphics/15.6&quot; FHD/LTE/3G/Win10Pro/silver"/>
    <s v="ЛОЖЬ"/>
  </r>
  <r>
    <x v="124"/>
    <s v="Ноутбук HP 255 G7 (1920x1080, AMD Ryzen 5 2.1 ГГц, RAM 8 ГБ, SSD 256 ГБ, Win10 Home), 159V1EA, черный"/>
    <s v="Ноутбук"/>
    <s v="HP"/>
    <s v="Ноутбук HP 255 G7 (1920x1080, AMD Ryzen 5 2.1 ГГц, RAM 8 ГБ, SSD 256 ГБ, Win10 Home), 159V1EA, черный"/>
    <s v="https://market.yandex.ru/product--15-6-noutbuk-hp-255-g7-1920x1080-amd-ryzen-5-2-1-ggts-ram-8-gb-ssd-256-gb-win10-home/998413004?nid=54544&amp;show-uid=16468290675802334898316326&amp;context=search&amp;glfilter=7893318%3A152722&amp;sku=101370525750&amp;cpc=_FHlpYh7gWsG_-tqzi85wtos1-0abgLMi2D5RnNMD4I9Kw0GHwXASetDy7hnuQswWXWZfv3sreUEw3WfnUVpuxyOPbQyCfKxCBQNA_zUmqhCP8pOzaEQzFKVgUW5DIUX2x4dEfaDiDafzLnnv8F3MOKFG1NGjpPXeM09gMM4ZC0DvmA2bPvR_w%2C%2C&amp;do-waremd5=DIdDASxhVap6zU1TkR7Wtw"/>
    <n v="121320"/>
    <m/>
    <x v="0"/>
    <m/>
    <s v="Ноутбук"/>
    <x v="0"/>
    <s v="Mar-22"/>
    <x v="0"/>
    <s v="Ноутбук HP 255 G7 (1920x1080, AMD Ryzen 5 2.1 ГГц, RAM 8 ГБ, SSD 256 ГБ, Win10 Home), 159V1EA, черный"/>
    <s v="ИСТИНА"/>
  </r>
  <r>
    <x v="129"/>
    <s v="Ноутбук HP OMEN 17-ck0026ur (1920x1080, Intel Core i7 2.3 ГГц, RAM 16 ГБ, SSD 1024 ГБ, GeForce RTX 3070, Win10 Home), 4E1T9EA, черный"/>
    <s v="Ноутбук"/>
    <s v="HP"/>
    <s v="Ноутбук HP OMEN 17-ck0026ur (1920x1080, Intel Core i7 2.3 ГГц, RAM 16 ГБ, SSD 1024 ГБ, GeForce RTX 3070, Win10 Home), 4E1T9EA, черный"/>
    <s v="https://market.yandex.ru/product--17-3-noutbuk-hp-omen-17-ck0026ur-1920x1080-intel-core-i7-2-3-ggts-ram-16-gb-ssd-1024-gb-geforce-rtx-3070-win10-home/1734774254?nid=54544&amp;show-uid=16468290675802334898316328&amp;context=search&amp;glfilter=7893318%3A152722&amp;sku=101640946744&amp;cpc=_FHlpYh7gWv79OYTCQWdEK6j88hSpQStqfqM9ydN2SfM-h9xVQsZTzbX9lc3MO4fXJAzAjq3cJcuY5iZx9Yx0aiHQmvZ33s-MzkXklLcHD9rT0hOaNrSHcLyXcraPrDLUvzIY4CugoU75iaygAFRntOzEEy5wlnquz1zJUl4H8NwP4BZvlCl5iTw5T_D5LgK&amp;do-waremd5=MKszdiAxJREvk7TLNqzXAA"/>
    <n v="253300"/>
    <m/>
    <x v="0"/>
    <m/>
    <s v="Ноутбук"/>
    <x v="0"/>
    <s v="Mar-22"/>
    <x v="0"/>
    <s v="Ноутбук HP OMEN 17-ck0026ur (1920x1080, Intel Core i7 2.3 ГГц, RAM 16 ГБ, SSD 1024 ГБ, GeForce RTX 3070, Win10 Home), 4E1T9EA, черный"/>
    <s v="ЛОЖЬ"/>
  </r>
  <r>
    <x v="161"/>
    <s v="HP ProBook 440 G8 3A5T2EA i5 1145G7/8GB/512GB SSD/Iris Xe Graphics/14&quot;/FHD/WiFi/BT/cam/FPS/Win10Pro/pike silver"/>
    <s v="Ноутбук"/>
    <s v="HP"/>
    <s v="HP ProBook 440 G8 3A5T2EA i5 1145G7/8GB/512GB SSD/Iris Xe Graphics/14&quot;/FHD/WiFi/BT/cam/FPS/Win10Pro/pike silver"/>
    <s v="https://market.yandex.ru/product--noutbuk-hp-probook-440-g8-3a5t2ea-i5-1145g7-8gb-512gb-ssd-iris-xe-graphics-14-fhd-wifi-bt-cam-fps-win10pro-pike-silver/1699028892?nid=54544&amp;show-uid=16468290675802334898316329&amp;context=search&amp;glfilter=7893318%3A152722&amp;sku=101623502418&amp;cpc=_FHlpYh7gWs1f7egU5KcH4aqclIr45iQFGyT1TFABv5jE4AAs46q_RJ8qYPwZuOxjdWmVH4a_XvNc3dGTg3Ft7PTKDu10RwWB2MUlLiVaNE3gPFCDIODPCiilkKSlIUw-NWoCOca9AOS4D1vtww2K-Ttev5qsH-6QV205kd0P-dEcsOGcEmIGIssG60MVS5i&amp;do-waremd5=Ei5nB_DPRENmDCYMjBNs-w"/>
    <n v="167400"/>
    <m/>
    <x v="0"/>
    <m/>
    <s v="Ноутбук"/>
    <x v="0"/>
    <s v="Mar-22"/>
    <x v="0"/>
    <s v="HP ProBook 440 G8 3A5T2EA i5 1145G7/8GB/512GB SSD/Iris Xe Graphics/14&quot;/FHD/WiFi/BT/cam/FPS/Win10Pro/pike silver"/>
    <s v="ЛОЖЬ"/>
  </r>
  <r>
    <x v="123"/>
    <s v="HP 250 G7 213W5ES i7-1065G7/8GB/512GB SSD/Iris Plus/15.6&quot;/DVDRW/Win10Pro/dark ash silver"/>
    <s v="Ноутбук"/>
    <s v="HP"/>
    <s v="HP 250 G7 213W5ES i7-1065G7/8GB/512GB SSD/Iris Plus/15.6&quot;/DVDRW/Win10Pro/dark ash silver"/>
    <s v="https://market.yandex.ru/product--noutbuk-hp-250-g7-213w5es-i7-1065g7-8gb-512gb-ssd-iris-plus-15-6-dvdrw-win10pro-dark-ash-silver/1663270655?nid=54544&amp;show-uid=16468290675802334898316331&amp;context=search&amp;glfilter=7893318%3A152722&amp;sku=101598288662&amp;cpc=_FHlpYh7gWu0gA6AES5sNcFKEORkRF03ed7BFz-HbTd0OtaiD28QXOceyJlRlKgxkeMvOl9xO2XD0po2uSjOnQQm9uxnpraynyxmQATx-10CG12XdtVLb5p3qV7qO-nkgOe2RSi8dV6CZ8J8L_vJM2muNjEoP-_SnJ21ydrRmOw8rX9zMCuQZb6DdDu1SHFk&amp;do-waremd5=l896ZsvuDFb3dCiYdvA87A"/>
    <n v="147680"/>
    <m/>
    <x v="0"/>
    <m/>
    <s v="Ноутбук"/>
    <x v="0"/>
    <s v="Mar-22"/>
    <x v="0"/>
    <s v="HP 250 G7 213W5ES i7-1065G7/8GB/512GB SSD/Iris Plus/15.6&quot;/DVDRW/Win10Pro/dark ash silver"/>
    <s v="ЛОЖЬ"/>
  </r>
  <r>
    <x v="162"/>
    <s v="Ноутбук HP Pavilion 15-eg1029ur (1920x1080, Intel Core i5 2.5 ГГц, RAM 8 ГБ, SSD 512 ГБ, Windows 11 Home), 595M2EA, керамический белый"/>
    <s v="Ноутбук"/>
    <s v="HP"/>
    <s v="Ноутбук HP Pavilion 15-eg1029ur (1920x1080, Intel Core i5 2.5 ГГц, RAM 8 ГБ, SSD 512 ГБ, Windows 11 Home), 595M2EA, керамический белый"/>
    <s v="https://market.yandex.ru/product--15-6-noutbuk-hp-pavilion-15-eg1029ur-1920x1080-intel-core-i5-2-5-ggts-ram-8-gb-ssd-512-gb-windows-11-home/1736082724?nid=54544&amp;show-uid=16468290675802334898316334&amp;context=search&amp;glfilter=7893318%3A152722&amp;sku=101645930729&amp;cpc=_FHlpYh7gWu82wnEDTzL5ZDNm1CzmwP6LqEoOq3EObEsPcfYDQLiESpCrj0enteyme7jrU1rlgBVkx4he4FuUxLAGhFlMUzLgde1WVUVbCoXjT5kqOZFTPD8tLPiDVv3EkR4DTij589iNwV52RS4qKpZ-ekky6Ny-kelVg3vnOLOJ23Sgea8qw%2C%2C&amp;do-waremd5=c4C4brSKfSxgNWLZlCIX-w"/>
    <n v="101770"/>
    <m/>
    <x v="0"/>
    <m/>
    <s v="Ноутбук"/>
    <x v="0"/>
    <s v="Mar-22"/>
    <x v="0"/>
    <s v="Ноутбук HP Pavilion 15-eg1029ur (1920x1080, Intel Core i5 2.5 ГГц, RAM 8 ГБ, SSD 512 ГБ, Windows 11 Home), 595M2EA, керамический белый"/>
    <s v="ЛОЖЬ"/>
  </r>
  <r>
    <x v="103"/>
    <s v="HP 17-cp0087ur (4D4B1EA)"/>
    <s v="Ноутбук"/>
    <s v="HP"/>
    <s v="HP 17-cp0087ur (4D4B1EA)"/>
    <s v="https://market.yandex.ru/product--noutbuk-hp-17-cp0087ur-4d4b1ea/1400813001?nid=54544&amp;show-uid=16468290675802334898316335&amp;context=search&amp;glfilter=7893318%3A152722&amp;sku=101392013280&amp;cpc=TMIiaMrhQ77FtTKs_6F_QJNP_CCnNRqZlm5bO-_ApxvGA3xiG8FtZtuuXvyZwnlPOSTYcHu0cdvOkqbmshpQDx8cME6bgSQKc_dxl3zdrEq7rinnNAZdvm0DUges_NorRoa7GLWLlNcRW9VKUOZY8o8V0VaYc3NfsV9twfs7TINGs33X-rIugQ%2C%2C&amp;do-waremd5=QVm1fGiGz3pKIRoLOSXdDA"/>
    <n v="82495"/>
    <m/>
    <x v="0"/>
    <m/>
    <s v="Ноутбук"/>
    <x v="0"/>
    <s v="Mar-22"/>
    <x v="0"/>
    <s v="HP 17-cp0087ur (4D4B1EA)"/>
    <s v="ИСТИНА"/>
  </r>
  <r>
    <x v="98"/>
    <s v="HP 255 G8 15.6&quot; FHD SVA/AMD Ryzen 3 3250U/4GB/128GB SSD/Radeon/Win 10 Pro 64-bit/NoODD/серый (3A5Y4EA)"/>
    <s v="Ноутбук"/>
    <s v="HP"/>
    <s v="HP 255 G8 15.6&quot; FHD SVA/AMD Ryzen 3 3250U/4GB/128GB SSD/Radeon/Win 10 Pro 64-bit/NoODD/серый (3A5Y4EA)"/>
    <s v="https://market.yandex.ru/product--noutbuk-hp-255-g8-15-6-fhd-sva-amd-ryzen-3-3250u-4gb-128gb-ssd-radeon-win-10-pro-64-bit-noodd-seryi-3a5y4ea/1492913450?nid=54544&amp;show-uid=16468290743995743295616338&amp;context=search&amp;glfilter=7893318%3A152722&amp;sku=101538526515&amp;cpc=qldEGQBxQ7ei7tRv0C97xnE356RA2aLDkWkMdE02tIjLOoMVacq6mmOkDUsRFBBPKXNjq4T0ePOT4o0raQlSowv4CoSVveEHRtMFKDyW3v9Vv9DRL9b1Ig2yRHUnyCjcLUh6Uo33sF3xEUbNZY3tdhA7E2UG-BiDmhsYVr6gQN8cqlceluOW-yxMxjdnSbla&amp;do-waremd5=JDIeBcKaha51k2QnIjKu7Q"/>
    <n v="66710"/>
    <m/>
    <x v="0"/>
    <m/>
    <s v="Ноутбук"/>
    <x v="0"/>
    <s v="Mar-22"/>
    <x v="0"/>
    <s v="HP 255 G8 15.6&quot; FHD SVA/AMD Ryzen 3 3250U/4GB/128GB SSD/Radeon/Win 10 Pro 64-bit/NoODD/серый (3A5Y4EA)"/>
    <s v="ИСТИНА"/>
  </r>
  <r>
    <x v="107"/>
    <s v="Ноутбук HP 17-cn0067ur (4L5V3EA)"/>
    <s v="Ноутбук"/>
    <s v="HP"/>
    <s v="Ноутбук HP 17-cn0067ur (4L5V3EA)"/>
    <s v="https://market.yandex.ru/product--hp-noutbuk-hp-17-cn0067ur-4l5v3ea/1490690034?nid=54544&amp;show-uid=16468290743995743295616341&amp;context=search&amp;glfilter=7893318%3A152722&amp;sku=101511032391&amp;cpc=qldEGQBxQ7e0K5rLe1PBaTAkvjqfs_Mxf8aDRq99M7s70vvD4hRWYM39CtU35x-pAPgeXmd3p4Rz0XGjDg3zIaou3hY4LzaDnPNVUNzVKGwu__HA6hOQljRrmDa6lAcY-7jKrZx1IZzg-f0jwdxcbPQHqZ1KB08rrZOiesHWrenmncsEc3lLbdllZj9Wa4OQ&amp;do-waremd5=wjhrUJ_giIOiMsHusPM60g"/>
    <n v="61578"/>
    <m/>
    <x v="0"/>
    <m/>
    <s v="Ноутбук"/>
    <x v="0"/>
    <s v="Mar-22"/>
    <x v="0"/>
    <s v="Ноутбук HP 17-cn0067ur (4L5V3EA)"/>
    <s v="ИСТИНА"/>
  </r>
  <r>
    <x v="117"/>
    <s v="HP 250 G8 15.6&quot; FHD TN/Core i5-1135G7/8GB/256GB/Intel Iris Xe Graphics/Win 10 Pro/NoODD/серый (2W8Y3EA)"/>
    <s v="Ноутбук"/>
    <s v="HP"/>
    <s v="HP 250 G8 15.6&quot; FHD TN/Core i5-1135G7/8GB/256GB/Intel Iris Xe Graphics/Win 10 Pro/NoODD/серый (2W8Y3EA)"/>
    <s v="https://market.yandex.ru/product--noutbuk-hp-250-g8-15-6-fhd-tn-core-i5-1135g7-8gb-256gb-intel-iris-xe-graphics-win-10-pro-noodd-seryi-2w8y3ea/1419206067?nid=54544&amp;show-uid=16468290743995743295616343&amp;context=search&amp;glfilter=7893318%3A152722&amp;sku=101423081437&amp;cpc=cIs-KZ7_HcZumS9pWpk5yafrLzHv92PSytOBhB7QRB7wltGbdrIjpTbRX2JK5Jl0JgOGYUuorUDfnpwdGz7Y2LishxUO18t3hl9Z_bJ8kMNESku5Xo2p5619zm-sW_mOjLQsGv2hDgy5VolGbPRv23o7RFke8ZVztlRalK6Qq9pXroVBWbh1H91t9nogUA25&amp;do-waremd5=cNd1wZMGMJqt6SM8mpLCyA"/>
    <n v="96650"/>
    <m/>
    <x v="0"/>
    <m/>
    <s v="Ноутбук"/>
    <x v="0"/>
    <s v="Mar-22"/>
    <x v="0"/>
    <s v="HP 250 G8 15.6&quot; FHD TN/Core i5-1135G7/8GB/256GB/Intel Iris Xe Graphics/Win 10 Pro/NoODD/серый (2W8Y3EA)"/>
    <s v="ИСТИНА"/>
  </r>
  <r>
    <x v="163"/>
    <s v="HP ZBook Fury 15 G8 314J8EA"/>
    <s v="Ноутбук"/>
    <s v="HP"/>
    <s v="HP ZBook Fury 15 G8 314J8EA"/>
    <s v="https://market.yandex.ru/product--noutbuk-hp-zbook-fury-15-g8-314j8ea/1656314056?nid=54544&amp;show-uid=16468290743995743295616344&amp;context=search&amp;glfilter=7893318%3A152722&amp;sku=101568749039&amp;cpc=cIs-KZ7_HcYVAkU70Mw_JxipZ5gWdWaNvqyIZpxEGq4cLmL_FsU2GLjUwZLG3FknrvbmQcqhXXVsr3JeQQKkLNiEY3Q1jjOquEGqEJFeJFRubPF4rXm_Ee9Bt_m_OSeAVfeE8d9BwCbjhANPJY1Y-t7fqvdpo_t6-XbODjil97W6WbDn9ixfVyDZmsUXT4OB&amp;do-waremd5=GBXZvbKi7YUsl5d82H-bGQ"/>
    <n v="795450"/>
    <m/>
    <x v="0"/>
    <m/>
    <s v="Ноутбук"/>
    <x v="0"/>
    <s v="Mar-22"/>
    <x v="0"/>
    <s v="HP ZBook Fury 15 G8 314J8EA"/>
    <s v="ЛОЖЬ"/>
  </r>
  <r>
    <x v="103"/>
    <s v="HP 17-cp0073ur 4L5W7EA (Athlon 3050U 2.3Ghz/4096Mb/256Gb SSD/AMD Radeon Vega 2/Wi-Fi/Bluetooth/Cam/17.3/1600x900/DOS)"/>
    <s v="Ноутбук"/>
    <s v="HP"/>
    <s v="HP 17-cp0073ur 4L5W7EA (Athlon 3050U 2.3Ghz/4096Mb/256Gb SSD/AMD Radeon Vega 2/Wi-Fi/Bluetooth/Cam/17.3/1600x900/DOS)"/>
    <s v="https://market.yandex.ru/product--noutbuk-hp-17-cp0073ur-4l5w7ea-athlon-3050u-2-3ghz-4096mb-256gb-ssd-amd-radeon-vega-2-wi-fi-bluetooth-cam-17-3-1600x900-dos/1657518376?nid=54544&amp;show-uid=16468290743995743295616345&amp;context=search&amp;glfilter=7893318%3A152722&amp;sku=101572332751&amp;cpc=e0wpO19J9bWlWngrTfFmykI6DlvWumnfT08WAehlS8YR1VDdy-bb-kwpXv-fMhUqt69qvEuGhNZ7ncfpIwoaOn2G-2ptYSw7Z_QTt5hGxTy_6Bq2DrHk5yCQyDoqwojYkPso0DeCKq1Kt4jhLuiQWWPl_qFGL8pcsPX50EaS6gtS0UHB-gg6gCSn0dDOgaTf&amp;do-waremd5=yK-bkB_9BT1UDD84jsBTKw"/>
    <n v="73798"/>
    <m/>
    <x v="0"/>
    <m/>
    <s v="Ноутбук"/>
    <x v="0"/>
    <s v="Mar-22"/>
    <x v="0"/>
    <s v="HP 17-cp0073ur 4L5W7EA (Athlon 3050U 2.3Ghz/4096Mb/256Gb SSD/AMD Radeon Vega 2/Wi-Fi/Bluetooth/Cam/17.3/1600x900/DOS)"/>
    <s v="ЛОЖЬ"/>
  </r>
  <r>
    <x v="149"/>
    <s v="HP EliteBook 855 G8 459H6EA Ryzen 7 Pro 5850U/8GB/256GB SSD/noDVD/Radeon Graphics/15.6&quot;/WiFi/BT/Win10Pro/silver"/>
    <s v="Ноутбук"/>
    <s v="HP"/>
    <s v="HP EliteBook 855 G8 459H6EA Ryzen 7 Pro 5850U/8GB/256GB SSD/noDVD/Radeon Graphics/15.6&quot;/WiFi/BT/Win10Pro/silver"/>
    <s v="https://market.yandex.ru/product--noutbuk-hp-elitebook-855-g8-459h6ea-ryzen-7-pro-5850u-8gb-256gb-ssd-nodvd-radeon-graphics-15-6-wifi-bt-win10pro-silver/1701567920?nid=54544&amp;show-uid=16468290743995743295616346&amp;context=search&amp;glfilter=7893318%3A152722&amp;sku=101633084017&amp;cpc=cIs-KZ7_HcYR9nue94ElUC9oPBmLEC6w8-HB8qc20sn2v73AF84WtRtt1hIzHJInjzAIGJjIlmf9VQVdIp0AxOlKujh5GLyVJrL906ZrF0M42BP0ZpZAkx7S0IpZPYsmd0DtkD3gbbSXXslqrl7hEvEggKzzeITVR3bvlONTcQ7VJCN-xlwb3RFdNBzJeD7S&amp;do-waremd5=3hn4l_F5N3PldisdRND_RA"/>
    <n v="194300"/>
    <m/>
    <x v="0"/>
    <m/>
    <s v="Ноутбук"/>
    <x v="0"/>
    <s v="Mar-22"/>
    <x v="0"/>
    <s v="HP EliteBook 855 G8 459H6EA Ryzen 7 Pro 5850U/8GB/256GB SSD/noDVD/Radeon Graphics/15.6&quot;/WiFi/BT/Win10Pro/silver"/>
    <s v="ЛОЖЬ"/>
  </r>
  <r>
    <x v="158"/>
    <s v="Ноутбук HP Envy 13-ba1040ur (1920x1080, Intel Core i5 2.4 ГГц, RAM 16 ГБ, SSD 512 ГБ, Win10 Home), 4Z2M7EA, естественный серебристый"/>
    <s v="Ноутбук"/>
    <s v="HP"/>
    <s v="Ноутбук HP Envy 13-ba1040ur (1920x1080, Intel Core i5 2.4 ГГц, RAM 16 ГБ, SSD 512 ГБ, Win10 Home), 4Z2M7EA, естественный серебристый"/>
    <s v="https://market.yandex.ru/product--13-3-noutbuk-hp-envy-13-ba1040ur-1920x1080-intel-core-i5-2-4-ggts-ram-16-gb-ssd-512-gb-win10-home/1734773272?nid=54544&amp;show-uid=16468290743995743295616347&amp;context=search&amp;glfilter=7893318%3A152722&amp;sku=101640949785&amp;cpc=cIs-KZ7_Hcb-lNa9T0wMni25Ku72IUrZulqxgz4vxxuSzjsumOAIXSrLkTnfRyIUYaM05V_1HHG_k8ss6-n9YRX4tEn6zrvwxWOsOP7tdZRLilPwP-VJVG6pVstzyd4gHGqIMW55CY20QsLmJpSKmNxdwoRT1FRClvgwaYhWbEb3RiQ9lpWY4g%2C%2C&amp;do-waremd5=rTV3pROd5ay8CwLsiOL7ow"/>
    <n v="151200"/>
    <m/>
    <x v="0"/>
    <m/>
    <s v="Ноутбук"/>
    <x v="0"/>
    <s v="Mar-22"/>
    <x v="0"/>
    <s v="Ноутбук HP Envy 13-ba1040ur (1920x1080, Intel Core i5 2.4 ГГц, RAM 16 ГБ, SSD 512 ГБ, Win10 Home), 4Z2M7EA, естественный серебристый"/>
    <s v="ЛОЖЬ"/>
  </r>
  <r>
    <x v="103"/>
    <s v="HP 17-cp0067ur Ryzen 3 3250U 4Gb SSD256Gb AMD Radeon 17.3&quot; HD+ (1600x900) Windows 10 black WiFi BT Cam 4L5W1EA"/>
    <s v="Ноутбук"/>
    <s v="HP"/>
    <s v="HP 17-cp0067ur Ryzen 3 3250U 4Gb SSD256Gb AMD Radeon 17.3&quot; HD+ (1600x900) Windows 10 black WiFi BT Cam 4L5W1EA"/>
    <s v="https://market.yandex.ru/product--noutbuk-hp-17-cp0067ur-ryzen-3-3250u-4gb-ssd256gb-amd-radeon-17-3-hd-1600x900-windows-10-black-wifi-bt-cam-4l5w1ea/1734711019?nid=54544&amp;show-uid=16468290743995743295616348&amp;context=search&amp;glfilter=7893318%3A152722&amp;sku=101640548578&amp;cpc=3OWSGr0mC8IeHpHbNg6sWylK_s7zLPKKV39VTjw5u4tTqqPw6TywqZclBKaqnPeI1ekl6Q7Cvf5p4I6iEPX8nIHeL2OhjaoMIDOy3JeVZmAlWggm_M2XBo-5IiGgYKXFs0cz57PFHYJHBAppvdsBdrvg_Rr_WVzxiVW00YlX1WzphhCbwdfPCg%2C%2C&amp;do-waremd5=PXjEwuv5hHztFsOcM-gH4A"/>
    <n v="75480"/>
    <m/>
    <x v="0"/>
    <m/>
    <s v="Ноутбук"/>
    <x v="0"/>
    <s v="Mar-22"/>
    <x v="0"/>
    <s v="HP 17-cp0067ur Ryzen 3 3250U 4Gb SSD256Gb AMD Radeon 17.3&quot; HD+ (1600x900) Windows 10 black WiFi BT Cam 4L5W1EA"/>
    <s v="ЛОЖЬ"/>
  </r>
  <r>
    <x v="149"/>
    <s v="Ноутбук HP EliteBook 855 G8 (459H5EA)"/>
    <s v="Ноутбук"/>
    <s v="HP"/>
    <s v="Ноутбук HP EliteBook 855 G8 (459H5EA)"/>
    <s v="https://market.yandex.ru/product--hp-noutbuk-hp-elitebook-855-g8-459h5ea/1496144959?nid=54544&amp;show-uid=16468290743995743295616349&amp;context=search&amp;glfilter=7893318%3A152722&amp;sku=101551031826&amp;cpc=cIs-KZ7_HcbUtrvhZhy7dNFEZgKHNymrTjyQFc0UJ908mf_1nZstNgeQiLrE0xVDCBij-v7inPHZYte16cf82D2OwMY0H2J-GD9HoqdzeS4B37w93S-P81lnLci4mWOJGsOsS6iuAn3NsxrSN2XGHAPrj8qOqwzh3KcbCxhpQUdkk7ZcBIQ5EDDpnKwQ6qnf&amp;do-waremd5=TUEtOFgAmdeewBARufk0Xw"/>
    <n v="187780"/>
    <m/>
    <x v="0"/>
    <m/>
    <s v="Ноутбук"/>
    <x v="0"/>
    <s v="Mar-22"/>
    <x v="0"/>
    <s v="Ноутбук HP EliteBook 855 G8 (459H5EA)"/>
    <s v="ЛОЖЬ"/>
  </r>
  <r>
    <x v="155"/>
    <s v="Ноутбук HP Spectre x360 13-aw2023ur (1920x1080, Intel Core i5 2.4 ГГц, RAM 8 ГБ, SSD 1024 ГБ, Win10 Home), 2Z4M8EA, синий Посейдон"/>
    <s v="Ноутбук"/>
    <s v="HP"/>
    <s v="Ноутбук HP Spectre x360 13-aw2023ur (1920x1080, Intel Core i5 2.4 ГГц, RAM 8 ГБ, SSD 1024 ГБ, Win10 Home), 2Z4M8EA, синий Посейдон"/>
    <s v="https://market.yandex.ru/product--13-3-noutbuk-hp-spectre-x360-13-aw2023ur-1920x1080-intel-core-i5-2-4-ggts-ram-8-gb-ssd-1024-gb-win10-home/767544057?nid=54544&amp;show-uid=16468290743995743295616350&amp;context=search&amp;glfilter=7893318%3A152722&amp;sku=767544057&amp;cpc=cIs-KZ7_HcYFYyeX-22jafHoiRFuHpMOVGNWs81SGVwXdtzQ_AdYoXeRd2YcidFiGSKUwULCU6nxt4bK5-5WKS8WROsCtRiyqOxTJshHvRCKUhf3bvhg_wQMlEiXanAohE22Eo8S3pshmWArQz8fs_L-CGg8ggKaIGcvlz0odREdNKFSJffrGA%2C%2C&amp;do-waremd5=aPDj7a2j0i6_uHQTXdhY7Q"/>
    <n v="248000"/>
    <m/>
    <x v="0"/>
    <m/>
    <s v="Ноутбук"/>
    <x v="0"/>
    <s v="Mar-22"/>
    <x v="0"/>
    <s v="Ноутбук HP Spectre x360 13-aw2023ur (1920x1080, Intel Core i5 2.4 ГГц, RAM 8 ГБ, SSD 1024 ГБ, Win10 Home), 2Z4M8EA, синий Посейдон"/>
    <s v="ИСТИНА"/>
  </r>
  <r>
    <x v="164"/>
    <s v="Ноутбук HP EliteBook 855 G7 (1920x1080, AMD Ryzen 7 PRO 1.7 ГГц, RAM 8 ГБ, SSD 256 ГБ, Win10 Pro), 204G9EA, серебристый"/>
    <s v="Ноутбук"/>
    <s v="HP"/>
    <s v="Ноутбук HP EliteBook 855 G7 (1920x1080, AMD Ryzen 7 PRO 1.7 ГГц, RAM 8 ГБ, SSD 256 ГБ, Win10 Pro), 204G9EA, серебристый"/>
    <s v="https://market.yandex.ru/product--15-6-noutbuk-hp-elitebook-855-g7-1920x1080-amd-ryzen-7-pro-1-7-ggts-ram-8-gb-ssd-256-gb-win10-pro/749563016?nid=54544&amp;show-uid=16468290743995743295616351&amp;context=search&amp;glfilter=7893318%3A152722&amp;sku=749563016&amp;cpc=cIs-KZ7_HcYpVwL0oGyFArl8jHT-Ka3bfWJnMqMTjXbdkNRyPrU_b4fahM0zi_ctQoienjIz-LD0Ty8W7XC-c4_NhS_q2F_PykLxxvFBYGkfQorpm_Vd0h_FhiEZCEUvlwsJ0DIRm1TZBK-fL2ljtjby1e7sbT_hoY-tvQzjKMVBQ5vEio6b6Q%2C%2C&amp;do-waremd5=vJx4LR2u30v5RBcdfWRn7g"/>
    <n v="213300"/>
    <m/>
    <x v="0"/>
    <m/>
    <s v="Ноутбук"/>
    <x v="0"/>
    <s v="Mar-22"/>
    <x v="0"/>
    <s v="Ноутбук HP EliteBook 855 G7 (1920x1080, AMD Ryzen 7 PRO 1.7 ГГц, RAM 8 ГБ, SSD 256 ГБ, Win10 Pro), 204G9EA, серебристый"/>
    <s v="ИСТИНА"/>
  </r>
  <r>
    <x v="131"/>
    <s v="255 G8 15.6&quot; FHD AMD Ryzen 3 5300U/8Gb/256Gb SSD/noDVD/VGA int/DOS) dk. silver (3V5F3EA) Ноутбук"/>
    <s v="Ноутбук"/>
    <s v="HP"/>
    <s v="255 G8 15.6&quot; FHD AMD Ryzen 3 5300U/8Gb/256Gb SSD/noDVD/VGA int/DOS) dk. silver (3V5F3EA) Ноутбук"/>
    <s v="https://market.yandex.ru/product--hp-255-g8-15-6-fhd-amd-ryzen-3-5300u-8gb-256gb-ssd-nodvd-vga-int-dos-dk-silver-3v5f3ea-noutbuk/1494375734?nid=54544&amp;show-uid=16468290743995743295616352&amp;context=search&amp;glfilter=7893318%3A152722&amp;sku=101543096302&amp;cpc=ATm2LnO9wS2ScarmGGMJ2_MJz2t7cctjM9bqTtRweDirR7i8GSczQZ_Co3Pwlwe7UZHuIQekp8wHD2AxmYt-rxKTmRMMrCwIuHilujCYRf9PF4kYrQHfFiP9ivZ1TTk-YKNWLOd-8avJ-4mlJeknLvAEpTomIJbj-G6U9aUsuXGOdWhLiA3Ncw%2C%2C&amp;do-waremd5=x2gRU0xYVFBoJkSV5PqBJQ"/>
    <n v="75737"/>
    <m/>
    <x v="0"/>
    <m/>
    <s v="Ноутбук"/>
    <x v="0"/>
    <s v="Mar-22"/>
    <x v="0"/>
    <s v="255 G8 15.6&quot; FHD AMD Ryzen 3 5300U/8Gb/256Gb SSD/noDVD/VGA int/DOS) dk. silver (3V5F3EA) Ноутбук"/>
    <s v="ЛОЖЬ"/>
  </r>
  <r>
    <x v="138"/>
    <s v="Ноутбук HP 14-ea0010ur (3000x2000, Intel Core i7 2.8 ГГц, RAM 16 ГБ, SSD 2 ТБ, Win10 Home), 3B3K7EA, темно-синий"/>
    <s v="Ноутбук"/>
    <s v="HP"/>
    <s v="Ноутбук HP 14-ea0010ur (3000x2000, Intel Core i7 2.8 ГГц, RAM 16 ГБ, SSD 2 ТБ, Win10 Home), 3B3K7EA, темно-синий"/>
    <s v="https://market.yandex.ru/product--13-5-noutbuk-hp-14-ea0010ur-3000x2000-intel-core-i7-2-8-ggts-ram-16-gb-ssd-2-tb-win10-home/934347686?nid=54544&amp;show-uid=16468290743995743295616353&amp;context=search&amp;glfilter=7893318%3A152722&amp;sku=101294215522&amp;cpc=cIs-KZ7_HcavHFUaR9YnmNvUvR8e1ixweV1ZCMCQVpNIm8bdDKpxgni1RyN7TEXWHaycGzF1cFImCe_w_pUNF4LYjatWO63OUdFdlKPQsiTQgtcq7C1T6NoA0OfToMtyDwUIixNxpFgWsm_yyE5_qp8cYemHAs8b0Mkj1CR6pw4p_JWM7wZ5d3igUjQm9FKf&amp;do-waremd5=lpr0r3RTyYpZcDfE0L1g4A"/>
    <n v="272000"/>
    <m/>
    <x v="0"/>
    <m/>
    <s v="Ноутбук"/>
    <x v="0"/>
    <s v="Mar-22"/>
    <x v="0"/>
    <s v="Ноутбук HP 14-ea0010ur (3000x2000, Intel Core i7 2.8 ГГц, RAM 16 ГБ, SSD 2 ТБ, Win10 Home), 3B3K7EA, темно-синий"/>
    <s v="ИСТИНА"/>
  </r>
  <r>
    <x v="95"/>
    <s v="HP 240 G8 43W81EA 14"/>
    <s v="Ноутбук"/>
    <s v="HP"/>
    <s v="HP 240 G8 43W81EA 14"/>
    <s v="https://market.yandex.ru/product--noutbuk-hp-240-g8-43w81ea-14/1653559814?nid=54544&amp;show-uid=16468290743995743295616354&amp;context=search&amp;glfilter=7893318%3A152722&amp;sku=101496570878&amp;cpc=qVCPoc3XY3WzGYCY79GNJnNimvpvAgm6w2CTpQuUw9XnXHvIujEUAG7eHhLXp7OwYstLuD34cBvP1wylL6OVQn68zBiX7mfC_pSa9bpisDkkbZZnb3WHssurr8Ek_Vp76GuFDGzyj6m24O65mqJLPpknJ9wheFttQwd504My9Xfmp3UA39Bfcpa2ZEvS3fM6&amp;do-waremd5=qAIcGFiFBolsrVZD73Helg"/>
    <n v="82398"/>
    <m/>
    <x v="0"/>
    <m/>
    <s v="Ноутбук"/>
    <x v="0"/>
    <s v="Mar-22"/>
    <x v="0"/>
    <s v="HP 240 G8 43W81EA 14"/>
    <s v="ИСТИНА"/>
  </r>
  <r>
    <x v="165"/>
    <s v="HP Pavilion 14 14-ec0034ur 4E1A8EA (Ryzen 5 5500U 2.1GHz/8192Mb/512Gb SSD/AMD Radeon Vega 7/Wi-Fi/Cam/14/1920x1080/Free DOS)"/>
    <s v="Ноутбук"/>
    <s v="HP"/>
    <s v="HP Pavilion 14 14-ec0034ur 4E1A8EA (Ryzen 5 5500U 2.1GHz/8192Mb/512Gb SSD/AMD Radeon Vega 7/Wi-Fi/Cam/14/1920x1080/Free DOS)"/>
    <s v="https://market.yandex.ru/product--noutbuk-hp-pavilion-14-14-ec0034ur-4e1a8ea-ryzen-5-5500u-2-1ghz-8192mb-512gb-ssd-amd-radeon-vega-7-wi-fi-cam-14-1920x1080-free-dos/1733903863?nid=54544&amp;show-uid=16468290743995743295616355&amp;context=search&amp;glfilter=7893318%3A152722&amp;sku=101637764072&amp;cpc=ITy1zAqQNG05lpywSJk48QN8f26Yf8BDYeNzycUTFh-9Mn1si899Ha19eEQZZH-6plM1VNEG0FjI3qtfTPO2KFJlTIqQ3M9WjwpOXNy4zQg-NSGNSpKU0l189HMxLqo7kGlkekj7OPq6yUDXx4C7-gTZhWKJIZHAWtCUZAxMXJDRrL22Uy5_Z0h6PxTC1ksu&amp;do-waremd5=S2Pl_3jyoWZgXzDGboXFDQ"/>
    <n v="81418"/>
    <m/>
    <x v="0"/>
    <m/>
    <s v="Ноутбук"/>
    <x v="0"/>
    <s v="Mar-22"/>
    <x v="0"/>
    <s v="HP Pavilion 14 14-ec0034ur 4E1A8EA (Ryzen 5 5500U 2.1GHz/8192Mb/512Gb SSD/AMD Radeon Vega 7/Wi-Fi/Cam/14/1920x1080/Free DOS)"/>
    <s v="ЛОЖЬ"/>
  </r>
  <r>
    <x v="134"/>
    <s v="HP EliteBook 835 G8 401N1EA Ryzen 7 Pro 5850U/16GB/512GB SSD/Radeon Graphics/13.3&quot;/FHD/Win10Pro"/>
    <s v="Ноутбук"/>
    <s v="HP"/>
    <s v="HP EliteBook 835 G8 401N1EA Ryzen 7 Pro 5850U/16GB/512GB SSD/Radeon Graphics/13.3&quot;/FHD/Win10Pro"/>
    <s v="https://market.yandex.ru/product--noutbuk-hp-elitebook-835-g8-401n1ea-ryzen-7-pro-5850u-16gb-512gb-ssd-radeon-graphics-13-3-fhd-win10pro/1701584201?nid=54544&amp;show-uid=16468290743995743295616356&amp;context=search&amp;glfilter=7893318%3A152722&amp;sku=101633066215&amp;cpc=cIs-KZ7_HcYe1x5AUwUholmgdXCQJlxO_sdm9R53em6oELLCOodMwWr-cFJe3BWNzcv3lP-zbjLI3mnm07kN6TSbpQldBYGI1cp_K9oJkhL4iMK_sbfonn0MEXkTldYd1hc53dzMFHZ07d-73bufoC6Y9DH_umWNrkmytxRUWhOq0Bp438z1U-1VKNMpBxQZ&amp;do-waremd5=J_89ZwA5i548qcqUkjDWdw"/>
    <n v="260730"/>
    <m/>
    <x v="0"/>
    <m/>
    <s v="Ноутбук"/>
    <x v="0"/>
    <s v="Mar-22"/>
    <x v="0"/>
    <s v="HP EliteBook 835 G8 401N1EA Ryzen 7 Pro 5850U/16GB/512GB SSD/Radeon Graphics/13.3&quot;/FHD/Win10Pro"/>
    <s v="ЛОЖЬ"/>
  </r>
  <r>
    <x v="158"/>
    <s v="Ноутбук HP Envy 13-ba1042ur (1920x1080, Intel Core i5 2.4 ГГц, RAM 16 ГБ, SSD 512 ГБ, Win10 Home), 4Z2M9EA, золотистый"/>
    <s v="Ноутбук"/>
    <s v="HP"/>
    <s v="Ноутбук HP Envy 13-ba1042ur (1920x1080, Intel Core i5 2.4 ГГц, RAM 16 ГБ, SSD 512 ГБ, Win10 Home), 4Z2M9EA, золотистый"/>
    <s v="https://market.yandex.ru/product--13-3-noutbuk-hp-envy-13-ba1042ur-1920x1080-intel-core-i5-2-4-ggts-ram-16-gb-ssd-512-gb-win10-home/1734773270?nid=54544&amp;show-uid=16468290743995743295616357&amp;context=search&amp;glfilter=7893318%3A152722&amp;sku=101640946757&amp;cpc=cIs-KZ7_HcY8vcmf-TdPcVAoRe7KUkgDffawQRhMxKAB0QoJtvhImHc6h3hPZsaYwFSnIOc0IMTkhR-_9WiBVY7wO3FKQXoDoI4dyGfQjCY_vRaQYEwoN0vYefEzIQQHyC8iG-1ghA7pzUsDPX6XPan96AxdRXncAPcfeHEZMb8AXffHJSj8Yw%2C%2C&amp;do-waremd5=0Ro6E6QyTf4uuj8H3k5DFw"/>
    <n v="147800"/>
    <m/>
    <x v="0"/>
    <m/>
    <s v="Ноутбук"/>
    <x v="0"/>
    <s v="Mar-22"/>
    <x v="0"/>
    <s v="Ноутбук HP Envy 13-ba1042ur (1920x1080, Intel Core i5 2.4 ГГц, RAM 16 ГБ, SSD 512 ГБ, Win10 Home), 4Z2M9EA, золотистый"/>
    <s v="ЛОЖЬ"/>
  </r>
  <r>
    <x v="141"/>
    <s v="Ноутбук HP 15s-fq0080ur (3C8Q2EA)"/>
    <s v="Ноутбук"/>
    <s v="HP"/>
    <s v="Ноутбук HP 15s-fq0080ur (3C8Q2EA)"/>
    <s v="https://market.yandex.ru/product--hp-noutbuk-hp-15s-fq0080ur-3c8q2ea/1490742851?nid=54544&amp;show-uid=16468290743995743295616359&amp;context=search&amp;glfilter=7893318%3A152722&amp;sku=101531599884&amp;cpc=XjZk0Gv0lUHHGVDpBxVdIAxbTWuZ7xtKKW36tra78jk4gqZRrUFrfS_sLmPFmo0YbTiS8_pnjw59szuZ9RYsF4Q25IYltSRyolOPmEOaW16Ilp1D7UIdj7ahWk58glmvCIQ0eIj0jpNjABQ0fjVoUknDTUNkDuUIpaQjKOHuGa5wWs0Uki2khUM0PrpXz2eQ&amp;do-waremd5=Yniy8A7b4kz1D4QAoc7WPg"/>
    <n v="48011"/>
    <m/>
    <x v="0"/>
    <m/>
    <s v="Ноутбук"/>
    <x v="0"/>
    <s v="Mar-22"/>
    <x v="0"/>
    <s v="Ноутбук HP 15s-fq0080ur (3C8Q2EA)"/>
    <s v="ИСТИНА"/>
  </r>
  <r>
    <x v="166"/>
    <s v="HP Elite Dragonfly G2 (3C8E3EA), 3C8E3EA, синий"/>
    <s v="Ноутбук"/>
    <s v="HP"/>
    <s v="HP Elite Dragonfly G2 (3C8E3EA), 3C8E3EA, синий"/>
    <s v="https://market.yandex.ru/product--noutbuk-hp-elite-dragonfly-g2-3c8e3ea/889992036?nid=54544&amp;show-uid=16468290743995743295616361&amp;context=search&amp;glfilter=7893318%3A152722&amp;sku=101249175795&amp;cpc=cIs-KZ7_HcYLXaT7c8rRYbeeld1ejsiqX-7qeYB8_h8RBa8VWZ9zickgxMLvO74_z2lNr5mBqSu9XUXZCepUvU6Er9okRE7Q9unMDxhXgvlHqwuv1NjPDcPrb7rJW-cY3Y76cOJBAQEsVG5cxb9dzJ6RgjMp-aTQPUOWhaYUtk641s5kCsAKFli-xNC7nnyp&amp;do-waremd5=T75PUUN9LmWwH9MDiLq0XA"/>
    <n v="544243"/>
    <m/>
    <x v="0"/>
    <m/>
    <s v="Ноутбук"/>
    <x v="0"/>
    <s v="Mar-22"/>
    <x v="0"/>
    <s v="HP Elite Dragonfly G2 (3C8E3EA), 3C8E3EA, синий"/>
    <s v="ЛОЖЬ"/>
  </r>
  <r>
    <x v="117"/>
    <s v="HP 250 G8 15.6&quot; FHD TN/Core i3-1115G4/8GB/256GB SSD/UHD Graphics/Windows 10 Home/NoODD/серый (2W8Z8EA)"/>
    <s v="Ноутбук"/>
    <s v="HP"/>
    <s v="HP 250 G8 15.6&quot; FHD TN/Core i3-1115G4/8GB/256GB SSD/UHD Graphics/Windows 10 Home/NoODD/серый (2W8Z8EA)"/>
    <s v="https://market.yandex.ru/product--noutbuk-hp-250-g8-15-6-fhd-tn-core-i3-1115g4-8gb-256gb-ssd-uhd-graphics-windows-10-home-noodd-seryi-2w8z8ea/1448822499?nid=54544&amp;show-uid=16468290743995743295616362&amp;context=search&amp;glfilter=7893318%3A152722&amp;sku=101460968264&amp;cpc=Qt89S12GX62qs3x5bkE40UqbBPNsOC8Wgae7t8eI3xiQnRMNZv-gMvVMZgQm-mQj59vo0EC6Wkumjb772llDwyE-bpx_6kTZMgcNdMBL0sgwWFLCtfjlgdnPLr2iM0Qod7N06dnw0vulQMj2KDahRr8KkpAj-IqgZqi10j9Q--FcU-yJR60SJ1xHD1GSgYr7&amp;do-waremd5=dVQUZU9oH2H7pTPiKPPhyA"/>
    <n v="77481"/>
    <m/>
    <x v="0"/>
    <m/>
    <s v="Ноутбук"/>
    <x v="0"/>
    <s v="Mar-22"/>
    <x v="0"/>
    <s v="HP 250 G8 15.6&quot; FHD TN/Core i3-1115G4/8GB/256GB SSD/UHD Graphics/Windows 10 Home/NoODD/серый (2W8Z8EA)"/>
    <s v="ИСТИНА"/>
  </r>
  <r>
    <x v="138"/>
    <s v="Ноутбук HP 14-ea0013ur (3000x2000, Intel Core i7 2.8 ГГц, RAM 16 ГБ, SSD 1 ТБ, Win10 Home), 3B3Q4EA, черный"/>
    <s v="Ноутбук"/>
    <s v="HP"/>
    <s v="Ноутбук HP 14-ea0013ur (3000x2000, Intel Core i7 2.8 ГГц, RAM 16 ГБ, SSD 1 ТБ, Win10 Home), 3B3Q4EA, черный"/>
    <s v="https://market.yandex.ru/product--13-5-noutbuk-hp-14-ea0013ur-3000x2000-intel-core-i7-2-8-ggts-ram-16-gb-ssd-1-tb-win10-home/934356396?nid=54544&amp;show-uid=16468290743995743295616363&amp;context=search&amp;glfilter=7893318%3A152722&amp;sku=101294288753&amp;cpc=cIs-KZ7_HcaBHeCLyRys4tDlvhuirGbo8GVuMPtPGmskkX0AglTsyF43Ua_ZNF1nfp2bVTJP2Zmpb_4oaD8m-isyfgsDLFjPn6hUKfoAnle3HL0wkqBq1CO7MsJ-xXLlcEhPulWWi3YiyQKlQqCtRDiL8m5UNh7UPWpVlHXS11Cfnldo_ppkOA%2C%2C&amp;do-waremd5=iItce2E7zshZxKxktqJUiA"/>
    <n v="259000"/>
    <m/>
    <x v="0"/>
    <m/>
    <s v="Ноутбук"/>
    <x v="0"/>
    <s v="Mar-22"/>
    <x v="0"/>
    <s v="Ноутбук HP 14-ea0013ur (3000x2000, Intel Core i7 2.8 ГГц, RAM 16 ГБ, SSD 1 ТБ, Win10 Home), 3B3Q4EA, черный"/>
    <s v="ИСТИНА"/>
  </r>
  <r>
    <x v="141"/>
    <s v="Ноутбук HP 15S-FQ0077UR (3C8P9EA)"/>
    <s v="Ноутбук"/>
    <s v="HP"/>
    <s v="Ноутбук HP 15S-FQ0077UR (3C8P9EA)"/>
    <s v="https://market.yandex.ru/product--hp-noutbuk-hp-15s-fq0077ur-3c8p9ea/1490746509?nid=54544&amp;show-uid=16468290743995743295616364&amp;context=search&amp;glfilter=7893318%3A152722&amp;sku=101499315049&amp;cpc=TsS_8w1jP90CIbmiV0Mt3YOxuVOYbtwqm9OLn72qnq48P2QwGrb_9uwciroNgLhbh8vKvgQqhKEEz5tTrjdXeeqg0CfSYh7Qgoq3qT2ewbmqH0yKuQfnkvTPzlVSrA98O9mKXSkdTCLLylnAo73mO1fh2LaUbsrEyvWmeb6OlzIo1E9mUAelHGCi_roVBTVR&amp;do-waremd5=SeToqBIaMTvJ-5DbyA7Wyw"/>
    <n v="85260"/>
    <m/>
    <x v="0"/>
    <m/>
    <s v="Ноутбук"/>
    <x v="0"/>
    <s v="Mar-22"/>
    <x v="0"/>
    <s v="Ноутбук HP 15S-FQ0077UR (3C8P9EA)"/>
    <s v="ИСТИНА"/>
  </r>
  <r>
    <x v="167"/>
    <s v="13.3&quot; IPS QHD HP Pavilion Aero 13-be0049ur silver (AMD Ryzen 7 5800U/16Gb/1Tb SSD/VGA int/W10) (4E0Z3EA)"/>
    <s v="Ноутбук"/>
    <s v="HP"/>
    <s v="13.3&quot; IPS QHD HP Pavilion Aero 13-be0049ur silver (AMD Ryzen 7 5800U/16Gb/1Tb SSD/VGA int/W10) (4E0Z3EA)"/>
    <s v="https://market.yandex.ru/product--noutbuk-13-3-ips-qhd-hp-pavilion-aero-13-be0049ur-silver-amd-ryzen-7-5800u-16gb-1tb-ssd-vga-int-w10-4e0z3ea/1736228307?nid=54544&amp;show-uid=16468290743995743295616365&amp;context=search&amp;glfilter=7893318%3A152722&amp;sku=101646084116&amp;cpc=cIs-KZ7_HcZAwZkGxqjzF_QFLJrXICYEsVzuyLOBDKy-uncsayqHJxHd7kJT_FqmMqiIRC3mAyHnXs0OiMQKxvkdDlAkpiUF1fJytF58c3Q2tQfQyzJ7Ufdc-gsk0pXyopSNizx4n1IwOXiM4-PBUDZgf6dumQB9mcanrpaPuCJxBt51AIWOcA%2C%2C&amp;do-waremd5=sJQJ5Ir9lkj2jJlgyUoAgw"/>
    <n v="198815"/>
    <m/>
    <x v="0"/>
    <m/>
    <s v="Ноутбук"/>
    <x v="0"/>
    <s v="Mar-22"/>
    <x v="0"/>
    <s v="13.3&quot; IPS QHD HP Pavilion Aero 13-be0049ur silver (AMD Ryzen 7 5800U/16Gb/1Tb SSD/VGA int/W10) (4E0Z3EA)"/>
    <s v="ЛОЖЬ"/>
  </r>
  <r>
    <x v="166"/>
    <s v="Ноутбук HP Elite Dragonfly G2 (1920x1080, Intel Core i7 2.8 ГГц, RAM 16 ГБ, SSD 512 ГБ, Win10 Pro), 3C8E5EA, синий"/>
    <s v="Ноутбук"/>
    <s v="HP"/>
    <s v="Ноутбук HP Elite Dragonfly G2 (1920x1080, Intel Core i7 2.8 ГГц, RAM 16 ГБ, SSD 512 ГБ, Win10 Pro), 3C8E5EA, синий"/>
    <s v="https://market.yandex.ru/product--13-3-noutbuk-hp-elite-dragonfly-g2-1920x1080-intel-core-i7-2-8-ggts-ram-16-gb-ssd-512-gb-win10-pro/955686977?nid=54544&amp;show-uid=16468290743995743295616366&amp;context=search&amp;glfilter=7893318%3A152722&amp;sku=101316698080&amp;cpc=cIs-KZ7_HcbeubzMntp5wmCd2RHp3jOoLQyBiWo_vymbuFDVNAJ2cTlvzvJf1mZUfQvobbw7HESxdUHDw-VDaCUWhU8ZjBw5UBR7CWpAcfi2vaP6pTjYZXiiQdkTyZ51FGvE3eVpAEb8-Dl4bO4IgBjVbqPt4zMWhOuEs3WK3YHA9n_7itdH2Q%2C%2C&amp;do-waremd5=GeuRf86W58xhFJ1jd1Xsdw"/>
    <n v="446439"/>
    <m/>
    <x v="0"/>
    <m/>
    <s v="Ноутбук"/>
    <x v="0"/>
    <s v="Mar-22"/>
    <x v="0"/>
    <s v="Ноутбук HP Elite Dragonfly G2 (1920x1080, Intel Core i7 2.8 ГГц, RAM 16 ГБ, SSD 512 ГБ, Win10 Pro), 3C8E5EA, синий"/>
    <s v="ЛОЖЬ"/>
  </r>
  <r>
    <x v="130"/>
    <s v="HP 245 G8 3V5G1EA"/>
    <s v="Ноутбук"/>
    <s v="HP"/>
    <s v="HP 245 G8 3V5G1EA"/>
    <s v="https://market.yandex.ru/product--noutbuk-hp-245-g8-3v5g1ea/1662209594?nid=54544&amp;show-uid=16468290743995743295616367&amp;context=search&amp;glfilter=7893318%3A152722&amp;sku=101594459487&amp;cpc=cIs-KZ7_HcZyWRf2Gz7fCd8cM3FoNJMoHTcDKh3vuYRSnBSJOQRmeeEiThFZKrt76CYGmNz5MXWMMJCgcwBWLGgJRAMhGz9MhLLt-sT2MwO3u8bmYhOBV31wXP_-_m0ysR27A_gSoNaD-AzHYJCluLUTACtRNeHcjxOnRKc8FXTAyr5uVLQ7t6z3-j1EMxtL&amp;do-waremd5=ZETm26PEkZ9dF_QHNymB7Q"/>
    <n v="185960"/>
    <m/>
    <x v="0"/>
    <m/>
    <s v="Ноутбук"/>
    <x v="0"/>
    <s v="Mar-22"/>
    <x v="0"/>
    <s v="HP 245 G8 3V5G1EA"/>
    <s v="ЛОЖЬ"/>
  </r>
  <r>
    <x v="142"/>
    <s v="HP ProBook 445G8 3A5R2EA Ryze 3 5400U/4GB/128GB/14&quot; FHD/AMD Radeon HD/WiFi/BT/FPR/Win10Pro"/>
    <s v="Ноутбук"/>
    <s v="HP"/>
    <s v="HP ProBook 445G8 3A5R2EA Ryze 3 5400U/4GB/128GB/14&quot; FHD/AMD Radeon HD/WiFi/BT/FPR/Win10Pro"/>
    <s v="https://market.yandex.ru/product--noutbuk-hp-probook-445g8-3a5r2ea-ryze-3-5400u-4gb-128gb-14-fhd-amd-radeon-hd-wifi-bt-fpr-win10pro/1663673792?nid=54544&amp;show-uid=16468290743995743295616368&amp;context=search&amp;glfilter=7893318%3A152722&amp;sku=101601542696&amp;cpc=cIs-KZ7_Hcbk1KgBx5FhsHB0grejE3WXnARpBdS3BpxVylOkB4lnbubdqjQFd32ElhQj7K1awfpcTeCqW2V60fPVKw2enTGtM_XfRK2FHU6oF9ycZNQwZFR-YQP3v6WFcQg1L0z1SztIQhZBS7oNpJD9Ep0mG5oTxXXVLCI8KYtGeA2W7iZzyVNZBxGiXPbG&amp;do-waremd5=LFXXMr8EwkONBzkwJlmi2A"/>
    <n v="108850"/>
    <m/>
    <x v="0"/>
    <m/>
    <s v="Ноутбук"/>
    <x v="0"/>
    <s v="Mar-22"/>
    <x v="0"/>
    <s v="HP ProBook 445G8 3A5R2EA Ryze 3 5400U/4GB/128GB/14&quot; FHD/AMD Radeon HD/WiFi/BT/FPR/Win10Pro"/>
    <s v="ЛОЖЬ"/>
  </r>
  <r>
    <x v="125"/>
    <s v="Ультрабук HP 245 G8 (43W89EA)"/>
    <s v="Ноутбук"/>
    <s v="HP"/>
    <s v="Ультрабук HP 245 G8 (43W89EA)"/>
    <s v="https://market.yandex.ru/product--hp-ultrabuk-hp-245-g8-43w89ea/1455877317?nid=54544&amp;show-uid=16468290743995743295616369&amp;context=search&amp;glfilter=7893318%3A152722&amp;sku=101470414542&amp;cpc=jUpDpzhxV5T_mFBgzP9c6ZU2QFwOwfblz7z3GMYYRyJypvC6XGkzySgLKnl3gEtOI28d8rlrNiMkq3kHxjFMW2dfpaOh6kmFKSodWzdAUDhVM3cbUsskUoLC4fbkYL4SGsSy9YPxYwEojwV3s06W1dRjyN_4qUflanIyaocryxC8cBWEPWHRe2xthKU7FEiJ&amp;do-waremd5=ycZtNR7iadREDKy2kEnoDw"/>
    <n v="92285"/>
    <m/>
    <x v="0"/>
    <m/>
    <s v="Ультрабук"/>
    <x v="0"/>
    <s v="Mar-22"/>
    <x v="0"/>
    <s v="Ультрабук HP 245 G8 (43W89EA)"/>
    <s v="ИСТИНА"/>
  </r>
  <r>
    <x v="117"/>
    <s v="Ноутбук HP 250 G8 (2W8Z6EA)"/>
    <s v="Ноутбук"/>
    <s v="HP"/>
    <s v="Ноутбук HP 250 G8 (2W8Z6EA)"/>
    <s v="https://market.yandex.ru/product--hp-noutbuk-hp-250-g8-2w8z6ea/1701572219?nid=54544&amp;show-uid=16468290743995743295616370&amp;context=search&amp;glfilter=7893318%3A152722&amp;sku=101632937018&amp;cpc=cIs-KZ7_HcbGTunw47djI4vl2tobydV5QbfFp7Qb9xFHFXzokcjWZ_yIB5HBc46QBlWf66zTmDMu7KYdZjLni13r4NR1NYQMlWGjmryM8w-lyotqVu95arqau8vuQ9TAiPyASRr56h6V2l6RovOJ1jxGzZh9mNsOKyJXIBb3a4c7PN2YdqrlO5mbXE0coToN&amp;do-waremd5=C6T0M0O7fWWfaa3j1AP4Rw"/>
    <n v="124070"/>
    <m/>
    <x v="0"/>
    <m/>
    <s v="Ноутбук"/>
    <x v="0"/>
    <s v="Mar-22"/>
    <x v="0"/>
    <s v="Ноутбук HP 250 G8 (2W8Z6EA)"/>
    <s v="ЛОЖЬ"/>
  </r>
  <r>
    <x v="129"/>
    <s v="HP Omen 17-ck0051ur 4E1D3EA (17.3&quot;, Core i5 11400H, 16Gb/ SSD 1024Gb, GeForce® RTX 3060 для ноутбуков) Черный"/>
    <s v="Ноутбук"/>
    <s v="HP"/>
    <s v="HP Omen 17-ck0051ur 4E1D3EA (17.3&quot;, Core i5 11400H, 16Gb/ SSD 1024Gb, GeForce® RTX 3060 для ноутбуков) Черный"/>
    <s v="https://market.yandex.ru/product--noutbuk-hp-omen-17-ck0051ur-4e1d3ea-17-3-core-i5-11400h-16gb-ssd-1024gb-geforce-rtx-3060-dlia-noutbukov-chernyi/1697083821?nid=54544&amp;show-uid=16468290743995743295616371&amp;context=search&amp;glfilter=7893318%3A152722&amp;sku=101614458113&amp;cpc=cIs-KZ7_HcZZpWhQQ0UFG0VKhSiGull7xVI27QY8zXWPC7brlkJ4oyKOVKwz9znm5gcHToTHl8tRONPrpqse6o2xBIHVqdLpRt9yTBtHCAns4RfSRHZ2xNy1R7GGEu9F37_oY4bxJlzbQe5Pi8klDWgWZAXkvhKkuL22l8dLHnTIvKARSCwPkf_0txZdijC6&amp;do-waremd5=d4jHEQDU7PdVntodqls6ag"/>
    <n v="241800"/>
    <m/>
    <x v="0"/>
    <m/>
    <s v="Ноутбук"/>
    <x v="0"/>
    <s v="Mar-22"/>
    <x v="0"/>
    <s v="HP Omen 17-ck0051ur 4E1D3EA (17.3&quot;, Core i5 11400H, 16Gb/ SSD 1024Gb, GeForce® RTX 3060 для ноутбуков) Черный"/>
    <s v="ЛОЖЬ"/>
  </r>
  <r>
    <x v="140"/>
    <s v="HP ProBook 455 G8 32N23EA 15.6"/>
    <s v="Ноутбук"/>
    <s v="HP"/>
    <s v="HP ProBook 455 G8 32N23EA 15.6"/>
    <s v="https://market.yandex.ru/product--noutbuk-hp-probook-455-g8-32n23ea-15-6/1733512737?nid=54544&amp;show-uid=16468290743995743295616372&amp;context=search&amp;glfilter=7893318%3A152722&amp;sku=101636621862&amp;cpc=cIs-KZ7_HcZb9ZYmH5AtMzCSun5Ibi90txPBvV6GyDjuM9b76B7if1pT_MM5aJC3F-xRyhPAUxDoYWUTmUyD9WxvAhh_jI1v-je-qkPrSt9QXW7aeULdIGWTQAAx_FOEcIzaMHmAj7IkapunwEoCVpZdHu4GJdD3FFLhHSBdgHGuTg-jlde9-eUzu_5rSSMs&amp;do-waremd5=_GfCkSjumWfgVuBTX2P0sg"/>
    <n v="122220"/>
    <m/>
    <x v="0"/>
    <m/>
    <s v="Ноутбук"/>
    <x v="0"/>
    <s v="Mar-22"/>
    <x v="0"/>
    <s v="HP ProBook 455 G8 32N23EA 15.6"/>
    <s v="ЛОЖЬ"/>
  </r>
  <r>
    <x v="96"/>
    <s v="HP Victus 16-e0081ur 4E1L3EA"/>
    <s v="Ноутбук"/>
    <s v="HP"/>
    <s v="HP Victus 16-e0081ur 4E1L3EA"/>
    <s v="https://market.yandex.ru/product--noutbuk-hp-victus-16-e0081ur-4e1l3ea/1701189821?nid=54544&amp;show-uid=16468290743995743295616375&amp;context=search&amp;glfilter=7893318%3A152722&amp;sku=101632014940&amp;cpc=GIY-T9doDbKLP8DtSortlq9ZmLH5L5kjEbxThxgD2NPfQDFIUqZgc1tpLVgt9orVHXi6fIfwNrSQXcFAOL9tn_3gPOtQ-kTfkVngv_kVY-b5pkt2ThoyGjbxiFsDIZWQLd-v8JCxma78rS96IftShfv9-ce5k89k8X-Rj-OoshDpDciKU_4fWSNERTh2L--n&amp;do-waremd5=YNz5kb6uOwhQadA2eZN5TA"/>
    <n v="200000"/>
    <m/>
    <x v="0"/>
    <m/>
    <s v="Ноутбук"/>
    <x v="0"/>
    <s v="Mar-22"/>
    <x v="0"/>
    <s v="HP Victus 16-e0081ur 4E1L3EA"/>
    <s v="ЛОЖЬ"/>
  </r>
  <r>
    <x v="98"/>
    <s v="HP 255 G8 15.6&quot; FHD SVA/AMD Ryzen 3 3250U/4GB/128GB SSD/Radeon/Win 10 Pro 64-bit/NoODD/серый (3A5P8EA)"/>
    <s v="Ноутбук"/>
    <s v="HP"/>
    <s v="HP 255 G8 15.6&quot; FHD SVA/AMD Ryzen 3 3250U/4GB/128GB SSD/Radeon/Win 10 Pro 64-bit/NoODD/серый (3A5P8EA)"/>
    <s v="https://market.yandex.ru/product--noutbuk-hp-255-g8-15-6-fhd-sva-amd-ryzen-3-3250u-4gb-128gb-ssd-radeon-win-10-pro-64-bit-noodd-seryi-3a5p8ea/1494790784?nid=54544&amp;show-uid=16468290743995743295616376&amp;context=search&amp;glfilter=7893318%3A152722&amp;sku=101491924366&amp;cpc=F-YcMOpaYNItn5g7Fih_zHSCtru9bs7GQoMYMmSSwjx7Ri6bMD6shZ9rpA8JOJXh5sdWTE79SGK-Zof2IE5bT-jbMJxvEmBI1SBChfVy_3LPAg1Ov_KzNSmBAw5hMhwddgyLw8ZA_QKilinHZSsJ-UYYbwIej61wC6k5dwHM5rFcIr6uqPMaDwGbC2MXw7I5&amp;do-waremd5=V4UMwWRM9wmkGppQVjKP_g"/>
    <n v="64727"/>
    <m/>
    <x v="0"/>
    <m/>
    <s v="Ноутбук"/>
    <x v="0"/>
    <s v="Mar-22"/>
    <x v="0"/>
    <s v="HP 255 G8 15.6&quot; FHD SVA/AMD Ryzen 3 3250U/4GB/128GB SSD/Radeon/Win 10 Pro 64-bit/NoODD/серый (3A5P8EA)"/>
    <s v="ИСТИНА"/>
  </r>
  <r>
    <x v="149"/>
    <s v="HP EliteBook 855 G8 458Y0EA Ryzen 5 Pro 5650U/16GB/512GB SSD/noDVD/Radeon Graphics/15.6&quot; FHD/LTE/3G/Win10Pro/silver"/>
    <s v="Ноутбук"/>
    <s v="HP"/>
    <s v="HP EliteBook 855 G8 458Y0EA Ryzen 5 Pro 5650U/16GB/512GB SSD/noDVD/Radeon Graphics/15.6&quot; FHD/LTE/3G/Win10Pro/silver"/>
    <s v="https://market.yandex.ru/product--noutbuk-hp-elitebook-855-g8-458y0ea-ryzen-5-pro-5650u-16gb-512gb-ssd-nodvd-radeon-graphics-15-6-fhd-lte-3g-win10pro-silver/1701567921?nid=54544&amp;show-uid=16468290743995743295616377&amp;context=search&amp;glfilter=7893318%3A152722&amp;sku=101633084018&amp;cpc=GIY-T9doDbLAZ7VW-6A72CkcmB-h41L8KUyishfykAdJOJ-CGkvIwMoCSjAwGyIk22eEJpGYQTq4ezlP74dilqCcAdITqmdeD47v0RxV9qdcQWqVc5hGV5YkChqvYTVH0z5ArPIZugnhKU-NvPVDMo-b0VePG_zDQjF1sY0QDBExP82Oi4LzC0Gd3jxM-3e6&amp;do-waremd5=Mqvuw90WD7lwtgyfs6GSYA"/>
    <n v="207960"/>
    <m/>
    <x v="0"/>
    <m/>
    <s v="Ноутбук"/>
    <x v="0"/>
    <s v="Mar-22"/>
    <x v="0"/>
    <s v="HP EliteBook 855 G8 458Y0EA Ryzen 5 Pro 5650U/16GB/512GB SSD/noDVD/Radeon Graphics/15.6&quot; FHD/LTE/3G/Win10Pro/silver"/>
    <s v="ЛОЖЬ"/>
  </r>
  <r>
    <x v="149"/>
    <s v="HP EliteBook 855 G8 401P2EA Ryzen 5 Pro 5650U/16GB/512GB SSD/Radeon Graphics/15.6&quot; FHD/FPS/Win10Pro"/>
    <s v="Ноутбук"/>
    <s v="HP"/>
    <s v="HP EliteBook 855 G8 401P2EA Ryzen 5 Pro 5650U/16GB/512GB SSD/Radeon Graphics/15.6&quot; FHD/FPS/Win10Pro"/>
    <s v="https://market.yandex.ru/product--noutbuk-hp-elitebook-855-g8-401p2ea-ryzen-5-pro-5650u-16gb-512gb-ssd-radeon-graphics-15-6-fhd-fps-win10pro/1701584204?nid=54544&amp;show-uid=16468290743995743295616378&amp;context=search&amp;glfilter=7893318%3A152722&amp;sku=101633066218&amp;cpc=GIY-T9doDbLpSK0eCfJgZxnToMUZKelyZg6S3eQMpvCi4EvfAfbfTcHLxRZ6ZCHSpfL5n1eWOaS6wMWgmhv2nuEi_2cRpZt_1NIYJiQGegY9n6H0Cv8-V90xk2miKjER-iu7L7SnkO2FHECtYhv1Ma32esD3YYgTYPlyeYkw71FiGOPM0_cCnmY6FB_5wipk&amp;do-waremd5=UCGdHfCfW7u1Nk0Jd9exxA"/>
    <n v="245080"/>
    <m/>
    <x v="0"/>
    <m/>
    <s v="Ноутбук"/>
    <x v="0"/>
    <s v="Mar-22"/>
    <x v="0"/>
    <s v="HP EliteBook 855 G8 401P2EA Ryzen 5 Pro 5650U/16GB/512GB SSD/Radeon Graphics/15.6&quot; FHD/FPS/Win10Pro"/>
    <s v="ЛОЖЬ"/>
  </r>
  <r>
    <x v="124"/>
    <s v="Ноутбук HP 255 G7 (1920x1080, AMD Ryzen 3 2.6 ГГц, RAM 8 ГБ, SSD 256 ГБ, DOS), 15A04EA, dark ash silver"/>
    <s v="Ноутбук"/>
    <s v="HP"/>
    <s v="Ноутбук HP 255 G7 (1920x1080, AMD Ryzen 3 2.6 ГГц, RAM 8 ГБ, SSD 256 ГБ, DOS), 15A04EA, dark ash silver"/>
    <s v="https://market.yandex.ru/product--15-6-noutbuk-hp-255-g7-1920x1080-amd-ryzen-3-2-6-ggts-ram-8-gb-ssd-256-gb-dos/675108011?nid=54544&amp;show-uid=16468290743995743295616380&amp;context=search&amp;glfilter=7893318%3A152722&amp;sku=100972763732&amp;cpc=GIY-T9doDbLYBRVjuY2q57Mc0YsYMmdHOhvF137WE9F42pspk1W4x0Qb0kyssgTZ4TUgFWAA7YhVJSr0Cvz-6bkGb7oqsYxBgEXLOnJyYkpDMxpKsErkAFTuJ6csZx3QyUhGJ8B546hnOOoruvTTXIkR1eOA5ko5leCbMkWHmAXSWQ0oB60-Ug%2C%2C&amp;do-waremd5=lgRckmAnD55wLsgt6M-yhg"/>
    <n v="94510"/>
    <m/>
    <x v="0"/>
    <m/>
    <s v="Ноутбук"/>
    <x v="0"/>
    <s v="Mar-22"/>
    <x v="0"/>
    <s v="Ноутбук HP 255 G7 (1920x1080, AMD Ryzen 3 2.6 ГГц, RAM 8 ГБ, SSD 256 ГБ, DOS), 15A04EA, dark ash silver"/>
    <s v="ИСТИНА"/>
  </r>
  <r>
    <x v="130"/>
    <s v="HP 245 G8 3V5G1EA (AMD Ryzen 7 5700U 1.8 GHz/8192Mb/256Gb SSD/AMD Radeon Graphics/Wi-Fi/Bluetooth/Cam/14.0/1920x1080/Windows 10 Home 64-bit)"/>
    <s v="Ноутбук"/>
    <s v="HP"/>
    <s v="HP 245 G8 3V5G1EA (AMD Ryzen 7 5700U 1.8 GHz/8192Mb/256Gb SSD/AMD Radeon Graphics/Wi-Fi/Bluetooth/Cam/14.0/1920x1080/Windows 10 Home 64-bit)"/>
    <s v="https://market.yandex.ru/product--noutbuk-hp-245-g8-3v5g1ea-amd-ryzen-7-5700u-1-8-ghz-8192mb-256gb-ssd-amd-radeon-graphics-wi-fi-bluetooth-cam-14-0-1920x1080-windows-10-home-64-bit/1658469472?nid=54544&amp;show-uid=16468290743995743295616382&amp;context=search&amp;glfilter=7893318%3A152722&amp;sku=101577178906&amp;cpc=GIY-T9doDbLjOt7eSDtakIpLpDY9VB8oFMmLrcIN0k02Tldm0ZqIT0Satz7PcjUoTXpR762BMbLyfD20IESJC3RwT3NHwxZ3i00Nzb6Rc_2W38umSWlNwjK2xKRyzqnWkoavd7kdaTeguHe9rzi5EqdnA3sYsdG3CqKVOziD_VF6hJ4rYnuvboKTgo7BqrKU&amp;do-waremd5=4f0vGd0ONpkLadFjhFbKrA"/>
    <n v="100811"/>
    <m/>
    <x v="0"/>
    <m/>
    <s v="Ноутбук"/>
    <x v="0"/>
    <s v="Mar-22"/>
    <x v="0"/>
    <s v="HP 245 G8 3V5G1EA (AMD Ryzen 7 5700U 1.8 GHz/8192Mb/256Gb SSD/AMD Radeon Graphics/Wi-Fi/Bluetooth/Cam/14.0/1920x1080/Windows 10 Home 64-bit)"/>
    <s v="ЛОЖЬ"/>
  </r>
  <r>
    <x v="168"/>
    <s v="Ноутбук HP EliteBook 840 G3 (1920x1080, Intel Core i7 2.5 ГГц, RAM 16 ГБ, SSD 512 ГБ, Win10 Pro)"/>
    <s v="Ноутбук"/>
    <s v="HP"/>
    <s v="Ноутбук HP EliteBook 840 G3 (1920x1080, Intel Core i7 2.5 ГГц, RAM 16 ГБ, SSD 512 ГБ, Win10 Pro)"/>
    <s v="https://market.yandex.ru/product--14-noutbuk-hp-elitebook-840-g3-1920x1080-intel-core-i7-2-5-ggts-ram-16-gb-ssd-512-gb-win10-pro/1719472316?nid=54544&amp;show-uid=16468290743995743295616383&amp;context=search&amp;glfilter=7893318%3A152722&amp;cpc=GIY-T9doDbIa9tfh0DxTJBlYQEQjO5H0Mlf7-SHLW6ZrRPfE589t_RlYe7-OL1JxlroslVSRw7py2LOdYkY3WfIBHFql5Z0rwpoUtkzE6wKyL_bh3KSLBhTUmKzEAtCycIcYTl0ETRkKid5bwEyR0X6zcip-Ie6WdH8pvXuQS10TuXZ0Fk_J5L89xZxqiItY&amp;do-waremd5=TBJjwCNErKO7y5HLsUIjoA"/>
    <n v="117623"/>
    <m/>
    <x v="0"/>
    <m/>
    <s v="Ноутбук"/>
    <x v="0"/>
    <s v="Mar-22"/>
    <x v="0"/>
    <s v="Ноутбук HP EliteBook 840 G3 (1920x1080, Intel Core i7 2.5 ГГц, RAM 16 ГБ, SSD 512 ГБ, Win10 Pro)"/>
    <s v="ЛОЖЬ"/>
  </r>
  <r>
    <x v="99"/>
    <s v="HP VICTUS 16-d0051ur 4E0X3EA"/>
    <s v="Ноутбук"/>
    <s v="HP"/>
    <s v="HP VICTUS 16-d0051ur 4E0X3EA"/>
    <s v="https://market.yandex.ru/product--noutbuk-hp-victus-16-d0051ur-4e0x3ea/1736528344?nid=54544&amp;show-uid=16468290743995743295616384&amp;context=search&amp;glfilter=7893318%3A152722&amp;sku=101648737502&amp;cpc=GIY-T9doDbLQVAoJhBqElS9i9etBh2_5Us3IoJSCmfQyZrn_NKwLiriflBA3zv4FxmDLa4_di0yq0od96jk1sB8GlnDl0qFxNo5mA4tPUSWzq7KBPNuq7JfGYqrIu8eeci7Xsu-hv5ibjqRhA--6JgZQCL_DCo5xauWOVmyZmAHs2htKLL2A0zppKsgZGSLi&amp;do-waremd5=a4_dXFaIWbcZ_I7Z1lJ0zQ"/>
    <n v="195950"/>
    <m/>
    <x v="0"/>
    <m/>
    <s v="Ноутбук"/>
    <x v="0"/>
    <s v="Mar-22"/>
    <x v="0"/>
    <s v="HP VICTUS 16-d0051ur 4E0X3EA"/>
    <s v="ЛОЖЬ"/>
  </r>
  <r>
    <x v="168"/>
    <s v="Ноутбук HP EliteBook 840 G3 (1920x1080, Intel Core i7 2.5 ГГц, RAM 16 ГБ, SSD 512 ГБ, Win10 Pro), X2F36EA"/>
    <s v="Ноутбук"/>
    <s v="HP"/>
    <s v="Ноутбук HP EliteBook 840 G3 (1920x1080, Intel Core i7 2.5 ГГц, RAM 16 ГБ, SSD 512 ГБ, Win10 Pro), X2F36EA"/>
    <s v="https://market.yandex.ru/product--14-noutbuk-hp-elitebook-840-g3-1920x1080-intel-core-i7-2-5-ggts-ram-16-gb-ssd-512-gb-win10-pro/1719484148?nid=54544&amp;show-uid=16468290814676913233616385&amp;context=search&amp;glfilter=7893318%3A152722&amp;sku=1719484148&amp;cpc=Ezmjp3L3I089zyNmAczGAi1Rks9cwZfIEpB3WMxN5NFtLySnYtaS8m5LEi2cYGGIyOLE3VN2JbNzst8pwNj9Pq0nsy0bJYxpF6I8grP_fCTj2x3nSV47OCRm5hQrgaVCQp2JnUP5rN6hkZNvssxNyvtl0NRZseppt3o4QNMZxx4aL_ao1bYcCsr9oAUX-ngH&amp;do-waremd5=mjCnhYAAtC3d4-ev_kxtNA"/>
    <n v="115842"/>
    <m/>
    <x v="0"/>
    <m/>
    <s v="Ноутбук"/>
    <x v="0"/>
    <s v="Mar-22"/>
    <x v="0"/>
    <s v="Ноутбук HP EliteBook 840 G3 (1920x1080, Intel Core i7 2.5 ГГц, RAM 16 ГБ, SSD 512 ГБ, Win10 Pro), X2F36EA"/>
    <s v="ЛОЖЬ"/>
  </r>
  <r>
    <x v="165"/>
    <s v="HP Pavilion 14-ec0030ur 4E1V4EA (14&quot;, Ryzen 5 5500U, 8Gb/ SSD 512Gb, GeForce® MX450) Синий"/>
    <s v="Ноутбук"/>
    <s v="HP"/>
    <s v="HP Pavilion 14-ec0030ur 4E1V4EA (14&quot;, Ryzen 5 5500U, 8Gb/ SSD 512Gb, GeForce® MX450) Синий"/>
    <s v="https://market.yandex.ru/product--noutbuk-hp-pavilion-14-ec0030ur-4e1v4ea-14-ryzen-5-5500u-8gb-ssd-512gb-geforce-mx450-sinii/1697083814?nid=54544&amp;show-uid=16468290814676913233616386&amp;context=search&amp;glfilter=7893318%3A152722&amp;sku=101614458106&amp;cpc=Ezmjp3L3I08AdCgPGpSezF9873gqb4bJVzQNTYf-v3GwFMC_dDFB9Qqe3J0gyzfVmuqMAMb-tzeUyZxCGU2MrJDP2z-cnHda-DcB4R2wiZaCWpF0w1rJAraYgkhO0O2mcvOZS0sM-Ocq53mnK8LTcKtFGefwFOBJ1h5QRuZUbR2DVqq7J4J8UMqI1Zl9Lzaz&amp;do-waremd5=kjYrpYGvOPeW7KhkPYF_aw"/>
    <n v="102000"/>
    <m/>
    <x v="0"/>
    <m/>
    <s v="Ноутбук"/>
    <x v="0"/>
    <s v="Mar-22"/>
    <x v="0"/>
    <s v="HP Pavilion 14-ec0030ur 4E1V4EA (14&quot;, Ryzen 5 5500U, 8Gb/ SSD 512Gb, GeForce® MX450) Синий"/>
    <s v="ЛОЖЬ"/>
  </r>
  <r>
    <x v="116"/>
    <s v="HP 470 G8"/>
    <s v="Ноутбук"/>
    <s v="HP"/>
    <s v="HP 470 G8"/>
    <s v="https://market.yandex.ru/product--noutbuk-hp-470-g8/1440815624?nid=54544&amp;show-uid=16468290814676913233616388&amp;context=search&amp;glfilter=7893318%3A152722&amp;sku=101450599010&amp;cpc=Ezmjp3L3I0-KDJTF4xT77ps8ScCmZgiRvxl2fpaMLlCbxtvq-jd-nz9l5H078jFp9u9Go2UQ66ezfPSStlr2fQ4bryhrGQMtF9ejM55m5MM9L_b2zTh43MeqxQryjcPUnPECPae6Ec9Rj_Ls5-EFjl9Ip2khXIiLh_4YmD7xNznA6-0NltH2DOPJ9xCOaC0k&amp;do-waremd5=0KPTuQMZ_NoiecfYE5mSaA"/>
    <n v="283910"/>
    <m/>
    <x v="0"/>
    <m/>
    <s v="Ноутбук"/>
    <x v="0"/>
    <s v="Mar-22"/>
    <x v="0"/>
    <s v="HP 470 G8"/>
    <s v="ЛОЖЬ"/>
  </r>
  <r>
    <x v="116"/>
    <s v="Hp 470 g8"/>
    <s v="Ноутбук"/>
    <s v="HP"/>
    <s v="Hp 470 g8"/>
    <s v="https://market.yandex.ru/product--hp-470-g8/1736545465?nid=54544&amp;show-uid=16468290814676913233616389&amp;context=search&amp;glfilter=7893318%3A152722&amp;sku=101648827730&amp;cpc=Ezmjp3L3I091unrY-D4IdYXK2YPnwe-WJNYh-Swbkot4vrGFCRUVVurbf-y_gWqijERjfHK85c7PYlZlyLz7fDrWrlxKUNtaSREN5c_GjxbRK7TCBREDcgOLv_HcXpeaR1XLM24gDkNs4_vZPTz8aPKl9tL9S0ZkLVSpYPjKATfIevZx3U2ukVoPLkamQ6Ms&amp;do-waremd5=JNfIbxn8Dfyj8hdYYnosQg"/>
    <n v="115495"/>
    <m/>
    <x v="0"/>
    <m/>
    <m/>
    <x v="0"/>
    <s v="Mar-22"/>
    <x v="0"/>
    <s v="Hp 470 g8"/>
    <s v="ЛОЖЬ"/>
  </r>
  <r>
    <x v="98"/>
    <s v="HP 255 G8 3V5K8EA Ryzen 5 5500U/8GB/512GB SSD/15.6&quot;/FHD/DOS3.0/темно-серый"/>
    <s v="Ноутбук"/>
    <s v="HP"/>
    <s v="HP 255 G8 3V5K8EA Ryzen 5 5500U/8GB/512GB SSD/15.6&quot;/FHD/DOS3.0/темно-серый"/>
    <s v="https://market.yandex.ru/product--noutbuk-hp-255-g8-3v5k8ea-ryzen-5-5500u-8gb-512gb-ssd-15-6-fhd-dos3-0-temno-seryi/1736076832?nid=54544&amp;show-uid=16468290814676913233616390&amp;context=search&amp;glfilter=7893318%3A152722&amp;sku=101645915880&amp;cpc=rZnvEK3PFHlq0YwogGZ8CPkWx-1MNOEDY_W-rLV0Nv8yQuNWjhQAIp8Xhu1CzhtEY7541BFwSDG0NDdHE3mjUJC_bC7mYpaWAU0PTxBNBSgdXOOJGdumhDkh78KvlCsCx798n6ERYE5et1hIWZF-ODAHlZyS6jgWfzHkMGgiaYkqEf_VRgXuZQxTDWe058uU&amp;do-waremd5=9NRgP76LcPOUF8cbx8SRhQ"/>
    <n v="77890"/>
    <m/>
    <x v="0"/>
    <m/>
    <s v="Ноутбук"/>
    <x v="0"/>
    <s v="Mar-22"/>
    <x v="0"/>
    <s v="HP 255 G8 3V5K8EA Ryzen 5 5500U/8GB/512GB SSD/15.6&quot;/FHD/DOS3.0/темно-серый"/>
    <s v="ЛОЖЬ"/>
  </r>
  <r>
    <x v="99"/>
    <s v="16.1&quot; IPS FHD HP VICTUS 16-d0052ur silver (Core i5 11400H/16Gb/512Gb SSD/3050 4Gb/DOS) (4E0X4EA)"/>
    <s v="Ноутбук"/>
    <s v="HP"/>
    <s v="16.1&quot; IPS FHD HP VICTUS 16-d0052ur silver (Core i5 11400H/16Gb/512Gb SSD/3050 4Gb/DOS) (4E0X4EA)"/>
    <s v="https://market.yandex.ru/product--noutbuk-16-1-ips-fhd-hp-victus-16-d0052ur-silver-core-i5-11400h-16gb-512gb-ssd-3050-4gb-dos-4e0x4ea/1736239230?nid=54544&amp;show-uid=16468290814676913233616391&amp;context=search&amp;glfilter=7893318%3A152722&amp;sku=101646104226&amp;cpc=Ezmjp3L3I08dVB6Pj-kbSeJCG_zwlDdo6Y45DK_RauqBYzPAEIK2trGYOJugb9k-_9ZSqNWyY1D-ONj0T4LnixUnHHLkynhDnvZ_hfDF9TbRsR-MQtkyHb9cWCiIc-rhP_YT9FiaTUGor3hYKIqvHbzGWftmhFfB5N8_x1x_OihuXtLS2FYfvv6S_lfn8ixZ&amp;do-waremd5=w_K53eYzr3XPzLggjYQwVA"/>
    <n v="145868"/>
    <m/>
    <x v="0"/>
    <m/>
    <s v="Ноутбук"/>
    <x v="0"/>
    <s v="Mar-22"/>
    <x v="0"/>
    <s v="16.1&quot; IPS FHD HP VICTUS 16-d0052ur silver (Core i5 11400H/16Gb/512Gb SSD/3050 4Gb/DOS) (4E0X4EA)"/>
    <s v="ЛОЖЬ"/>
  </r>
  <r>
    <x v="98"/>
    <s v="HP 255 G8 Athlon Silver 3050U 4Gb SSD128Gb AMD Radeo n 15.6&quot; FHD (1920x1080) Windows 10 Professional 64"/>
    <s v="Ноутбук"/>
    <s v="HP"/>
    <s v="HP 255 G8 Athlon Silver 3050U 4Gb SSD128Gb AMD Radeo n 15.6&quot; FHD (1920x1080) Windows 10 Professional 64"/>
    <s v="https://market.yandex.ru/product--noutbuk-hp-255-g8-athlon-silver-3050u-4gb-ssd128gb-amd-radeo-n-15-6-fhd-1920x1080-windows-10-professional-64/1663733884?nid=54544&amp;show-uid=16468290814676913233616392&amp;context=search&amp;glfilter=7893318%3A152722&amp;sku=101601972027&amp;cpc=zXCNUOfRVHHt33DdQdS786ZtCkIUz4tYrlvVWrtqKHHNmHknvfczL-ECbdNP17AxxKeS_uh7T6MKNTScnSPZpclsym3-KaSeNR6TpwMfW6HFqFnIXyCtjcQlc24xxUnEuZW22qBzISia5j5elXTTV1e5Q3QK1HtXR-PXaB0coG-lnB3ZmfoimSev9FNHUpgR&amp;do-waremd5=94t9q1kmKg5tMhM3ZEglDg"/>
    <n v="62203"/>
    <m/>
    <x v="0"/>
    <m/>
    <s v="Ноутбук"/>
    <x v="0"/>
    <s v="Mar-22"/>
    <x v="0"/>
    <s v="HP 255 G8 Athlon Silver 3050U 4Gb SSD128Gb AMD Radeo n 15.6&quot; FHD (1920x1080) Windows 10 Professional 64"/>
    <s v="ЛОЖЬ"/>
  </r>
  <r>
    <x v="169"/>
    <s v="Ноутбук HP PAVILION 14-ce1000 (1920x1080, Intel Core i5 1.6 ГГц, RAM 8 ГБ, SSD 128 ГБ, HDD 1000 ГБ, GeForce MX150, Win10 Home), 5SU43EA, бледно-золотистый/серебристый"/>
    <s v="Ноутбук"/>
    <s v="HP"/>
    <s v="Ноутбук HP PAVILION 14-ce1000 (1920x1080, Intel Core i5 1.6 ГГц, RAM 8 ГБ, SSD 128 ГБ, HDD 1000 ГБ, GeForce MX150, Win10 Home), 5SU43EA, бледно-золотистый/серебристый"/>
    <s v="https://market.yandex.ru/product--14-noutbuk-hp-pavilion-14-ce1000-1920x1080-intel-core-i5-1-6-ggts-ram-8-gb-ssd-128-gb-hdd-1000-gb-geforce-mx150-win10-home/356807369?nid=54544&amp;show-uid=16468290814676913233616393&amp;context=search&amp;glfilter=7893318%3A152722&amp;sku=356807369&amp;cpc=Ezmjp3L3I0-RoLKjsAz427RFlTVdRhY0dvFEpbCA_-zpEYz0V0dI8MWOHsmTEleWp2Pe7d8fmDfVf3xfGmJzjA2XDmxOUj2CCTe9XIwwwD44ieSHimvm9epVZ-6T2Mnz8zLRA0NJ3qgLfD5WsyOfJrt3I9Kh_c3hAGG75rdlT0DBUKDRWc0Y_moMu__AbsGg&amp;do-waremd5=YkrYi_Z5TDZAD-5jxU7X6Q"/>
    <n v="100000"/>
    <m/>
    <x v="0"/>
    <m/>
    <s v="Ноутбук"/>
    <x v="0"/>
    <s v="Mar-22"/>
    <x v="0"/>
    <s v="Ноутбук HP PAVILION 14-ce1000 (1920x1080, Intel Core i5 1.6 ГГц, RAM 8 ГБ, SSD 128 ГБ, HDD 1000 ГБ, GeForce MX150, Win10 Home), 5SU43EA, бледно-золотистый/серебристый"/>
    <s v="ИСТИНА"/>
  </r>
  <r>
    <x v="120"/>
    <s v="HP 250 G8 3A5R6EA 15.6"/>
    <s v="Ноутбук"/>
    <s v="HP"/>
    <s v="HP 250 G8 3A5R6EA 15.6"/>
    <s v="https://market.yandex.ru/product--noutbuk-hp-250-g8-3a5r6ea-15-6/1408058788?nid=54544&amp;show-uid=16468290814676913233616394&amp;context=search&amp;glfilter=7893318%3A152722&amp;sku=101407949518&amp;cpc=h41lOm_hzSTa29LU8jQY3bTPNG7uyNxIDKnZ30K3EpGwnVVNgVyjm00R6eoZfZrNL9HCiLZdusFU-nfXdh67HEbU7sAQCuGjrr88vbQ2Nio7FXim0-GvAj-8bXMGfZgnwJdiIY_miofumwdn7hqwuayiE-ae1jwhAUB2YvzR3r_-Pf0-hlSJ3f9k2ncGo82t&amp;do-waremd5=IxOH5E-fP25uQexBGgOCAg"/>
    <n v="67904"/>
    <m/>
    <x v="0"/>
    <m/>
    <s v="Ноутбук"/>
    <x v="0"/>
    <s v="Mar-22"/>
    <x v="0"/>
    <s v="HP 250 G8 3A5R6EA 15.6"/>
    <s v="ИСТИНА"/>
  </r>
  <r>
    <x v="168"/>
    <s v="Ноутбук HP EliteBook 840 G3 (V1B16EA) (2560x1440, Intel Core i7 2.5 ГГц, RAM 16 ГБ, SSD 512 ГБ, Win7 Pro 64), V1B16EA, серебристый"/>
    <s v="Ноутбук"/>
    <s v="HP"/>
    <s v="Ноутбук HP EliteBook 840 G3 (V1B16EA) (2560x1440, Intel Core i7 2.5 ГГц, RAM 16 ГБ, SSD 512 ГБ, Win7 Pro 64), V1B16EA, серебристый"/>
    <s v="https://market.yandex.ru/product--14-noutbuk-hp-elitebook-840-g3-v1b16ea-2560x1440-intel-core-i7-2-5-ggts-ram-16-gb-ssd-512-gb-win7-pro-64/13580798?nid=54544&amp;show-uid=16468290814676913233616395&amp;context=search&amp;glfilter=7893318%3A152722&amp;sku=13580798&amp;cpc=Ezmjp3L3I09uOsNWOvHG8qfKMUjl04Pgof_axhR5iKSKc_fVDFEBWJUDVFMX5jtGfp1Fh7a7jT777o3qgbBgrU1wS48H7zdhXFzWb_4dMX4nTCkT0VClVv5lDlr--u_yRBOU8-z5lr17oYhUF-WYWNqgqmOM4ETnFuPClpYMjUTFVml5fh7RPiyxnTlDXbXS&amp;do-waremd5=m3LduttQ8-ORR5rtP7fQzQ"/>
    <n v="119405"/>
    <m/>
    <x v="0"/>
    <m/>
    <s v="Ноутбук"/>
    <x v="0"/>
    <s v="Mar-22"/>
    <x v="0"/>
    <s v="Ноутбук HP EliteBook 840 G3 (V1B16EA) (2560x1440, Intel Core i7 2.5 ГГц, RAM 16 ГБ, SSD 512 ГБ, Win7 Pro 64), V1B16EA, серебристый"/>
    <s v="ЛОЖЬ"/>
  </r>
  <r>
    <x v="165"/>
    <s v="HP Pavilion 14-ec0034ur (4E1A8EA) серебристый"/>
    <s v="Ноутбук"/>
    <s v="HP"/>
    <s v="HP Pavilion 14-ec0034ur (4E1A8EA) серебристый"/>
    <s v="https://market.yandex.ru/product--noutbuk-hp-pavilion-14-ec0034ur-4e1a8ea-serebristyi/1664666166?nid=54544&amp;show-uid=16468290814676913233616396&amp;context=search&amp;glfilter=7893318%3A152722&amp;sku=101607220121&amp;cpc=d0FfvD55tbLpyqVvDlxEqVfNrASwaFW_Id-zZoP4pBwwWQ2lcLwNDQ6JRfduZQ27L4Pr_3H8qU4x0vSUZcgTWeYggA6dpz-md41CUQlRKIj8zx1DE3USmZY8PVS8YlDuj4Fi1IdAsBPbkC9-jBfiijoKLH_wJGZGJvR6jgeOPQAdgEUWFV8s6g%2C%2C&amp;do-waremd5=g4cCMxPYKlxuO0mMJrx_cg"/>
    <n v="81420"/>
    <m/>
    <x v="0"/>
    <m/>
    <s v="Ноутбук"/>
    <x v="0"/>
    <s v="Mar-22"/>
    <x v="0"/>
    <s v="HP Pavilion 14-ec0034ur (4E1A8EA) серебристый"/>
    <s v="ЛОЖЬ"/>
  </r>
  <r>
    <x v="168"/>
    <s v="Ноутбук HP EliteBook 840 G3 (1920x1080, Intel Core i7 2.5 ГГц, RAM 16 ГБ, SSD 512 ГБ, Win10 Pro), X2F37EA"/>
    <s v="Ноутбук"/>
    <s v="HP"/>
    <s v="Ноутбук HP EliteBook 840 G3 (1920x1080, Intel Core i7 2.5 ГГц, RAM 16 ГБ, SSD 512 ГБ, Win10 Pro), X2F37EA"/>
    <s v="https://market.yandex.ru/product--14-noutbuk-hp-elitebook-840-g3-1920x1080-intel-core-i7-2-5-ggts-ram-16-gb-ssd-512-gb-win10-pro/132633336?nid=54544&amp;show-uid=16468290814676913233616397&amp;context=search&amp;glfilter=7893318%3A152722&amp;sku=132633336&amp;cpc=Ezmjp3L3I08BX2pN3EM_fhli-29U-Z1S-TMLlaVoUijYEHA-Lz1POlpWPCpdunLAZXdfDc8G2l307vF280BrUhdUoQptThY4MWWUHJBOQL0GDhebAjRG1BpwpuPRx6Jdw8shBLXocu2qWI5A4LElaQ7db1dJEtxpRlIE6QT7I853xVVYsxPoVycZj3J0E5xE&amp;do-waremd5=WvEXGETdQOikpjl_MT9IGw"/>
    <n v="141681"/>
    <m/>
    <x v="0"/>
    <m/>
    <s v="Ноутбук"/>
    <x v="0"/>
    <s v="Mar-22"/>
    <x v="0"/>
    <s v="Ноутбук HP EliteBook 840 G3 (1920x1080, Intel Core i7 2.5 ГГц, RAM 16 ГБ, SSD 512 ГБ, Win10 Pro), X2F37EA"/>
    <s v="ЛОЖЬ"/>
  </r>
  <r>
    <x v="117"/>
    <s v="HP 250 G8 32M39EA i7 1165G7/8GB/512GB SSD/Iris Xe Graphics/15.6&quot;/FHD/WiFi/BT/DOS/asteroid silver"/>
    <s v="Ноутбук"/>
    <s v="HP"/>
    <s v="HP 250 G8 32M39EA i7 1165G7/8GB/512GB SSD/Iris Xe Graphics/15.6&quot;/FHD/WiFi/BT/DOS/asteroid silver"/>
    <s v="https://market.yandex.ru/product--noutbuk-hp-250-g8-32m39ea-i7-1165g7-8gb-512gb-ssd-iris-xe-graphics-15-6-fhd-wifi-bt-dos-asteroid-silver/1663451115?nid=54544&amp;show-uid=16468290814676913233616398&amp;context=search&amp;glfilter=7893318%3A152722&amp;sku=101601467084&amp;cpc=Ezmjp3L3I0-h1I1wRaYDMjArGqP6mAIwQOC2CiudGiKeTc5lJC-nsO2nWhsDwfItgEtl0fHZ8jUUeubtza0iF9kkidy1f0krYnUk8v4EVAder_gx6ygHaudkSegFlismGLfCM-Oy2SBaj2OdWWXit0K7m30uGmsEp9jtf2fHMXzTx08CGn_RYBW0UPlyvvZA&amp;do-waremd5=Lfc6khb6U-YZ9ziqwQkjWA"/>
    <n v="127570"/>
    <m/>
    <x v="0"/>
    <m/>
    <s v="Ноутбук"/>
    <x v="0"/>
    <s v="Mar-22"/>
    <x v="0"/>
    <s v="HP 250 G8 32M39EA i7 1165G7/8GB/512GB SSD/Iris Xe Graphics/15.6&quot;/FHD/WiFi/BT/DOS/asteroid silver"/>
    <s v="ЛОЖЬ"/>
  </r>
  <r>
    <x v="113"/>
    <s v="HP 250 G7 (1F3L2EA) dk. silver"/>
    <s v="Ноутбук"/>
    <s v="HP"/>
    <s v="HP 250 G7 (1F3L2EA) dk. silver"/>
    <s v="https://market.yandex.ru/product--noutbuk-hp-250-g7-1f3l2ea-dk-silver/1665569978?nid=54544&amp;show-uid=16468290814676913233616399&amp;context=search&amp;glfilter=7893318%3A152722&amp;sku=101611730168&amp;cpc=PfLBzQHKF6EnDJqzBgVNNrKgWURbfxXV9kRHYNMCG4ME6hmmrP_ws0VL187PNukqDzMIXj0AIXq3Itc6Cv9urvb9f8aUykkUzjts8vvpqHpTcCWwxhbMKOsT7xKwGYuizMkZHT19qnB_41T1VENWiRg9HhmFJcFxNQ8w-6EzK802S6bOpFH8_w%2C%2C&amp;do-waremd5=T7Ve0DfXrLvqqBd-Cz5LkQ"/>
    <n v="69000"/>
    <m/>
    <x v="0"/>
    <m/>
    <s v="Ноутбук"/>
    <x v="0"/>
    <s v="Mar-22"/>
    <x v="0"/>
    <s v="HP 250 G7 (1F3L2EA) dk. silver"/>
    <s v="ЛОЖЬ"/>
  </r>
  <r>
    <x v="155"/>
    <s v="Ноутбук HP Spectre x360 13-aw2005ur (3840x2160, Intel Core i7 2.8 ГГц, RAM 16 ГБ, SSD 1024 ГБ, Win10 Home), 2H5V2EA, синий Посейдон"/>
    <s v="Ноутбук"/>
    <s v="HP"/>
    <s v="Ноутбук HP Spectre x360 13-aw2005ur (3840x2160, Intel Core i7 2.8 ГГц, RAM 16 ГБ, SSD 1024 ГБ, Win10 Home), 2H5V2EA, синий Посейдон"/>
    <s v="https://market.yandex.ru/product--13-3-noutbuk-hp-spectre-x360-13-aw2005ur-3840x2160-intel-core-i7-2-8-ggts-ram-16-gb-ssd-1024-gb-win10-home/755189001?nid=54544&amp;show-uid=16468290814676913233616400&amp;context=search&amp;glfilter=7893318%3A152722&amp;sku=755189001&amp;cpc=Ezmjp3L3I086pKbgPwWEgCxHEQEq_pwVQh5JJnsIQCF03X670fIM37NQ08TRd8VkJ2IhcxCm3qplxNIQM6Ili6rExLA0pXWffKzI6ZA7v5HajsKTAwPbu2rXblBPc8NRtCem6QGoUJdTyVShgDYTFTRQTMyTuJ0iF504poCYEhI-04xsK8-O0_pID2wFUYB0&amp;do-waremd5=deYTdMZxI-c5tsEuU50_xQ"/>
    <n v="285000"/>
    <m/>
    <x v="0"/>
    <m/>
    <s v="Ноутбук"/>
    <x v="0"/>
    <s v="Mar-22"/>
    <x v="0"/>
    <s v="Ноутбук HP Spectre x360 13-aw2005ur (3840x2160, Intel Core i7 2.8 ГГц, RAM 16 ГБ, SSD 1024 ГБ, Win10 Home), 2H5V2EA, синий Посейдон"/>
    <s v="ИСТИНА"/>
  </r>
  <r>
    <x v="151"/>
    <s v="Ноутбук HP Pavilion 14-dv0052ur (1920x1080, Intel Core i3 2 ГГц, RAM 8 ГБ, SSD 256 ГБ, Win10 Home), 3V044EA, белая керамика/естественный серебристый"/>
    <s v="Ноутбук"/>
    <s v="HP"/>
    <s v="Ноутбук HP Pavilion 14-dv0052ur (1920x1080, Intel Core i3 2 ГГц, RAM 8 ГБ, SSD 256 ГБ, Win10 Home), 3V044EA, белая керамика/естественный серебристый"/>
    <s v="https://market.yandex.ru/product--14-noutbuk-hp-pavilion-14-dv0052ur-1920x1080-intel-core-i3-2-ggts-ram-8-gb-ssd-256-gb-win10-home/992216018?nid=54544&amp;show-uid=16468290814676913233616401&amp;context=search&amp;glfilter=7893318%3A152722&amp;sku=992216018&amp;cpc=_naydTFsO_3lx9f0DW081hsLA3E5sZ21qArw6sqGzNjrD8r4_zfIY3ujHXjhZl8jItxBcc2a03Rro2AoB4kvw7sLCZOyUV-vvRP1ewOKku5EGVVP-LkqlnzXJ8alwYmhNr9IP8jjFTU9uEFiMO2YOIWfTUMKJIiCi80vbltUUS-pxawRFPu9DvgzgqfgQpbq&amp;do-waremd5=_nC2k3GME6i0bXpNAlH7CQ"/>
    <n v="90700"/>
    <m/>
    <x v="0"/>
    <m/>
    <s v="Ноутбук"/>
    <x v="0"/>
    <s v="Mar-22"/>
    <x v="0"/>
    <s v="Ноутбук HP Pavilion 14-dv0052ur (1920x1080, Intel Core i3 2 ГГц, RAM 8 ГБ, SSD 256 ГБ, Win10 Home), 3V044EA, белая керамика/естественный серебристый"/>
    <s v="ИСТИНА"/>
  </r>
  <r>
    <x v="123"/>
    <s v="Ноутбук HP 250 G7 (1920x1080, Intel Core i3 1.2 ГГц, RAM 8 ГБ, SSD 256 ГБ, Win10 Pro), 214A1ES, dark ash silver"/>
    <s v="Ноутбук"/>
    <s v="HP"/>
    <s v="Ноутбук HP 250 G7 (1920x1080, Intel Core i3 1.2 ГГц, RAM 8 ГБ, SSD 256 ГБ, Win10 Pro), 214A1ES, dark ash silver"/>
    <s v="https://market.yandex.ru/product--15-6-noutbuk-hp-250-g7-1920x1080-intel-core-i3-1-2-ggts-ram-8-gb-ssd-256-gb-win10-pro/752265066?nid=54544&amp;show-uid=16468290814676913233616402&amp;context=search&amp;glfilter=7893318%3A152722&amp;sku=752265066&amp;cpc=Ezmjp3L3I08VvZn8cq23mpRggyAvOXF2b7VQbCv0Km4oiHzVLKgIv3deSBIASnuVkEbmSOEXC2Vrvy_iyUizfERqlzMgzq9MHV_pho3FUtYbUEHVjnr2wBwQW1eFQTIo4f0XOXMaQtATAga6sXoD0DPeVxf8AY7JARqihNIj0w1rf77pQirl4Q%2C%2C&amp;do-waremd5=PKt-x2pKF7Gv8lfCffpolg"/>
    <n v="155320"/>
    <m/>
    <x v="0"/>
    <m/>
    <s v="Ноутбук"/>
    <x v="0"/>
    <s v="Mar-22"/>
    <x v="0"/>
    <s v="Ноутбук HP 250 G7 (1920x1080, Intel Core i3 1.2 ГГц, RAM 8 ГБ, SSD 256 ГБ, Win10 Pro), 214A1ES, dark ash silver"/>
    <s v="ИСТИНА"/>
  </r>
  <r>
    <x v="125"/>
    <s v="Ноутбук HP 245 G8(27J56EA) (1920x1080, AMD Ryzen 3 2.6 ГГц, RAM 8 ГБ, SSD 256 ГБ, Win10 Pro), 27J56EA, пепельно-серебристый/темный"/>
    <s v="Ноутбук"/>
    <s v="HP"/>
    <s v="Ноутбук HP 245 G8(27J56EA) (1920x1080, AMD Ryzen 3 2.6 ГГц, RAM 8 ГБ, SSD 256 ГБ, Win10 Pro), 27J56EA, пепельно-серебристый/темный"/>
    <s v="https://market.yandex.ru/product--14-noutbuk-hp-245-g8-27j56ea-1920x1080-amd-ryzen-3-2-6-ggts-ram-8-gb-ssd-256-gb-win10-pro/862531191?nid=54544&amp;show-uid=16468290814676913233616403&amp;context=search&amp;glfilter=7893318%3A152722&amp;sku=101213926076&amp;cpc=uXtoO7yTtogUc5SRYT-hO8NZNWEd7ncSwsgQug1YAjG8oFKAOWZudiukFwOBW3tyhpihIeuesbgXMUknuWLA1os11WFwuMccHEyMapEOJn7ckZo56RihKTYfP-HOKwP2kZ-LVfZyMl0XwlZsPnzLhqGxnbds3nNdHQ3CiaPshcTTpaTf9gePZOm5fN_IsKh5&amp;do-waremd5=LIs2ONoNRl-UJUOWRw33gQ"/>
    <n v="80718"/>
    <m/>
    <x v="0"/>
    <m/>
    <s v="Ноутбук"/>
    <x v="0"/>
    <s v="Mar-22"/>
    <x v="0"/>
    <s v="Ноутбук HP 245 G8(27J56EA) (1920x1080, AMD Ryzen 3 2.6 ГГц, RAM 8 ГБ, SSD 256 ГБ, Win10 Pro), 27J56EA, пепельно-серебристый/темный"/>
    <s v="ИСТИНА"/>
  </r>
  <r>
    <x v="92"/>
    <s v="HP 15s-eq2085ur (5D5E1EA) серебристый"/>
    <s v="Ноутбук"/>
    <s v="HP"/>
    <s v="HP 15s-eq2085ur (5D5E1EA) серебристый"/>
    <s v="https://market.yandex.ru/product--noutbuk-hp-15s-eq2085ur-5d5e1ea-serebristyi/1733419318?nid=54544&amp;show-uid=16468290814676913233616404&amp;context=search&amp;glfilter=7893318%3A152722&amp;sku=101637716732&amp;cpc=pMR4TptEe28kjd7p-fuCTKrZEY7qEdi347k0GQC-lY_ZyjZQvstegLlwGjCyYUbrcFZnEMey0Xvf452p5ZE7muBkZT-zee9N1d-X8ZQxpUm0SY3OJH7fsc4jVXtGBrx2rTGYdj9smN24KW_PZ84nxju6YXnuzo6Ul6TNFy-QTnb5X4Cub-DggA%2C%2C&amp;do-waremd5=awKPFdQ1cuEXQL0hM7sZ6Q"/>
    <n v="82294"/>
    <m/>
    <x v="0"/>
    <m/>
    <s v="Ноутбук"/>
    <x v="0"/>
    <s v="Mar-22"/>
    <x v="0"/>
    <s v="HP 15s-eq2085ur (5D5E1EA) серебристый"/>
    <s v="ЛОЖЬ"/>
  </r>
  <r>
    <x v="104"/>
    <s v="Ноутбук HP 15s-fq2029ur (1920x1080, Intel Pentium Gold 2 ГГц, RAM 4 ГБ, SSD 256 ГБ, DOS), 2Y4F7EA, черный"/>
    <s v="Ноутбук"/>
    <s v="HP"/>
    <s v="Ноутбук HP 15s-fq2029ur (1920x1080, Intel Pentium Gold 2 ГГц, RAM 4 ГБ, SSD 256 ГБ, DOS), 2Y4F7EA, черный"/>
    <s v="https://market.yandex.ru/product--15-6-noutbuk-hp-15s-fq2029ur-1920x1080-intel-pentium-gold-2-ggts-ram-4-gb-ssd-256-gb-dos/786711008?nid=54544&amp;show-uid=16468290814676913233616406&amp;context=search&amp;glfilter=7893318%3A152722&amp;sku=786711008&amp;cpc=dBjyOMaLZJ3lwmTvDYLZa7_E5s51alMOvrQWJOK1gu48C19yv5IWRLHAObFqPpumPDP0NxXr1ReAA7iqM4mmkY9aGrKDLTTh5DUwi_epQ7C725O3EpKmxM0JX_FEyFrP3atKsMneKYqj7svjAPZG8kyjBDbxMq2CvrqDrVD3PsZblTQlLNNZvA%2C%2C&amp;do-waremd5=z4zMZvvrgWfMlCXbJxSOyw"/>
    <n v="66000"/>
    <m/>
    <x v="0"/>
    <m/>
    <s v="Ноутбук"/>
    <x v="0"/>
    <s v="Mar-22"/>
    <x v="0"/>
    <s v="Ноутбук HP 15s-fq2029ur (1920x1080, Intel Pentium Gold 2 ГГц, RAM 4 ГБ, SSD 256 ГБ, DOS), 2Y4F7EA, черный"/>
    <s v="ИСТИНА"/>
  </r>
  <r>
    <x v="131"/>
    <s v="HP 255 G8 (3V5F3EA)"/>
    <s v="Ноутбук"/>
    <s v="HP"/>
    <s v="HP 255 G8 (3V5F3EA)"/>
    <s v="https://market.yandex.ru/product--noutbuk-hp-255-g8-3v5f3ea/1736267311?nid=54544&amp;show-uid=16468290814676913233616407&amp;context=search&amp;glfilter=7893318%3A152722&amp;sku=101646288094&amp;cpc=Ezmjp3L3I095Dvq8cUK4ddPQC3yKoW25a5lQMICvaHnlYrJ_Hg3_xtXg2gj4Bkd-Zg7X6Rs8pMWTRE3zneZZM7CHZb5rnS_C-LOqm4iaczlv66kuyKMQ3LkBJ3uw0MS_G5upZ1dZJci51AEF-U925D50slsMXpTQ5Ctk1fkPJIpv-xefdbl9kPFsZig5n9pE&amp;do-waremd5=-6sMCc1FQLwoxvcx4J7hlw"/>
    <n v="88640"/>
    <m/>
    <x v="0"/>
    <m/>
    <s v="Ноутбук"/>
    <x v="0"/>
    <s v="Mar-22"/>
    <x v="0"/>
    <s v="HP 255 G8 (3V5F3EA)"/>
    <s v="ЛОЖЬ"/>
  </r>
  <r>
    <x v="104"/>
    <s v="HP 15s-fq2118ur 61R80EA (Core i7 2800 MHz (1165G7)/16384Mb/512 Gb SSD/15.6&quot;/1920x1080/Win 11 Home)"/>
    <s v="Ноутбук"/>
    <s v="HP"/>
    <s v="HP 15s-fq2118ur 61R80EA (Core i7 2800 MHz (1165G7)/16384Mb/512 Gb SSD/15.6&quot;/1920x1080/Win 11 Home)"/>
    <s v="https://market.yandex.ru/product--noutbuk-hp-15s-fq2118ur-61r80ea-core-i7-2800-mhz-1165g7-16384mb-512-gb-ssd-15-6-1920x1080-win-11-home/1699975608?nid=54544&amp;show-uid=16468290814676913233616409&amp;context=search&amp;glfilter=7893318%3A152722&amp;sku=101627291094&amp;cpc=Ezmjp3L3I0_w8WJC4I4qQbCoOJfZs2WBeVL-jhLiTXk-VWH184D1nhiBqsfVkFmesyyepApxAUz5C3mLpN86bjQOcYCE1egbkY2hud9PNt1Yp8-syhRVRX7CVx1Kr5OBIh8DHxeH87XyPyMwFJfOBr8sdxph0sj4n0Lu_3e8qr-6DV7wvDlzEA%2C%2C&amp;do-waremd5=Sjb2tpvha3Jw1ZeTOhEE6Q"/>
    <n v="115400"/>
    <m/>
    <x v="0"/>
    <m/>
    <s v="Ноутбук"/>
    <x v="0"/>
    <s v="Mar-22"/>
    <x v="0"/>
    <s v="HP 15s-fq2118ur 61R80EA (Core i7 2800 MHz (1165G7)/16384Mb/512 Gb SSD/15.6&quot;/1920x1080/Win 11 Home)"/>
    <s v="ЛОЖЬ"/>
  </r>
  <r>
    <x v="92"/>
    <s v="HP 15s-eq2122ur (601F9EA) серый"/>
    <s v="Ноутбук"/>
    <s v="HP"/>
    <s v="HP 15s-eq2122ur (601F9EA) серый"/>
    <s v="https://market.yandex.ru/product--noutbuk-hp-15s-eq2122ur-601f9ea-seryi/1726653836?nid=54544&amp;show-uid=16468290814676913233616410&amp;context=search&amp;glfilter=7893318%3A152722&amp;sku=101635613128&amp;cpc=pMR4TptEe29KMdJe9LU6qft75oo99KJugqCB_DYy-IJ9Tk6TblttqDyNFxHOvyTUGHKFcawZDN8_TDCNxe_v66S4AYOi_AXowSlLlS-WUWQE-_HLDA8qqkn_C6_GnERrLypT-TNYNSpHt07T5o4dw7P5r6iMDa2ynmWxsEtLtvA1XsCZ9o91jSGeTGEDus2x&amp;do-waremd5=5Jmv4SNtaoKy4qh9oAeM2g"/>
    <n v="82294"/>
    <m/>
    <x v="0"/>
    <m/>
    <s v="Ноутбук"/>
    <x v="0"/>
    <s v="Mar-22"/>
    <x v="0"/>
    <s v="HP 15s-eq2122ur (601F9EA) серый"/>
    <s v="ЛОЖЬ"/>
  </r>
  <r>
    <x v="170"/>
    <s v="Ноутбук HP 240 G8 (1920x1080, Intel Core i3 1.2 ГГц, RAM 8 ГБ, SSD 256 ГБ, Win10 Home), 2X7L9EA, серебристый"/>
    <s v="Ноутбук"/>
    <s v="HP"/>
    <s v="Ноутбук HP 240 G8 (1920x1080, Intel Core i3 1.2 ГГц, RAM 8 ГБ, SSD 256 ГБ, Win10 Home), 2X7L9EA, серебристый"/>
    <s v="https://market.yandex.ru/product--14-noutbuk-hp-240-g8-1920x1080-intel-core-i3-1-2-ggts-ram-8-gb-ssd-256-gb-win10-home/998836175?nid=54544&amp;show-uid=16468290814676913233616411&amp;context=search&amp;glfilter=7893318%3A152722&amp;sku=101371293850&amp;cpc=7Irpq_twt5nrJEZdiPNJwD2v0bcygTIZPquXfHJ2BmoRZBJmmjXKe8KoErwrGUc2v7DaL4sWxdAiSDcNAtonv_CJkFf7QveCB4x4rriSFaTcdj7qnn47tFJIuVTFM3aBIa6WtfU5n9XCA7cOtGAOPNhWgVqxIPuk8X2VDJM2MHjooJCeYXb_vWEncFYDJIo7&amp;do-waremd5=onMRt_bLbQi3bFg_XBni8g"/>
    <n v="73472"/>
    <m/>
    <x v="0"/>
    <m/>
    <s v="Ноутбук"/>
    <x v="0"/>
    <s v="Mar-22"/>
    <x v="0"/>
    <s v="Ноутбук HP 240 G8 (1920x1080, Intel Core i3 1.2 ГГц, RAM 8 ГБ, SSD 256 ГБ, Win10 Home), 2X7L9EA, серебристый"/>
    <s v="ИСТИНА"/>
  </r>
  <r>
    <x v="101"/>
    <s v="Ноутбук HP 250 g8 (1920x1080, Intel Celeron 1.1 ГГц, RAM 4 ГБ, SSD 128 ГБ, Intel UHD Graphics, Win10 Pro), 3A5X9EA, пепельно-серебристый/темный"/>
    <s v="Ноутбук"/>
    <s v="HP"/>
    <s v="Ноутбук HP 250 g8 (1920x1080, Intel Celeron 1.1 ГГц, RAM 4 ГБ, SSD 128 ГБ, Intel UHD Graphics, Win10 Pro), 3A5X9EA, пепельно-серебристый/темный"/>
    <s v="https://market.yandex.ru/product--15-6-noutbuk-hp-250-g8-1920x1080-intel-celeron-1-1-ggts-ram-4-gb-ssd-128-gb-intel-uhd-graphics-win10-pro/1661477270?nid=54544&amp;show-uid=16468290814676913233616412&amp;context=search&amp;glfilter=7893318%3A152722&amp;sku=101592297352&amp;cpc=kRfvnhyugq9J--oFpmv5EE5d7uA2LM5dRmn1kdSEJnK3E8Ch2FyX9-80LxdWsoldyeRiQ8yEE-tbu1MXkwT0XGCQKnNKmbIlIw5ZNksBos4ze7PcnsK0bqxrWFD1BuJ3BdH5RfbfzaCJrmSKw9kDVgHdGKs0wL3GYoIbQvzcUiBqNob4vsA_8w%2C%2C&amp;do-waremd5=Qe-C-06LV8wf51TPpOzwIQ"/>
    <n v="64790"/>
    <m/>
    <x v="0"/>
    <m/>
    <s v="Ноутбук"/>
    <x v="0"/>
    <s v="Mar-22"/>
    <x v="0"/>
    <s v="Ноутбук HP 250 g8 (1920x1080, Intel Celeron 1.1 ГГц, RAM 4 ГБ, SSD 128 ГБ, Intel UHD Graphics, Win10 Pro), 3A5X9EA, пепельно-серебристый/темный"/>
    <s v="ЛОЖЬ"/>
  </r>
  <r>
    <x v="125"/>
    <s v="HP 245 G8 3Z6D1ES 14"/>
    <s v="Ноутбук"/>
    <s v="HP"/>
    <s v="HP 245 G8 3Z6D1ES 14"/>
    <s v="https://market.yandex.ru/product--noutbuk-hp-245-g8-3z6d1es-14/1490743811?nid=54544&amp;show-uid=16468290814676913233616413&amp;context=search&amp;glfilter=7893318%3A152722&amp;sku=101511271864&amp;cpc=Ezmjp3L3I0_tn9izEsUXxRecBot7xA9cEOMK1tN2wB1TUhMM9UW57Ohy9Q6bk6I93XeSiP8HP8yvj6rX1nX0Dzrkpjy2taC1WTUOQ1wZN-4yQOUsWieuLgJaKj59l6jCN3d6IMRtQDX6cx7lu55URhkg_65HDzpInCL0niVwZTSF5iNeIhTcFA%2C%2C&amp;do-waremd5=QRhQUnqHoCeN9uiBnmVNOw"/>
    <n v="147130"/>
    <m/>
    <x v="0"/>
    <m/>
    <s v="Ноутбук"/>
    <x v="0"/>
    <s v="Mar-22"/>
    <x v="0"/>
    <s v="HP 245 G8 3Z6D1ES 14"/>
    <s v="ИСТИНА"/>
  </r>
  <r>
    <x v="97"/>
    <s v="Ноутбук HP PAVILION 15-eh1129ur (1920x1080, AMD Ryzen 7 1.8 ГГц, RAM 8 ГБ, SSD 512 ГБ, DOS), 638D2EA, синий"/>
    <s v="Ноутбук"/>
    <s v="HP"/>
    <s v="Ноутбук HP PAVILION 15-eh1129ur (1920x1080, AMD Ryzen 7 1.8 ГГц, RAM 8 ГБ, SSD 512 ГБ, DOS), 638D2EA, синий"/>
    <s v="https://market.yandex.ru/product--15-6-noutbuk-hp-pavilion-15-eh1129ur-1920x1080-amd-ryzen-7-1-8-ggts-ram-8-gb-ssd-512-gb-dos/1733964028?nid=54544&amp;show-uid=16468290814676913233616414&amp;context=search&amp;glfilter=7893318%3A152722&amp;sku=101639174741&amp;cpc=Ezmjp3L3I0-MbrhCtDmTobtLlpvjPoyx3lMOa-z8m4XLF4twxJiDAUef8wV3HsN53_AIFH8z55CQbN_EMuH03qs9kz2yWCFk7Vyc_f4i11D3Cy0r11EE8BBgjwEO_CKJSoGZXzvIuIyzRRUi5V-k5PnzjZawjyMUVkwOEMBmns37x0r-ZOBd3QMtqwMJfJek&amp;do-waremd5=daOt3wHtNVer4ai-ZoRNyQ"/>
    <n v="100800"/>
    <m/>
    <x v="0"/>
    <m/>
    <s v="Ноутбук"/>
    <x v="0"/>
    <s v="Mar-22"/>
    <x v="0"/>
    <s v="Ноутбук HP PAVILION 15-eh1129ur (1920x1080, AMD Ryzen 7 1.8 ГГц, RAM 8 ГБ, SSD 512 ГБ, DOS), 638D2EA, синий"/>
    <s v="ЛОЖЬ"/>
  </r>
  <r>
    <x v="107"/>
    <s v="HP 17-cn0095ur 4E1V0EA 17.3"/>
    <s v="Ноутбук"/>
    <s v="HP"/>
    <s v="HP 17-cn0095ur 4E1V0EA 17.3"/>
    <s v="https://market.yandex.ru/product--noutbuk-hp-17-cn0095ur-4e1v0ea-17-3/1653543508?nid=54544&amp;show-uid=16468290814676913233616415&amp;context=search&amp;glfilter=7893318%3A152722&amp;sku=101511779662&amp;cpc=1sQuxnnw5Xyf0RV6uxFvske9a7TSlyUevfJjUMTxYYGlU-Bsb0zSS9PvJk76u2aK-hGe8DszprBuavW5Ao-W9GZdV8rph6ue-jSxGwFE3V71hHh-rAbG1tyPZcp-e6AtpJf3dAN__lpWXGsHUaAIkIPsP3VidYjHwgBWXL6TKMbxqtooFqTaJw%2C%2C&amp;do-waremd5=8kYhMIpIILmkPZ0X0jdKSw"/>
    <n v="92150"/>
    <m/>
    <x v="0"/>
    <m/>
    <s v="Ноутбук"/>
    <x v="0"/>
    <s v="Mar-22"/>
    <x v="0"/>
    <s v="HP 17-cn0095ur 4E1V0EA 17.3"/>
    <s v="ИСТИНА"/>
  </r>
  <r>
    <x v="120"/>
    <s v="Ноутбук HP 250 G8 (1920x1080, Intel Core i3 1.2 ГГц, RAM 8 ГБ, SSD 256 ГБ, Win10 Pro), 2E9H3EA, серебристый"/>
    <s v="Ноутбук"/>
    <s v="HP"/>
    <s v="Ноутбук HP 250 G8 (1920x1080, Intel Core i3 1.2 ГГц, RAM 8 ГБ, SSD 256 ГБ, Win10 Pro), 2E9H3EA, серебристый"/>
    <s v="https://market.yandex.ru/product--15-6-noutbuk-hp-250-g8-1920x1080-intel-core-i3-1-2-ggts-ram-8-gb-ssd-256-gb-win10-pro/883319367?nid=54544&amp;show-uid=16468290814676913233616416&amp;context=search&amp;glfilter=7893318%3A152722&amp;sku=101241318574&amp;cpc=GJcyGc1aqL9UR8326C_imrRUTY72UEXmoSrERAOhorZTF421TjZUD3WrXim9tq74guYBLC-poqm_S4DedSBt9KXRFDPEaOzn-dlldk-17QRFrynnj7kdeA-CacoGEjN1xaTnW29ceA5ELi5-gK4-ox64iNmvXn3C1uNno_0L2_yqe3_Iy4exFAZtR_BE-khN&amp;do-waremd5=jP7Di7Kc_P4SUR44nCIJHw"/>
    <n v="106998"/>
    <m/>
    <x v="0"/>
    <m/>
    <s v="Ноутбук"/>
    <x v="0"/>
    <s v="Mar-22"/>
    <x v="0"/>
    <s v="Ноутбук HP 250 G8 (1920x1080, Intel Core i3 1.2 ГГц, RAM 8 ГБ, SSD 256 ГБ, Win10 Pro), 2E9H3EA, серебристый"/>
    <s v="ИСТИНА"/>
  </r>
  <r>
    <x v="112"/>
    <s v="Ноутбук HP ProBook 450 G8 (1920x1080, Intel Core i7 2.8 ГГц, RAM 16 ГБ, SSD 512 ГБ, Win10 Pro), 150C9EA, серебристый"/>
    <s v="Ноутбук"/>
    <s v="HP"/>
    <s v="Ноутбук HP ProBook 450 G8 (1920x1080, Intel Core i7 2.8 ГГц, RAM 16 ГБ, SSD 512 ГБ, Win10 Pro), 150C9EA, серебристый"/>
    <s v="https://market.yandex.ru/product--15-6-noutbuk-hp-probook-450-g8-1920x1080-intel-core-i7-2-8-ggts-ram-16-gb-ssd-512-gb-win10-pro/924999501?nid=54544&amp;show-uid=16468290814676913233616417&amp;context=search&amp;glfilter=7893318%3A152722&amp;sku=101284968419&amp;cpc=GJcyGc1aqL-JKiSG3Vn0uDeocfy3S9s5UaDFUf07wtztFi6SXRyBXPCuSeLvpaNmO4tDnD79MJTygOVRosm98pC5cXozzqLC47cjAbK57lwkOz43S-FouOxrpvr_N5FAqmld81HKAzkVItb6y1lGI7VtV6-cwu9GxiGbPw89bjXJEhxFY85_LJVf_sqi47Kn&amp;do-waremd5=xhtNmhi09j8z--Dqo3O1tg"/>
    <n v="314053"/>
    <m/>
    <x v="0"/>
    <m/>
    <s v="Ноутбук"/>
    <x v="0"/>
    <s v="Mar-22"/>
    <x v="0"/>
    <s v="Ноутбук HP ProBook 450 G8 (1920x1080, Intel Core i7 2.8 ГГц, RAM 16 ГБ, SSD 512 ГБ, Win10 Pro), 150C9EA, серебристый"/>
    <s v="ИСТИНА"/>
  </r>
  <r>
    <x v="158"/>
    <s v="Ноутбук HP Envy 13-ba1041ur (1920x1080, Intel Core i5 2.4 ГГц, RAM 8 ГБ, SSD 512 ГБ, GeForce MX450, Windows 11 Home), RU, 4Z2M8EA, серый"/>
    <s v="Ноутбук"/>
    <s v="HP"/>
    <s v="Ноутбук HP Envy 13-ba1041ur (1920x1080, Intel Core i5 2.4 ГГц, RAM 8 ГБ, SSD 512 ГБ, GeForce MX450, Windows 11 Home), RU, 4Z2M8EA, серый"/>
    <s v="https://market.yandex.ru/product--13-3-noutbuk-hp-envy-13-ba1041ur-1920x1080-intel-core-i5-2-4-ggts-ram-8-gb-ssd-512-gb-geforce-mx450-windows-11-home/1486873488?nid=54544&amp;show-uid=16468290814676913233616418&amp;context=search&amp;glfilter=7893318%3A152722&amp;sku=101521071736&amp;cpc=GJcyGc1aqL-JAUVagjX3su88hAJSewfP0tUfTEYMCHYV6TfT4KVf6KBdXrbbQxQHhpb_pfLjgXi0ZbAmqWlyj4m7rnJHl9VpCFtgUgjKk80T5O6xfWp2z5JfQVCV530nGdkTfSx82un5DAxKqDkSOj_VBn-AVyb2cFIer47Tk9f7IF9ajak8isc3l5VjJV9V&amp;do-waremd5=etoOLpE_S7sErUwMZcjCNA"/>
    <n v="130989"/>
    <m/>
    <x v="0"/>
    <m/>
    <s v="Ноутбук"/>
    <x v="0"/>
    <s v="Mar-22"/>
    <x v="0"/>
    <s v="Ноутбук HP Envy 13-ba1041ur (1920x1080, Intel Core i5 2.4 ГГц, RAM 8 ГБ, SSD 512 ГБ, GeForce MX450, Windows 11 Home), RU, 4Z2M8EA, серый"/>
    <s v="ИСТИНА"/>
  </r>
  <r>
    <x v="171"/>
    <s v="Ноутбук HP EliteBook 850 G8 (1920x1080, Intel Core i5 2.4 ГГц, RAM 8 ГБ, SSD 256 ГБ, Win10 Pro), 358R8EA, серебристый"/>
    <s v="Ноутбук"/>
    <s v="HP"/>
    <s v="Ноутбук HP EliteBook 850 G8 (1920x1080, Intel Core i5 2.4 ГГц, RAM 8 ГБ, SSD 256 ГБ, Win10 Pro), 358R8EA, серебристый"/>
    <s v="https://market.yandex.ru/product--15-6-noutbuk-hp-elitebook-850-g8-1920x1080-intel-core-i5-2-4-ggts-ram-8-gb-ssd-256-gb-win10-pro/891017846?nid=54544&amp;show-uid=16468290814676913233616419&amp;context=search&amp;glfilter=7893318%3A152722&amp;sku=101251577912&amp;cpc=GJcyGc1aqL9rxZXyetDpTT7itYI-iGHFOFyn2ab6muacNDvVk5E57gmBhw8xIcT6JfYpbwLTjWvomi72NvEsFFKioqZbfxjLCIO79Uf8zIlz64mTKHIn4iIS37fNP9fYtWq88k9LwCzTnjd1A4RNzaEsvWADtYWSWF-n7hUC6-1SkgNDEWJwYQY58HBwhqSO&amp;do-waremd5=g_9AXkZo0F58kI58F9gPzQ"/>
    <n v="204070"/>
    <m/>
    <x v="0"/>
    <m/>
    <s v="Ноутбук"/>
    <x v="0"/>
    <s v="Mar-22"/>
    <x v="0"/>
    <s v="Ноутбук HP EliteBook 850 G8 (1920x1080, Intel Core i5 2.4 ГГц, RAM 8 ГБ, SSD 256 ГБ, Win10 Pro), 358R8EA, серебристый"/>
    <s v="ИСТИНА"/>
  </r>
  <r>
    <x v="143"/>
    <s v="Ноутбук HP EliteBook 840 G5 (1920x1080, Intel Core i7 1.8 ГГц, RAM 16 ГБ, SSD 512 ГБ, Win10 Pro), 3JX65EA"/>
    <s v="Ноутбук"/>
    <s v="HP"/>
    <s v="Ноутбук HP EliteBook 840 G5 (1920x1080, Intel Core i7 1.8 ГГц, RAM 16 ГБ, SSD 512 ГБ, Win10 Pro), 3JX65EA"/>
    <s v="https://market.yandex.ru/product--14-noutbuk-hp-elitebook-840-g5-1920x1080-intel-core-i7-1-8-ggts-ram-16-gb-ssd-512-gb-win10-pro/30799271?nid=54544&amp;show-uid=16468290814676913233616420&amp;context=search&amp;glfilter=7893318%3A152722&amp;sku=30799271&amp;cpc=GJcyGc1aqL9qN8E-_kIzf9SRb-7TyaCBRNmVwo50HAn_xaKeBvJP2tVTk5wrimYVOH-8cwCtKpaSNnYTa5ET-rQltdJyRxAyxkGad1uqkEhwkH_WfxaGYCvKeNKLZQsIyi8LXvTPVzseNs1kK9xp5iTLx9oT3j8hzrwEgLLOnCmmOfSoLwa2-AUnkq4C-hI4&amp;do-waremd5=0NoPPRXYPCPD1fSoBnIVmQ"/>
    <n v="158612"/>
    <m/>
    <x v="0"/>
    <m/>
    <s v="Ноутбук"/>
    <x v="0"/>
    <s v="Mar-22"/>
    <x v="0"/>
    <s v="Ноутбук HP EliteBook 840 G5 (1920x1080, Intel Core i7 1.8 ГГц, RAM 16 ГБ, SSD 512 ГБ, Win10 Pro), 3JX65EA"/>
    <s v="ЛОЖЬ"/>
  </r>
  <r>
    <x v="118"/>
    <s v="Ноутбук HP 250 G7 (1920x1080, Intel Core i3 1.2 ГГц, RAM 8 ГБ, SSD 256 ГБ, DOS), 197P4EA, пепельно-серебристый/темный"/>
    <s v="Ноутбук"/>
    <s v="HP"/>
    <s v="Ноутбук HP 250 G7 (1920x1080, Intel Core i3 1.2 ГГц, RAM 8 ГБ, SSD 256 ГБ, DOS), 197P4EA, пепельно-серебристый/темный"/>
    <s v="https://market.yandex.ru/product--15-6-noutbuk-hp-250-g7-1920x1080-intel-core-i3-1-2-ggts-ram-8-gb-ssd-256-gb-dos/676143040?nid=54544&amp;show-uid=16468290814676913233616421&amp;context=search&amp;glfilter=7893318%3A152722&amp;sku=676143040&amp;cpc=GJcyGc1aqL9dTY0DpvCkDYAdN0aPeQYfazDNdM-AX3v5OtXO21naSGQTwa6de2bxY8SAg8w01KgtGUNUlMhjxQgFduELwk-R3K2jvFsYZFyZ3XJHslqDfwia1SS0_HlJFvsR7FQsvwQnmuVkdh83xsjdQFYGEdQtecmq73GvuE4Wm1VpT-yjBg%2C%2C&amp;do-waremd5=3HvD9f0ubLBA-QG2_usgmQ"/>
    <n v="114882"/>
    <m/>
    <x v="0"/>
    <m/>
    <s v="Ноутбук"/>
    <x v="0"/>
    <s v="Mar-22"/>
    <x v="0"/>
    <s v="Ноутбук HP 250 G7 (1920x1080, Intel Core i3 1.2 ГГц, RAM 8 ГБ, SSD 256 ГБ, DOS), 197P4EA, пепельно-серебристый/темный"/>
    <s v="ИСТИНА"/>
  </r>
  <r>
    <x v="172"/>
    <s v="Ноутбук HP EliteBook x360 1040 G8 (1920x1080, Intel Core i7 2.8 ГГц, RAM 16 ГБ, SSD 512 ГБ, Win10 Pro), 336F5EA, серебристый"/>
    <s v="Ноутбук"/>
    <s v="HP"/>
    <s v="Ноутбук HP EliteBook x360 1040 G8 (1920x1080, Intel Core i7 2.8 ГГц, RAM 16 ГБ, SSD 512 ГБ, Win10 Pro), 336F5EA, серебристый"/>
    <s v="https://market.yandex.ru/product--14-noutbuk-hp-elitebook-x360-1040-g8-1920x1080-intel-core-i7-2-8-ggts-ram-16-gb-ssd-512-gb-win10-pro/949653739?nid=54544&amp;show-uid=16468290814676913233616422&amp;context=search&amp;glfilter=7893318%3A152722&amp;sku=101309417934&amp;cpc=GJcyGc1aqL-DSzL6CaDVMozQQedsmN7eqIW2HwUC5g9oS-rD89q-W_tvo6ewFzyWG4ebHgygJxcBEGUi3_qK3DDl7Qf6nkdiTGxPTeWFWFohtaKsAgRAoBWZ6kYsNejsI5UcQ-gagJx_UWE0hioY1SzTDWafrYfE-4PtR7zPSwTZz3meqcdHUqbbNHctiz6w&amp;do-waremd5=nl25Fibqxg2m0dcUKIQ5Ag"/>
    <n v="401750"/>
    <m/>
    <x v="0"/>
    <m/>
    <s v="Ноутбук"/>
    <x v="0"/>
    <s v="Mar-22"/>
    <x v="0"/>
    <s v="Ноутбук HP EliteBook x360 1040 G8 (1920x1080, Intel Core i7 2.8 ГГц, RAM 16 ГБ, SSD 512 ГБ, Win10 Pro), 336F5EA, серебристый"/>
    <s v="ИСТИНА"/>
  </r>
  <r>
    <x v="98"/>
    <s v="без сумки HP 255 G8 R3-3250U 2.3GHz,15.6 FHD (1920x1080) 4Gb DDR4(1),128Gb SSD, No ODD,41Wh,1.8kg,1y, Win10Pro"/>
    <s v="Ноутбук"/>
    <s v="HP"/>
    <s v="без сумки HP 255 G8 R3-3250U 2.3GHz,15.6 FHD (1920x1080) 4Gb DDR4(1),128Gb SSD, No ODD,41Wh,1.8kg,1y, Win10Pro"/>
    <s v="https://market.yandex.ru/product--noutbuk-bez-sumki-hp-255-g8-r3-3250u-2-3ghz-15-6-fhd-1920x1080-4gb-ddr4-1-128gb-ssd-no-odd-41wh-1-8kg-1y-win10pro/1495788393?nid=54544&amp;show-uid=16468290814676913233616423&amp;context=search&amp;glfilter=7893318%3A152722&amp;sku=101548340781&amp;cpc=GJcyGc1aqL_91X-QxG3YeTq4RoalM8nwxZLdlO_KxxUCVngHRZJZpcfb9mu5SZThnaFGdBdsgYqXp_06j1x8IeXSNAdP2h3qD7fjcKKH3SrpP9fC5VmzV0U7QSAz3SmHFo_isYhA2LQxiIj6-CRAbG6i1hdnivbpUfppSe6eKapdJ-lCVLTknpMV1N8QOKUF&amp;do-waremd5=JSd2nFME9dXc0IfgzYQ3Ig"/>
    <n v="141840"/>
    <m/>
    <x v="0"/>
    <m/>
    <s v="Ноутбук"/>
    <x v="0"/>
    <s v="Mar-22"/>
    <x v="0"/>
    <s v="без сумки HP 255 G8 R3-3250U 2.3GHz,15.6 FHD (1920x1080) 4Gb DDR4(1),128Gb SSD, No ODD,41Wh,1.8kg,1y, Win10Pro"/>
    <s v="ЛОЖЬ"/>
  </r>
  <r>
    <x v="145"/>
    <s v="HP Envy x360 13-bd0014ur 4S538EA (13.3&quot;, Core i5 1135G7, 8Gb/ SSD 512Gb, Iris Xe Graphics) Серебристый"/>
    <s v="Ноутбук"/>
    <s v="HP"/>
    <s v="HP Envy x360 13-bd0014ur 4S538EA (13.3&quot;, Core i5 1135G7, 8Gb/ SSD 512Gb, Iris Xe Graphics) Серебристый"/>
    <s v="https://market.yandex.ru/product--noutbuk-hp-envy-x360-13-bd0014ur-4s538ea-13-3-core-i5-1135g7-8gb-ssd-512gb-iris-xe-graphics-serebristyi/1697080710?nid=54544&amp;show-uid=16468290814676913233616424&amp;context=search&amp;glfilter=7893318%3A152722&amp;sku=101614460331&amp;cpc=GJcyGc1aqL_TaRZ34bury9WLZ68O8Anw-G9KqPz6nGH7jOnTDkLIE-tYZs9ydl9nUTDT6vgMQ_wVZqUssy4lC84wQk3NRXnGdafQOYev59KRAp5Ox9xuKJJcA76vMguiatwPHMx30CEh1Iavn1MrPq4Vxv7L_V5d5C896Zj3ZM9QdSmcNn0dow%2C%2C&amp;do-waremd5=ptcalXIh9jgYUOsYBOAX-w"/>
    <n v="141000"/>
    <m/>
    <x v="0"/>
    <m/>
    <s v="Ноутбук"/>
    <x v="0"/>
    <s v="Mar-22"/>
    <x v="0"/>
    <s v="HP Envy x360 13-bd0014ur 4S538EA (13.3&quot;, Core i5 1135G7, 8Gb/ SSD 512Gb, Iris Xe Graphics) Серебристый"/>
    <s v="ЛОЖЬ"/>
  </r>
  <r>
    <x v="142"/>
    <s v="HP ProBook 445 G8 14&quot; FHD IPS/AMD Ryzen 3 5400U/4GB/128GB SSD/Radeon HD/Win 10 Pro 64-bit/NoODD/серебристый (3A5R2EA)"/>
    <s v="Ноутбук"/>
    <s v="HP"/>
    <s v="HP ProBook 445 G8 14&quot; FHD IPS/AMD Ryzen 3 5400U/4GB/128GB SSD/Radeon HD/Win 10 Pro 64-bit/NoODD/серебристый (3A5R2EA)"/>
    <s v="https://market.yandex.ru/product--noutbuk-hp-probook-445-g8-14-fhd-ips-amd-ryzen-3-5400u-4gb-128gb-ssd-radeon-hd-win-10-pro-64-bit-noodd-serebristyi-3a5r2ea/1491664941?nid=54544&amp;show-uid=16468290814676913233616426&amp;context=search&amp;glfilter=7893318%3A152722&amp;sku=101534394809&amp;cpc=GJcyGc1aqL8binLzWyX6VFzrH8zr6xFrD7N7EGAsmE_rDpkeo2-VFrl2uQZgBfIF6prPGtC1kkOA1ylfiqIxa2HzqdC_DuhsDh1Vq0khx4jHFbN7W5jMx-UCc_SJRekIZuQa1IjSFYJ7UZ8Iqb8AqcvP4Wlp--9ZHtG9Fni9Q4I3kbhLqaBZK05oLG05pJxn&amp;do-waremd5=2n0nzt0hbRnN1kVs_GcF0Q"/>
    <n v="108848"/>
    <m/>
    <x v="0"/>
    <m/>
    <s v="Ноутбук"/>
    <x v="0"/>
    <s v="Mar-22"/>
    <x v="0"/>
    <s v="HP ProBook 445 G8 14&quot; FHD IPS/AMD Ryzen 3 5400U/4GB/128GB SSD/Radeon HD/Win 10 Pro 64-bit/NoODD/серебристый (3A5R2EA)"/>
    <s v="ИСТИНА"/>
  </r>
  <r>
    <x v="127"/>
    <s v="HP 15-ep1030ur 4Z2Q4EA"/>
    <s v="Ноутбук"/>
    <s v="HP"/>
    <s v="HP 15-ep1030ur 4Z2Q4EA"/>
    <s v="https://market.yandex.ru/product--noutbuk-hp-15-ep1030ur-4z2q4ea/1665113710?nid=54544&amp;show-uid=16468290814676913233616427&amp;context=search&amp;glfilter=7893318%3A152722&amp;sku=101608518737&amp;cpc=GJcyGc1aqL9U6N18Q47FEIAO984uQTby5xFxzy-xCcgDA0114T8xMQGHu5Njhf2brQn69XFFcqInM3LPl8V7IdFvSM_XYhan8w87-CnQBSYSLAcskUAXHhx4TK8wUL0-wgmDf9Nokywx3SyZeBmSR6omDSQL1-TjFbSgSMasB039KYq1SeZwbQ%2C%2C&amp;do-waremd5=6D_42_nZpscLB-1kWoTPCg"/>
    <n v="204900"/>
    <m/>
    <x v="0"/>
    <m/>
    <s v="Ноутбук"/>
    <x v="0"/>
    <s v="Mar-22"/>
    <x v="0"/>
    <s v="HP 15-ep1030ur 4Z2Q4EA"/>
    <s v="ЛОЖЬ"/>
  </r>
  <r>
    <x v="173"/>
    <s v="Ноутбук HP 340S G7 (9TX20EA) (1920x1080, Intel Core i3 1.2 ГГц, RAM 8 ГБ, SSD 256 ГБ, DOS), 9TX20EA, пепельно-серый"/>
    <s v="Ноутбук"/>
    <s v="HP"/>
    <s v="Ноутбук HP 340S G7 (9TX20EA) (1920x1080, Intel Core i3 1.2 ГГц, RAM 8 ГБ, SSD 256 ГБ, DOS), 9TX20EA, пепельно-серый"/>
    <s v="https://market.yandex.ru/product--14-noutbuk-hp-340s-g7-9tx20ea-1920x1080-intel-core-i3-1-2-ggts-ram-8-gb-ssd-256-gb-dos/665312124?nid=54544&amp;show-uid=16468290814676913233616428&amp;context=search&amp;glfilter=7893318%3A152722&amp;sku=665312124&amp;cpc=GJcyGc1aqL8D4yQ74hgcl0zGounmRO5o3Z-09qiUwR-He53MnraJriXsTiBOsoswvBS9_6ELLmALhT5q_cjPZAA2mio5faCarcxr9VM0Wr0pyg5vgVzGIEIxpG8TpHdQVrXq2C62QVRZ3RVCb1u6ug4uGBMGPZtlh1D0hqmjlPTMq1BNfYvP0F69bCTKK62N&amp;do-waremd5=qorOELSZgfgb0XEvex_XPw"/>
    <n v="102548"/>
    <m/>
    <x v="0"/>
    <m/>
    <s v="Ноутбук"/>
    <x v="0"/>
    <s v="Mar-22"/>
    <x v="0"/>
    <s v="Ноутбук HP 340S G7 (9TX20EA) (1920x1080, Intel Core i3 1.2 ГГц, RAM 8 ГБ, SSD 256 ГБ, DOS), 9TX20EA, пепельно-серый"/>
    <s v="ИСТИНА"/>
  </r>
  <r>
    <x v="144"/>
    <s v="HP 845 G8 459H1EA"/>
    <s v="Ноутбук"/>
    <s v="HP"/>
    <s v="HP 845 G8 459H1EA"/>
    <s v="https://market.yandex.ru/product--noutbuk-hp-845-g8-459h1ea/1485440885?nid=54544&amp;show-uid=16468290814676913233616429&amp;context=search&amp;glfilter=7893318%3A152722&amp;sku=101489988874&amp;cpc=GJcyGc1aqL_jGiB1K0HIRko7Z2UCRP0pbXXDXtJ2dH5hg_nMzNCJEjn7smv3RRvK8b3d7YDwKMUT94aC17oYsdvs28yChjKAgKVELdaav2NxcYmdBpmpVY9zKY2TZB1GX2P3KBG3BHDVtX-gK1iQcgiYLo79U4WnCOJ34idnkv3QIOMpzcOPvQ%2C%2C&amp;do-waremd5=HVmPiik9e-xbwgl6BZpFAw"/>
    <n v="221830"/>
    <m/>
    <x v="0"/>
    <m/>
    <s v="Ноутбук"/>
    <x v="0"/>
    <s v="Mar-22"/>
    <x v="0"/>
    <s v="HP 845 G8 459H1EA"/>
    <s v="ЛОЖЬ"/>
  </r>
  <r>
    <x v="174"/>
    <s v="HP Pavilion Gaming 15-dk2046ur 4E1H1EA (15.6&quot;, Core i5 11300H, 8Gb/ HDD+SSD 1000Gb,256Gb, GeForce® RTX 3050Ti для ноутбуков) Черный"/>
    <s v="Ноутбук"/>
    <s v="HP"/>
    <s v="HP Pavilion Gaming 15-dk2046ur 4E1H1EA (15.6&quot;, Core i5 11300H, 8Gb/ HDD+SSD 1000Gb,256Gb, GeForce® RTX 3050Ti для ноутбуков) Черный"/>
    <s v="https://market.yandex.ru/product--noutbuk-hp-pavilion-gaming-15-dk2046ur-4e1h1ea-15-6-core-i5-11300h-8gb-hdd-ssd-1000gb-256gb-geforce-rtx-3050ti-dlia-noutbukov-chernyi/1697084728?nid=54544&amp;show-uid=16468290814676913233616430&amp;context=search&amp;glfilter=7893318%3A152722&amp;sku=101614457466&amp;cpc=GJcyGc1aqL84MnA-iRjWFMtAln_57H3sL6eLOXgt5-5sF8_TmasFc9NT7M8lS1LXAQlqPOJP9f-veXtE8Z-P1tDx1dH3Sum08lHcUBTVnq0g07a7BbhGbDgIVNoC7F67poCke4rGwNbg_4F7a3mRDVBYt-wSTShSc5OQV3FfScWV1xasBjqKY58PBvxm3RNI&amp;do-waremd5=OfHygP2PgZFqA5JELtNiGQ"/>
    <n v="138843"/>
    <m/>
    <x v="0"/>
    <m/>
    <s v="Ноутбук"/>
    <x v="0"/>
    <s v="Mar-22"/>
    <x v="0"/>
    <s v="HP Pavilion Gaming 15-dk2046ur 4E1H1EA (15.6&quot;, Core i5 11300H, 8Gb/ HDD+SSD 1000Gb,256Gb, GeForce® RTX 3050Ti для ноутбуков) Черный"/>
    <s v="ЛОЖЬ"/>
  </r>
  <r>
    <x v="175"/>
    <s v="Ноутбук HP ProBook 430 G8 (1920x1080, Intel Core i3 3 ГГц, RAM 8 ГБ, SSD 256 ГБ, DOS), 2X7T6EA, серебристый"/>
    <s v="Ноутбук"/>
    <s v="HP"/>
    <s v="Ноутбук HP ProBook 430 G8 (1920x1080, Intel Core i3 3 ГГц, RAM 8 ГБ, SSD 256 ГБ, DOS), 2X7T6EA, серебристый"/>
    <s v="https://market.yandex.ru/product--13-3-noutbuk-hp-probook-430-g8-1920x1080-intel-core-i3-3-ggts-ram-8-gb-ssd-256-gb-dos/891765067?nid=54544&amp;show-uid=16468290814676913233616431&amp;context=search&amp;glfilter=7893318%3A152722&amp;sku=101251593858&amp;cpc=GJcyGc1aqL-zaInOWTbTq6DysoxQf09cCzhOWRf2DnzO0g-ucuLVvdti0tpjLvfP73ot6EUtOGTeBOxKYNTELzCFkvGu-ROXCApFIuM2Kajh9X7iC-sgVpcMcNour56GeJEzuO18N_Tl_KdUq68nms6b4psF9YEIbpkpW2mffC2hpftpGwfcLtzjYrwGSzBS&amp;do-waremd5=OrzCrDdFwaS7-RY-JlyxJA"/>
    <n v="150391"/>
    <m/>
    <x v="0"/>
    <m/>
    <s v="Ноутбук"/>
    <x v="0"/>
    <s v="Mar-22"/>
    <x v="0"/>
    <s v="Ноутбук HP ProBook 430 G8 (1920x1080, Intel Core i3 3 ГГц, RAM 8 ГБ, SSD 256 ГБ, DOS), 2X7T6EA, серебристый"/>
    <s v="ИСТИНА"/>
  </r>
  <r>
    <x v="120"/>
    <s v="Ноутбук HP 250 G8 (2W8Z8EA)"/>
    <s v="Ноутбук"/>
    <s v="HP"/>
    <s v="Ноутбук HP 250 G8 (2W8Z8EA)"/>
    <s v="https://market.yandex.ru/product--hp-noutbuk-hp-250-g8-2w8z8ea/1449194707?nid=54544&amp;show-uid=16468290814676913233616432&amp;context=search&amp;glfilter=7893318%3A152722&amp;sku=101462400850&amp;cpc=GJcyGc1aqL_Pvyg0H93pFIO-VhiBWQxEtKgSkmoFyYSC5RZhh_SiFz0VnTfByxvWxRAjqx7a-kZ7TzmqjMGM0dRZAiMfJLe-jAyAXiIuvRN0BSKrANoeq9WLDp-XupDC9LvPuiLPVe_rGUE-n8FSEFtz1TFsgCFqzArsCiTl2e87FZkaPiDk2A%2C%2C&amp;do-waremd5=C9_83jRGXNpoJW90mzl6qQ"/>
    <n v="224583"/>
    <m/>
    <x v="0"/>
    <m/>
    <s v="Ноутбук"/>
    <x v="0"/>
    <s v="Mar-22"/>
    <x v="0"/>
    <s v="Ноутбук HP 250 G8 (2W8Z8EA)"/>
    <s v="ИСТИНА"/>
  </r>
  <r>
    <x v="176"/>
    <s v="Ноутбук HP 14-bp000 (1920x1080, Intel Core i7 2.7 ГГц, RAM 6 ГБ, HDD 1000 ГБ, Radeon 530, Win10 Home), 1ZJ49EA, черный"/>
    <s v="Ноутбук"/>
    <s v="HP"/>
    <s v="Ноутбук HP 14-bp000 (1920x1080, Intel Core i7 2.7 ГГц, RAM 6 ГБ, HDD 1000 ГБ, Radeon 530, Win10 Home), 1ZJ49EA, черный"/>
    <s v="https://market.yandex.ru/product--14-noutbuk-hp-14-bp000-1920x1080-intel-core-i7-2-7-ggts-ram-6-gb-hdd-1000-gb-radeon-530-win10-home/1730311620?nid=54544&amp;show-uid=16468290882678765289716433&amp;context=search&amp;glfilter=7893318%3A152722&amp;sku=1730311620&amp;cpc=rXgU2m4axzbo6xKMsmhDnJmYAfW1JFCzBfv9pOGOskNy_xsVMhin5cPh5wB5ksuBBtuucR77UTxpi0U4FELAbOV6TLSjSj515AHV5yybYFOFvM5WhRZyvmuxOnlLCGxnsU32cN88zpiUrX5EJbrgKhs03Np2Gujpi-vmDaA-8fjL2qECM7SLLFqmiBlMxj6z&amp;do-waremd5=sNyvxHuO7-7QkrzOIWovtg"/>
    <n v="100000"/>
    <m/>
    <x v="0"/>
    <m/>
    <s v="Ноутбук"/>
    <x v="0"/>
    <s v="Mar-22"/>
    <x v="0"/>
    <s v="Ноутбук HP 14-bp000 (1920x1080, Intel Core i7 2.7 ГГц, RAM 6 ГБ, HDD 1000 ГБ, Radeon 530, Win10 Home), 1ZJ49EA, черный"/>
    <s v="ИСТИНА"/>
  </r>
  <r>
    <x v="174"/>
    <s v="HP Gaming 15-dk2051ur 4E1H6EA"/>
    <s v="Ноутбук"/>
    <s v="HP"/>
    <s v="HP Gaming 15-dk2051ur 4E1H6EA"/>
    <s v="https://market.yandex.ru/product--noutbuk-hp-gaming-15-dk2051ur-4e1h6ea/1663209855?nid=54544&amp;show-uid=16468290882678765289716434&amp;context=search&amp;glfilter=7893318%3A152722&amp;sku=101598094346&amp;cpc=rXgU2m4axzYJ9gA3CCt-mvYPPjBr6WUkGfUsHI8N5Tcg-WdNH2JqWzBRsNf2Vmio64oGwOpqKdvQkif8BcUdSSu0KHBWxIUDq2p2BHniBrZiBU6FD5hxgLAjDyYODJzn7zD2DFtnXRClb74xfFmWGYhYgsF8qO5Lp5GeP3VaepXh-jazFrZdbw%2C%2C&amp;do-waremd5=xP9LsPz083vYGKuamHotPA"/>
    <n v="121000"/>
    <m/>
    <x v="0"/>
    <m/>
    <s v="Ноутбук"/>
    <x v="0"/>
    <s v="Mar-22"/>
    <x v="0"/>
    <s v="HP Gaming 15-dk2051ur 4E1H6EA"/>
    <s v="ЛОЖЬ"/>
  </r>
  <r>
    <x v="98"/>
    <s v="HP 255 G8 45M82ES (AMD Ryzen 3 5300U 2.6GHz/8192Mb/256Gb SSD/AMD Radeon Graphics/Wi-Fi/Cam/15.6/1920x1080/Windows 10 64-bit)"/>
    <s v="Ноутбук"/>
    <s v="HP"/>
    <s v="HP 255 G8 45M82ES (AMD Ryzen 3 5300U 2.6GHz/8192Mb/256Gb SSD/AMD Radeon Graphics/Wi-Fi/Cam/15.6/1920x1080/Windows 10 64-bit)"/>
    <s v="https://market.yandex.ru/product--noutbuk-hp-255-g8-45m82es-amd-ryzen-3-5300u-2-6ghz-8192mb-256gb-ssd-amd-radeon-graphics-wi-fi-cam-15-6-1920x1080-windows-10-64-bit/1494494404?nid=54544&amp;show-uid=16468290882678765289716435&amp;context=search&amp;glfilter=7893318%3A152722&amp;sku=101543310730&amp;cpc=rXgU2m4axzYGq4_Px6ru0gnaIXRf2Qpte7SLna6XK1DBUrCCiksqdVKTXhhwkTVbpYsAjvQYMdFqiAp5HMn6RcFujSD3T9nX7TlBASBiZYdzDqo-a3Urlkc4Cv8O9O0hg-ukYI2ayAwoNVdDQv27hF3QSNkM4x-a9tu2fpY7-l3JyT1k7dRc80FeAQjhqExf&amp;do-waremd5=t9Yspzz2camghP4Ba7iivA"/>
    <n v="125890"/>
    <m/>
    <x v="0"/>
    <m/>
    <s v="Ноутбук"/>
    <x v="0"/>
    <s v="Mar-22"/>
    <x v="0"/>
    <s v="HP 255 G8 45M82ES (AMD Ryzen 3 5300U 2.6GHz/8192Mb/256Gb SSD/AMD Radeon Graphics/Wi-Fi/Cam/15.6/1920x1080/Windows 10 64-bit)"/>
    <s v="ИСТИНА"/>
  </r>
  <r>
    <x v="134"/>
    <s v="HP EliteBook 835 G8 401N1EA 13.3"/>
    <s v="Ноутбук"/>
    <s v="HP"/>
    <s v="HP EliteBook 835 G8 401N1EA 13.3"/>
    <s v="https://market.yandex.ru/product--noutbuk-hp-elitebook-835-g8-401n1ea-13-3/1664811236?nid=54544&amp;show-uid=16468290882678765289716436&amp;context=search&amp;glfilter=7893318%3A152722&amp;sku=101496570824&amp;cpc=rXgU2m4axzb5DFXafSelI2tQTkvtd87tU0AxHCcyFckjSRJ7JK2Lyw0LXVkBOGF3nHEIrjL4sK4JZ-VKwp6RnhZNT_wlkoBpXecFN55yErvoYMpRUPEms4But_meOcyuWmdQcYTPc8uXuddFGInpNN__frx_aDI9R0QMEX8XhwCSbbY0NRQTSajZKmLg3MFc&amp;do-waremd5=I777nR3rsFqwoz25HPX-8w"/>
    <n v="169620"/>
    <m/>
    <x v="0"/>
    <m/>
    <s v="Ноутбук"/>
    <x v="0"/>
    <s v="Mar-22"/>
    <x v="0"/>
    <s v="HP EliteBook 835 G8 401N1EA 13.3"/>
    <s v="ЛОЖЬ"/>
  </r>
  <r>
    <x v="177"/>
    <s v="Ноутбук HP Elitebook x360 1030 G7 (1920x1080, Intel Core i5 1.6 ГГц, RAM 8 ГБ, SSD 256 ГБ, Win10 Pro), 204J4EA, серебристый"/>
    <s v="Ноутбук"/>
    <s v="HP"/>
    <s v="Ноутбук HP Elitebook x360 1030 G7 (1920x1080, Intel Core i5 1.6 ГГц, RAM 8 ГБ, SSD 256 ГБ, Win10 Pro), 204J4EA, серебристый"/>
    <s v="https://market.yandex.ru/product--13-3-noutbuk-hp-elitebook-x360-1030-g7-1920x1080-intel-core-i5-1-6-ggts-ram-8-gb-ssd-256-gb-win10-pro/753314039?nid=54544&amp;show-uid=16468290882678765289716438&amp;context=search&amp;glfilter=7893318%3A152722&amp;sku=753314039&amp;cpc=rXgU2m4axzbCv2eejUCq0qDtSIoSOzBqs46Vi1I8sey9CvkfHDoPtBuLOiTGotd9oxfmL0ZzQVewuz-C21IvhMYoj6vi1w69jn4DBMB9AJdbmhPP1KbBHzrCWOQV4A3IVTyVNt0hRcPPsLQXixmYdMmrb1AtPNZJhfwph-umTzIod7MKUjkFx9JEGpijM5wf&amp;do-waremd5=bcRn_2j3KF3E4k1dbOo49g"/>
    <n v="179355"/>
    <m/>
    <x v="0"/>
    <m/>
    <s v="Ноутбук"/>
    <x v="0"/>
    <s v="Mar-22"/>
    <x v="0"/>
    <s v="Ноутбук HP Elitebook x360 1030 G7 (1920x1080, Intel Core i5 1.6 ГГц, RAM 8 ГБ, SSD 256 ГБ, Win10 Pro), 204J4EA, серебристый"/>
    <s v="ИСТИНА"/>
  </r>
  <r>
    <x v="98"/>
    <s v="HP 255 G8 (45M81ES) серый"/>
    <s v="Ноутбук"/>
    <s v="HP"/>
    <s v="HP 255 G8 (45M81ES) серый"/>
    <s v="https://market.yandex.ru/product--noutbuk-hp-255-g8-45m81es-seryi/1491705852?nid=54544&amp;show-uid=16468290882678765289716442&amp;context=search&amp;glfilter=7893318%3A152722&amp;sku=101534689437&amp;cpc=rXgU2m4axzaP4dt6IV54zUiB-_5wwdRF5z7yNMCqYjr_BN4XQWT5BXO10CdrwPRruc98y_UPDhGtr_jK3PripyZbQ-U2AGd17y2es38uzz0UwnAbCm465XJLNjnpNuUsH0iGWWKkJhMX1ZePT_ruPo0NaPYBpAxop52TP1HnpW9NmfwSNz9rqaUwgpHHwpfZ&amp;do-waremd5=rVNP281hq1AYwtH2WsgVlA"/>
    <n v="142920"/>
    <m/>
    <x v="0"/>
    <m/>
    <s v="Ноутбук"/>
    <x v="0"/>
    <s v="Mar-22"/>
    <x v="0"/>
    <s v="HP 255 G8 (45M81ES) серый"/>
    <s v="ИСТИНА"/>
  </r>
  <r>
    <x v="94"/>
    <s v="HP 15s-eq1314ur (3B4S6EA) серый"/>
    <s v="Ноутбук"/>
    <s v="HP"/>
    <s v="HP 15s-eq1314ur (3B4S6EA) серый"/>
    <s v="https://market.yandex.ru/product--noutbuk-hp-15s-eq1314ur-3b4s6ea-seryi/1733349756?nid=54544&amp;show-uid=16468290882678765289716443&amp;context=search&amp;glfilter=7893318%3A152722&amp;sku=101635608256&amp;cpc=INVgxAYDSA4sKDKpuZi1zvP77Mgjd0VPfqhnmpJn7g11qGyY-eFy1gngLMLIZKyG5p8FNr04za416DMvR1CBDHjkXgANM23Te4DrlzybbL5Vg1W44yDxSbcIyseYPRLTkS7vS5vfVgeYiYSgcEgW1JK6-VL5VtWqSQYwm7E3AQbcv6YAN5oYJA%2C%2C&amp;do-waremd5=HLrot3MwHyj9dg4TG7OkCA"/>
    <n v="65463"/>
    <m/>
    <x v="0"/>
    <m/>
    <s v="Ноутбук"/>
    <x v="0"/>
    <s v="Mar-22"/>
    <x v="0"/>
    <s v="HP 15s-eq1314ur (3B4S6EA) серый"/>
    <s v="ЛОЖЬ"/>
  </r>
  <r>
    <x v="98"/>
    <s v="Ноутбук HP 255 G8 (1366x768, AMD Athlon 1.2 ГГц, RAM 8 ГБ, SSD 256 ГБ, Win10 Home), 2W1D7EA, пепельно-серебристый/темный"/>
    <s v="Ноутбук"/>
    <s v="HP"/>
    <s v="Ноутбук HP 255 G8 (1366x768, AMD Athlon 1.2 ГГц, RAM 8 ГБ, SSD 256 ГБ, Win10 Home), 2W1D7EA, пепельно-серебристый/темный"/>
    <s v="https://market.yandex.ru/product--15-6-noutbuk-hp-255-g8-1366x768-amd-athlon-1-2-ggts-ram-8-gb-ssd-256-gb-win10-home/992700103?nid=54544&amp;show-uid=16468290882678765289716444&amp;context=search&amp;glfilter=7893318%3A152722&amp;sku=101359898151&amp;cpc=T8OBqqSEgulb_gsfKHbPQ9jOd08l9f-CTBNG2lO-k5KfhsDN0s6T6o9uodeFS9UxGB6U_d3jrMOEw9zzw7kn7kTGJNrx4M0JPwvBLFet02QuUhbK7Q5qa9JH0I9nIXX68QpAilS698oeV1VV1uqJ6YKmJxI6jcLUT_Grq5u7J6QcEHk4q_DFjA%2C%2C&amp;do-waremd5=hmJ0vL02GXDKMwWPpRCk4Q"/>
    <n v="76601"/>
    <m/>
    <x v="0"/>
    <m/>
    <s v="Ноутбук"/>
    <x v="0"/>
    <s v="Mar-22"/>
    <x v="0"/>
    <s v="Ноутбук HP 255 G8 (1366x768, AMD Athlon 1.2 ГГц, RAM 8 ГБ, SSD 256 ГБ, Win10 Home), 2W1D7EA, пепельно-серебристый/темный"/>
    <s v="ИСТИНА"/>
  </r>
  <r>
    <x v="178"/>
    <s v="Ноутбук HP EliteBook x360 830 G7 (1920x1080, Intel Core i5 1.6 ГГц, RAM 16 ГБ, SSD 512 ГБ, Win10 Pro), 1J6K9EA, серебристый"/>
    <s v="Ноутбук"/>
    <s v="HP"/>
    <s v="Ноутбук HP EliteBook x360 830 G7 (1920x1080, Intel Core i5 1.6 ГГц, RAM 16 ГБ, SSD 512 ГБ, Win10 Pro), 1J6K9EA, серебристый"/>
    <s v="https://market.yandex.ru/product--13-3-noutbuk-hp-elitebook-x360-830-g7-1920x1080-intel-core-i5-1-6-ggts-ram-16-gb-ssd-512-gb-win10-pro/725491013?nid=54544&amp;show-uid=16468290882678765289716445&amp;context=search&amp;glfilter=7893318%3A152722&amp;sku=725491013&amp;cpc=rXgU2m4axzZJM6dIG0CZEK6tbDttZi07qQ4ukVBb11tGQD6DHqnc7XF8qchDOLeEHg7j_UO7Zp_ruBtRJnGlwGHwm6KZsmeo6q5W5fB5oLoDyhYXXjk2ov0tceSuoWxv3ObsCpSm1US7DP21uV_i0aEiLgJj27paJSmxjFrnJBq7l90new_X7TId3EuWGZ2A&amp;do-waremd5=e2ywJl_pQ5tm0penNNXllA"/>
    <n v="189633"/>
    <m/>
    <x v="0"/>
    <m/>
    <s v="Ноутбук"/>
    <x v="0"/>
    <s v="Mar-22"/>
    <x v="0"/>
    <s v="Ноутбук HP EliteBook x360 830 G7 (1920x1080, Intel Core i5 1.6 ГГц, RAM 16 ГБ, SSD 512 ГБ, Win10 Pro), 1J6K9EA, серебристый"/>
    <s v="ЛОЖЬ"/>
  </r>
  <r>
    <x v="98"/>
    <s v="HP 255 G8 15.6&quot; FHD TN/AMD Ryzen 3 5300U/8GB/256GB SSD/Radeon HD/DOS/NoODD/серый (3V5F3EA)"/>
    <s v="Ноутбук"/>
    <s v="HP"/>
    <s v="HP 255 G8 15.6&quot; FHD TN/AMD Ryzen 3 5300U/8GB/256GB SSD/Radeon HD/DOS/NoODD/серый (3V5F3EA)"/>
    <s v="https://market.yandex.ru/product--noutbuk-hp-255-g8-15-6-fhd-tn-amd-ryzen-3-5300u-8gb-256gb-ssd-radeon-hd-dos-noodd-seryi-3v5f3ea/1492851579?nid=54544&amp;show-uid=16468290882678765289716446&amp;context=search&amp;glfilter=7893318%3A152722&amp;sku=101538463970&amp;cpc=rXgU2m4axzZZ7NoE36YHuVm9qlF-JUafIl7UequkBOY_EGI8ugPnXN86FiRyI7SZh9lspoRM3TLd5HoSqXD-zhkbBdUViVbhFWuOzNmF1k-HOOgt9hCsVuXcogLlf6JtCzEPw5ZQ5SqjN5bxuo6vxF2coqjQxZRg8KDOFz_qUEXOL1ZjXwPzztb3CqQocnNu&amp;do-waremd5=ccv4VUCx1vIjx1N_MgmvxQ"/>
    <n v="103929"/>
    <m/>
    <x v="0"/>
    <m/>
    <s v="Ноутбук"/>
    <x v="0"/>
    <s v="Mar-22"/>
    <x v="0"/>
    <s v="HP 255 G8 15.6&quot; FHD TN/AMD Ryzen 3 5300U/8GB/256GB SSD/Radeon HD/DOS/NoODD/серый (3V5F3EA)"/>
    <s v="ИСТИНА"/>
  </r>
  <r>
    <x v="123"/>
    <s v="Ноутбук HP 250 G7 (1920x1080, Intel Core i7 1.3 ГГц, RAM 8 ГБ, SSD 256 ГБ, DOS), 175T3EA, asteroid silver"/>
    <s v="Ноутбук"/>
    <s v="HP"/>
    <s v="Ноутбук HP 250 G7 (1920x1080, Intel Core i7 1.3 ГГц, RAM 8 ГБ, SSD 256 ГБ, DOS), 175T3EA, asteroid silver"/>
    <s v="https://market.yandex.ru/product--15-6-noutbuk-hp-250-g7-1920x1080-intel-core-i7-1-3-ggts-ram-8-gb-ssd-256-gb-dos/676134040?nid=54544&amp;show-uid=16468290882678765289716447&amp;context=search&amp;glfilter=7893318%3A152722&amp;sku=676134040&amp;cpc=rXgU2m4axzYRQk3qrD1bKaTTmx2iOo9v3e6m6VBWIGKF4LupcJXjuXhz6DdKGGlKpoCv2qoUe_MCcuEmdGCltxsfCuoyXnUuh-9XQCNvZ308H8XrUEVWWEwaVz_k1u-0wCe0sVatAf_3rTbJVkwVq1IdVG40wsSwjqhJCapRow7XRcMiPSquB-wiNDAbAIIO&amp;do-waremd5=19uy5_I92MVCltNMDgmXLw"/>
    <n v="107832"/>
    <m/>
    <x v="0"/>
    <m/>
    <s v="Ноутбук"/>
    <x v="0"/>
    <s v="Mar-22"/>
    <x v="0"/>
    <s v="Ноутбук HP 250 G7 (1920x1080, Intel Core i7 1.3 ГГц, RAM 8 ГБ, SSD 256 ГБ, DOS), 175T3EA, asteroid silver"/>
    <s v="ИСТИНА"/>
  </r>
  <r>
    <x v="179"/>
    <s v="13.3&quot; Ноутбук HP Spectre 13-af005ur (3840x2160, Intel Core i7 2.3 ГГц, RAM 16 ГБ, SSD 1000 ГБ, Win10 Home), 2PQ03EA"/>
    <s v="Ноутбук"/>
    <s v="HP"/>
    <s v="13.3&quot; Ноутбук HP Spectre 13-af005ur (3840x2160, Intel Core i7 2.3 ГГц, RAM 16 ГБ, SSD 1000 ГБ, Win10 Home), 2PQ03EA"/>
    <s v="https://market.yandex.ru/product--hp-13-3-noutbuk-hp-spectre-13-af005ur-3840x2160-intel-core-i7-2-3-ggts-ram-16-gb-ssd-1000-gb-win10-home-2pq03ea/1451101632?nid=54544&amp;show-uid=16468290882678765289716448&amp;context=search&amp;glfilter=7893318%3A152722&amp;sku=101465402411&amp;cpc=rXgU2m4axzb5To-wXylB6wN6T1JhRS7uWI_C-9IJiV_qwN6-rP6_OgMt2p3iJuofmdg3Tmx10SKMFQtQs9nEBvqtux60uUckUlvEMkSBGbYQjqGkkcY-7DQXZQ1r14ypXJnj48r51YAp0NZ8je6RkuNyYBeKq-DcXEwnSzcA_0tCh_wLDbUHh1AUJ1HLSwd7&amp;do-waremd5=S98kVNxPIokENPvK8Bswwg"/>
    <n v="202000"/>
    <m/>
    <x v="0"/>
    <m/>
    <s v="Ноутбук"/>
    <x v="0"/>
    <s v="Mar-22"/>
    <x v="0"/>
    <s v="13.3&quot; Ноутбук HP Spectre 13-af005ur (3840x2160, Intel Core i7 2.3 ГГц, RAM 16 ГБ, SSD 1000 ГБ, Win10 Home), 2PQ03EA"/>
    <s v="ИСТИНА"/>
  </r>
  <r>
    <x v="92"/>
    <s v="Hp 15s-eq2135ur 61S05EA Natural Silver 15.6"/>
    <s v="Ноутбук"/>
    <s v="HP"/>
    <s v="Hp 15s-eq2135ur 61S05EA Natural Silver 15.6"/>
    <s v="https://market.yandex.ru/product--hp-15s-eq2135ur-61s05ea-natural-silver-15-6/1733417000?nid=54544&amp;show-uid=16468290882678765289716449&amp;context=search&amp;glfilter=7893318%3A152722&amp;sku=101637228012&amp;cpc=ejMG2vUgtqJhcD7fkKo_vlZiKH2m2R7-L0FDSiFwrFBAq-gwKjHIEX2rGIpJG3CgpD6MNDSW0EcvqRc19ZHSOUXIo-l1E9TCqZwnmkPa86Yj05pWnLgJIQ9rcXiaJIuOGRvLLzzzbO4JV1m6Q_YG6oNBs3qTeu5JjJqTNShe-4r2w_kKf9L8kg%2C%2C&amp;do-waremd5=134zZlGkQYdL-4Utr0iHCw"/>
    <n v="81620"/>
    <m/>
    <x v="0"/>
    <m/>
    <m/>
    <x v="0"/>
    <s v="Mar-22"/>
    <x v="0"/>
    <s v="Hp 15s-eq2135ur 61S05EA Natural Silver 15.6"/>
    <s v="ЛОЖЬ"/>
  </r>
  <r>
    <x v="117"/>
    <s v="HP 250 G8 15.6&quot; 1920x1080, Intel Core i3-1115G4 3GHz, 8Gb RAM, 256Gb SSD, W10Pro, черный (2W9A5EA)"/>
    <s v="Ноутбук"/>
    <s v="HP"/>
    <s v="HP 250 G8 15.6&quot; 1920x1080, Intel Core i3-1115G4 3GHz, 8Gb RAM, 256Gb SSD, W10Pro, черный (2W9A5EA)"/>
    <s v="https://market.yandex.ru/product--noutbuk-hp-250-g8-15-6-1920x1080-intel-core-i3-1115g4-3ghz-8gb-ram-256gb-ssd-w10pro-chernyi-2w9a5ea/1655371458?nid=54544&amp;show-uid=16468290882678765289716452&amp;context=search&amp;glfilter=7893318%3A152722&amp;sku=101482309345&amp;cpc=rXgU2m4axzZArBJBSJImZTIT0zY9UGOMA3AHtVyGkp8TQ6hbqAdyPhSmKInMaxUzXBz8Rntic1QTrgpvtChm9qHG7tf32aslMSSsw3bEeA2CzHc1vjrogv0MVgoXqjiizSdTrrM9u3G8bQ-wHoq5Gv66oLE58vgDxlURupWNuLN-CNEooiunl-zIsd9pYOwK&amp;do-waremd5=oENp68xykf9pyOEoBJqfzA"/>
    <n v="153690"/>
    <m/>
    <x v="0"/>
    <m/>
    <s v="Ноутбук"/>
    <x v="0"/>
    <s v="Mar-22"/>
    <x v="0"/>
    <s v="HP 250 G8 15.6&quot; 1920x1080, Intel Core i3-1115G4 3GHz, 8Gb RAM, 256Gb SSD, W10Pro, черный (2W9A5EA)"/>
    <s v="ЛОЖЬ"/>
  </r>
  <r>
    <x v="98"/>
    <s v="Ноутбук HP 255 G8 (1920x1080, AMD Athlon 1.2 ГГц, RAM 4 ГБ, SSD 128 ГБ, Win10 Pro), 3A5Y3EA, серебристый"/>
    <s v="Ноутбук"/>
    <s v="HP"/>
    <s v="Ноутбук HP 255 G8 (1920x1080, AMD Athlon 1.2 ГГц, RAM 4 ГБ, SSD 128 ГБ, Win10 Pro), 3A5Y3EA, серебристый"/>
    <s v="https://market.yandex.ru/product--15-6-noutbuk-hp-255-g8-1920x1080-amd-athlon-1-2-ggts-ram-4-gb-ssd-128-gb-win10-pro/1496974463?nid=54544&amp;show-uid=16468290882678765289716453&amp;context=search&amp;glfilter=7893318%3A152722&amp;sku=101552675804&amp;cpc=rXgU2m4axzZvYuK6c2ttCysDH8hbq4YsoMdJ6ifWWUs2i9MTLK-C-UnKuRj4VIO2IPmTibeKgGgoedy9qLtcukfFqsnHvZI9_vkGt0P63ZePmNrg1xT5Utlj99VD7kVGhHUjDTminqfDVvWQBpihBLZgYqTWJjV1xkUL0RCjLWQfNOuqHlZUVoCwxahPqv9s&amp;do-waremd5=z3_CXuztC5aVQRN5OJJMnA"/>
    <n v="100920"/>
    <m/>
    <x v="0"/>
    <m/>
    <s v="Ноутбук"/>
    <x v="0"/>
    <s v="Mar-22"/>
    <x v="0"/>
    <s v="Ноутбук HP 255 G8 (1920x1080, AMD Athlon 1.2 ГГц, RAM 4 ГБ, SSD 128 ГБ, Win10 Pro), 3A5Y3EA, серебристый"/>
    <s v="ИСТИНА"/>
  </r>
  <r>
    <x v="151"/>
    <s v="Ноутбук HP Pavilion 14-dv0068ur (1920x1080, Intel Core i7 2.8 ГГц, RAM 16 ГБ, SSD 512 ГБ, Win10 Home), 4E1A1EA, серебристый"/>
    <s v="Ноутбук"/>
    <s v="HP"/>
    <s v="Ноутбук HP Pavilion 14-dv0068ur (1920x1080, Intel Core i7 2.8 ГГц, RAM 16 ГБ, SSD 512 ГБ, Win10 Home), 4E1A1EA, серебристый"/>
    <s v="https://market.yandex.ru/product--14-noutbuk-hp-pavilion-14-dv0068ur-1920x1080-intel-core-i7-2-8-ggts-ram-16-gb-ssd-512-gb-win10-home/1497302454?nid=54544&amp;show-uid=16468290882678765289716455&amp;context=search&amp;glfilter=7893318%3A152722&amp;sku=101552641843&amp;cpc=rXgU2m4axzY5g-tcYYoiWu0WVr-98Qh6fnPV8e1xK0UwQqMf5LNrZ3fzdxGtKGA5QlcbNL5QLWw1u6SkMA4igIf0NDkbteX8C5UWgyScxEQlbGO5N1F2fIJtwhA6hl5HUX5c9XDPsvQfbq9ktvQdttY9Fq_K_AIdg2j7S72IU-anX1qtg2ZkUjnSm21SsILV&amp;do-waremd5=EHIAcB9PryTvLDk4fLxLow"/>
    <n v="234910"/>
    <m/>
    <x v="0"/>
    <m/>
    <s v="Ноутбук"/>
    <x v="0"/>
    <s v="Mar-22"/>
    <x v="0"/>
    <s v="Ноутбук HP Pavilion 14-dv0068ur (1920x1080, Intel Core i7 2.8 ГГц, RAM 16 ГБ, SSD 512 ГБ, Win10 Home), 4E1A1EA, серебристый"/>
    <s v="ИСТИНА"/>
  </r>
  <r>
    <x v="136"/>
    <s v="Ноутбук HP 470 G7 (1600x900, Intel Core i3 2.1 ГГц, RAM 8 ГБ, SSD 256 ГБ, DOS), 1F3K5EA, пепельно-серый"/>
    <s v="Ноутбук"/>
    <s v="HP"/>
    <s v="Ноутбук HP 470 G7 (1600x900, Intel Core i3 2.1 ГГц, RAM 8 ГБ, SSD 256 ГБ, DOS), 1F3K5EA, пепельно-серый"/>
    <s v="https://market.yandex.ru/product--17-3-noutbuk-hp-470-g7-1600x900-intel-core-i3-2-1-ggts-ram-8-gb-ssd-256-gb-dos/673454001?nid=54544&amp;show-uid=16468290882678765289716456&amp;context=search&amp;glfilter=7893318%3A152722&amp;sku=673454001&amp;cpc=rXgU2m4axzbEKhTInpcv4KUjfGYNi79lux_3-aDeQoN5fMhXbooZaCWGjZ-93L5QbYvDE9My6j87oO1F2S7yi9ClXAs1h06OadDVkYdwb-Y-tPqAqwGSHF_QvMHmx39lqo6tXABVd4gpR3BxoPN1I4d9rqxrdFh3e4cxfR8yoh-Q0Lhzc_tYC6dtOOVGiyww&amp;do-waremd5=klLwv8FVrZI8xSr_bVnC-A"/>
    <n v="110790"/>
    <m/>
    <x v="0"/>
    <m/>
    <s v="Ноутбук"/>
    <x v="0"/>
    <s v="Mar-22"/>
    <x v="0"/>
    <s v="Ноутбук HP 470 G7 (1600x900, Intel Core i3 2.1 ГГц, RAM 8 ГБ, SSD 256 ГБ, DOS), 1F3K5EA, пепельно-серый"/>
    <s v="ИСТИНА"/>
  </r>
  <r>
    <x v="165"/>
    <s v="Ноутбук HP Pavilion Laptop 14-ec0029ur (1920x1080, AMD Ryzen 3 2.6 ГГц, RAM 8 ГБ, SSD 512 ГБ, Win10 Home), 4E1A4EA, серебристый"/>
    <s v="Ноутбук"/>
    <s v="HP"/>
    <s v="Ноутбук HP Pavilion Laptop 14-ec0029ur (1920x1080, AMD Ryzen 3 2.6 ГГц, RAM 8 ГБ, SSD 512 ГБ, Win10 Home), 4E1A4EA, серебристый"/>
    <s v="https://market.yandex.ru/product--14-noutbuk-hp-pavilion-laptop-14-ec0029ur-1920x1080-amd-ryzen-3-2-6-ggts-ram-8-gb-ssd-512-gb-win10-home/1456614513?nid=54544&amp;show-uid=16468290882678765289716457&amp;context=search&amp;glfilter=7893318%3A152722&amp;sku=101471407148&amp;cpc=0S98mmTyn9ceN0-fsOUDxMBVX9vKGHdtr6iZz8yB3zB9PYCh_l0GtGwgK4XY9PKAZIYdVpL0NrIRr0DST_AqZATQzHogaHSfQ8Yinx5moETxPON-wmPzBi3-iyuAZwKIb0iihyJTbQ7sIAv4kjb2uwFFbJ2BWwXg3Hjmg4zhBRvhhWAGZMBoXq92_teF9o99&amp;do-waremd5=OPSDeCLTdY0UE3nzZQbdVQ"/>
    <n v="79150"/>
    <m/>
    <x v="0"/>
    <m/>
    <s v="Ноутбук"/>
    <x v="0"/>
    <s v="Mar-22"/>
    <x v="0"/>
    <s v="Ноутбук HP Pavilion Laptop 14-ec0029ur (1920x1080, AMD Ryzen 3 2.6 ГГц, RAM 8 ГБ, SSD 512 ГБ, Win10 Home), 4E1A4EA, серебристый"/>
    <s v="ИСТИНА"/>
  </r>
  <r>
    <x v="175"/>
    <s v="Ноутбук HP ProBook 430 G8 (1920x1080, Intel Core i3 3 ГГц, RAM 8 ГБ, SSD 256 ГБ, Win10 Pro), 2X7U3EA, серебристый"/>
    <s v="Ноутбук"/>
    <s v="HP"/>
    <s v="Ноутбук HP ProBook 430 G8 (1920x1080, Intel Core i3 3 ГГц, RAM 8 ГБ, SSD 256 ГБ, Win10 Pro), 2X7U3EA, серебристый"/>
    <s v="https://market.yandex.ru/product--13-3-noutbuk-hp-probook-430-g8-1920x1080-intel-core-i3-3-ggts-ram-8-gb-ssd-256-gb-win10-pro/953718041?nid=54544&amp;show-uid=16468290882678765289716459&amp;context=search&amp;glfilter=7893318%3A152722&amp;sku=101313820475&amp;cpc=rXgU2m4axzZJIJspbr18DgIaOR7-SpPy6VBZ65qMFnGlKtqZNPpL4mB14AQSJuYlnyzMDsC3SgRQfmB7KQYShHzkwyVImrHjiNlL3K2q-msBtrDHcIZjPsTHFXDidaA6KYF2uwuubJ4ci_QnAiBvHUw0XbwkFDm3cJMMWJSQ4ktMDZjQOBuW7A%2C%2C&amp;do-waremd5=Jz6oXcc_QZm2OIIS0zvTzA"/>
    <n v="165378"/>
    <m/>
    <x v="0"/>
    <m/>
    <s v="Ноутбук"/>
    <x v="0"/>
    <s v="Mar-22"/>
    <x v="0"/>
    <s v="Ноутбук HP ProBook 430 G8 (1920x1080, Intel Core i3 3 ГГц, RAM 8 ГБ, SSD 256 ГБ, Win10 Pro), 2X7U3EA, серебристый"/>
    <s v="ИСТИНА"/>
  </r>
  <r>
    <x v="129"/>
    <s v="HP Omen 17-ck0052ur 4E1D4EA (17.3&quot;, Core i5 11400H, 16Gb/ SSD 1024Gb, GeForce® RTX 3060 для ноутбуков) Черный"/>
    <s v="Ноутбук"/>
    <s v="HP"/>
    <s v="HP Omen 17-ck0052ur 4E1D4EA (17.3&quot;, Core i5 11400H, 16Gb/ SSD 1024Gb, GeForce® RTX 3060 для ноутбуков) Черный"/>
    <s v="https://market.yandex.ru/product--noutbuk-hp-omen-17-ck0052ur-4e1d4ea-17-3-core-i5-11400h-16gb-ssd-1024gb-geforce-rtx-3060-dlia-noutbukov-chernyi/1697083812?nid=54544&amp;show-uid=16468290882678765289716460&amp;context=search&amp;glfilter=7893318%3A152722&amp;sku=101614458104&amp;cpc=rXgU2m4axza_OAXk2KaVJqQNUj6ij-FEuKPqSme7LnwDU55bVQzWf6BJskJmWFrKpIuAGERl6d__zdTVq-RqU-KJGr_-LEg19m6AG7DnqaXTt_dDxKfI1IUDa1cqbx5FC2jxXZqe_S_2DRN3AjnsPjDg1gsFYLYsDD5XpgYUs9Wr3Fw59g7bajI2BmJ9ljyv&amp;do-waremd5=Keo_2WJlZJJWEOBpNT0tsQ"/>
    <n v="298790"/>
    <m/>
    <x v="0"/>
    <m/>
    <s v="Ноутбук"/>
    <x v="0"/>
    <s v="Mar-22"/>
    <x v="0"/>
    <s v="HP Omen 17-ck0052ur 4E1D4EA (17.3&quot;, Core i5 11400H, 16Gb/ SSD 1024Gb, GeForce® RTX 3060 для ноутбуков) Черный"/>
    <s v="ЛОЖЬ"/>
  </r>
  <r>
    <x v="131"/>
    <s v="HP 255 G8 15.6&quot; 1920x1080, AMD Ryzen 5 5500U 2.1GHz, 8Gb RAM, 256Gb SSD, W10Pro, серебристый (3V5H1EA)"/>
    <s v="Ноутбук"/>
    <s v="HP"/>
    <s v="HP 255 G8 15.6&quot; 1920x1080, AMD Ryzen 5 5500U 2.1GHz, 8Gb RAM, 256Gb SSD, W10Pro, серебристый (3V5H1EA)"/>
    <s v="https://market.yandex.ru/product--noutbuk-hp-255-g8-15-6-1920x1080-amd-ryzen-5-5500u-2-1ghz-8gb-ram-256gb-ssd-w10pro-serebristyi-3v5h1ea/1655371397?nid=54544&amp;show-uid=16468290882678765289716461&amp;context=search&amp;glfilter=7893318%3A152722&amp;sku=101507527727&amp;cpc=rXgU2m4axzYLvLCbgKPad1Iye-yZV3hQ363VqS0WPEfV6cUz_faP7dMprOiqgEBCRakKxvW6aj0S0YzFS-3hLSZgkTSKHr4jgg0tpCucEDyQh6Vav1lijiZRSY-hl6wUTehlyq25bQWD-WqBb_KUaUrLefpCzByIgiDKVx5_NNvxelaQkRiaPv_b2ljAWKhU&amp;do-waremd5=FH7wP9AMzhgeTooGwDiohA"/>
    <n v="124930"/>
    <m/>
    <x v="0"/>
    <m/>
    <s v="Ноутбук"/>
    <x v="0"/>
    <s v="Mar-22"/>
    <x v="0"/>
    <s v="HP 255 G8 15.6&quot; 1920x1080, AMD Ryzen 5 5500U 2.1GHz, 8Gb RAM, 256Gb SSD, W10Pro, серебристый (3V5H1EA)"/>
    <s v="ЛОЖЬ"/>
  </r>
  <r>
    <x v="98"/>
    <s v="Ноутбук HP 255 G8 (1366x768, AMD Athlon Silver 2.3 ГГц, RAM 4 ГБ, SSD 256 ГБ, Win10 Pro), 2W8T8EA, черный"/>
    <s v="Ноутбук"/>
    <s v="HP"/>
    <s v="Ноутбук HP 255 G8 (1366x768, AMD Athlon Silver 2.3 ГГц, RAM 4 ГБ, SSD 256 ГБ, Win10 Pro), 2W8T8EA, черный"/>
    <s v="https://market.yandex.ru/product--15-6-noutbuk-hp-255-g8-1366x768-amd-athlon-silver-2-3-ggts-ram-4-gb-ssd-256-gb-win10-pro/888921012?nid=54544&amp;show-uid=16468290882678765289716462&amp;context=search&amp;glfilter=7893318%3A152722&amp;sku=101247727734&amp;cpc=rXgU2m4axzZAOBH-b7OEPMhh6U5JW-hLTY5ygpOOypOOIj3-RsSwL-JS0hsuYXDSVgclQHp23ApMFnvQ6lmhfGPWb-HkLlQzOYKH_kktOCye4VUj3s4PWUnheUakAaKnmADgTtiqgqD7SWM44P50kJDrDuUSA06b_o8sq5X_faOmeCP1sqa18A%2C%2C&amp;do-waremd5=sk-oP1_krNCrqiudUfIaUA"/>
    <n v="85811"/>
    <m/>
    <x v="0"/>
    <m/>
    <s v="Ноутбук"/>
    <x v="0"/>
    <s v="Mar-22"/>
    <x v="0"/>
    <s v="Ноутбук HP 255 G8 (1366x768, AMD Athlon Silver 2.3 ГГц, RAM 4 ГБ, SSD 256 ГБ, Win10 Pro), 2W8T8EA, черный"/>
    <s v="ИСТИНА"/>
  </r>
  <r>
    <x v="129"/>
    <s v="Ноутбук HP OMEN 17-ck0048ur, 4E1D0EA, shadow black"/>
    <s v="Ноутбук"/>
    <s v="HP"/>
    <s v="Ноутбук HP OMEN 17-ck0048ur, 4E1D0EA, shadow black"/>
    <s v="https://market.yandex.ru/product--17-3-noutbuk-hp-omen-17-ck0048ur/1736503689?nid=54544&amp;show-uid=16468290882678765289716463&amp;context=search&amp;glfilter=7893318%3A152722&amp;sku=101648359786&amp;cpc=rXgU2m4axzYhqsiPEsxNct2Bbl8t6-cgTFBmRXgw6dcAsk5OGCdWYEhCte-GwbiRYJxoONY9yXeSU8txC821BgtkRJ7fsdPvrUr8lpFLqCrKmWjTSZBumGvNfzhGS3tk_Z4_4Z6JWTuC70XKn9NhAUmjVD4_WFdKd8qZ0h1PX9bfSm5zqKom6al4AvpwhrlH&amp;do-waremd5=FiJSg03a48S4zpeEGckplQ"/>
    <n v="248780"/>
    <m/>
    <x v="0"/>
    <m/>
    <s v="Ноутбук"/>
    <x v="0"/>
    <s v="Mar-22"/>
    <x v="0"/>
    <s v="Ноутбук HP OMEN 17-ck0048ur, 4E1D0EA, shadow black"/>
    <s v="ЛОЖЬ"/>
  </r>
  <r>
    <x v="149"/>
    <s v="Ноутбук HP EliteBook 855 G8 (459H6EA)"/>
    <s v="Ноутбук"/>
    <s v="HP"/>
    <s v="Ноутбук HP EliteBook 855 G8 (459H6EA)"/>
    <s v="https://market.yandex.ru/product--hp-noutbuk-hp-elitebook-855-g8-459h6ea/1490706781?nid=54544&amp;show-uid=16468290882678765289716464&amp;context=search&amp;glfilter=7893318%3A152722&amp;sku=101489541499&amp;cpc=rXgU2m4axzaHZJ9Sam6Z42UEvzDV8bX_Y_-74X6LOGwL7_568yJaaTxdOpFJE4TMvrrK1nNSNStK7PhXCRsrrdPzxCPqlrjpKdajdWYyrKAnH1uEKq06kEs2PgAhMiPpv5yVbXZPSwXhThoInzRt6bnt1NkGu96ZD2euex4KHn-BoaI9Uc5PlLO6qWk7Hm-u&amp;do-waremd5=n9IwpXhPDF2IQbAsdlccSg"/>
    <n v="163680"/>
    <m/>
    <x v="0"/>
    <m/>
    <s v="Ноутбук"/>
    <x v="0"/>
    <s v="Mar-22"/>
    <x v="0"/>
    <s v="Ноутбук HP EliteBook 855 G8 (459H6EA)"/>
    <s v="ЛОЖЬ"/>
  </r>
  <r>
    <x v="131"/>
    <s v="HP 255 G8 3V5H6EA"/>
    <s v="Ноутбук"/>
    <s v="HP"/>
    <s v="HP 255 G8 3V5H6EA"/>
    <s v="https://market.yandex.ru/product--noutbuk-hp-255-g8-3v5h6ea/1733954070?nid=54544&amp;show-uid=16468290882678765289716465&amp;context=search&amp;glfilter=7893318%3A152722&amp;sku=101637876593&amp;cpc=rXgU2m4axzYBm4ShUtzD7G9szbZLFrdA3gyGUGgPAkQGoVgz_uGhbPNOXpsspzL4RFy04iiXQRmek7Ldq3CPtx13h1T1hrQ0pZL_6ADvGx7R61RV5h8s-HlEx6bD32PAHy2nOZZ7rSl0LC7Q42wKNHgcdUxLIw1dRDq2PkpnEdYiSN3F_7aZvwwSYo8d2xBs&amp;do-waremd5=NxgPSNFEuobyv1ktBrKu7w"/>
    <n v="142910"/>
    <m/>
    <x v="0"/>
    <m/>
    <s v="Ноутбук"/>
    <x v="0"/>
    <s v="Mar-22"/>
    <x v="0"/>
    <s v="HP 255 G8 3V5H6EA"/>
    <s v="ЛОЖЬ"/>
  </r>
  <r>
    <x v="131"/>
    <s v="HP 255 G8 (3V5J3EA)"/>
    <s v="Ноутбук"/>
    <s v="HP"/>
    <s v="HP 255 G8 (3V5J3EA)"/>
    <s v="https://market.yandex.ru/product--noutbuk-hp-255-g8-3v5j3ea/1657897305?nid=54544&amp;show-uid=16468290882678765289716466&amp;context=search&amp;glfilter=7893318%3A152722&amp;sku=101575324583&amp;cpc=rXgU2m4axzbihlTVkXfEhp9r8JMmKvt3qQi9nGivA-nCEjXhfOyDGsVJ-c9nj9nWzREni38rLd4OgIu9EPjjHCwytd07_v9uaY7_hzvnzGz_xDMAm90PthPZJi7pzDgJF-89nFwRmsZ6e5pSvm9LP4p1x0OrW2UtYsiJ92gWxSSCbkJ6IDdJ_lFigWfu9trj&amp;do-waremd5=RsFZBjruE1uH8qugUEvEEA"/>
    <n v="148250"/>
    <m/>
    <x v="0"/>
    <m/>
    <s v="Ноутбук"/>
    <x v="0"/>
    <s v="Mar-22"/>
    <x v="0"/>
    <s v="HP 255 G8 (3V5J3EA)"/>
    <s v="ЛОЖЬ"/>
  </r>
  <r>
    <x v="103"/>
    <s v="HP 17-cp0133ur 17.3&quot; 1600x900, AMD Ryzen 3 3250U 2.6GHz, 8Gb RAM, 512Gb SSD, W11, черный (5T938EA)"/>
    <s v="Ноутбук"/>
    <s v="HP"/>
    <s v="HP 17-cp0133ur 17.3&quot; 1600x900, AMD Ryzen 3 3250U 2.6GHz, 8Gb RAM, 512Gb SSD, W11, черный (5T938EA)"/>
    <s v="https://market.yandex.ru/product--noutbuk-hp-17-cp0133ur-17-3-1600x900-amd-ryzen-3-3250u-2-6ghz-8gb-ram-512gb-ssd-w11-chernyi-5t938ea/1664429299?nid=54544&amp;show-uid=16468290882678765289716467&amp;context=search&amp;glfilter=7893318%3A152722&amp;sku=101606597551&amp;cpc=rXgU2m4axzaHzhvjuunKXrGJRtkiPbVRrTRz6BprvqdGzElc-JipF4D1LbH53GB3hd1fIvAyrVvpIsyOxamMQB8soD_O30wcWDOhHPEgXO4CXwFtOKoqhrRBpnfesW24gIr_IjqS9Ufw751H9fgmX5YdEpDr44w5Gpsg7xlnIiVWe71xMZeVQvqvIU6_Nihl&amp;do-waremd5=3F3S5bWLqhs8gT4aK_grbQ"/>
    <n v="131270"/>
    <m/>
    <x v="0"/>
    <m/>
    <s v="Ноутбук"/>
    <x v="0"/>
    <s v="Mar-22"/>
    <x v="0"/>
    <s v="HP 17-cp0133ur 17.3&quot; 1600x900, AMD Ryzen 3 3250U 2.6GHz, 8Gb RAM, 512Gb SSD, W11, черный (5T938EA)"/>
    <s v="ЛОЖЬ"/>
  </r>
  <r>
    <x v="166"/>
    <s v="Ноутбук HP Elite Dragonfly G2 (1920x1080, Intel Core i5 2.4 ГГц, RAM 8 ГБ, SSD 256 ГБ, Win10 Pro), 3C8C7EA, синий"/>
    <s v="Ноутбук"/>
    <s v="HP"/>
    <s v="Ноутбук HP Elite Dragonfly G2 (1920x1080, Intel Core i5 2.4 ГГц, RAM 8 ГБ, SSD 256 ГБ, Win10 Pro), 3C8C7EA, синий"/>
    <s v="https://market.yandex.ru/product--13-3-noutbuk-hp-elite-dragonfly-g2-1920x1080-intel-core-i5-2-4-ggts-ram-8-gb-ssd-256-gb-win10-pro/936642629?nid=54544&amp;show-uid=16468290882678765289716468&amp;context=search&amp;glfilter=7893318%3A152722&amp;sku=101297030741&amp;cpc=rXgU2m4axzYUZlxOSOa8Hz7zV08FT1PnoQipTujL45qHDyDftgDdzvN1SAS5lbxoViVAXIRzje4eW5V-Sc3BA3oxEvDe7Sh1tneiLOc_9sQDm4tlUaKmT9ElIpAf46Jr8ZDJYN13HQCkPqA8TekA_9oexWhZz305fcC7rxURuENb_S37w9P-yg%2C%2C&amp;do-waremd5=s238h1Ma1gULD1AQcEjmIQ"/>
    <n v="356191"/>
    <m/>
    <x v="0"/>
    <m/>
    <s v="Ноутбук"/>
    <x v="0"/>
    <s v="Mar-22"/>
    <x v="0"/>
    <s v="Ноутбук HP Elite Dragonfly G2 (1920x1080, Intel Core i5 2.4 ГГц, RAM 8 ГБ, SSD 256 ГБ, Win10 Pro), 3C8C7EA, синий"/>
    <s v="ИСТИНА"/>
  </r>
  <r>
    <x v="92"/>
    <s v="Hp 15s-eq2069ur"/>
    <s v="Ноутбук"/>
    <s v="HP"/>
    <s v="Hp 15s-eq2069ur"/>
    <s v="https://market.yandex.ru/product--hp-15s-eq2069ur/1733951998?nid=54544&amp;show-uid=16468290882678765289716470&amp;context=search&amp;glfilter=7893318%3A152722&amp;sku=101637872997&amp;cpc=IS1P4Qzu4RZVm6AtfaeecrTHCxdcNxzx4fecf_IoCJOcm29-70BcxqT3JMu6_5fk1m9AupXmKaYWotdxu6ta5TlM4QP75ptqQkTEycIRWn2M6PQLPE82reIax7hYkNb3nccXKhYu7KH9qYfpsMazio348zTw90PdBW9H4DFcUoxJuLCiUiu4gF-FCiThfeGA&amp;do-waremd5=HemkacT_vs_q-iOQhDz0-Q"/>
    <n v="92290"/>
    <m/>
    <x v="0"/>
    <m/>
    <m/>
    <x v="0"/>
    <s v="Mar-22"/>
    <x v="0"/>
    <s v="Hp 15s-eq2069ur"/>
    <s v="ЛОЖЬ"/>
  </r>
  <r>
    <x v="98"/>
    <s v="HP 255 G8 3V5H1EA 15.6"/>
    <s v="Ноутбук"/>
    <s v="HP"/>
    <s v="HP 255 G8 3V5H1EA 15.6"/>
    <s v="https://market.yandex.ru/product--noutbuk-hp-255-g8-3v5h1ea-15-6/1494838471?nid=54544&amp;show-uid=16468290882678765289716473&amp;context=search&amp;glfilter=7893318%3A152722&amp;sku=101544808417&amp;cpc=rXgU2m4axzYc0yXmWCKmk3co_jFICZw2PdZmgFEoTIj3eHES3W1ra3nlxqy5ZxTw6u4QshWFEJmhvBzoIw2Yq5Hb-Qs1gZBxuVVtOmPqU9SwTUKgeM6seNylYr5UoK6SLkutP1ZwTQs2aE6EYRoldSVpMn53oEgp4f5UHS7_NHlpQuU66QlpUNhmCQdKGt79&amp;do-waremd5=SLOsygHe6wn73begkxsT9w"/>
    <n v="123790"/>
    <m/>
    <x v="0"/>
    <m/>
    <s v="Ноутбук"/>
    <x v="0"/>
    <s v="Mar-22"/>
    <x v="0"/>
    <s v="HP 255 G8 3V5H1EA 15.6"/>
    <s v="ИСТИНА"/>
  </r>
  <r>
    <x v="104"/>
    <s v="Ноутбук HP 15s-fq2064ur (1920x1080, Intel Core i3 3 ГГц, RAM 8 ГБ, SSD 256 ГБ, Win10 Home), 3Y1S8EA, серебристый"/>
    <s v="Ноутбук"/>
    <s v="HP"/>
    <s v="Ноутбук HP 15s-fq2064ur (1920x1080, Intel Core i3 3 ГГц, RAM 8 ГБ, SSD 256 ГБ, Win10 Home), 3Y1S8EA, серебристый"/>
    <s v="https://market.yandex.ru/product--15-6-noutbuk-hp-15s-fq2064ur-1920x1080-intel-core-i3-3-ggts-ram-8-gb-ssd-256-gb-win10-home/999086015?nid=54544&amp;show-uid=16468290882678765289716474&amp;context=search&amp;glfilter=7893318%3A152722&amp;sku=999086015&amp;cpc=rXgU2m4axza9_XLbUwLR8E9grD8pc1ok-JY0kT87ZQikEUQ5jtnvpWWv1cVhQKJk4GyUieTgcYzU1VLQcf0fMTgLXspHtZA0TXIGP8RLikzeP0RDq1wX4-XWP_P_hNUJ1c0ckYp2TC-vtttBOVTdn30kT2ThOZ2EZs5UUAZVrAvWdXSQFhnomg%2C%2C&amp;do-waremd5=RHlo7m5_m7LoH-0ehxXqrA"/>
    <n v="121310"/>
    <m/>
    <x v="0"/>
    <m/>
    <s v="Ноутбук"/>
    <x v="0"/>
    <s v="Mar-22"/>
    <x v="0"/>
    <s v="Ноутбук HP 15s-fq2064ur (1920x1080, Intel Core i3 3 ГГц, RAM 8 ГБ, SSD 256 ГБ, Win10 Home), 3Y1S8EA, серебристый"/>
    <s v="ИСТИНА"/>
  </r>
  <r>
    <x v="104"/>
    <s v="Ноутбук HP 15s-fq2007ur (1920x1080, Intel Core i5 2.4 ГГц, RAM 16 ГБ, SSD 512 ГБ, Win10 Home), 2X1E3EA, естественный серебряный"/>
    <s v="Ноутбук"/>
    <s v="HP"/>
    <s v="Ноутбук HP 15s-fq2007ur (1920x1080, Intel Core i5 2.4 ГГц, RAM 16 ГБ, SSD 512 ГБ, Win10 Home), 2X1E3EA, естественный серебряный"/>
    <s v="https://market.yandex.ru/product--15-6-noutbuk-hp-15s-fq2007ur-1920x1080-intel-core-i5-2-4-ggts-ram-16-gb-ssd-512-gb-win10-home/767547009?nid=54544&amp;show-uid=16468290882678765289716476&amp;context=search&amp;glfilter=7893318%3A152722&amp;sku=767547009&amp;cpc=rXgU2m4axzaqJ61denLeGieD7A6H3ZGyqE8yjWgAfTrS-fjmWDN8pQmJkT8dmaWxgYW3-DW8oV91XMfVe8MzkBMPorKrzKr9cdzXH1_5rUmC9AaLY0j5JRVGOzs1bwPVZQ2R7SrnV3sod9sZPiD4hMPBlwHt0Qu6a4trrA4yL3dvVdimK3a27UB7I8SnO11n&amp;do-waremd5=EmXpy50uVRg33s9IkoKTGQ"/>
    <n v="125000"/>
    <m/>
    <x v="0"/>
    <m/>
    <s v="Ноутбук"/>
    <x v="0"/>
    <s v="Mar-22"/>
    <x v="0"/>
    <s v="Ноутбук HP 15s-fq2007ur (1920x1080, Intel Core i5 2.4 ГГц, RAM 16 ГБ, SSD 512 ГБ, Win10 Home), 2X1E3EA, естественный серебряный"/>
    <s v="ЛОЖЬ"/>
  </r>
  <r>
    <x v="158"/>
    <s v="Ноутбук HP Envy 13-ba1043ur (1920x1080, Intel Core i5 2.4 ГГц, RAM 8 ГБ, SSD 512 ГБ, Win10 Home), 4S537EA, естественный серебристый"/>
    <s v="Ноутбук"/>
    <s v="HP"/>
    <s v="Ноутбук HP Envy 13-ba1043ur (1920x1080, Intel Core i5 2.4 ГГц, RAM 8 ГБ, SSD 512 ГБ, Win10 Home), 4S537EA, естественный серебристый"/>
    <s v="https://market.yandex.ru/product--13-3-noutbuk-hp-envy-13-ba1043ur-1920x1080-intel-core-i5-2-4-ggts-ram-8-gb-ssd-512-gb-win10-home/1734772269?nid=54544&amp;show-uid=16468290882678765289716478&amp;context=search&amp;glfilter=7893318%3A152722&amp;sku=101640949769&amp;cpc=rXgU2m4axzaTOjXyFsKOCaZ08356auqT6YNH_M5WYT8k7zjIb7jO7b8n-NkrZQEQwbsPgLfeXzXH2xWreY_8cawHiWUWnCpVET9ODQuQcBGKnNVejAgc7AyUhT59jbno99tDhoGg0cRniylQl10i8GCgBfMZOnwak7veL0r7PZy7MtR8XpcfLA%2C%2C&amp;do-waremd5=g2YMQg3fHB2cEk86eKopAQ"/>
    <n v="127600"/>
    <m/>
    <x v="0"/>
    <m/>
    <s v="Ноутбук"/>
    <x v="0"/>
    <s v="Mar-22"/>
    <x v="0"/>
    <s v="Ноутбук HP Envy 13-ba1043ur (1920x1080, Intel Core i5 2.4 ГГц, RAM 8 ГБ, SSD 512 ГБ, Win10 Home), 4S537EA, естественный серебристый"/>
    <s v="ЛОЖЬ"/>
  </r>
  <r>
    <x v="131"/>
    <s v="HP 255 G8 3V5F0EA"/>
    <s v="Ноутбук"/>
    <s v="HP"/>
    <s v="HP 255 G8 3V5F0EA"/>
    <s v="https://market.yandex.ru/product--noutbuk-hp-255-g8-3v5f0ea/1013245340?nid=54544&amp;show-uid=16468290957259007252516481&amp;context=search&amp;glfilter=7893318%3A152722&amp;sku=101377999001&amp;cpc=IE8tv2KIICArDo1y1a_P-gQWAByS8fKDNCCGtGvHBqExmYyZn9AxAdGiuc3n46IsLj-lZM1Fa39hsN_HznMCgATxnr6ACejcRsxMEnt6pKoLVnfSTgV0HJ8Gm7TvcNNwZSxbBeCDx80WmVxoWd2As8Ug2cY6mgA0BcJm2HK1aC-ZDwAQdlHtYLeF7F5LGF_b&amp;do-waremd5=A6ESnUXrpf605Ohyvme_0A"/>
    <n v="236260"/>
    <m/>
    <x v="0"/>
    <m/>
    <s v="Ноутбук"/>
    <x v="0"/>
    <s v="Mar-22"/>
    <x v="0"/>
    <s v="HP 255 G8 3V5F0EA"/>
    <s v="ЛОЖЬ"/>
  </r>
  <r>
    <x v="140"/>
    <s v="HP ProBook 455 G8"/>
    <s v="Ноутбук"/>
    <s v="HP"/>
    <s v="HP ProBook 455 G8"/>
    <s v="https://market.yandex.ru/product--noutbuk-hp-probook-455-g8/1662224350?nid=54544&amp;show-uid=16468290957259007252516482&amp;context=search&amp;glfilter=7893318%3A152722&amp;sku=101507207490&amp;cpc=IE8tv2KIICDoiIv52lhPdifqTuiuvMrTad_EfpVwUaTFKoFFcO23Hcpii5brLPt-ciwyc87ncJkZ4qOLZgfwgxkKtZs8kNUfIhvovusfDRdIEvHZMCi3YkBbFr_1l3XZ_OcVdxkSZoyuOmsLWKqtkoCiqr68nZoM8C9xNVtCdwOSwjWyjjIWXQ%2C%2C&amp;do-waremd5=n8H_d_xLxT7pdozGI-17ow"/>
    <n v="199898"/>
    <m/>
    <x v="0"/>
    <m/>
    <s v="Ноутбук"/>
    <x v="0"/>
    <s v="Mar-22"/>
    <x v="0"/>
    <s v="HP ProBook 455 G8"/>
    <s v="ЛОЖЬ"/>
  </r>
  <r>
    <x v="115"/>
    <s v="Ноутбук HP EliteBook x360 1030 G8 (3840x2160, Intel Core i5 2.4 ГГц, RAM 16 ГБ, SSD 1 ТБ, Win10 Pro), 3C8H3EA, серебристый"/>
    <s v="Ноутбук"/>
    <s v="HP"/>
    <s v="Ноутбук HP EliteBook x360 1030 G8 (3840x2160, Intel Core i5 2.4 ГГц, RAM 16 ГБ, SSD 1 ТБ, Win10 Pro), 3C8H3EA, серебристый"/>
    <s v="https://market.yandex.ru/product--13-3-noutbuk-hp-elitebook-x360-1030-g8-3840x2160-intel-core-i5-2-4-ggts-ram-16-gb-ssd-1-tb-win10-pro/983712711?nid=54544&amp;show-uid=16468290957259007252516484&amp;context=search&amp;glfilter=7893318%3A152722&amp;sku=101350807706&amp;cpc=IE8tv2KIICBjIPfWesvfujyQYtdjNFV5yiuRlDeA6uLRAj0BLoQ6Mdz3Qjug7oUZkUrzKdR6k1eYPwQCIwyLq46cwVZPpVqlN93SIWlF0d14WqkTHg9i2mSW-4FLHJJt4FvHhd2wyw8x0JQ6e43oVKMBDueu11NyaO4DDwna0nTddoq6hVWiN2FgV0SeULBB&amp;do-waremd5=TlHNLlzNTXNcNdC8Vj6kWw"/>
    <n v="412298"/>
    <m/>
    <x v="0"/>
    <m/>
    <s v="Ноутбук"/>
    <x v="0"/>
    <s v="Mar-22"/>
    <x v="0"/>
    <s v="Ноутбук HP EliteBook x360 1030 G8 (3840x2160, Intel Core i5 2.4 ГГц, RAM 16 ГБ, SSD 1 ТБ, Win10 Pro), 3C8H3EA, серебристый"/>
    <s v="ИСТИНА"/>
  </r>
  <r>
    <x v="124"/>
    <s v="Ноутбук HP 255 G7 (1920x1080, AMD Ryzen 3 2.6 ГГц, RAM 8 ГБ, SSD 256 ГБ, DOS), 1F3J8EA, черный"/>
    <s v="Ноутбук"/>
    <s v="HP"/>
    <s v="Ноутбук HP 255 G7 (1920x1080, AMD Ryzen 3 2.6 ГГц, RAM 8 ГБ, SSD 256 ГБ, DOS), 1F3J8EA, черный"/>
    <s v="https://market.yandex.ru/product--15-6-noutbuk-hp-255-g7-1920x1080-amd-ryzen-3-2-6-ggts-ram-8-gb-ssd-256-gb-dos/998412002?nid=54544&amp;show-uid=16468290957259007252516485&amp;context=search&amp;glfilter=7893318%3A152722&amp;sku=101370517734&amp;cpc=Rg5HJS2XhyDh80cgs8_Qv35jQcosoJhS0AvkQtFdFOWmStsNI0d6svR_-DocxTA0vwY7-rHMSy4xgGRrLLbNsCxcDVM7pcCYiwI7ntyWLxy6FrZpE0dVSWcAcgLL-vin7QDRzxhbOhM7g6Ob5NavTNgTFM36zagMqb-hUak16Kehg1cVwSFFpw%2C%2C&amp;do-waremd5=N43ciHf8STEjYgK6cwlQxA"/>
    <n v="94510"/>
    <m/>
    <x v="0"/>
    <m/>
    <s v="Ноутбук"/>
    <x v="0"/>
    <s v="Mar-22"/>
    <x v="0"/>
    <s v="Ноутбук HP 255 G7 (1920x1080, AMD Ryzen 3 2.6 ГГц, RAM 8 ГБ, SSD 256 ГБ, DOS), 1F3J8EA, черный"/>
    <s v="ИСТИНА"/>
  </r>
  <r>
    <x v="95"/>
    <s v="UMA PentSilN5030 240 G8/14HD SVA 250 NWBZ/4GB 1D DDR4 2400/1TB 5400/DOS3.0/1yw/kbd JTB 32M66EA"/>
    <s v="Ноутбук"/>
    <s v="HP"/>
    <s v="UMA PentSilN5030 240 G8/14HD SVA 250 NWBZ/4GB 1D DDR4 2400/1TB 5400/DOS3.0/1yw/kbd JTB 32M66EA"/>
    <s v="https://market.yandex.ru/product--uma-pentsiln5030-240-g8-14hd-sva-250-nwbz-4gb-1d-ddr4-2400-1tb-5400-dos3-0-1yw-kbd-jtb-32m66ea/1422815076?nid=54544&amp;show-uid=16468290957259007252516488&amp;context=search&amp;glfilter=7893318%3A152722&amp;sku=101427276507&amp;cpc=N9xzDaA3XW0i1xjKBIM1FMMLOA-PJhdfWQDUGXgkGpdmZhrolEEvLZOZ4shxhRW_GWL_X0MRAZzsIv9xof1t7WYR9WV5wn0C83XkFXHtFXJsAokxzAgreRjovCpNtcjl6rmwtV_RuvFq8BCB5hKsiPJ0LsDfnkbEWUDCD8tQ9g07PkQ8rYjh2BbZmXerFGBt&amp;do-waremd5=o1k8wMgWt55UCU4WYwmdEw"/>
    <n v="75790"/>
    <m/>
    <x v="0"/>
    <m/>
    <m/>
    <x v="0"/>
    <s v="Mar-22"/>
    <x v="0"/>
    <s v="UMA PentSilN5030 240 G8/14HD SVA 250 NWBZ/4GB 1D DDR4 2400/1TB 5400/DOS3.0/1yw/kbd JTB 32M66EA"/>
    <b v="0"/>
  </r>
  <r>
    <x v="155"/>
    <s v="Ноутбук HP Spectre x360 13-aw (1920x1080, Intel Core i5 1.1 ГГц, RAM 8 ГБ, SSD 512 ГБ, Win10 Home), 8KZ31EA, естественный серебряный"/>
    <s v="Ноутбук"/>
    <s v="HP"/>
    <s v="Ноутбук HP Spectre x360 13-aw (1920x1080, Intel Core i5 1.1 ГГц, RAM 8 ГБ, SSD 512 ГБ, Win10 Home), 8KZ31EA, естественный серебряный"/>
    <s v="https://market.yandex.ru/product--13-3-noutbuk-hp-spectre-x360-13-aw-1920x1080-intel-core-i5-1-1-ggts-ram-8-gb-ssd-512-gb-win10-home/630058018?nid=54544&amp;show-uid=16468290957259007252516489&amp;context=search&amp;glfilter=7893318%3A152722&amp;sku=630058018&amp;cpc=IE8tv2KIICBSXP3KsQoTOcygpE6S-AcBWsq5BeDdRkVNVefTefiIXjS0VAjdqje79NNoXJHQfdQmn1xD8ZslKUcsjTfcCpST3ADkMCGNkaLE-Llcuwb0nvaZ52njhlxkhSbOt2um9j84YHQYVRR8cblFFiLFGqZ0DuvTGHIU9aLeO7EB8GGLig%2C%2C&amp;do-waremd5=J3iwaqeq3QV6SFvu5hdBhQ"/>
    <n v="107690"/>
    <m/>
    <x v="0"/>
    <m/>
    <s v="Ноутбук"/>
    <x v="0"/>
    <s v="Mar-22"/>
    <x v="0"/>
    <s v="Ноутбук HP Spectre x360 13-aw (1920x1080, Intel Core i5 1.1 ГГц, RAM 8 ГБ, SSD 512 ГБ, Win10 Home), 8KZ31EA, естественный серебряный"/>
    <s v="ЛОЖЬ"/>
  </r>
  <r>
    <x v="180"/>
    <s v="Ноутбук HP EliteBook 835 G7 (1920x1080, AMD Ryzen 7 PRO 1.7 ГГц, RAM 8 ГБ, SSD 256 ГБ, Win10 Pro), 204D8EA"/>
    <s v="Ноутбук"/>
    <s v="HP"/>
    <s v="Ноутбук HP EliteBook 835 G7 (1920x1080, AMD Ryzen 7 PRO 1.7 ГГц, RAM 8 ГБ, SSD 256 ГБ, Win10 Pro), 204D8EA"/>
    <s v="https://market.yandex.ru/product--13-3-noutbuk-hp-elitebook-835-g7-1920x1080-amd-ryzen-7-pro-1-7-ggts-ram-8-gb-ssd-256-gb-win10-pro/741849027?nid=54544&amp;show-uid=16468290957259007252516490&amp;context=search&amp;glfilter=7893318%3A152722&amp;sku=741849027&amp;cpc=IE8tv2KIICCyyN-eMBBflxXOQ4pwsmEFukDsZZwreUZN7osTOvmvqqcKLLK19CJHcKz7ho1niaf84vUPT1EPtbvzc0TU0W1nOufOcUOvDgy7N0Zw-XgIrc-7CiQPr_r9COkLG1B9s1F7KTP1xhwswNcHsJNjeR07pAuuE9ZsZQVAYuPY-txxu6tc5GtGpXHC&amp;do-waremd5=0twyfpHdmAQzlYC7kiXiCA"/>
    <n v="235858"/>
    <m/>
    <x v="0"/>
    <m/>
    <s v="Ноутбук"/>
    <x v="0"/>
    <s v="Mar-22"/>
    <x v="0"/>
    <s v="Ноутбук HP EliteBook 835 G7 (1920x1080, AMD Ryzen 7 PRO 1.7 ГГц, RAM 8 ГБ, SSD 256 ГБ, Win10 Pro), 204D8EA"/>
    <s v="ИСТИНА"/>
  </r>
  <r>
    <x v="115"/>
    <s v="HP Elitebook x360 1030 G8 3C8D0EA (Intel Core i5-1135G7 2.4GHz/8192Mb/256Gb SSD/No ODD/Intel Iris Xe Graphics/Wi-Fi/Cam/13.3/1920x1080/Touchscreen/Windows 10 64-bit)"/>
    <s v="Ноутбук"/>
    <s v="HP"/>
    <s v="HP Elitebook x360 1030 G8 3C8D0EA (Intel Core i5-1135G7 2.4GHz/8192Mb/256Gb SSD/No ODD/Intel Iris Xe Graphics/Wi-Fi/Cam/13.3/1920x1080/Touchscreen/Windows 10 64-bit)"/>
    <s v="https://market.yandex.ru/product--noutbuk-hp-elitebook-x360-1030-g8-3c8d0ea-intel-core-i5-1135g7-2-4ghz-8192mb-256gb-ssd-no-odd-intel-iris-xe-graphics-wi-fi-cam-13-3-1920x1080-touchscreen-windows-10-64-bit/2000787219361?nid=54544&amp;show-uid=16468290954746275432216491&amp;context=search&amp;glfilter=7893318%3A152722&amp;sku=2000787219361&amp;cpc=7NLRHSGzpwUTdAeM4_1yKdFWX22ywDT6Iy6qemDbKKAa9R1BCm_LBFWD-hmdtDKViRrYdtWNSrqB-_5c9QM8TkccCcjXplhTW5MszfWw3Zay0rPkYKG2niWR3s3sjYu5XD-kI9NJuJ5K1YoKfh_1jqtr5sF8U7XJgyM9seYEGSzyJQC7JqxMuw%2C%2C&amp;do-waremd5=RslIvzED30ug8UV5MVFzbw"/>
    <n v="195821"/>
    <m/>
    <x v="0"/>
    <m/>
    <s v="Ноутбук"/>
    <x v="0"/>
    <s v="Mar-22"/>
    <x v="0"/>
    <s v="HP Elitebook x360 1030 G8 3C8D0EA (Intel Core i5-1135G7 2.4GHz/8192Mb/256Gb SSD/No ODD/Intel Iris Xe Graphics/Wi-Fi/Cam/13.3/1920x1080/Touchscreen/Windows 10 64-bit)"/>
    <s v="ЛОЖЬ"/>
  </r>
  <r>
    <x v="127"/>
    <s v="HP Envy 15-ep1028ur 4Z2Q2EA (15.6&quot;, Core i7 11800H, 16Gb/ SSD 1024Gb, GeForce® RTX 3060 для ноутбуков) Серебристый"/>
    <s v="Ноутбук"/>
    <s v="HP"/>
    <s v="HP Envy 15-ep1028ur 4Z2Q2EA (15.6&quot;, Core i7 11800H, 16Gb/ SSD 1024Gb, GeForce® RTX 3060 для ноутбуков) Серебристый"/>
    <s v="https://market.yandex.ru/product--noutbuk-hp-envy-15-ep1028ur-4z2q2ea-15-6-core-i7-11800h-16gb-ssd-1024gb-geforce-rtx-3060-dlia-noutbukov-serebristyi/1697084726?nid=54544&amp;show-uid=16468290957259007252516493&amp;context=search&amp;glfilter=7893318%3A152722&amp;sku=101614457464&amp;cpc=IE8tv2KIICBhB4tGZMhzlh2DFJmyNiL87ppI0e6eLLe9vesS00De3L8C7qF2pOTYmCqa_v-mOhx8dXsyWAJJdTeB7MlAhHLZjHYnbTlLwRHQ6gyaleMOELgWD5h72Lffo0TFMGgIraWEfKA93dFwvJkBXj4b6zhGg5DxQ0S4BXicNiXRfgMksZnZy2XHS92I&amp;do-waremd5=nb-yDsAwCSd_49oV0TqUWw"/>
    <n v="367590"/>
    <m/>
    <x v="0"/>
    <m/>
    <s v="Ноутбук"/>
    <x v="0"/>
    <s v="Mar-22"/>
    <x v="0"/>
    <s v="HP Envy 15-ep1028ur 4Z2Q2EA (15.6&quot;, Core i7 11800H, 16Gb/ SSD 1024Gb, GeForce® RTX 3060 для ноутбуков) Серебристый"/>
    <s v="ЛОЖЬ"/>
  </r>
  <r>
    <x v="172"/>
    <s v="Ноутбук HP EliteBook x360 1040 G8 (1920x1080, Intel Core i5 2.4 ГГц, RAM 8 ГБ, SSD 256 ГБ, Win10 Pro), 3C8D6EA, серебристый"/>
    <s v="Ноутбук"/>
    <s v="HP"/>
    <s v="Ноутбук HP EliteBook x360 1040 G8 (1920x1080, Intel Core i5 2.4 ГГц, RAM 8 ГБ, SSD 256 ГБ, Win10 Pro), 3C8D6EA, серебристый"/>
    <s v="https://market.yandex.ru/product--14-noutbuk-hp-elitebook-x360-1040-g8-1920x1080-intel-core-i5-2-4-ggts-ram-8-gb-ssd-256-gb-win10-pro/936890226?nid=54544&amp;show-uid=16468290957259007252516494&amp;context=search&amp;glfilter=7893318%3A152722&amp;sku=101297248253&amp;cpc=IE8tv2KIICAQZElcGHYVXBJsAvmxI9-BfOtMO_oazljR3elDrbm6-E6VxeqfU_KORIfZaXAQto7L1xpM_NjgIOYordyYwpcYqsiAwHCVnwnfR9Vo6dEdJGOmjMpsoG3e1GuqXHfEfFQ8fIPREag1v7zwTbedZvEgkSWAwejOrkavBwP8GGcJrppsmd6TKS4K&amp;do-waremd5=44Pl9BBNzuDJXdgOvCeKIg"/>
    <n v="355455"/>
    <m/>
    <x v="0"/>
    <m/>
    <s v="Ноутбук"/>
    <x v="0"/>
    <s v="Mar-22"/>
    <x v="0"/>
    <s v="Ноутбук HP EliteBook x360 1040 G8 (1920x1080, Intel Core i5 2.4 ГГц, RAM 8 ГБ, SSD 256 ГБ, Win10 Pro), 3C8D6EA, серебристый"/>
    <s v="ИСТИНА"/>
  </r>
  <r>
    <x v="115"/>
    <s v="Ноутбук HP Elitebook x360 1030 G8 (1920x1080, Intel Core i5 2.4 ГГц, RAM 16 ГБ, SSD 512 ГБ, Win10 Pro), 358T9EA, серебристый"/>
    <s v="Ноутбук"/>
    <s v="HP"/>
    <s v="Ноутбук HP Elitebook x360 1030 G8 (1920x1080, Intel Core i5 2.4 ГГц, RAM 16 ГБ, SSD 512 ГБ, Win10 Pro), 358T9EA, серебристый"/>
    <s v="https://market.yandex.ru/product--13-3-noutbuk-hp-elitebook-x360-1030-g8-1920x1080-intel-core-i5-2-4-ggts-ram-16-gb-ssd-512-gb-win10-pro/953718154?nid=54544&amp;show-uid=16468290957259007252516495&amp;context=search&amp;glfilter=7893318%3A152722&amp;sku=101313859008&amp;cpc=IE8tv2KIICCBoBJeeRrrTf1CyN1_p2Fkq1oScIOvwuPWFtng6wbW_EWJCa1I05f9UoklnT7k1jtQCVci7wvsV0yP2xchWIJUnXTaUciUnDLQ3XRi93k2ffBy4X8vIh9cMQm03UR2tzh6vIhf4TOn9MjHUOUnlZXh-b4DpnvEvVPEWn_dwmmIfefb8V2h9wVn&amp;do-waremd5=7LOzJngZ-fMhTbfzT_C5nw"/>
    <n v="383952"/>
    <m/>
    <x v="0"/>
    <m/>
    <s v="Ноутбук"/>
    <x v="0"/>
    <s v="Mar-22"/>
    <x v="0"/>
    <s v="Ноутбук HP Elitebook x360 1030 G8 (1920x1080, Intel Core i5 2.4 ГГц, RAM 16 ГБ, SSD 512 ГБ, Win10 Pro), 358T9EA, серебристый"/>
    <s v="ИСТИНА"/>
  </r>
  <r>
    <x v="96"/>
    <s v="HP Victus 16-e0076ur / 4E1K8EA (16.10&quot; 1920x1080/ Ryzen 5 5600H 3300MHz/ 16Gb/ SSD 1024Gb/ NVIDIA GeForce® RTX 3050Ti для ноутбуков 4096Mb) MS Windows 11 Home/Синий"/>
    <s v="Ноутбук"/>
    <s v="HP"/>
    <s v="HP Victus 16-e0076ur / 4E1K8EA (16.10&quot; 1920x1080/ Ryzen 5 5600H 3300MHz/ 16Gb/ SSD 1024Gb/ NVIDIA GeForce® RTX 3050Ti для ноутбуков 4096Mb) MS Windows 11 Home/Синий"/>
    <s v="https://market.yandex.ru/product--noutbuk-hp-victus-16-e0076ur-4e1k8ea-16-10-1920x1080-ryzen-5-5600h-3300mhz-16gb-ssd-1024gb-nvidia-geforce-rtx-3050ti-dlia-noutbukov-4096mb-ms-windows-11-home-sinii/2000796530938?nid=54544&amp;show-uid=16468290954746275432216496&amp;context=search&amp;glfilter=7893318%3A152722&amp;sku=2000796530938&amp;cpc=r1gO2zl5ObTbqdJE0sKRrYmNLPWBuArZWxlyYDpCjbK9EXIm-L7esEWM7HejZyV6EOmJ2ax5X9CCB8CC0gNUZbS8QAQbFOxM26XkJw0xJL7qgvSZyjlhVcB_1OxMnlfBTH3cofTGiCLVVPkpgMzqMSAyzq2m6p-IKWUbv2Gs1JTDitQC8WvsWg%2C%2C&amp;do-waremd5=m31zyDf1D1oZXRTzGeMUDw"/>
    <n v="162900"/>
    <m/>
    <x v="0"/>
    <m/>
    <s v="Ноутбук"/>
    <x v="0"/>
    <s v="Mar-22"/>
    <x v="0"/>
    <s v="HP Victus 16-e0076ur / 4E1K8EA (16.10&quot; 1920x1080/ Ryzen 5 5600H 3300MHz/ 16Gb/ SSD 1024Gb/ NVIDIA GeForce® RTX 3050Ti для ноутбуков 4096Mb) MS Windows 11 Home/Синий"/>
    <s v="ЛОЖЬ"/>
  </r>
  <r>
    <x v="125"/>
    <s v="Ноутбук HP 245 G8 (1366x768, AMD Athlon Silver 2.3 ГГц, RAM 4 ГБ, SSD 256 ГБ, Win10 Pro), 2W8T6EA, серебристый"/>
    <s v="Ноутбук"/>
    <s v="HP"/>
    <s v="Ноутбук HP 245 G8 (1366x768, AMD Athlon Silver 2.3 ГГц, RAM 4 ГБ, SSD 256 ГБ, Win10 Pro), 2W8T6EA, серебристый"/>
    <s v="https://market.yandex.ru/product--14-noutbuk-hp-245-g8-1366x768-amd-athlon-silver-2-3-ggts-ram-4-gb-ssd-256-gb-win10-pro/998544257?nid=54544&amp;show-uid=16468290957259007252516497&amp;context=search&amp;glfilter=7893318%3A152722&amp;sku=101370688128&amp;cpc=IE8tv2KIICCYYQjE3ZJatw-ZSlNfZimwoRoQgBgahca3thCFd7f2LoO4pClsa3AaZVlCww85fv12ssuUHo0nE8KxLpaNqkR0JYOF5lQMvVO9_7LMq5wOOlgSqOuRWYNYCDE0qZ6VfSNGLHtGHj7EgoP_99mBDxLz07wb2OfNraIq7KGqGk7Es5UYOZohTD8d&amp;do-waremd5=dqpH5msGfE3ZXZ045S15Ew"/>
    <n v="102420"/>
    <m/>
    <x v="0"/>
    <m/>
    <s v="Ноутбук"/>
    <x v="0"/>
    <s v="Mar-22"/>
    <x v="0"/>
    <s v="Ноутбук HP 245 G8 (1366x768, AMD Athlon Silver 2.3 ГГц, RAM 4 ГБ, SSD 256 ГБ, Win10 Pro), 2W8T6EA, серебристый"/>
    <s v="ИСТИНА"/>
  </r>
  <r>
    <x v="140"/>
    <s v="Ноутбук HP ProBook 455 G8 (1920x1080, AMD Ryzen 5 2.3 ГГц, RAM 8 ГБ, SSD 256 ГБ, Win10 Pro), 43A29EA, черный"/>
    <s v="Ноутбук"/>
    <s v="HP"/>
    <s v="Ноутбук HP ProBook 455 G8 (1920x1080, AMD Ryzen 5 2.3 ГГц, RAM 8 ГБ, SSD 256 ГБ, Win10 Pro), 43A29EA, черный"/>
    <s v="https://market.yandex.ru/product--15-6-noutbuk-hp-probook-455-g8-1920x1080-amd-ryzen-5-2-3-ggts-ram-8-gb-ssd-256-gb-win10-pro/1697497846?nid=54544&amp;show-uid=16468290957259007252516498&amp;context=search&amp;glfilter=7893318%3A152722&amp;sku=101618217437&amp;cpc=IE8tv2KIICC2ZfcSSTWMCN1hzvK2EaHEx6xeLKQ3X4XcX-M7c09aVEX_XHi_5MiA5dnbiD9ljwD-fNLMGjiy8zQCeeREZNl6ozQn0vkTVd1KIUlRoo9nPGKbqCv3NtvKpx1iEobRjQpbaSjS_NE1BEkZ4jfGdgkCiSHrNBuo4AyfY_-BVaovvx2HBz8D0juF&amp;do-waremd5=Numgu2ponTnxF1SA5imsQA"/>
    <n v="197812"/>
    <m/>
    <x v="0"/>
    <m/>
    <s v="Ноутбук"/>
    <x v="0"/>
    <s v="Mar-22"/>
    <x v="0"/>
    <s v="Ноутбук HP ProBook 455 G8 (1920x1080, AMD Ryzen 5 2.3 ГГц, RAM 8 ГБ, SSD 256 ГБ, Win10 Pro), 43A29EA, черный"/>
    <s v="ЛОЖЬ"/>
  </r>
  <r>
    <x v="98"/>
    <s v="HP 255 G8 Dark Ash Silver 27K40EA (AMD Ryzen 5 3500U 2.1 GHz/8192Mb/256Gb SSD/AMD Radeon Graphics/Wi-Fi/Bluetooth/Cam/15.6/1920x1080/DOS)"/>
    <s v="Ноутбук"/>
    <s v="HP"/>
    <s v="HP 255 G8 Dark Ash Silver 27K40EA (AMD Ryzen 5 3500U 2.1 GHz/8192Mb/256Gb SSD/AMD Radeon Graphics/Wi-Fi/Bluetooth/Cam/15.6/1920x1080/DOS)"/>
    <s v="https://market.yandex.ru/product--noutbuk-hp-255-g8-dark-ash-silver-27k40ea-amd-ryzen-5-3500u-2-1-ghz-8192mb-256gb-ssd-amd-radeon-graphics-wi-fi-bluetooth-cam-15-6-1920x1080-dos/2000834667908?nid=54544&amp;show-uid=16468290954746275432216499&amp;context=search&amp;glfilter=7893318%3A152722&amp;sku=2000834667908&amp;cpc=bJjHZ1diyJkFGU30oGcZzG6KbLrYNuLQhd_BR25u_xx0hBwUxz9BRw2-NEVV9djgiEd2xJNYAcUETgUFFz_xpJEmQUp0U3KjCdUVYs-636Rdkp0PNNbf1-9GXR1eniihP0GtJf-yGM5aGF1oI7mTs7p4VUxM_erQE2j-x09OG0KmY83gcjhTMA%2C%2C&amp;do-waremd5=smzW7PN_6WGBKY3sAXQ_3Q"/>
    <n v="127848"/>
    <m/>
    <x v="0"/>
    <m/>
    <s v="Ноутбук"/>
    <x v="0"/>
    <s v="Mar-22"/>
    <x v="0"/>
    <s v="HP 255 G8 Dark Ash Silver 27K40EA (AMD Ryzen 5 3500U 2.1 GHz/8192Mb/256Gb SSD/AMD Radeon Graphics/Wi-Fi/Bluetooth/Cam/15.6/1920x1080/DOS)"/>
    <s v="ЛОЖЬ"/>
  </r>
  <r>
    <x v="134"/>
    <s v="Ноутбук HP EliteBook 835 G8 (1920x1080, AMD Ryzen 5 PRO 2.3 ГГц, RAM 8 ГБ, SSD 256 ГБ, Win10 Pro), 401G8EA, серебристый"/>
    <s v="Ноутбук"/>
    <s v="HP"/>
    <s v="Ноутбук HP EliteBook 835 G8 (1920x1080, AMD Ryzen 5 PRO 2.3 ГГц, RAM 8 ГБ, SSD 256 ГБ, Win10 Pro), 401G8EA, серебристый"/>
    <s v="https://market.yandex.ru/product--13-3-noutbuk-hp-elitebook-835-g8-1920x1080-amd-ryzen-5-pro-2-3-ggts-ram-8-gb-ssd-256-gb-win10-pro/1662656319?nid=54544&amp;show-uid=16468290957259007252516500&amp;context=search&amp;glfilter=7893318%3A152722&amp;sku=101595884323&amp;cpc=IE8tv2KIICDOQWv4mXhyLhiAWvIZ7HGGPS5B-4WWcRfoELaFg6NwxIG36fWLiATWzEf268Q-Mm4hmG_gDfb2bAxQr8lwXCcjDK4zTR1xUuDjpMIYZFcBvxx_-4cY-Z5G3b0dHRCnIjj2aYrorfOZUei27iR851LEPc_yIxtS3qfCNPSydDqGuGrqGqjRQl1A&amp;do-waremd5=uEbGu_2DY9_BkxM2BPwa1A"/>
    <n v="221630"/>
    <m/>
    <x v="0"/>
    <m/>
    <s v="Ноутбук"/>
    <x v="0"/>
    <s v="Mar-22"/>
    <x v="0"/>
    <s v="Ноутбук HP EliteBook 835 G8 (1920x1080, AMD Ryzen 5 PRO 2.3 ГГц, RAM 8 ГБ, SSD 256 ГБ, Win10 Pro), 401G8EA, серебристый"/>
    <s v="ЛОЖЬ"/>
  </r>
  <r>
    <x v="172"/>
    <s v="Ноутбук HP EliteBook x360 1040 G8 (1920x1080, Intel Core i7 2.8 ГГц, RAM 16 ГБ, SSD 512 ГБ, Win10 Pro), 336F4EA, серебристый"/>
    <s v="Ноутбук"/>
    <s v="HP"/>
    <s v="Ноутбук HP EliteBook x360 1040 G8 (1920x1080, Intel Core i7 2.8 ГГц, RAM 16 ГБ, SSD 512 ГБ, Win10 Pro), 336F4EA, серебристый"/>
    <s v="https://market.yandex.ru/product--14-noutbuk-hp-elitebook-x360-1040-g8-1920x1080-intel-core-i7-2-8-ggts-ram-16-gb-ssd-512-gb-win10-pro/938253145?nid=54544&amp;show-uid=16468290957259007252516501&amp;context=search&amp;glfilter=7893318%3A152722&amp;sku=101298451838&amp;cpc=IE8tv2KIICBncdYsGFUHeVB31UfW1rSW6yZzvRkr6CiECrZtXfPCRU1yCG9vUpExVhM92F6t2D28jtWnh5xercODnmU69z6a8deyxB5WGs2a7HZiEVc14ctomdHoufFw2EuStLR967ZwUwDf3Mzx16auoFKGOUBg-xBAXPGMXJF0dHZbpinQZg%2C%2C&amp;do-waremd5=iGjBA2yDvbXfahUAmzOuUQ"/>
    <n v="523440"/>
    <m/>
    <x v="0"/>
    <m/>
    <s v="Ноутбук"/>
    <x v="0"/>
    <s v="Mar-22"/>
    <x v="0"/>
    <s v="Ноутбук HP EliteBook x360 1040 G8 (1920x1080, Intel Core i7 2.8 ГГц, RAM 16 ГБ, SSD 512 ГБ, Win10 Pro), 336F4EA, серебристый"/>
    <s v="ЛОЖЬ"/>
  </r>
  <r>
    <x v="119"/>
    <s v="HP 17-cn0112ur / 61R57EA (17.30&quot; 1920x1080/ Core i3 1125G4 2000MHz/ 8Gb/ SSD 512Gb/ Intel UHD Graphics 64Mb) MS Windows 11 Home/Серебристый"/>
    <s v="Ноутбук"/>
    <s v="HP"/>
    <s v="HP 17-cn0112ur / 61R57EA (17.30&quot; 1920x1080/ Core i3 1125G4 2000MHz/ 8Gb/ SSD 512Gb/ Intel UHD Graphics 64Mb) MS Windows 11 Home/Серебристый"/>
    <s v="https://market.yandex.ru/product--noutbuk-hp-17-cn0112ur-61r57ea-17-30-1920x1080-core-i3-1125g4-2000mhz-8gb-ssd-512gb-intel-uhd-graphics-64mb-ms-windows-11-home-serebristyi/2000828637429?nid=54544&amp;show-uid=16468290954746275432216504&amp;context=search&amp;glfilter=7893318%3A152722&amp;sku=2000828637429&amp;cpc=LLDzsT9B6ws80Tigio4tbBW4ij85u_8REQ9zzK3bFOjaORJ6p8JDmuwqv3SZKlizQM_3sZtFSPXjy1yKB-tOyoNmq2pE-PHb22eNyCbJmZx5hUfPvMxyN1_-2UfGPZHYME3D71zygyuzbZ6QLDA7L88kqRd9x2XXNs_z2xlvOGrA4Fw2kfmSwA%2C%2C&amp;do-waremd5=IpwO3hjktZiLz_Mp7cEy6A"/>
    <n v="90800"/>
    <m/>
    <x v="0"/>
    <m/>
    <s v="Ноутбук"/>
    <x v="0"/>
    <s v="Mar-22"/>
    <x v="0"/>
    <s v="HP 17-cn0112ur / 61R57EA (17.30&quot; 1920x1080/ Core i3 1125G4 2000MHz/ 8Gb/ SSD 512Gb/ Intel UHD Graphics 64Mb) MS Windows 11 Home/Серебристый"/>
    <s v="ЛОЖЬ"/>
  </r>
  <r>
    <x v="129"/>
    <s v="HP Omen 17-ck0047ur / 4E1C9EA (17.3&quot; 2560x1440/ Core i7 11800H 2300MHz/ 16Gb/ SSD 1024Gb/ NVIDIA GeForce® RTX 3070 для ноутбуков 8192Mb) Free DOS/Черный"/>
    <s v="Ноутбук"/>
    <s v="HP"/>
    <s v="HP Omen 17-ck0047ur / 4E1C9EA (17.3&quot; 2560x1440/ Core i7 11800H 2300MHz/ 16Gb/ SSD 1024Gb/ NVIDIA GeForce® RTX 3070 для ноутбуков 8192Mb) Free DOS/Черный"/>
    <s v="https://market.yandex.ru/product--noutbuk-hp-omen-17-ck0047ur-4e1c9ea-17-3-2560x1440-core-i7-11800h-2300mhz-16gb-ssd-1024gb-nvidia-geforce-rtx-3070-dlia-noutbukov-8192mb-free-dos-chernyi/2000801411453?nid=54544&amp;show-uid=16468290954746275432216505&amp;context=search&amp;glfilter=7893318%3A152722&amp;sku=2000801411453&amp;cpc=ZAJ2V_zsNizAJCai98ernxZosvHvg2QJ9BXT9p37oXtfiZthI-BOps3G1qFqbL8MMR0kgfjhpxXto5g0A-f9XioZCo3Ok4T15Ux0aXRoA0M3Rmu1enEekIbkQpzububAfEqYPfM92rhUWR1MWrStBhfGi_obOgCFyYQZIFpMn00sXbCykfbV_w%2C%2C&amp;do-waremd5=iItzCiKFDj-pMiq9de4mYw"/>
    <n v="280900"/>
    <m/>
    <x v="0"/>
    <m/>
    <s v="Ноутбук"/>
    <x v="0"/>
    <s v="Mar-22"/>
    <x v="0"/>
    <s v="HP Omen 17-ck0047ur / 4E1C9EA (17.3&quot; 2560x1440/ Core i7 11800H 2300MHz/ 16Gb/ SSD 1024Gb/ NVIDIA GeForce® RTX 3070 для ноутбуков 8192Mb) Free DOS/Черный"/>
    <s v="ЛОЖЬ"/>
  </r>
  <r>
    <x v="116"/>
    <s v="HP 470 G8 17.3&quot; FHD IPS/Core i3-1115G4/8GB/256GB SSD/GeForce MX450 2Gb/Win 10 Pro/NoODD/серебристый (3Z6H6ES)"/>
    <s v="Ноутбук"/>
    <s v="HP"/>
    <s v="HP 470 G8 17.3&quot; FHD IPS/Core i3-1115G4/8GB/256GB SSD/GeForce MX450 2Gb/Win 10 Pro/NoODD/серебристый (3Z6H6ES)"/>
    <s v="https://market.yandex.ru/product--noutbuk-hp-470-g8-17-3-fhd-ips-core-i3-1115g4-8gb-256gb-ssd-geforce-mx450-2gb-win-10-pro-noodd-serebristyi-3z6h6es/1665465938?nid=54544&amp;show-uid=16468290957259007252516508&amp;context=search&amp;glfilter=7893318%3A152722&amp;sku=101610296866&amp;cpc=IE8tv2KIICAKQ1H-EsSGGdz1C7pNI2NcWZH18fzvjggzFS54VSLvw0-ugH84c-54OWyW0qoLT4o2PS6Z1cMO7BKP3O6g5vMouYurv22f9XtaaTz2y_g5-uG1Bv0b2gImP4ELeFUxOMrdpCy9VXiwNNtkdVCiKuDIYZ0Xvgc8C01gJxNAjEbtow%2C%2C&amp;do-waremd5=KQ547yQFoxKlrd8ffz3UEg"/>
    <n v="161990"/>
    <m/>
    <x v="0"/>
    <m/>
    <s v="Ноутбук"/>
    <x v="0"/>
    <s v="Mar-22"/>
    <x v="0"/>
    <s v="HP 470 G8 17.3&quot; FHD IPS/Core i3-1115G4/8GB/256GB SSD/GeForce MX450 2Gb/Win 10 Pro/NoODD/серебристый (3Z6H6ES)"/>
    <s v="ЛОЖЬ"/>
  </r>
  <r>
    <x v="92"/>
    <s v="HP 15s-eq2135ur AMD Ryzen 5 5500U/8Gb/512Gb SSD/15.6&quot; FullHD/Win11 Silver"/>
    <s v="Ноутбук"/>
    <s v="HP"/>
    <s v="HP 15s-eq2135ur AMD Ryzen 5 5500U/8Gb/512Gb SSD/15.6&quot; FullHD/Win11 Silver"/>
    <s v="https://market.yandex.ru/product--noutbuk-hp-15s-eq2135ur-amd-ryzen-5-5500u-8gb-512gb-ssd-15-6-fullhd-win11-silver/2000802787750?nid=54544&amp;show-uid=16468290954746275432216510&amp;context=search&amp;glfilter=7893318%3A152722&amp;sku=2000802787750&amp;cpc=7Dj14KQi-Izh9KTLbEQ0UbiqRnTnYssUnJzWOuT-53fFqs9Xs9QuBixiufDpx4M35UEPTU-QjoHpr9a6dSyUPIv_sfZOK2jvRGTPXfq9qL9wzkk_XsHLWTlHic3kUKiCjfh0TN5LijZr3asd1_mGInLJlj_t1t8gs8RcQj4eUZ-5nt-lhn4KPg%2C%2C&amp;do-waremd5=GY0P2FAUjWfLTP9e_0adwQ"/>
    <n v="111000"/>
    <m/>
    <x v="0"/>
    <m/>
    <s v="Ноутбук"/>
    <x v="0"/>
    <s v="Mar-22"/>
    <x v="0"/>
    <s v="HP 15s-eq2135ur AMD Ryzen 5 5500U/8Gb/512Gb SSD/15.6&quot; FullHD/Win11 Silver"/>
    <s v="ЛОЖЬ"/>
  </r>
  <r>
    <x v="99"/>
    <s v="HP Victus 16-d0052ur Intel Core i5 11400H, 2.7 GHz - 4.5 GHz, 16384 Mb, 16.1&quot; Full HD 1920x1080, 512 Gb SSD, DVD нет, nVidia GeForce RTX 3050 4096 Mb, DOS, серый, 4E0X4EA"/>
    <s v="Ноутбук"/>
    <s v="HP"/>
    <s v="HP Victus 16-d0052ur Intel Core i5 11400H, 2.7 GHz - 4.5 GHz, 16384 Mb, 16.1&quot; Full HD 1920x1080, 512 Gb SSD, DVD нет, nVidia GeForce RTX 3050 4096 Mb, DOS, серый, 4E0X4EA"/>
    <s v="https://market.yandex.ru/product--noutbuk-hp-victus-16-d0052ur-intel-core-i5-11400h-2-7-ghz-4-5-ghz-16384-mb-16-1-full-hd-1920x1080-512-gb-ssd-dvd-net-nvidia-geforce-rtx-3050-4096-mb-dos-seryi-4e0x4ea/2000803038954?nid=54544&amp;show-uid=16468290954746275432216511&amp;context=search&amp;glfilter=7893318%3A152722&amp;sku=2000803038954&amp;cpc=7NLRHSGzpwWfnMQY3peov44G1fJdyCW6NuWC4fn9pBdLoKcgIMD-gQ1Uv06FLkGD-KCrW2mA6Z2u1zVrgFncTGEhLsYEFtfNQG4L3XzPCUMfhyBI3AoK9bgQtulpSq3CC7gW4unqdH_8TgSPRPmapBYn2uL9woK8mh3V2nBnkNFJaHvwniE5Xg%2C%2C&amp;do-waremd5=pQhAqwUAWmUwPI9K9g-5QQ"/>
    <n v="145870"/>
    <m/>
    <x v="0"/>
    <m/>
    <s v="Ноутбук"/>
    <x v="0"/>
    <s v="Mar-22"/>
    <x v="0"/>
    <s v="HP Victus 16-d0052ur Intel Core i5 11400H, 2.7 GHz - 4.5 GHz, 16384 Mb, 16.1&quot; Full HD 1920x1080, 512 Gb SSD, DVD нет, nVidia GeForce RTX 3050 4096 Mb, DOS, серый, 4E0X4EA"/>
    <s v="ЛОЖЬ"/>
  </r>
  <r>
    <x v="181"/>
    <s v="HP ProBook 635 Aero G8 439U3EA#ACB AMD Ryzen 3 5400U 2.6GHz, 13.3&quot; FHD (1920x1080) IPS 400cd IR ALS AG, 8Gb DDR4-3200MHz(1), 256Gb SSD NVMe, Metal Case, 53Wh LL FC, FPS, Kbd Bl+SR, 0.99kg, 1yw, Win10Pro, ( дисплей ЖК, LCD, Full HD )"/>
    <s v="Ноутбук"/>
    <s v="HP"/>
    <s v="HP ProBook 635 Aero G8 439U3EA#ACB AMD Ryzen 3 5400U 2.6GHz, 13.3&quot; FHD (1920x1080) IPS 400cd IR ALS AG, 8Gb DDR4-3200MHz(1), 256Gb SSD NVMe, Metal Case, 53Wh LL FC, FPS, Kbd Bl+SR, 0.99kg, 1yw, Win10Pro, ( дисплей ЖК, LCD, Full HD )"/>
    <s v="https://market.yandex.ru/product--noutbuk-hp-probook-635-aero-g8-439u3ea-acb-amd-ryzen-3-5400u-2-6ghz-13-3-fhd-1920x1080-ips-400cd-ir-als-ag-8gb-ddr4-3200mhz-1-256gb-ssd-nvme-metal-case-53wh-ll-fc-fps-kbd-bl-sr-0-99kg-1yw-win10pro-displei-zhk-lcd-full-hd/2000806010285?nid=54544&amp;show-uid=16468290954746275432216512&amp;context=search&amp;glfilter=7893318%3A152722&amp;sku=2000806010285&amp;cpc=ZADCfZKXI6dDwjLhSqHLA0upeQAu_DvnOJgO1w3VdZJqSWPNYOk4j_Bk0uPF5m1I7xUkdMwpJy1NbOBpqXe_8u22_rmiSnxWqAsNbzq9VcloXY_vqdHhqPdQ4qphKuIaoyBPS9dKwOs7JjJN9Bax78akrCU-VqT7Z-HWWbh6Kb_kFYA3CfOwTGGDs4XFGxkB&amp;do-waremd5=oALKeA-Belz3MveAjfOfPA"/>
    <n v="213273"/>
    <m/>
    <x v="0"/>
    <m/>
    <s v="Ноутбук"/>
    <x v="0"/>
    <s v="Mar-22"/>
    <x v="0"/>
    <s v="HP ProBook 635 Aero G8 439U3EA#ACB AMD Ryzen 3 5400U 2.6GHz, 13.3&quot; FHD (1920x1080) IPS 400cd IR ALS AG, 8Gb DDR4-3200MHz(1), 256Gb SSD NVMe, Metal Case, 53Wh LL FC, FPS, Kbd Bl+SR, 0.99kg, 1yw, Win10Pro, ( дисплей ЖК, LCD, Full HD )"/>
    <s v="ЛОЖЬ"/>
  </r>
  <r>
    <x v="119"/>
    <s v="17.3&quot; Ноутбук HP Laptop 17-cn0056ur (1920x1080, Intel Core i5 2.4 ГГц, RAM 8 ГБ, SSD 512 ГБ, GeForce MX350, Win 10 Home), 470L2EA"/>
    <s v="Ноутбук"/>
    <s v="HP"/>
    <s v="17.3&quot; Ноутбук HP Laptop 17-cn0056ur (1920x1080, Intel Core i5 2.4 ГГц, RAM 8 ГБ, SSD 512 ГБ, GeForce MX350, Win 10 Home), 470L2EA"/>
    <s v="https://market.yandex.ru/product--hp-17-3-noutbuk-hp-laptop-17-cn0056ur-1920x1080-intel-core-i5-2-4-ggts-ram-8-gb-ssd-512-gb-geforce-mx350-win-10-home-470l2ea/2000763892383?nid=54544&amp;show-uid=16468290954746275432216513&amp;context=search&amp;glfilter=7893318%3A152722&amp;sku=2000763892383&amp;cpc=aqomzJ63eoDKKFjNxU3IZ6BnDAeX724cAXhdX5_-YSQ7mSwXyvLezoL7KWHiWj0Pp4r45pjsq648dCFjvO2JEYrcoxWZ_uePZ2VLt9VO-hIJBHcobxjKW4_cY9tPyZT-5yTuY0DfMK71mzznZaNBQPURWILjRQPk7KUw_1htZMUKO9fRw0aDcE2GeoiTlKSV&amp;do-waremd5=jjx4_xhM46KjZoMCHmh6vA"/>
    <n v="135000"/>
    <m/>
    <x v="0"/>
    <m/>
    <s v="Ноутбук"/>
    <x v="0"/>
    <s v="Mar-22"/>
    <x v="0"/>
    <s v="17.3&quot; Ноутбук HP Laptop 17-cn0056ur (1920x1080, Intel Core i5 2.4 ГГц, RAM 8 ГБ, SSD 512 ГБ, GeForce MX350, Win 10 Home), 470L2EA"/>
    <s v="ЛОЖЬ"/>
  </r>
  <r>
    <x v="159"/>
    <s v="HP Pavilion Gaming 17-cd2030ur (4L619EA) black Core i7-11370H/16G/512G SSD/17.3&quot; FHD IPS 144Hz AG/NV RTX3050 4G/WiFi/BT/DOS"/>
    <s v="Ноутбук"/>
    <s v="HP"/>
    <s v="HP Pavilion Gaming 17-cd2030ur (4L619EA) black Core i7-11370H/16G/512G SSD/17.3&quot; FHD IPS 144Hz AG/NV RTX3050 4G/WiFi/BT/DOS"/>
    <s v="https://market.yandex.ru/product--noutbuk-hp-pavilion-gaming-17-cd2030ur-4l619ea-black-core-i7-11370h-16g-512g-ssd-17-3-fhd-ips-144hz-ag-nv-rtx3050-4g-wifi-bt-dos/2000826055159?nid=54544&amp;show-uid=16468290954746275432216514&amp;context=search&amp;glfilter=7893318%3A152722&amp;sku=2000826055159&amp;cpc=b9y07-iBrYXzxN4phlp9ATwhLOsJX0ieU4T3_w6FIqgnipwIqZgDZpJMWqtvATEUvTYSaiRDsFjCjkBxRtGAqVVBT5NSHgMoPhu7pJKRqvHwVkmmDynKlYEW2zGShhvQqcRCqcFYolP9GhiptcUkDdc24Vr4h51-ORS-1GMUv-0Mrf7ycbXoGg%2C%2C&amp;do-waremd5=VfsiAEjeN3phDOh6xN_3kg"/>
    <n v="171880"/>
    <m/>
    <x v="0"/>
    <m/>
    <s v="Ноутбук"/>
    <x v="0"/>
    <s v="Mar-22"/>
    <x v="0"/>
    <s v="HP Pavilion Gaming 17-cd2030ur (4L619EA) black Core i7-11370H/16G/512G SSD/17.3&quot; FHD IPS 144Hz AG/NV RTX3050 4G/WiFi/BT/DOS"/>
    <s v="ЛОЖЬ"/>
  </r>
  <r>
    <x v="92"/>
    <s v="Ноутбук HP15 15s-eq2021ur 15.6&quot; FHD, AMD R5-5500U, 16Gb, 512Gb SSD, no ODD, FreeDOS, серебристый"/>
    <s v="Ноутбук"/>
    <s v="HP"/>
    <s v="Ноутбук HP15 15s-eq2021ur 15.6&quot; FHD, AMD R5-5500U, 16Gb, 512Gb SSD, no ODD, FreeDOS, серебристый"/>
    <s v="https://market.yandex.ru/product--hp-noutbuk-hp15-15s-eq2021ur-15-6-fhd-amd-r5-5500u-16gb-512gb-ssd-no-odd-freedos-serebristyi/2000468099057?nid=54544&amp;show-uid=16468290954746275432216515&amp;context=search&amp;glfilter=7893318%3A152722&amp;sku=2000468099057&amp;cpc=bJjHZ1diyJm92vKesVhb1jL2daO6CXiSPzaBeg9a6qnmjGv7ptcMsPLMgmsPI90W1zMhytou5WRKNNbI6F4aAYNrp95rSqNDRpHevBHN7FYc_eM0V7fzkG8ztPBWm6DpuL3jVqq9yHtjdsQX2unQR6q_VtwnOYXju-IWz-0rj2al-eySNqbMQg%2C%2C&amp;do-waremd5=zpOJdU03wb-U1bFlzlI_Pw"/>
    <n v="123360"/>
    <m/>
    <x v="0"/>
    <m/>
    <s v="Ноутбук"/>
    <x v="0"/>
    <s v="Mar-22"/>
    <x v="0"/>
    <s v="Ноутбук HP15 15s-eq2021ur 15.6&quot; FHD, AMD R5-5500U, 16Gb, 512Gb SSD, no ODD, FreeDOS, серебристый"/>
    <s v="ЛОЖЬ"/>
  </r>
  <r>
    <x v="182"/>
    <s v="НР Probook x360 435 G8 4B2P2EA#ACB Ryze5 5600U No SD Card Reader/13.3 FHD BV UWVA 250 HD + IR Touch / 8GB 1D DDR4 3200 /256GB/W10p64 /1yw / No 2nd Webcam / nSDC Clickpad Backlit Premium kbd / без сумки / ( дисплей ЖК, LCD, Full HD,Touch )"/>
    <s v="Ноутбук"/>
    <s v="HP"/>
    <s v="НР Probook x360 435 G8 4B2P2EA#ACB Ryze5 5600U No SD Card Reader/13.3 FHD BV UWVA 250 HD + IR Touch / 8GB 1D DDR4 3200 /256GB/W10p64 /1yw / No 2nd Webcam / nSDC Clickpad Backlit Premium kbd / без сумки / ( дисплей ЖК, LCD, Full HD,Touch )"/>
    <s v="https://market.yandex.ru/product--noutbuk-nr-probook-x360-435-g8-4b2p2ea-acb-ryze5-5600u-no-sd-card-reader-13-3-fhd-bv-uwva-250-hd-ir-touch-8gb-1d-ddr4-3200-256gb-w10p64-1yw-no-2nd-webcam-nsdc-clickpad-backlit-premium-kbd-bez-sumki-displei-zhk-lcd-full-hd-touch/2000748942540?nid=54544&amp;show-uid=16468290954746275432216516&amp;context=search&amp;glfilter=7893318%3A152722&amp;sku=2000748942540&amp;cpc=bJjHZ1diyJntPF3rzE7PQGCaJxWE-9oIs1uZmC6heqmcDAoWMdPgoxKNsMlYYljJ0BuDFogvb2Czj6ZgRovwHbhPOACc4wTiGYTWtnq2eD2p5pOhdoigegXlHV1L-my8LtJQe7wO5AWyr1rjE5JNQBTY4fZn0hKAKb2Th4uVgfhzkBlXO4ie-EfZlgDWP7CO&amp;do-waremd5=_-_xviQc2A-lbC_Qsh4vtA"/>
    <n v="225399"/>
    <m/>
    <x v="0"/>
    <m/>
    <s v="Ноутбук"/>
    <x v="0"/>
    <s v="Mar-22"/>
    <x v="0"/>
    <s v="НР Probook x360 435 G8 4B2P2EA#ACB Ryze5 5600U No SD Card Reader/13.3 FHD BV UWVA 250 HD + IR Touch / 8GB 1D DDR4 3200 /256GB/W10p64 /1yw / No 2nd Webcam / nSDC Clickpad Backlit Premium kbd / без сумки / ( дисплей ЖК, LCD, Full HD,Touch )"/>
    <s v="ЛОЖЬ"/>
  </r>
  <r>
    <x v="142"/>
    <s v="HP ProBook 445 G8 silver (43A28EA)"/>
    <s v="Ноутбук"/>
    <s v="HP"/>
    <s v="HP ProBook 445 G8 silver (43A28EA)"/>
    <s v="https://market.yandex.ru/product--noutbuk-hp-probook-445-g8-silver-43a28ea/2000837440131?nid=54544&amp;show-uid=16468290954746275432216517&amp;context=search&amp;glfilter=7893318%3A152722&amp;sku=2000837440131&amp;cpc=bJjHZ1diyJlyQMvVSaJIgj_F79raT7MirwkE6E_Vneos5Yax3N4bWnh943rnzhV6Twp-rsAVpbgHKbK8IvttkZ1A7wlAc9EfDF5gCg73LQJKU50jFiDG3JLZIUyJnFkUdRr6TevLECeQvRpPblbTQgDYyW6Cb2gUxeFDQb1Eg0TX9m0wbk87qw%2C%2C&amp;do-waremd5=OKL8RlSFG5eVFoK7CqZKFA"/>
    <n v="224600"/>
    <m/>
    <x v="0"/>
    <m/>
    <s v="Ноутбук"/>
    <x v="0"/>
    <s v="Mar-22"/>
    <x v="0"/>
    <s v="HP ProBook 445 G8 silver (43A28EA)"/>
    <s v="ЛОЖЬ"/>
  </r>
  <r>
    <x v="127"/>
    <s v="HP Envy 15-ep1028ur 4Z2Q2EA (Core i7 2300 MHz (11800H)/16384Mb/1024 Gb SSD/15.6&quot;/3840x2160/nVidia GeForce RTX 3060 GDDR6/Win 11 Home)"/>
    <s v="Ноутбук"/>
    <s v="HP"/>
    <s v="HP Envy 15-ep1028ur 4Z2Q2EA (Core i7 2300 MHz (11800H)/16384Mb/1024 Gb SSD/15.6&quot;/3840x2160/nVidia GeForce RTX 3060 GDDR6/Win 11 Home)"/>
    <s v="https://market.yandex.ru/product--noutbuk-hp-envy-15-ep1028ur-4z2q2ea-core-i7-2300-mhz-11800h-16384mb-1024-gb-ssd-15-6-3840x2160-nvidia-geforce-rtx-3060-gddr6-win-11-home/2000828758445?nid=54544&amp;show-uid=16468290954746275432216518&amp;context=search&amp;glfilter=7893318%3A152722&amp;sku=2000828758445&amp;cpc=lBhYDWAJYV3MGhKIRf1pnjktmEaxxv65P5krRjS6qLQUdHuKZVwkKgd1pCV7j41uCKJSZOKIn5mCya_jFnlK_EisnX5cAE1JetfeNtsVKUEC4-nm9uTd96fa5En7Td1Uh4IuD_RkQYtZIalp7GK-DOTYwgZJpPvz0-MPmof5kXTKI0w8WuTtSw%2C%2C&amp;do-waremd5=QqKA3blFSL7Jy1UDJLk-IA"/>
    <n v="259300"/>
    <m/>
    <x v="0"/>
    <m/>
    <s v="Ноутбук"/>
    <x v="0"/>
    <s v="Mar-22"/>
    <x v="0"/>
    <s v="HP Envy 15-ep1028ur 4Z2Q2EA (Core i7 2300 MHz (11800H)/16384Mb/1024 Gb SSD/15.6&quot;/3840x2160/nVidia GeForce RTX 3060 GDDR6/Win 11 Home)"/>
    <s v="ЛОЖЬ"/>
  </r>
  <r>
    <x v="182"/>
    <s v="HP Probook x360 435 G8 4B2R9EA#ACB UMA Ryze3 5400U x360 435 G8 / 13.3 FHD BV UWVA 250 HD Touch/8GB 1D DDR4 3200 /256GB /W10p64 /1yw/ No 2nd Webcam /nSDC Clickpad Premium kbd /Pike Silver Aluminum Pro Pen /No FPS / без сумки ( дисплей ЖК, LCD, Full HD )"/>
    <s v="Ноутбук"/>
    <s v="HP"/>
    <s v="HP Probook x360 435 G8 4B2R9EA#ACB UMA Ryze3 5400U x360 435 G8 / 13.3 FHD BV UWVA 250 HD Touch/8GB 1D DDR4 3200 /256GB /W10p64 /1yw/ No 2nd Webcam /nSDC Clickpad Premium kbd /Pike Silver Aluminum Pro Pen /No FPS / без сумки ( дисплей ЖК, LCD, Full HD )"/>
    <s v="https://market.yandex.ru/product--noutbuk-hp-probook-x360-435-g8-4b2r9ea-acb-uma-ryze3-5400u-x360-435-g8-13-3-fhd-bv-uwva-250-hd-touch-8gb-1d-ddr4-3200-256gb-w10p64-1yw-no-2nd-webcam-nsdc-clickpad-premium-kbd-pike-silver-aluminum-pro-pen-no-fps-bez-sumki-displei-zhk-lcd-full-hd/2000837505299?nid=54544&amp;show-uid=16468290954746275432216519&amp;context=search&amp;glfilter=7893318%3A152722&amp;sku=2000837505299&amp;cpc=X1IxGtfDK_lLdv26t1E-CIPKAfnCtK90DxUAmEymw3F1uEheHS9G8MI3lfWqXOCha29c8vG_x_JLA5oDySBMz9tCXiqWsEGLlyC9gsS4RN2AVoD4jqXE7Zbh5EibVUzwywRvTIGqMZFV1h-_Z3pnggHdAEFwk_ngDeni4NvXEVNjhizgzwE168j7AnoMX3kc&amp;do-waremd5=clyKxO2M4MPkS0t34shRKw"/>
    <n v="211454"/>
    <m/>
    <x v="0"/>
    <m/>
    <s v="Ноутбук"/>
    <x v="0"/>
    <s v="Mar-22"/>
    <x v="0"/>
    <s v="HP Probook x360 435 G8 4B2R9EA#ACB UMA Ryze3 5400U x360 435 G8 / 13.3 FHD BV UWVA 250 HD Touch/8GB 1D DDR4 3200 /256GB /W10p64 /1yw/ No 2nd Webcam /nSDC Clickpad Premium kbd /Pike Silver Aluminum Pro Pen /No FPS / без сумки ( дисплей ЖК, LCD, Full HD )"/>
    <s v="ЛОЖЬ"/>
  </r>
  <r>
    <x v="148"/>
    <s v="HP Pavilion 15-eg0130ur 4E1J2EA (15.6&quot;, Core i5 1135G7, 16Gb/ SSD 512Gb, Iris Xe Graphics) Синий"/>
    <s v="Ноутбук"/>
    <s v="HP"/>
    <s v="HP Pavilion 15-eg0130ur 4E1J2EA (15.6&quot;, Core i5 1135G7, 16Gb/ SSD 512Gb, Iris Xe Graphics) Синий"/>
    <s v="https://market.yandex.ru/product--noutbuk-hp-pavilion-15-eg0130ur-4e1j2ea-15-6-core-i5-1135g7-16gb-ssd-512gb-iris-xe-graphics-sinii/2000828623174?nid=54544&amp;show-uid=16468290954746275432216520&amp;context=search&amp;glfilter=7893318%3A152722&amp;sku=2000828623174&amp;cpc=wQCW9DPv-0OwgabMFLwGKcZcrqUBDH8A8l5Q2Y36C05tC27v7PZD2vMI-fA3eRg3xEmo31aJgh2Np6fIG6GgMpItPL47ygKO3pbNunVvI35EiQ3AN7MoqUlYREELR4W9ZYKizRIi1nC7iL6tNFgLdG6LiYQP1kMFVWY4_ohL4KgtT3SsJmsY-w%2C%2C&amp;do-waremd5=4Hj-vYHq23k4az9UTwgRcQ"/>
    <n v="124600"/>
    <m/>
    <x v="0"/>
    <m/>
    <s v="Ноутбук"/>
    <x v="0"/>
    <s v="Mar-22"/>
    <x v="0"/>
    <s v="HP Pavilion 15-eg0130ur 4E1J2EA (15.6&quot;, Core i5 1135G7, 16Gb/ SSD 512Gb, Iris Xe Graphics) Синий"/>
    <s v="ЛОЖЬ"/>
  </r>
  <r>
    <x v="183"/>
    <s v="HP EliteBook x360 1030 G2 (4RA57UP) (Intel Core i5 7200U 2500 MHz/13.3&quot;/1920x1080/8Gb/512Gb SSD/DVD нет/Intel HD Graphics 620/Wi-Fi/4G/LTE/Bluetooth/Win 10 Pro)"/>
    <s v="Ноутбук"/>
    <s v="HP"/>
    <s v="HP EliteBook x360 1030 G2 (4RA57UP) (Intel Core i5 7200U 2500 MHz/13.3&quot;/1920x1080/8Gb/512Gb SSD/DVD нет/Intel HD Graphics 620/Wi-Fi/4G/LTE/Bluetooth/Win 10 Pro)"/>
    <s v="https://market.yandex.ru/product--noutbuk-hp-elitebook-x360-1030-g2-4ra57up-intel-core-i5-7200u-2500-mhz-13-3-1920x1080-8gb-512gb-ssd-dvd-net-intel-hd-graphics-620-wi-fi-4g-lte-bluetooth-win-10-pro/2000756844618?nid=54544&amp;show-uid=16468290954746275432216521&amp;context=search&amp;glfilter=7893318%3A152722&amp;sku=2000756844618&amp;cpc=Fd9Ja4fl4df9_T309eeOguTgOMju_xd0kM9HnWlVqB5q1EV5_cEz0Dddh9TEfvn-mWCuvUuQTiFK6HMD8YSOJjScUTfCY8yQNQLmCjd1ov92Le9CLAkCUsf6s6M-RwnUfZ7M-vYNc7b8qgp4OFq3Mego5K-ZXIn4zXXkyX2WrSbpnTWDd7wMdA%2C%2C&amp;do-waremd5=E1Wwok3e9GDWX8vMPBXDoQ"/>
    <n v="114057"/>
    <m/>
    <x v="0"/>
    <m/>
    <s v="Ноутбук"/>
    <x v="0"/>
    <s v="Mar-22"/>
    <x v="0"/>
    <s v="HP EliteBook x360 1030 G2 (4RA57UP) (Intel Core i5 7200U 2500 MHz/13.3&quot;/1920x1080/8Gb/512Gb SSD/DVD нет/Intel HD Graphics 620/Wi-Fi/4G/LTE/Bluetooth/Win 10 Pro)"/>
    <s v="ЛОЖЬ"/>
  </r>
  <r>
    <x v="127"/>
    <s v="HP Envy 15-ep1029ur 4Z2Q3EA (Core i7 2300 MHz (11800H)/16384Mb/1024 Gb SSD/15.6&quot;/1920x1080/nVidia GeForce RTX 3060 GDDR6/Win 11 Home)"/>
    <s v="Ноутбук"/>
    <s v="HP"/>
    <s v="HP Envy 15-ep1029ur 4Z2Q3EA (Core i7 2300 MHz (11800H)/16384Mb/1024 Gb SSD/15.6&quot;/1920x1080/nVidia GeForce RTX 3060 GDDR6/Win 11 Home)"/>
    <s v="https://market.yandex.ru/product--noutbuk-hp-envy-15-ep1029ur-4z2q3ea-core-i7-2300-mhz-11800h-16384mb-1024-gb-ssd-15-6-1920x1080-nvidia-geforce-rtx-3060-gddr6-win-11-home/2000828781169?nid=54544&amp;show-uid=16468290954746275432216522&amp;context=search&amp;glfilter=7893318%3A152722&amp;sku=2000828781169&amp;cpc=zo7wvq0--T7YM1a6y72GT5VhJ53liaA5kxTOM8IZUY-ujUo5vA7G-5bDhzPiSrlP8KEks234uE_b0kYroN_NUkt-lTNyleq97qq1-MC5LX48T4rqFYbptKRpV9FXz3eoy4i0uVZukrSy1yEWx_vunn-IHL7USgbnfpIJV912ejvFQo1iFxhTNA%2C%2C&amp;do-waremd5=Gd_3YZQnE9zWK2z_tNIhUw"/>
    <n v="235500"/>
    <m/>
    <x v="0"/>
    <m/>
    <s v="Ноутбук"/>
    <x v="0"/>
    <s v="Mar-22"/>
    <x v="0"/>
    <s v="HP Envy 15-ep1029ur 4Z2Q3EA (Core i7 2300 MHz (11800H)/16384Mb/1024 Gb SSD/15.6&quot;/1920x1080/nVidia GeForce RTX 3060 GDDR6/Win 11 Home)"/>
    <s v="ЛОЖЬ"/>
  </r>
  <r>
    <x v="184"/>
    <s v="HP EliteBook 830 G5 (3PZ05UT) (Intel Core i7 8650U 1900 MHz/13.3&quot;/1920x1080/16GB/512GB SSD/DVD нет/Intel UHD Graphics 620/Wi-Fi/4G/LTE/Bluetooth/Windows 10 Pro)"/>
    <s v="Ноутбук"/>
    <s v="HP"/>
    <s v="HP EliteBook 830 G5 (3PZ05UT) (Intel Core i7 8650U 1900 MHz/13.3&quot;/1920x1080/16GB/512GB SSD/DVD нет/Intel UHD Graphics 620/Wi-Fi/4G/LTE/Bluetooth/Windows 10 Pro)"/>
    <s v="https://market.yandex.ru/product--noutbuk-hp-elitebook-830-g5-3pz05ut-intel-core-i7-8650u-1900-mhz-13-3-1920x1080-16gb-512gb-ssd-dvd-net-intel-uhd-graphics-620-wi-fi-4g-lte-bluetooth-windows-10-pro/2000767207847?nid=54544&amp;show-uid=16468290954746275432216523&amp;context=search&amp;glfilter=7893318%3A152722&amp;sku=2000767207847&amp;cpc=b9y07-iBrYWbxrUZGljjF7lt8w9d6gK23JGC66CED0xL9AD8zAOv5nx6Snegwhc-WFkBxehVKInt-TXVQaAKFtNAhWyLS2N-H3V8ctnqVZ3c_-n1c6Z7UbO9VVhuVx9KUslKykTp59rYvqHRjVcUIJQlITqNGG4HYUKDwl17_BfLEuLLWIBJKw%2C%2C&amp;do-waremd5=mWnIALORgUGHmIqIFTmk7g"/>
    <n v="170000"/>
    <m/>
    <x v="0"/>
    <m/>
    <s v="Ноутбук"/>
    <x v="0"/>
    <s v="Mar-22"/>
    <x v="0"/>
    <s v="HP EliteBook 830 G5 (3PZ05UT) (Intel Core i7 8650U 1900 MHz/13.3&quot;/1920x1080/16GB/512GB SSD/DVD нет/Intel UHD Graphics 620/Wi-Fi/4G/LTE/Bluetooth/Windows 10 Pro)"/>
    <s v="ЛОЖЬ"/>
  </r>
  <r>
    <x v="116"/>
    <s v="HP 470 G8 3S8U1EA#ACB UMA i7-1165G7/ 17.3 FHD AG UWVA 300 60Hz / 16GB (2x8GB) DDR4 3200 SODIMM Memory / 512GB PCIe NVMe Value / W10p64 / 1yw / Ash 2 coat Paint kbd TP Imagepad Backlit with numerickeypad / без сумки / ( дисплей ЖК, LCD, Full HD )"/>
    <s v="Ноутбук"/>
    <s v="HP"/>
    <s v="HP 470 G8 3S8U1EA#ACB UMA i7-1165G7/ 17.3 FHD AG UWVA 300 60Hz / 16GB (2x8GB) DDR4 3200 SODIMM Memory / 512GB PCIe NVMe Value / W10p64 / 1yw / Ash 2 coat Paint kbd TP Imagepad Backlit with numerickeypad / без сумки / ( дисплей ЖК, LCD, Full HD )"/>
    <s v="https://market.yandex.ru/product--noutbuk-hp-470-g8-3s8u1ea-acb-uma-i7-1165g7-17-3-fhd-ag-uwva-300-60hz-16gb-2x8gb-ddr4-3200-sodimm-memory-512gb-pcie-nvme-value-w10p64-1yw-ash-2-coat-paint-kbd-tp-imagepad-backlit-with-numerickeypad-bez-sumki-displei-zhk-lcd-full-hd/2000607583933?nid=54544&amp;show-uid=16468290954746275432216524&amp;context=search&amp;glfilter=7893318%3A152722&amp;sku=2000607583933&amp;cpc=OmRc_2K652oKfvAVfJeO7_TJZBrOXOe5gXD3agfbFgP9sXcr-Rky1e13HG0bUXWU6CgsWGVjB2k9TuTaN7Q17pGMpFpkWl7qmtdv1hrecvp-eBP40jwFstYnf2lLp0jhQpBX7VUEwlWMfW8iVYOvEi3OZXbdNUbeQhwDBwp-L9ff8YyQYwnPUBrFr3rcruUg&amp;do-waremd5=fKcwJeNV5A8rMbfk3rw_aQ"/>
    <n v="252835"/>
    <m/>
    <x v="0"/>
    <m/>
    <s v="Ноутбук"/>
    <x v="0"/>
    <s v="Mar-22"/>
    <x v="0"/>
    <s v="HP 470 G8 3S8U1EA#ACB UMA i7-1165G7/ 17.3 FHD AG UWVA 300 60Hz / 16GB (2x8GB) DDR4 3200 SODIMM Memory / 512GB PCIe NVMe Value / W10p64 / 1yw / Ash 2 coat Paint kbd TP Imagepad Backlit with numerickeypad / без сумки / ( дисплей ЖК, LCD, Full HD )"/>
    <s v="ЛОЖЬ"/>
  </r>
  <r>
    <x v="149"/>
    <s v="HP EliteBook 855 G8 459H5EA#ACB AMD Ryzen 5 Pro 5650U 2.3GHz, 15.6&quot; FHD (1920x1080) IPS 400cd IR ALS LP AG, 8Gb DDR4-3200MHz(1), 256Gb SSD NVMe, LTE, Al Chassis, 56Wh, FPS, Kbd Backlit, Numpad, 1.7kg, 3yw, Win10Pro, ( дисплей ЖК, LCD, Full HD )"/>
    <s v="Ноутбук"/>
    <s v="HP"/>
    <s v="HP EliteBook 855 G8 459H5EA#ACB AMD Ryzen 5 Pro 5650U 2.3GHz, 15.6&quot; FHD (1920x1080) IPS 400cd IR ALS LP AG, 8Gb DDR4-3200MHz(1), 256Gb SSD NVMe, LTE, Al Chassis, 56Wh, FPS, Kbd Backlit, Numpad, 1.7kg, 3yw, Win10Pro, ( дисплей ЖК, LCD, Full HD )"/>
    <s v="https://market.yandex.ru/product--noutbuk-hp-elitebook-855-g8-459h5ea-acb-amd-ryzen-5-pro-5650u-2-3ghz-15-6-fhd-1920x1080-ips-400cd-ir-als-lp-ag-8gb-ddr4-3200mhz-1-256gb-ssd-nvme-lte-al-chassis-56wh-fps-kbd-backlit-numpad-1-7kg-3yw-win10pro-displei-zhk-lcd-full-hd/2000807573510?nid=54544&amp;show-uid=16468290954746275432216525&amp;context=search&amp;glfilter=7893318%3A152722&amp;sku=2000807573510&amp;cpc=ZAJ2V_zsNix1m4QU6VD2oSlhEGIm7FziN4OM0fInULzAMaogLvhFOjAhqwxpgXpExJbW4nWwvLoWsFfAnN0ScF9f2JHvIMhYXYiydPpfcpqZgkz-92c6C0fFMuv1aVJYcCc2RnUHGUOU1ZMPTz0RJQFH65o12fZXKO8vFkYQqPwjJg7cEC_T2UmQXEjTy-WO&amp;do-waremd5=OATB3wI9YlEd5jOqk6hN6A"/>
    <n v="281484"/>
    <m/>
    <x v="0"/>
    <m/>
    <s v="Ноутбук"/>
    <x v="0"/>
    <s v="Mar-22"/>
    <x v="0"/>
    <s v="HP EliteBook 855 G8 459H5EA#ACB AMD Ryzen 5 Pro 5650U 2.3GHz, 15.6&quot; FHD (1920x1080) IPS 400cd IR ALS LP AG, 8Gb DDR4-3200MHz(1), 256Gb SSD NVMe, LTE, Al Chassis, 56Wh, FPS, Kbd Backlit, Numpad, 1.7kg, 3yw, Win10Pro, ( дисплей ЖК, LCD, Full HD )"/>
    <s v="ЛОЖЬ"/>
  </r>
  <r>
    <x v="103"/>
    <s v="HP 17-cp0134ur black (5T939EA)"/>
    <s v="Ноутбук"/>
    <s v="HP"/>
    <s v="HP 17-cp0134ur black (5T939EA)"/>
    <s v="https://market.yandex.ru/product--noutbuk-hp-17-cp0134ur-black-5t939ea/2000770251837?nid=54544&amp;show-uid=16468290954746275432216526&amp;context=search&amp;glfilter=7893318%3A152722&amp;sku=2000770251837&amp;cpc=C0bxp1VsZWt2276yD2w3bNfMkF3hDOACSIyIz1OvSZHWwodGWnSLL1hF_Ve9bIX-j2fKm61pxfUV0kjyzpGJknQOeryYF5pm6Z7JjH0sWE6Z3WAdAlxnCI3qvC0yYwM0AM7XI6Twz1xQTfMSzmce_qJZl9e9v-scWV6ONxJwm0A74sltB8OC0Q%2C%2C&amp;do-waremd5=BvvHyYCnX3jbnWFUOnKmoQ"/>
    <n v="120490"/>
    <m/>
    <x v="0"/>
    <m/>
    <s v="Ноутбук"/>
    <x v="0"/>
    <s v="Mar-22"/>
    <x v="0"/>
    <s v="HP 17-cp0134ur black (5T939EA)"/>
    <s v="ЛОЖЬ"/>
  </r>
  <r>
    <x v="185"/>
    <s v="HP EliteBook 840 G4 (Intel Core i5 7300U 2600 MHz/14&quot;/1920x1080/16Gb/512Gb SSD/DVD нет/Intel HD Graphics 620/Wi-Fi/4G/LTE/Bluetooth/Windows 10 Pro)"/>
    <s v="Ноутбук"/>
    <s v="HP"/>
    <s v="HP EliteBook 840 G4 (Intel Core i5 7300U 2600 MHz/14&quot;/1920x1080/16Gb/512Gb SSD/DVD нет/Intel HD Graphics 620/Wi-Fi/4G/LTE/Bluetooth/Windows 10 Pro)"/>
    <s v="https://market.yandex.ru/product--noutbuk-hp-elitebook-840-g4-intel-core-i5-7300u-2600-mhz-14-1920x1080-16gb-512gb-ssd-dvd-net-intel-hd-graphics-620-wi-fi-4g-lte-bluetooth-windows-10-pro/2000651710442?nid=54544&amp;show-uid=16468290954746275432216527&amp;context=search&amp;glfilter=7893318%3A152722&amp;sku=2000651710442&amp;cpc=K6kwiHFjZ8K8PqfIZ4YVGp0R57Yh_nWS2ZxTGpdIl6Hz9XMT4oOSPa7tR3mEtapJosZXKWv1ho4-OMOhJBZnGgY0-FNYg2ZpdV17xG6Sgw1zbp86cCFeSteP37n1qL_rqogXAvsxKCMZR4kE5eR41tHA3OJQvCgBMzQznf6xewCK9Ftcs7BfOg%2C%2C&amp;do-waremd5=NPnJQCv09AH4q2pMgbMp7Q"/>
    <n v="185790"/>
    <m/>
    <x v="0"/>
    <m/>
    <s v="Ноутбук"/>
    <x v="0"/>
    <s v="Mar-22"/>
    <x v="0"/>
    <s v="HP EliteBook 840 G4 (Intel Core i5 7300U 2600 MHz/14&quot;/1920x1080/16Gb/512Gb SSD/DVD нет/Intel HD Graphics 620/Wi-Fi/4G/LTE/Bluetooth/Windows 10 Pro)"/>
    <s v="ЛОЖЬ"/>
  </r>
  <r>
    <x v="119"/>
    <s v="HP 17-cn0112ur (61R57EA) Silver Core i3-1125G4/8G/512G SSD/17.3&quot; FHD IPS AG/UHD Graphics/WiFi/BT/Win11+ fingerprint"/>
    <s v="Ноутбук"/>
    <s v="HP"/>
    <s v="HP 17-cn0112ur (61R57EA) Silver Core i3-1125G4/8G/512G SSD/17.3&quot; FHD IPS AG/UHD Graphics/WiFi/BT/Win11+ fingerprint"/>
    <s v="https://market.yandex.ru/product--noutbuk-hp-17-cn0112ur-61r57ea-silver-core-i3-1125g4-8g-512g-ssd-17-3-fhd-ips-ag-uhd-graphics-wifi-bt-win11-fingerprint/2000826692598?nid=54544&amp;show-uid=16468290954746275432216528&amp;context=search&amp;glfilter=7893318%3A152722&amp;sku=2000826692598&amp;cpc=4yAvQ8or94qiN2wBgUVVXr9ZVqeGmtIeGOKHeZRTS2tDw_kf32_wnxnS2r0XQ5iVCFhBcPsSZfILb3URkDfh56UNZGHiPI-kUJN8Z0dUviwfLBDB0EyFKednGc7ouKbNNJETOeFkYSUtKjuk2erLrZqK3blchSq3jhmKmC3tWd_duKcmVNQ70w%2C%2C&amp;do-waremd5=QnmsmZM3FwKE0LiHZmZ-lg"/>
    <n v="93690"/>
    <m/>
    <x v="0"/>
    <m/>
    <s v="Ноутбук"/>
    <x v="0"/>
    <s v="Mar-22"/>
    <x v="0"/>
    <s v="HP 17-cn0112ur (61R57EA) Silver Core i3-1125G4/8G/512G SSD/17.3&quot; FHD IPS AG/UHD Graphics/WiFi/BT/Win11+ fingerprint"/>
    <s v="ЛОЖЬ"/>
  </r>
  <r>
    <x v="149"/>
    <s v="HP EliteBook 855 G8 459H4EA#ACB AMD Ryzen 5 Pro 5650U 2.3GHz, 15.6&quot; FHD (1920x1080) IPS 400cd IR ALS LP AG, 8Gb DDR4-3200MHz(1), 256Gb SSD NVMe, Al Chassis, 56Wh, FPS, Kbd Backlit, Numpad, 1.7kg, 3yw, Win10Pro, ( дисплей ЖК, LCD, Full HD )"/>
    <s v="Ноутбук"/>
    <s v="HP"/>
    <s v="HP EliteBook 855 G8 459H4EA#ACB AMD Ryzen 5 Pro 5650U 2.3GHz, 15.6&quot; FHD (1920x1080) IPS 400cd IR ALS LP AG, 8Gb DDR4-3200MHz(1), 256Gb SSD NVMe, Al Chassis, 56Wh, FPS, Kbd Backlit, Numpad, 1.7kg, 3yw, Win10Pro, ( дисплей ЖК, LCD, Full HD )"/>
    <s v="https://market.yandex.ru/product--noutbuk-hp-elitebook-855-g8-459h4ea-acb-amd-ryzen-5-pro-5650u-2-3ghz-15-6-fhd-1920x1080-ips-400cd-ir-als-lp-ag-8gb-ddr4-3200mhz-1-256gb-ssd-nvme-al-chassis-56wh-fps-kbd-backlit-numpad-1-7kg-3yw-win10pro-displei-zhk-lcd-full-hd/2000807090728?nid=54544&amp;show-uid=16468291023487251614416529&amp;context=search&amp;glfilter=7893318%3A152722&amp;sku=2000807090728&amp;cpc=bb6bCV4p1YTwAXod2MUG7Uh-FwPn4Y97jfYEnqvIEuB3kj_DK0MbYqkXEXIxFDYUNqtrffndYf3joKMMBoOTP9Gh-vk9a_0M9OEdCDrrwi_ZWispOKvlr2YCaixGFdIuyoy-nQtUbC-wSWFQ4TzDyltzQTos-5WFbD-tXR41Kdbdfv4eEuqrPhxZQHeP08K4&amp;do-waremd5=MLxKB7nTOHqOVNNMK7RhsQ"/>
    <n v="261476"/>
    <m/>
    <x v="0"/>
    <m/>
    <s v="Ноутбук"/>
    <x v="0"/>
    <s v="Mar-22"/>
    <x v="0"/>
    <s v="HP EliteBook 855 G8 459H4EA#ACB AMD Ryzen 5 Pro 5650U 2.3GHz, 15.6&quot; FHD (1920x1080) IPS 400cd IR ALS LP AG, 8Gb DDR4-3200MHz(1), 256Gb SSD NVMe, Al Chassis, 56Wh, FPS, Kbd Backlit, Numpad, 1.7kg, 3yw, Win10Pro, ( дисплей ЖК, LCD, Full HD )"/>
    <s v="ЛОЖЬ"/>
  </r>
  <r>
    <x v="186"/>
    <s v="HP ProBook 440 G6 (Intel Core i7 8565U 1800 MHz/14&quot;/1920x1080/16GB/256GB SSD/DVD-нет/NVIDIA GeForce MX130/Wi-Fi/Bluetooth/Windows 10 Pro)"/>
    <s v="Ноутбук"/>
    <s v="HP"/>
    <s v="HP ProBook 440 G6 (Intel Core i7 8565U 1800 MHz/14&quot;/1920x1080/16GB/256GB SSD/DVD-нет/NVIDIA GeForce MX130/Wi-Fi/Bluetooth/Windows 10 Pro)"/>
    <s v="https://market.yandex.ru/product--noutbuk-hp-probook-440-g6-intel-core-i7-8565u-1800-mhz-14-1920x1080-16gb-256gb-ssd-dvd-net-nvidia-geforce-mx130-wi-fi-bluetooth-windows-10-pro/2000828703506?nid=54544&amp;show-uid=16468291023487251614416530&amp;context=search&amp;glfilter=7893318%3A152722&amp;sku=2000828703506&amp;cpc=N_f_L_B5GN0Npeo6HiqALP59sKOoqJZl2bjJAqgMDTytT51s_zwoDMmR2DBVhEF6f4NIhNatzDBUlyiqQ3rdK4GGdeBfWA6m5KIuyYrj8Bm6drheCSj0Easx5jprNRQqvhw4ml06i0_GP5-_t7huJfE6yGmGMG6wr0SZZRAax3SP_zsM2_xoAw%2C%2C&amp;do-waremd5=Oy2KK4j9zOk4QOUzjto3Vg"/>
    <n v="143364"/>
    <m/>
    <x v="0"/>
    <m/>
    <s v="Ноутбук"/>
    <x v="0"/>
    <s v="Mar-22"/>
    <x v="0"/>
    <s v="HP ProBook 440 G6 (Intel Core i7 8565U 1800 MHz/14&quot;/1920x1080/16GB/256GB SSD/DVD-нет/NVIDIA GeForce MX130/Wi-Fi/Bluetooth/Windows 10 Pro)"/>
    <s v="ЛОЖЬ"/>
  </r>
  <r>
    <x v="98"/>
    <s v="HP 255 G8 43W10EA#ACB Athlo 3050U 2.3GHz, 15.6&quot; FHD (1920x1080) AG, 8Gb DDR4(1), 256Gb SSD, 41Wh, 1.8kg, 1y, Dark Ash Silver, Win10Pro, без сумки ( дисплей ЖК, LCD, Full HD )"/>
    <s v="Ноутбук"/>
    <s v="HP"/>
    <s v="HP 255 G8 43W10EA#ACB Athlo 3050U 2.3GHz, 15.6&quot; FHD (1920x1080) AG, 8Gb DDR4(1), 256Gb SSD, 41Wh, 1.8kg, 1y, Dark Ash Silver, Win10Pro, без сумки ( дисплей ЖК, LCD, Full HD )"/>
    <s v="https://market.yandex.ru/product--noutbuk-hp-255-g8-43w10ea-acb-athlo-3050u-2-3ghz-15-6-fhd-1920x1080-ag-8gb-ddr4-1-256gb-ssd-41wh-1-8kg-1y-dark-ash-silver-win10pro-bez-sumki-displei-zhk-lcd-full-hd/2000802611515?nid=54544&amp;show-uid=16468291023487251614416531&amp;context=search&amp;glfilter=7893318%3A152722&amp;sku=2000802611515&amp;cpc=1yHB6DW12pV6aF1-oMPDfxWBFaEjCkMZ65lTO309r6VtBtz4mTndvYmxbo_G-zOQM8BRijnkFmZC3liLfL9YhDDQBc0msxLX1JwYiNhyLLszQ-3eFa-akanfwyEIluUvmFwdxEP_fpSX1ii3FqAlKMo_TZdBiAtamjIBoFAsHt1rd3ScEJGNmd3heyWC4B-2&amp;do-waremd5=MzWuw60FNM3s_szBzxrq6w"/>
    <n v="131875"/>
    <m/>
    <x v="0"/>
    <m/>
    <s v="Ноутбук"/>
    <x v="0"/>
    <s v="Mar-22"/>
    <x v="0"/>
    <s v="HP 255 G8 43W10EA#ACB Athlo 3050U 2.3GHz, 15.6&quot; FHD (1920x1080) AG, 8Gb DDR4(1), 256Gb SSD, 41Wh, 1.8kg, 1y, Dark Ash Silver, Win10Pro, без сумки ( дисплей ЖК, LCD, Full HD )"/>
    <s v="ЛОЖЬ"/>
  </r>
  <r>
    <x v="92"/>
    <s v="HP 15s-eq2123ur silver (601H1EA)"/>
    <s v="Ноутбук"/>
    <s v="HP"/>
    <s v="HP 15s-eq2123ur silver (601H1EA)"/>
    <s v="https://market.yandex.ru/product--noutbuk-hp-15s-eq2123ur-silver-601h1ea/2000770251858?nid=54544&amp;show-uid=16468291023487251614416532&amp;context=search&amp;glfilter=7893318%3A152722&amp;sku=2000770251858&amp;cpc=hyM7SgZH0sPVNNXcHPP69JPEFYjyE2yKbowkUd1Eo38g74kBvmq9dQSlFL1lJFaQPNpew7HIZiAqV0zPSC8uME_hSDs5j9kNDaKhHaCQlHxCTaMhBxbwCZIWiOmu4eqVp86Yx9gR3QA9LMccCDpJYk6X7v8l6u2uTxRS-ywaJPXeaLSQapYcjA%2C%2C&amp;do-waremd5=OWqJSY50z-ktfoMxVtZOKw"/>
    <n v="173460"/>
    <m/>
    <x v="0"/>
    <m/>
    <s v="Ноутбук"/>
    <x v="0"/>
    <s v="Mar-22"/>
    <x v="0"/>
    <s v="HP 15s-eq2123ur silver (601H1EA)"/>
    <s v="ЛОЖЬ"/>
  </r>
  <r>
    <x v="98"/>
    <s v="HP 255 G8 dk.silver (3Z6J0ES)"/>
    <s v="Ноутбук"/>
    <s v="HP"/>
    <s v="HP 255 G8 dk.silver (3Z6J0ES)"/>
    <s v="https://market.yandex.ru/product--noutbuk-hp-255-g8-dk-silver-3z6j0es/2000770251817?nid=54544&amp;show-uid=16468291023487251614416533&amp;context=search&amp;glfilter=7893318%3A152722&amp;sku=2000770251817&amp;cpc=Dhm6HEapXFZDnLmN9MwPAXP2Vuipr3uwwLm78UqpdJHswPsoD_3cptIiJf5gSZ6dKc_Q8BfwvMZwOEk96NnWzb5P8URnhwh9w_pNx9zP7QhehJ-Vn_AEXJnsMCVlQ_cddvRWwWFQDAhwZlwrqQXpcIc_OfF-ut7D_PLIMTTswxlcQS0J-vAlqA%2C%2C&amp;do-waremd5=SmCCjoqYFL8b117TNp9xbw"/>
    <n v="163570"/>
    <m/>
    <x v="0"/>
    <m/>
    <s v="Ноутбук"/>
    <x v="0"/>
    <s v="Mar-22"/>
    <x v="0"/>
    <s v="HP 255 G8 dk.silver (3Z6J0ES)"/>
    <s v="ЛОЖЬ"/>
  </r>
  <r>
    <x v="159"/>
    <s v="HP Pavilion Gaming 17-cd2054ur 4E1M2EA (Core i5 2600 MHz (11300H)/16384Mb/1024 Gb SSD/17.3&quot;/1920x1080/nVidia GeForce RTX 3050 GDDR6/DOS)"/>
    <s v="Ноутбук"/>
    <s v="HP"/>
    <s v="HP Pavilion Gaming 17-cd2054ur 4E1M2EA (Core i5 2600 MHz (11300H)/16384Mb/1024 Gb SSD/17.3&quot;/1920x1080/nVidia GeForce RTX 3050 GDDR6/DOS)"/>
    <s v="https://market.yandex.ru/product--noutbuk-hp-pavilion-gaming-17-cd2054ur-4e1m2ea-core-i5-2600-mhz-11300h-16384mb-1024-gb-ssd-17-3-1920x1080-nvidia-geforce-rtx-3050-gddr6-dos/2000828683976?nid=54544&amp;show-uid=16468291023487251614416534&amp;context=search&amp;glfilter=7893318%3A152722&amp;sku=2000828683976&amp;cpc=hgJQfY1RzeFi1ghMPRHjpJ1qiMCE7DsjracvBYJ4H7oh49WIoqLiwUJcHEmA2VfNr7qx100K4TZ9ZJc8UzjvWYyF0P7El1x-n8Q_jA4InVGuUsf1Kb9_Ibd1OlfzyNFMrHtEKUkcwSfBhvVdSS3-CU4xNwTo51KZJmXfVZ9MVffnL3H8J0-efg%2C%2C&amp;do-waremd5=8lTkytxT7lHeK20be9d0oA"/>
    <n v="167600"/>
    <m/>
    <x v="0"/>
    <m/>
    <s v="Ноутбук"/>
    <x v="0"/>
    <s v="Mar-22"/>
    <x v="0"/>
    <s v="HP Pavilion Gaming 17-cd2054ur 4E1M2EA (Core i5 2600 MHz (11300H)/16384Mb/1024 Gb SSD/17.3&quot;/1920x1080/nVidia GeForce RTX 3050 GDDR6/DOS)"/>
    <s v="ЛОЖЬ"/>
  </r>
  <r>
    <x v="103"/>
    <s v="HP 17-cp0091ur (AMD Athlon 3050U 2300MHz/17.3&quot;/1600x900/4GB/256GB SSD/AMD Radeon Graphics/Wi-Fi/Bluetooth/DOS) 4D4B5EA, Black"/>
    <s v="Ноутбук"/>
    <s v="HP"/>
    <s v="HP 17-cp0091ur (AMD Athlon 3050U 2300MHz/17.3&quot;/1600x900/4GB/256GB SSD/AMD Radeon Graphics/Wi-Fi/Bluetooth/DOS) 4D4B5EA, Black"/>
    <s v="https://market.yandex.ru/product--noutbuk-hp-17-cp0091ur-amd-athlon-3050u-2300mhz-17-3-1600x900-4gb-256gb-ssd-amd-radeon-graphics-wi-fi-bluetooth-dos-4d4b5ea-black/2000748691102?nid=54544&amp;show-uid=16468291023487251614416535&amp;context=search&amp;glfilter=7893318%3A152722&amp;sku=2000748691102&amp;cpc=IsWif_JpZK9nzsrHh8a0iayzZ5F9g_DZ06fOonrzbt-FnUWwJ7UojN5ksDnatYd1cb56n95IzDZeyvZkl2-1CK99h_kprW5IyNyByQdePmAqvD0Pvcew8-7Qk_naM5NT_zWeMLNycPZr21hMRFneWybJqcxcSS5cv0-TTWGD_XXHvlJz2f1m9w%2C%2C&amp;do-waremd5=ypddaCstpc9NpskudMLCIQ"/>
    <n v="60602"/>
    <m/>
    <x v="0"/>
    <m/>
    <s v="Ноутбук"/>
    <x v="0"/>
    <s v="Mar-22"/>
    <x v="0"/>
    <s v="HP 17-cp0091ur (AMD Athlon 3050U 2300MHz/17.3&quot;/1600x900/4GB/256GB SSD/AMD Radeon Graphics/Wi-Fi/Bluetooth/DOS) 4D4B5EA, Black"/>
    <s v="ЛОЖЬ"/>
  </r>
  <r>
    <x v="96"/>
    <s v="HP Victus 16-e0074ur / 4E1K5EA (16.10&quot; 1920x1080/ Ryzen 7 5800H 3200MHz/ 16Gb/ SSD 512Gb/ NVIDIA GeForce® RTX 3050Ti для ноутбуков 4096Mb) MS Windows 10 Home (64-bit)/Синий"/>
    <s v="Ноутбук"/>
    <s v="HP"/>
    <s v="HP Victus 16-e0074ur / 4E1K5EA (16.10&quot; 1920x1080/ Ryzen 7 5800H 3200MHz/ 16Gb/ SSD 512Gb/ NVIDIA GeForce® RTX 3050Ti для ноутбуков 4096Mb) MS Windows 10 Home (64-bit)/Синий"/>
    <s v="https://market.yandex.ru/product--noutbuk-hp-victus-16-e0074ur-4e1k5ea-16-10-1920x1080-ryzen-7-5800h-3200mhz-16gb-ssd-512gb-nvidia-geforce-rtx-3050ti-dlia-noutbukov-4096mb-ms-windows-10-home-64-bit-sinii/2000831108046?nid=54544&amp;show-uid=16468291023487251614416536&amp;context=search&amp;glfilter=7893318%3A152722&amp;sku=2000831108046&amp;cpc=Dhm6HEapXFbSkEsE-EmLTpr27SDkIIRUPTQucRICXayP_8iWIIcrpkhWavT2kevA2f_o77-3D5kvYYxvJ_2ObuguQSQdBglupqe5ZrSIx0ubXGVvf-oQ7KtM8y3B6pP0ddDYfYT2bdN24-TcXTZxu8-nwEfHCFBQM1RDmTvcHj1cTf29k3Su7A%2C%2C&amp;do-waremd5=7UZHitk6GMPygfh9XTltPg"/>
    <n v="164900"/>
    <m/>
    <x v="0"/>
    <m/>
    <s v="Ноутбук"/>
    <x v="0"/>
    <s v="Mar-22"/>
    <x v="0"/>
    <s v="HP Victus 16-e0074ur / 4E1K5EA (16.10&quot; 1920x1080/ Ryzen 7 5800H 3200MHz/ 16Gb/ SSD 512Gb/ NVIDIA GeForce® RTX 3050Ti для ноутбуков 4096Mb) MS Windows 10 Home (64-bit)/Синий"/>
    <s v="ЛОЖЬ"/>
  </r>
  <r>
    <x v="117"/>
    <s v="15,6&quot; HP 250 G8 Core i3 1115G4/8Gb/256Gb SSD/15.6&quot; FullHD/Win10 Серебристый (2W8Z8EA)"/>
    <s v="Ноутбук"/>
    <s v="HP"/>
    <s v="15,6&quot; HP 250 G8 Core i3 1115G4/8Gb/256Gb SSD/15.6&quot; FullHD/Win10 Серебристый (2W8Z8EA)"/>
    <s v="https://market.yandex.ru/product--noutbuk-15-6-hp-250-g8-core-i3-1115g4-8gb-256gb-ssd-15-6-fullhd-win10-serebristyi-2w8z8ea/2000795732255?nid=54544&amp;show-uid=16468291023487251614416537&amp;context=search&amp;glfilter=7893318%3A152722&amp;sku=2000795732255&amp;cpc=hHt4NsIfLkUDxCGYBZXLtFCnXDDDV-Wf-P7dhFYetVTZ-mBNxzlovduvEEzn9uIw_nTnyDOtdWs8ACVN3mcGLVUMO97JrfUfTrJJbc5YcwVgAuH5KQHTzqq_iEBSAq4iKtjFUdkonOEvxsN5JYi2sTARmwOf2mlBHpuerG6EEFbglTn0e11SmQ%2C%2C&amp;do-waremd5=3LVkawiXI5SPpaP0oEPFXg"/>
    <n v="99000"/>
    <m/>
    <x v="0"/>
    <m/>
    <s v="Ноутбук"/>
    <x v="0"/>
    <s v="Mar-22"/>
    <x v="0"/>
    <s v="15,6&quot; HP 250 G8 Core i3 1115G4/8Gb/256Gb SSD/15.6&quot; FullHD/Win10 Серебристый (2W8Z8EA)"/>
    <s v="ЛОЖЬ"/>
  </r>
  <r>
    <x v="129"/>
    <s v="HP Omen 17-ck0043ur (4E0X9EA)"/>
    <s v="Ноутбук"/>
    <s v="HP"/>
    <s v="HP Omen 17-ck0043ur (4E0X9EA)"/>
    <s v="https://market.yandex.ru/product--noutbuk-hp-omen-17-ck0043ur-4e0x9ea/2000793508402?nid=54544&amp;show-uid=16468291023487251614416538&amp;context=search&amp;glfilter=7893318%3A152722&amp;sku=2000793508402&amp;cpc=86d9Lyi6Yoif2hVddwjUwnxS8jgQkqwIjaYgkHvn0e_8O9GmEHffQsw6sHMPox0yr9a72-5_nkEqlqGq4CRoaezJpDJ29LDScCTG6hLECpFupX7QOuFXmJpwRV3u-lWvz4g_VWMSLHgaXPBuieJz2u2PZW8lWzxO4EIhniUPqHKnb-U4iziUSw%2C%2C&amp;do-waremd5=lyvFzNXKek19qP5h3j0S0Q"/>
    <n v="613450"/>
    <m/>
    <x v="0"/>
    <m/>
    <s v="Ноутбук"/>
    <x v="0"/>
    <s v="Mar-22"/>
    <x v="0"/>
    <s v="HP Omen 17-ck0043ur (4E0X9EA)"/>
    <s v="ЛОЖЬ"/>
  </r>
  <r>
    <x v="129"/>
    <s v="HP Omen 17-ck0047ur Intel Core i7 11800H, 2.3 GHz - 4.6 GHz, 16384 Mb, 17.3&quot; QHD 2560x1440, 1000 Gb SSD, DVD нет, nVidia GeForce RTX 3070 8192 Mb, DOS, черный, 4E1C9EA"/>
    <s v="Ноутбук"/>
    <s v="HP"/>
    <s v="HP Omen 17-ck0047ur Intel Core i7 11800H, 2.3 GHz - 4.6 GHz, 16384 Mb, 17.3&quot; QHD 2560x1440, 1000 Gb SSD, DVD нет, nVidia GeForce RTX 3070 8192 Mb, DOS, черный, 4E1C9EA"/>
    <s v="https://market.yandex.ru/product--noutbuk-hp-omen-17-ck0047ur-intel-core-i7-11800h-2-3-ghz-4-6-ghz-16384-mb-17-3-qhd-2560x1440-1000-gb-ssd-dvd-net-nvidia-geforce-rtx-3070-8192-mb-dos-chernyi-4e1c9ea/2000827203044?nid=54544&amp;show-uid=16468291023487251614416539&amp;context=search&amp;glfilter=7893318%3A152722&amp;sku=2000827203044&amp;cpc=bb6bCV4p1YRwDGI5e6QL98Zyu5LC6J_-6mNTyrmj2Lt2bofJ46Jrqxl7QYjo2yGl_GZ9CJZj08HSNQzraDYwSAOyFxbWQiFApHiOWf3uPO9x3RO-LHJFdm9yrS2PPO8lPRKCrvTVMqmFPB_hYpmygP5nQwSDYVYYrG12-gsyhncb8uX1xivT_A%2C%2C&amp;do-waremd5=PBw4LZcsIuZJhOyAE_k0Jg"/>
    <n v="260090"/>
    <m/>
    <x v="0"/>
    <m/>
    <s v="Ноутбук"/>
    <x v="0"/>
    <s v="Mar-22"/>
    <x v="0"/>
    <s v="HP Omen 17-ck0047ur Intel Core i7 11800H, 2.3 GHz - 4.6 GHz, 16384 Mb, 17.3&quot; QHD 2560x1440, 1000 Gb SSD, DVD нет, nVidia GeForce RTX 3070 8192 Mb, DOS, черный, 4E1C9EA"/>
    <s v="ЛОЖЬ"/>
  </r>
  <r>
    <x v="134"/>
    <s v="HP EliteBook 835 G8 458Z0EA#ACB AMD Ryzen 5 Pro 5650U 2.3GHz, 13.3&quot; FHD (1920x1080) IPS 1000cd Sure View Reflect IR ALS AG, 8Gb DDR4-3200MHz(1), 256Gb SSD, Al Chassis, 53Wh,FPS, Kbd Backlit, 1.27kg, 3yw, Win10Pro, ( дисплей ЖК, LCD, Full HD )"/>
    <s v="Ноутбук"/>
    <s v="HP"/>
    <s v="HP EliteBook 835 G8 458Z0EA#ACB AMD Ryzen 5 Pro 5650U 2.3GHz, 13.3&quot; FHD (1920x1080) IPS 1000cd Sure View Reflect IR ALS AG, 8Gb DDR4-3200MHz(1), 256Gb SSD, Al Chassis, 53Wh,FPS, Kbd Backlit, 1.27kg, 3yw, Win10Pro, ( дисплей ЖК, LCD, Full HD )"/>
    <s v="https://market.yandex.ru/product--noutbuk-hp-elitebook-835-g8-458z0ea-acb-amd-ryzen-5-pro-5650u-2-3ghz-13-3-fhd-1920x1080-ips-1000cd-sure-view-reflect-ir-als-ag-8gb-ddr4-3200mhz-1-256gb-ssd-al-chassis-53wh-fps-kbd-backlit-1-27kg-3yw-win10pro-displei-zhk-lcd-full-hd/2000839482519?nid=54544&amp;show-uid=16468291023487251614416540&amp;context=search&amp;glfilter=7893318%3A152722&amp;sku=2000839482519&amp;cpc=bb6bCV4p1YQId_oTJmz-HJZ6Iq3jBMDrAdBbc-NtQAdfIg96fAmu-FQk4X0q_2iJs1ifgcEv2nTM52J0uRugPGYVStcD62LLE3b5Il7v8NsbNsxyRuKCDLO4vRxsDTJBMOqLJDal0FNdrZDIXQBSJ_y5KjpeZVaHJPNsjkShPaSZwLsCyQike5d2ttpTR0AZ&amp;do-waremd5=JBXVafZ-jIen3WzDMmwZYg"/>
    <n v="261476"/>
    <m/>
    <x v="0"/>
    <m/>
    <s v="Ноутбук"/>
    <x v="0"/>
    <s v="Mar-22"/>
    <x v="0"/>
    <s v="HP EliteBook 835 G8 458Z0EA#ACB AMD Ryzen 5 Pro 5650U 2.3GHz, 13.3&quot; FHD (1920x1080) IPS 1000cd Sure View Reflect IR ALS AG, 8Gb DDR4-3200MHz(1), 256Gb SSD, Al Chassis, 53Wh,FPS, Kbd Backlit, 1.27kg, 3yw, Win10Pro, ( дисплей ЖК, LCD, Full HD )"/>
    <s v="ЛОЖЬ"/>
  </r>
  <r>
    <x v="116"/>
    <s v="17,3&quot; HP 470 G8 Core i3 1115G4/8Gb/256Gb SSD/NV MX450 2Gb/17.3&quot; FullHD/Win10Pro Серебристый (3Z6H6ES)"/>
    <s v="Ноутбук"/>
    <s v="HP"/>
    <s v="17,3&quot; HP 470 G8 Core i3 1115G4/8Gb/256Gb SSD/NV MX450 2Gb/17.3&quot; FullHD/Win10Pro Серебристый (3Z6H6ES)"/>
    <s v="https://market.yandex.ru/product--noutbuk-17-3-hp-470-g8-core-i3-1115g4-8gb-256gb-ssd-nv-mx450-2gb-17-3-fullhd-win10pro-serebristyi-3z6h6es/2000795732256?nid=54544&amp;show-uid=16468291023487251614416541&amp;context=search&amp;glfilter=7893318%3A152722&amp;sku=2000795732256&amp;cpc=_VCbGVqRWzazBtOe_wHq5d6z-s4oZIP-jn6zUjvJioICMvF-j5YY5EXvOoNzhNapeAwVPHM458cV_W65yOIShfE_yRnpicOZm6z51P4mXHK4fFEqS8I34zJ5J7_TTfhGwN5PXuBqlVg3YUsYp-EemHcH_a4AWyoXi9na9mtB6HfaxDgY8_A2Fw%2C%2C&amp;do-waremd5=NFc2Unq3q_QapR_pOOXgng"/>
    <n v="161990"/>
    <m/>
    <x v="0"/>
    <m/>
    <s v="Ноутбук"/>
    <x v="0"/>
    <s v="Mar-22"/>
    <x v="0"/>
    <s v="17,3&quot; HP 470 G8 Core i3 1115G4/8Gb/256Gb SSD/NV MX450 2Gb/17.3&quot; FullHD/Win10Pro Серебристый (3Z6H6ES)"/>
    <s v="ЛОЖЬ"/>
  </r>
  <r>
    <x v="163"/>
    <s v="HP Zbook Firefly 15 G8 313Q4EA#ACB Core i7-1165G7 2.8GHz,15.6&quot;FHD (1920x1080) IPS AG, NVIDIA T500 4GB GDDR6, 32Gb DDR4(2), 1Tb SSD, 56Wh LL, FPR, HD Webcam, ALS, LTE, 1.7kg, 3y, Gray, Win10Pro ( дисплей ЖК, LCD, Full HD )"/>
    <s v="Ноутбук"/>
    <s v="HP"/>
    <s v="HP Zbook Firefly 15 G8 313Q4EA#ACB Core i7-1165G7 2.8GHz,15.6&quot;FHD (1920x1080) IPS AG, NVIDIA T500 4GB GDDR6, 32Gb DDR4(2), 1Tb SSD, 56Wh LL, FPR, HD Webcam, ALS, LTE, 1.7kg, 3y, Gray, Win10Pro ( дисплей ЖК, LCD, Full HD )"/>
    <s v="https://market.yandex.ru/product--noutbuk-hp-zbook-firefly-15-g8-313q4ea-acb-core-i7-1165g7-2-8ghz-15-6-fhd-1920x1080-ips-ag-nvidia-t500-4gb-gddr6-32gb-ddr4-2-1tb-ssd-56wh-ll-fpr-hd-webcam-als-lte-1-7kg-3y-gray-win10pro-displei-zhk-lcd-full-hd/2000482647649?nid=54544&amp;show-uid=16468291023487251614416542&amp;context=search&amp;glfilter=7893318%3A152722&amp;sku=2000482647649&amp;cpc=ku1PGBYwM97NV7u4HGA310hWUx3Sf6PJ4K653t0VlDJEQcvFa2jDcI1YbQZjGzvBMOMtxfOdAnTCn_qPS3ulgKRONky1n1BeGUnD0r2AAOukj1haoeMZ_ebF598--Yp_lhjp9ZCqfU79arrvOmc-dH9X_DRxFNIPVbaGNZQgtv3SnyAodb0-ZYh6yS0Ru4-o&amp;do-waremd5=uRgmNFOcpWVOmLEyxwAX-Q"/>
    <n v="512492"/>
    <m/>
    <x v="0"/>
    <m/>
    <s v="Ноутбук"/>
    <x v="0"/>
    <s v="Mar-22"/>
    <x v="0"/>
    <s v="HP Zbook Firefly 15 G8 313Q4EA#ACB Core i7-1165G7 2.8GHz,15.6&quot;FHD (1920x1080) IPS AG, NVIDIA T500 4GB GDDR6, 32Gb DDR4(2), 1Tb SSD, 56Wh LL, FPR, HD Webcam, ALS, LTE, 1.7kg, 3y, Gray, Win10Pro ( дисплей ЖК, LCD, Full HD )"/>
    <s v="ЛОЖЬ"/>
  </r>
  <r>
    <x v="112"/>
    <s v="HP ProBook 450 G8 (2W1G8EA) (Intel Core i5 1135G7 2400MHz/15.6&quot;/1920x1080/16GB/1024GB SSD/DVD нет/Intel Iris Xe Graphics/Wi-Fi/Bluetooth/Windows 10 Professional) Silver"/>
    <s v="Ноутбук"/>
    <s v="HP"/>
    <s v="HP ProBook 450 G8 (2W1G8EA) (Intel Core i5 1135G7 2400MHz/15.6&quot;/1920x1080/16GB/1024GB SSD/DVD нет/Intel Iris Xe Graphics/Wi-Fi/Bluetooth/Windows 10 Professional) Silver"/>
    <s v="https://market.yandex.ru/product--noutbuk-hp-probook-450-g8-2w1g8ea-intel-core-i5-1135g7-2400mhz-15-6-1920x1080-16gb-1024gb-ssd-dvd-net-intel-iris-xe-graphics-wi-fi-bluetooth-windows-10-professional-silver/2000753231558?nid=54544&amp;show-uid=16468291023487251614416544&amp;context=search&amp;glfilter=7893318%3A152722&amp;sku=2000753231558&amp;cpc=-r1-144CQhiDV-AgocItdm8eh5ytCFXTHvEmizI1ni3-85gaBmg2p_571QFxn6cYieQyvnRavIAMq6S5h3Uqs8u_5lVbkYWcfYDM6sRYqYBAgoDijtS2l8XGDG9tFIle7zBPPiM3XTnBh-_WM_LJuXUW6yAJbW3rrZPZahn50RMpF5rfm1Iaxw%2C%2C&amp;do-waremd5=2_w-ZXjOrFVeCuzjiR__dg"/>
    <n v="156821"/>
    <m/>
    <x v="0"/>
    <m/>
    <s v="Ноутбук"/>
    <x v="0"/>
    <s v="Mar-22"/>
    <x v="0"/>
    <s v="HP ProBook 450 G8 (2W1G8EA) (Intel Core i5 1135G7 2400MHz/15.6&quot;/1920x1080/16GB/1024GB SSD/DVD нет/Intel Iris Xe Graphics/Wi-Fi/Bluetooth/Windows 10 Professional) Silver"/>
    <s v="ЛОЖЬ"/>
  </r>
  <r>
    <x v="129"/>
    <s v="HP Omen 17-ck0051ur (4E1D3EA) 17.3&quot; 1920x1080 IPS 144Hz/Intel Core i5 11400H/16384Mb/1024PCISSDGb/GeForce RTX 3060/Shadow Black/Win"/>
    <s v="Ноутбук"/>
    <s v="HP"/>
    <s v="HP Omen 17-ck0051ur (4E1D3EA) 17.3&quot; 1920x1080 IPS 144Hz/Intel Core i5 11400H/16384Mb/1024PCISSDGb/GeForce RTX 3060/Shadow Black/Win"/>
    <s v="https://market.yandex.ru/product--noutbuk-hp-omen-17-ck0051ur-4e1d3ea-17-3-1920x1080-ips-144hz-intel-core-i5-11400h-16384mb-1024pcissdgb-geforce-rtx-3060-shadow-black-win/2000783847350?nid=54544&amp;show-uid=16468291023487251614416546&amp;context=search&amp;glfilter=7893318%3A152722&amp;sku=2000783847350&amp;cpc=j2QIHKET7u-jonjYF2EcjA128E1s8MbfDe-gHqsGq5bPm8uAaWyMNJBpMACjMmBmFXK__pkKTIVYN8Y72-EHfSHmnhgmsCzMbe6mlNxCJAfdhtDSYE4n8IZ-hgQl2Iuc4KeIE5ITf3_yH1WYCszPOnCqHCUu1nuW3uaUCFKBSYBQQQrFr9AcNQ%2C%2C&amp;do-waremd5=u5roY0mjxkwA9Tl5T3eH-g"/>
    <n v="201290"/>
    <m/>
    <x v="0"/>
    <m/>
    <s v="Ноутбук"/>
    <x v="0"/>
    <s v="Mar-22"/>
    <x v="0"/>
    <s v="HP Omen 17-ck0051ur (4E1D3EA) 17.3&quot; 1920x1080 IPS 144Hz/Intel Core i5 11400H/16384Mb/1024PCISSDGb/GeForce RTX 3060/Shadow Black/Win"/>
    <s v="ЛОЖЬ"/>
  </r>
  <r>
    <x v="129"/>
    <s v="HP Omen 17-ck0052ur black (4E1D4EA)"/>
    <s v="Ноутбук"/>
    <s v="HP"/>
    <s v="HP Omen 17-ck0052ur black (4E1D4EA)"/>
    <s v="https://market.yandex.ru/product--noutbuk-hp-omen-17-ck0052ur-black-4e1d4ea/2000770251838?nid=54544&amp;show-uid=16468291023487251614416547&amp;context=search&amp;glfilter=7893318%3A152722&amp;sku=2000770251838&amp;cpc=hyM7SgZH0sOosJ8uwobis4K0W0JaOOitGMw_qLHow1IEnWrx7tU3-Z1C5XnBXO3-Ex9YoPF-oW9UwJ4i9u-OhiPgQDuhLdVKJJ7gnSc7l0pu5RywTIeBuJvH3WchhL-Qr-6WFu3vvdRHwQUhbUvGgEcjdB9YO8BKvq4PStYuQI-VgeFqFVp15w%2C%2C&amp;do-waremd5=Zc6Fyl_Lv3IzaCxViOrZog"/>
    <n v="275450"/>
    <m/>
    <x v="0"/>
    <m/>
    <s v="Ноутбук"/>
    <x v="0"/>
    <s v="Mar-22"/>
    <x v="0"/>
    <s v="HP Omen 17-ck0052ur black (4E1D4EA)"/>
    <s v="ЛОЖЬ"/>
  </r>
  <r>
    <x v="112"/>
    <s v="HP ProBook 450 G8 (3C2X1ES) (Intel Core i5 1135G7 2400MHz/15.6&quot;/1920x1080/8GB/256GB SSD/DVD нет/Intel Iris Xe Graphics/Wi-Fi/Bluetooth/Windows 10 Professional) (Silver)"/>
    <s v="Ноутбук"/>
    <s v="HP"/>
    <s v="HP ProBook 450 G8 (3C2X1ES) (Intel Core i5 1135G7 2400MHz/15.6&quot;/1920x1080/8GB/256GB SSD/DVD нет/Intel Iris Xe Graphics/Wi-Fi/Bluetooth/Windows 10 Professional) (Silver)"/>
    <s v="https://market.yandex.ru/product--noutbuk-hp-probook-450-g8-3c2x1es-intel-core-i5-1135g7-2400mhz-15-6-1920x1080-8gb-256gb-ssd-dvd-net-intel-iris-xe-graphics-wi-fi-bluetooth-windows-10-professional-silver/2000753231561?nid=54544&amp;show-uid=16468291023487251614416548&amp;context=search&amp;glfilter=7893318%3A152722&amp;sku=2000753231561&amp;cpc=1nexIBc0jqf3hgfN4zy9glROgCdQf9ytKfTfBod0Dpf6zRE1HYteZKHhtpS5M5oq82p2wkd5qqpiUqrqGZ-QWwBw3KAcQTQ5BSBSCz6xcrf1lw3MoGt2ZDiiPng7pOJAkC4lyprlauQw2nJUH2crrC4WZsh_wg1Av3GgUkcUQnmu79_MTuhF0Q%2C%2C&amp;do-waremd5=QLaPopMipJU2f1AfZsyWFg"/>
    <n v="138115"/>
    <m/>
    <x v="0"/>
    <m/>
    <s v="Ноутбук"/>
    <x v="0"/>
    <s v="Mar-22"/>
    <x v="0"/>
    <s v="HP ProBook 450 G8 (3C2X1ES) (Intel Core i5 1135G7 2400MHz/15.6&quot;/1920x1080/8GB/256GB SSD/DVD нет/Intel Iris Xe Graphics/Wi-Fi/Bluetooth/Windows 10 Professional) (Silver)"/>
    <s v="ЛОЖЬ"/>
  </r>
  <r>
    <x v="119"/>
    <s v="HP 17-cn0049ur (Intel Core i5 1135G7 2400MHz/17.3&quot;/1920x1080/8GB/1256Gb SSD + HDD/DVD нет/NVIDIA GeForce MX350/Wi-Fi/Bluetooth/Windows 10 Home) 491N1EA"/>
    <s v="Ноутбук"/>
    <s v="HP"/>
    <s v="HP 17-cn0049ur (Intel Core i5 1135G7 2400MHz/17.3&quot;/1920x1080/8GB/1256Gb SSD + HDD/DVD нет/NVIDIA GeForce MX350/Wi-Fi/Bluetooth/Windows 10 Home) 491N1EA"/>
    <s v="https://market.yandex.ru/product--noutbuk-hp-17-cn0049ur-intel-core-i5-1135g7-2400mhz-17-3-1920x1080-8gb-1256gb-ssd-hdd-dvd-net-nvidia-geforce-mx350-wi-fi-bluetooth-windows-10-home-491n1ea/2000731589424?nid=54544&amp;show-uid=16468291023487251614416550&amp;context=search&amp;glfilter=7893318%3A152722&amp;sku=2000731589424&amp;cpc=-r1-144CQhiuZToLfDPfE0fwbS24Hekob7Vfcj_Xsll8ydQDbcqdmXq-kHWiACvnujNLyxjIZxw_NTiV8rLsko61qlvxrJ07ZgNOkSBro0iTPlpvn8kIgCpUI7o1pfhvNzIWkmtMBtgqZtHdGHwy9v7fsu1iHd5kwhw99Xsvo7EyJHo7vVjbGg%2C%2C&amp;do-waremd5=Z01lwoQ97MZNYmWoklww1A"/>
    <n v="155697"/>
    <m/>
    <x v="0"/>
    <m/>
    <s v="Ноутбук"/>
    <x v="0"/>
    <s v="Mar-22"/>
    <x v="0"/>
    <s v="HP 17-cn0049ur (Intel Core i5 1135G7 2400MHz/17.3&quot;/1920x1080/8GB/1256Gb SSD + HDD/DVD нет/NVIDIA GeForce MX350/Wi-Fi/Bluetooth/Windows 10 Home) 491N1EA"/>
    <s v="ЛОЖЬ"/>
  </r>
  <r>
    <x v="187"/>
    <s v="HP ZBook 15 Studio G8 314G1EA#ACB Core i7-11850H 2.5GHz,15.6&quot; FHD (1920x1080) IPS AG, nVidia RTX A3000 6Gb GDDR6, 32Gb DDR4-3200, 1Tb SSD, 83Wh LL, FPR, 1,79kg, 3y, Silver, Win10Pro ( дисплей ЖК, LCD, Full HD )"/>
    <s v="Ноутбук"/>
    <s v="HP"/>
    <s v="HP ZBook 15 Studio G8 314G1EA#ACB Core i7-11850H 2.5GHz,15.6&quot; FHD (1920x1080) IPS AG, nVidia RTX A3000 6Gb GDDR6, 32Gb DDR4-3200, 1Tb SSD, 83Wh LL, FPR, 1,79kg, 3y, Silver, Win10Pro ( дисплей ЖК, LCD, Full HD )"/>
    <s v="https://market.yandex.ru/product--noutbuk-hp-zbook-15-studio-g8-314g1ea-acb-core-i7-11850h-2-5ghz-15-6-fhd-1920x1080-ips-ag-nvidia-rtx-a3000-6gb-gddr6-32gb-ddr4-3200-1tb-ssd-83wh-ll-fpr-1-79kg-3y-silver-win10pro-displei-zhk-lcd-full-hd/2000798218268?nid=54544&amp;show-uid=16468291023487251614416551&amp;context=search&amp;glfilter=7893318%3A152722&amp;sku=2000798218268&amp;cpc=zrxDARIwGevUUt3TljWvsCwKPg4uGN2ndoM1AOfd6LDzk65bAsSnGadPHevjQnv4HKnSgxaGikQMXWShb923sDst8Fp-5KWDQPA99C-mJe7Hc2tHrrvXbKFNbg8gRqK7v7kwPu2tta8yI3-Z0j5in6jETSF86VVnxlwVfmLidEx2xXLOyVT2BKj2IpunjGPC&amp;do-waremd5=-ighlNi2eUkUH9gJmPjIrA"/>
    <n v="842482"/>
    <m/>
    <x v="0"/>
    <m/>
    <s v="Ноутбук"/>
    <x v="0"/>
    <s v="Mar-22"/>
    <x v="0"/>
    <s v="HP ZBook 15 Studio G8 314G1EA#ACB Core i7-11850H 2.5GHz,15.6&quot; FHD (1920x1080) IPS AG, nVidia RTX A3000 6Gb GDDR6, 32Gb DDR4-3200, 1Tb SSD, 83Wh LL, FPR, 1,79kg, 3y, Silver, Win10Pro ( дисплей ЖК, LCD, Full HD )"/>
    <s v="ЛОЖЬ"/>
  </r>
  <r>
    <x v="149"/>
    <s v="HP EliteBook 855 G8 459F5EA#ACB, AMD Ryzen 3 Pro 5450U 2.6GHz, 15.6&quot; FHD (1920x1080) IPS AG, 8Gb DDR4-3200MHz(1), 256Gb SSD NVMe, Al Chassis, 56Wh, FPS, Kbd Backlit, Numpad,NFC, 1.7kg, 3yw, Win10Pro ( дисплей ЖК, LCD, Full HD )"/>
    <s v="Ноутбук"/>
    <s v="HP"/>
    <s v="HP EliteBook 855 G8 459F5EA#ACB, AMD Ryzen 3 Pro 5450U 2.6GHz, 15.6&quot; FHD (1920x1080) IPS AG, 8Gb DDR4-3200MHz(1), 256Gb SSD NVMe, Al Chassis, 56Wh, FPS, Kbd Backlit, Numpad,NFC, 1.7kg, 3yw, Win10Pro ( дисплей ЖК, LCD, Full HD )"/>
    <s v="https://market.yandex.ru/product--noutbuk-hp-elitebook-855-g8-459f5ea-acb-amd-ryzen-3-pro-5450u-2-6ghz-15-6-fhd-1920x1080-ips-ag-8gb-ddr4-3200mhz-1-256gb-ssd-nvme-al-chassis-56wh-fps-kbd-backlit-numpad-nfc-1-7kg-3yw-win10pro-displei-zhk-lcd-full-hd/2000506023863?nid=54544&amp;show-uid=16468291023487251614416552&amp;context=search&amp;glfilter=7893318%3A152722&amp;sku=2000506023863&amp;cpc=_VCbGVqRWzZxWYXY260YBTS16X4ApzCrhu77sgQYjW37G3EnYVIen9GkjUykwXjfUtb8BxQXq92xgLOFmusnWgKGd7bHz5n9ABaxxDkcMAIaKCAf9ru8OS8oAKfBg9uTBsTNrD_aq5B7mY6k-cdNdY002QdHAGBqaLhv_o8KdnU1g7bmIU_0eD6idgjw9CZW&amp;do-waremd5=XHLwrEs8Bb3c3VJP7hVsQA"/>
    <n v="221762"/>
    <m/>
    <x v="0"/>
    <m/>
    <s v="Ноутбук"/>
    <x v="0"/>
    <s v="Mar-22"/>
    <x v="0"/>
    <s v="HP EliteBook 855 G8 459F5EA#ACB, AMD Ryzen 3 Pro 5450U 2.6GHz, 15.6&quot; FHD (1920x1080) IPS AG, 8Gb DDR4-3200MHz(1), 256Gb SSD NVMe, Al Chassis, 56Wh, FPS, Kbd Backlit, Numpad,NFC, 1.7kg, 3yw, Win10Pro ( дисплей ЖК, LCD, Full HD )"/>
    <s v="ЛОЖЬ"/>
  </r>
  <r>
    <x v="146"/>
    <s v="HP EliteBook 840 Aero G8 (Intel Core i5 1135G7 2400MHz/14&quot;/1920x1080/8GB/256GB SSD/Intel Iris Xe Graphics/Windows 10 Pro) 4K9V1EA, Silver"/>
    <s v="Ноутбук"/>
    <s v="HP"/>
    <s v="HP EliteBook 840 Aero G8 (Intel Core i5 1135G7 2400MHz/14&quot;/1920x1080/8GB/256GB SSD/Intel Iris Xe Graphics/Windows 10 Pro) 4K9V1EA, Silver"/>
    <s v="https://market.yandex.ru/product--noutbuk-hp-elitebook-840-aero-g8-intel-core-i5-1135g7-2400mhz-14-1920x1080-8gb-256gb-ssd-intel-iris-xe-graphics-windows-10-pro-4k9v1ea-silver/2000802377778?nid=54544&amp;show-uid=16468291023487251614416553&amp;context=search&amp;glfilter=7893318%3A152722&amp;sku=2000802377778&amp;cpc=hgJQfY1RzeETpl8Qu4qEd9Blqy19nmRGUK_DujXHIUbCTtWk1PDsVLFhoAFcYr2ayrK4UUz-U8ThbIHvtjeCrvqXiqE98nB7n8uik_3cpbBPQxZT2noHWWvOx6zQbPKQDLmyBtWEkU6bvtLNUnpPd63TCDa6FRVniNe2gxVIY6Kn0ELSrR44Tw%2C%2C&amp;do-waremd5=pqg7Cf__WnBSl32juZ2b1A"/>
    <n v="167514"/>
    <m/>
    <x v="0"/>
    <m/>
    <s v="Ноутбук"/>
    <x v="0"/>
    <s v="Mar-22"/>
    <x v="0"/>
    <s v="HP EliteBook 840 Aero G8 (Intel Core i5 1135G7 2400MHz/14&quot;/1920x1080/8GB/256GB SSD/Intel Iris Xe Graphics/Windows 10 Pro) 4K9V1EA, Silver"/>
    <s v="ЛОЖЬ"/>
  </r>
  <r>
    <x v="119"/>
    <s v="HP 17-cn0077ur (ntel Core i5 1135G7 2400MHz/17.3&quot;/1920x1080/8GB/512Gb SSD/DVD нет/NVIDIA GeForce MX350/Wi-Fi/Bluetooth/Windows 10 Home) 4E1U0EA"/>
    <s v="Ноутбук"/>
    <s v="HP"/>
    <s v="HP 17-cn0077ur (ntel Core i5 1135G7 2400MHz/17.3&quot;/1920x1080/8GB/512Gb SSD/DVD нет/NVIDIA GeForce MX350/Wi-Fi/Bluetooth/Windows 10 Home) 4E1U0EA"/>
    <s v="https://market.yandex.ru/product--noutbuk-hp-17-cn0077ur-ntel-core-i5-1135g7-2400mhz-17-3-1920x1080-8gb-512gb-ssd-dvd-net-nvidia-geforce-mx350-wi-fi-bluetooth-windows-10-home-4e1u0ea/2000731609484?nid=54544&amp;show-uid=16468291023487251614416554&amp;context=search&amp;glfilter=7893318%3A152722&amp;sku=2000731609484&amp;cpc=FyFgM8NyXiTpVda3G5n_lqJBgCdcsoi_zx1xhfQoKx9P2xmDfoHQyWS4CmTS1sOr3cebTNTt17-_0eRWf6RckCzV94L4eO3bez4PoUN08qXKxBpersN1LTM_EgdWwIdanULaOy-zuDNvOsCg0hNFCJnWPy22WSfIaXGbykueKuvjo2DsmaUGJg%2C%2C&amp;do-waremd5=eb4I4kr0hc_73s1xtdTKCA"/>
    <n v="166951"/>
    <m/>
    <x v="0"/>
    <m/>
    <s v="Ноутбук"/>
    <x v="0"/>
    <s v="Mar-22"/>
    <x v="0"/>
    <s v="HP 17-cn0077ur (ntel Core i5 1135G7 2400MHz/17.3&quot;/1920x1080/8GB/512Gb SSD/DVD нет/NVIDIA GeForce MX350/Wi-Fi/Bluetooth/Windows 10 Home) 4E1U0EA"/>
    <s v="ЛОЖЬ"/>
  </r>
  <r>
    <x v="188"/>
    <s v="HP ZBook 14U G5 (Intel Core i7 8550U 1800 MHz/14&quot;/1920x1080/16GB/512GB SSD/DVD-нет/Intel HD Graphics 620/Wi-Fi/LTE/Bluetooth/Windows 10 Pro)"/>
    <s v="Ноутбук"/>
    <s v="HP"/>
    <s v="HP ZBook 14U G5 (Intel Core i7 8550U 1800 MHz/14&quot;/1920x1080/16GB/512GB SSD/DVD-нет/Intel HD Graphics 620/Wi-Fi/LTE/Bluetooth/Windows 10 Pro)"/>
    <s v="https://market.yandex.ru/product--noutbuk-hp-zbook-14u-g5-intel-core-i7-8550u-1800-mhz-14-1920x1080-16gb-512gb-ssd-dvd-net-intel-hd-graphics-620-wi-fi-lte-bluetooth-windows-10-pro/2000828710081?nid=54544&amp;show-uid=16468291023487251614416555&amp;context=search&amp;glfilter=7893318%3A152722&amp;sku=2000828710081&amp;cpc=XOQC8HWN18dINyJyVr3FrRy-915lMcRJWHOne0cC6hZa-fHBubjNplLcLuia0Cv_iCujwhIZUE9PDwX5Ki6Gt7uquO7X2PGqmlpWoW0yw1nn_k2MqkpbPsTgPsAb9uwRv1Ke6Ffkr9pu8Mj6FoiysEu48a8mAE5nUq-WxR4KSPx0h_J8uPOdcg%2C%2C&amp;do-waremd5=W5SqmunhFSNrT_F40JO7wA"/>
    <n v="159291"/>
    <m/>
    <x v="0"/>
    <m/>
    <s v="Ноутбук"/>
    <x v="0"/>
    <s v="Mar-22"/>
    <x v="0"/>
    <s v="HP ZBook 14U G5 (Intel Core i7 8550U 1800 MHz/14&quot;/1920x1080/16GB/512GB SSD/DVD-нет/Intel HD Graphics 620/Wi-Fi/LTE/Bluetooth/Windows 10 Pro)"/>
    <s v="ЛОЖЬ"/>
  </r>
  <r>
    <x v="189"/>
    <s v="286W4EA HP ENVY Laptop 17-cg1002ur Core i5 1135G7 /17.3/1980x1080/8GB/512GB SSD/GeForce MX450 2GB/Windows 10 Home"/>
    <s v="Ноутбук"/>
    <s v="HP"/>
    <s v="286W4EA HP ENVY Laptop 17-cg1002ur Core i5 1135G7 /17.3/1980x1080/8GB/512GB SSD/GeForce MX450 2GB/Windows 10 Home"/>
    <s v="https://market.yandex.ru/product--noutbuk-286w4ea-hp-envy-laptop-17-cg1002ur-core-i5-1135g7-17-3-1980x1080-8gb-512gb-ssd-geforce-mx450-2gb-windows-10-home/2000768456095?nid=54544&amp;show-uid=16468291023487251614416557&amp;context=search&amp;glfilter=7893318%3A152722&amp;sku=2000768456095&amp;cpc=34mf1ciwFlwpIIBL3q52PqtklB5XDwl5I-Nh4h9eNpuVsFDmaDt3_g_3tjQeIs_l6OgDlDwbIjYC_g5bTxN68244IMAXxL1v-2rp4-OL2n6mArVLJDStABBKVq35fQfkZ5ucDU_E7c9bzpcRVW7TP4MzmRYQJJ4ZUsuSHZtmOjHFIjtZoQ05NQ%2C%2C&amp;do-waremd5=mm6DAyBCpgYNg9I4NBUNHA"/>
    <n v="171000"/>
    <m/>
    <x v="0"/>
    <m/>
    <s v="Ноутбук"/>
    <x v="0"/>
    <s v="Mar-22"/>
    <x v="0"/>
    <s v="286W4EA HP ENVY Laptop 17-cg1002ur Core i5 1135G7 /17.3/1980x1080/8GB/512GB SSD/GeForce MX450 2GB/Windows 10 Home"/>
    <s v="ЛОЖЬ"/>
  </r>
  <r>
    <x v="127"/>
    <s v="15,6&quot; HP Envy 15-ep1028ur Core i7 11800H/16Gb/1Tb SSD/NV RTX3060 6Gb/15.6&quot; UHD Touch/Win10 Серебристый (4Z2Q2EA)"/>
    <s v="Ноутбук"/>
    <s v="HP"/>
    <s v="15,6&quot; HP Envy 15-ep1028ur Core i7 11800H/16Gb/1Tb SSD/NV RTX3060 6Gb/15.6&quot; UHD Touch/Win10 Серебристый (4Z2Q2EA)"/>
    <s v="https://market.yandex.ru/product--noutbuk-15-6-hp-envy-15-ep1028ur-core-i7-11800h-16gb-1tb-ssd-nv-rtx3060-6gb-15-6-uhd-touch-win10-serebristyi-4z2q2ea/2000795732258?nid=54544&amp;show-uid=16468291023487251614416559&amp;context=search&amp;glfilter=7893318%3A152722&amp;sku=2000795732258&amp;cpc=j2QIHKET7u-Ds1QqgVgTZFZ939OqUtYzwS0elR2LZF4JRNTSU6uJ4rQG4btuQiDpD_uxPG207PdykOZDX-dNA0RcrWGOk-OyN9bKh0BgkM_-2ztolIUw1DdE_eSlTjEgWPyVx3BMpJroOtOetvNghspk-BP0t1OaRSHuRy3s8UqZ-LK83KEo8Q%2C%2C&amp;do-waremd5=cFMANkEgIxhDdcS4dluNgg"/>
    <n v="367590"/>
    <m/>
    <x v="0"/>
    <m/>
    <s v="Ноутбук"/>
    <x v="0"/>
    <s v="Mar-22"/>
    <x v="0"/>
    <s v="15,6&quot; HP Envy 15-ep1028ur Core i7 11800H/16Gb/1Tb SSD/NV RTX3060 6Gb/15.6&quot; UHD Touch/Win10 Серебристый (4Z2Q2EA)"/>
    <s v="ЛОЖЬ"/>
  </r>
  <r>
    <x v="134"/>
    <s v="HP EliteBook 835 G8 459H0EA#ACB AMD Ryzen 7 Pro 5850U 1.9GHz, 13.3&quot; FHD (1920x1080) IPS 400cd IR ALS AG, 8Gb DDR4-3200MHz(1), 256Gb SSD, Al Chassis, 53Wh, FPS, Kbd Backlit, 1.27kg, 3yw, Win10Pro, ( дисплей ЖК, LCD, Full HD )"/>
    <s v="Ноутбук"/>
    <s v="HP"/>
    <s v="HP EliteBook 835 G8 459H0EA#ACB AMD Ryzen 7 Pro 5850U 1.9GHz, 13.3&quot; FHD (1920x1080) IPS 400cd IR ALS AG, 8Gb DDR4-3200MHz(1), 256Gb SSD, Al Chassis, 53Wh, FPS, Kbd Backlit, 1.27kg, 3yw, Win10Pro, ( дисплей ЖК, LCD, Full HD )"/>
    <s v="https://market.yandex.ru/product--noutbuk-hp-elitebook-835-g8-459h0ea-acb-amd-ryzen-7-pro-5850u-1-9ghz-13-3-fhd-1920x1080-ips-400cd-ir-als-ag-8gb-ddr4-3200mhz-1-256gb-ssd-al-chassis-53wh-fps-kbd-backlit-1-27kg-3yw-win10pro-displei-zhk-lcd-full-hd/2000807573512?nid=54544&amp;show-uid=16468291023487251614416560&amp;context=search&amp;glfilter=7893318%3A152722&amp;sku=2000807573512&amp;cpc=34mf1ciwFlweJ_QdA9-JPUH0quom3-a28irFMQwSKB4tmaJQCYYxC1XFdTc4GuJq3forzsOxfcrOaRWTiQfYBYVJvImtglfE9vT2Glndd5uq58y2KWkj5Cgf1ViNZss4O6oWhzV6QUuAUrLWCKqttv4c-TL0Ces-Gz0weMAbjFZhGttrc1TBM1JBI-O1bt0L&amp;do-waremd5=IS6br4sG-8UOkxd5Ckc71Q"/>
    <n v="270419"/>
    <m/>
    <x v="0"/>
    <m/>
    <s v="Ноутбук"/>
    <x v="0"/>
    <s v="Mar-22"/>
    <x v="0"/>
    <s v="HP EliteBook 835 G8 459H0EA#ACB AMD Ryzen 7 Pro 5850U 1.9GHz, 13.3&quot; FHD (1920x1080) IPS 400cd IR ALS AG, 8Gb DDR4-3200MHz(1), 256Gb SSD, Al Chassis, 53Wh, FPS, Kbd Backlit, 1.27kg, 3yw, Win10Pro, ( дисплей ЖК, LCD, Full HD )"/>
    <s v="ЛОЖЬ"/>
  </r>
  <r>
    <x v="120"/>
    <s v="HP 250 G8 2E9H3EA#ACB, Core i3-1005G1 1.2GHz, 15.6&quot; FHD (1920x1080) AG, 8Gb DDR4(1), 256Gb SSD, No ODD, 41Wh, 1.8kg, 1y, Dark, Win10Pro, без сумки ( дисплей ЖК, LCD, Full HD )"/>
    <s v="Ноутбук"/>
    <s v="HP"/>
    <s v="HP 250 G8 2E9H3EA#ACB, Core i3-1005G1 1.2GHz, 15.6&quot; FHD (1920x1080) AG, 8Gb DDR4(1), 256Gb SSD, No ODD, 41Wh, 1.8kg, 1y, Dark, Win10Pro, без сумки ( дисплей ЖК, LCD, Full HD )"/>
    <s v="https://market.yandex.ru/product--noutbuk-hp-250-g8-2e9h3ea-acb-core-i3-1005g1-1-2ghz-15-6-fhd-1920x1080-ag-8gb-ddr4-1-256gb-ssd-no-odd-41wh-1-8kg-1y-dark-win10pro-bez-sumki-displei-zhk-lcd-full-hd/2000835657114?nid=54544&amp;show-uid=16468291023487251614416561&amp;context=search&amp;glfilter=7893318%3A152722&amp;sku=2000835657114&amp;cpc=-r1-144CQhj5koZpFvBm8SVBhP2hr1sv2En8Az8vlgxGND3Ulr4J-Dl4HMyUkXftnzazAtPVn5Js3DKMOKaweol5N6QS6KY0UO8_twgX_dGkKrlSt_9bWlxdfXOB0m9KCFHPxHAQsV8RL9cgcGuEh4iXxV4Ix_daDl710H447oicznjtUyLKnbNMpAM0CqEm&amp;do-waremd5=umXnNpy7zyxyb6xExsWBqA"/>
    <n v="155066"/>
    <m/>
    <x v="0"/>
    <m/>
    <s v="Ноутбук"/>
    <x v="0"/>
    <s v="Mar-22"/>
    <x v="0"/>
    <s v="HP 250 G8 2E9H3EA#ACB, Core i3-1005G1 1.2GHz, 15.6&quot; FHD (1920x1080) AG, 8Gb DDR4(1), 256Gb SSD, No ODD, 41Wh, 1.8kg, 1y, Dark, Win10Pro, без сумки ( дисплей ЖК, LCD, Full HD )"/>
    <s v="ЛОЖЬ"/>
  </r>
  <r>
    <x v="97"/>
    <s v="HP Pavilion 15-eh1051ur (4E1J8EA)"/>
    <s v="Ноутбук"/>
    <s v="HP"/>
    <s v="HP Pavilion 15-eh1051ur (4E1J8EA)"/>
    <s v="https://market.yandex.ru/product--noutbuk-hp-pavilion-15-eh1051ur-4e1j8ea/2000786911378?nid=54544&amp;show-uid=16468291023487251614416562&amp;context=search&amp;glfilter=7893318%3A152722&amp;sku=2000786911378&amp;cpc=-r1-144CQhhtMNPpP-a5jYvhT0zYnoABBgNgH6BM5FmrpVYGFUH0fz7odphhFpbmasNkBl8lB1cRLKzZQe8Q5kLuFz25Gjt8qO1hy6R8Z_sQUBQyc4jy4ei67foJGV8BRqoVnWrTh9gYimpiv9ggSCK4-tBltqCe2Vo1TLziQc8zaiqsZcnYwA%2C%2C&amp;do-waremd5=8yIUw9Yv3MKojHJ-0uYdvw"/>
    <n v="213850"/>
    <m/>
    <x v="0"/>
    <m/>
    <s v="Ноутбук"/>
    <x v="0"/>
    <s v="Mar-22"/>
    <x v="0"/>
    <s v="HP Pavilion 15-eh1051ur (4E1J8EA)"/>
    <s v="ЛОЖЬ"/>
  </r>
  <r>
    <x v="131"/>
    <s v="15,6&quot; HP 255 G8 AMD Ryzen 7 5700U/16Gb/512Gb SSD/15.6&quot; FullHD/Win10Pro Серебристый (3V5F0EA)"/>
    <s v="Ноутбук"/>
    <s v="HP"/>
    <s v="15,6&quot; HP 255 G8 AMD Ryzen 7 5700U/16Gb/512Gb SSD/15.6&quot; FullHD/Win10Pro Серебристый (3V5F0EA)"/>
    <s v="https://market.yandex.ru/product--noutbuk-15-6-hp-255-g8-amd-ryzen-7-5700u-16gb-512gb-ssd-15-6-fullhd-win10pro-serebristyi-3v5f0ea/2000803389694?nid=54544&amp;show-uid=16468291023487251614416563&amp;context=search&amp;glfilter=7893318%3A152722&amp;sku=2000803389694&amp;cpc=XOQC8HWN18eC0fgnuQqjojfADMGVBLP11tS6Blezy4YCqOp20H9eFUdQIXXBELZfRqb9q4lwexykV2djU3z1mExyzeSJdRrr3UKZcMgTldmx6GHmpuwXrp5-dF2xPs4EXMpmtlVanQJ0CHFgpG0UzU4ltS-cVUXweQ_vLc2ybRScDXOBZVoMrQ%2C%2C&amp;do-waremd5=g3w9qY71HkUJg0PrcNyhrg"/>
    <n v="160290"/>
    <m/>
    <x v="0"/>
    <m/>
    <s v="Ноутбук"/>
    <x v="0"/>
    <s v="Mar-22"/>
    <x v="0"/>
    <s v="15,6&quot; HP 255 G8 AMD Ryzen 7 5700U/16Gb/512Gb SSD/15.6&quot; FullHD/Win10Pro Серебристый (3V5F0EA)"/>
    <s v="ЛОЖЬ"/>
  </r>
  <r>
    <x v="140"/>
    <s v="HP ProBook 455 G8 (32N16EA)"/>
    <s v="Ноутбук"/>
    <s v="HP"/>
    <s v="HP ProBook 455 G8 (32N16EA)"/>
    <s v="https://market.yandex.ru/product--noutbuk-hp-probook-455-g8-32n16ea/2000793508362?nid=54544&amp;show-uid=16468291023487251614416564&amp;context=search&amp;glfilter=7893318%3A152722&amp;sku=2000793508362&amp;cpc=1nexIBc0jqcLbjrsZKJdkCr7Ab7UhiXYL4amg7qNTROFfu6Z6imfxtSIGm_j546ptUm8GBxj-1-XHjKFSk31y8KGVj0lMP9vyYRekwJo4Lc1YkZwvRadFBihkFpVsBx4OO_tXWln3DmPhfUzMZaIkh1pS2ddOhn8MrmaGVOlJvdr9cXQNR03NQ%2C%2C&amp;do-waremd5=rHyuharyoxZCf0aMugp4LQ"/>
    <n v="244640"/>
    <m/>
    <x v="0"/>
    <m/>
    <s v="Ноутбук"/>
    <x v="0"/>
    <s v="Mar-22"/>
    <x v="0"/>
    <s v="HP ProBook 455 G8 (32N16EA)"/>
    <s v="ЛОЖЬ"/>
  </r>
  <r>
    <x v="120"/>
    <s v="HP 250 G8 3A5Y0EA#ACB, Core i3-1005G1 1.2GHz,15.6&quot; FHD (1920x1080) AG,4Gb DDR4(1),128Gb SSD,No ODD,41Wh,1.8kg,1y,Silver,Win10Pro, без сумки ( дисплей ЖК, LCD, Full HD )"/>
    <s v="Ноутбук"/>
    <s v="HP"/>
    <s v="HP 250 G8 3A5Y0EA#ACB, Core i3-1005G1 1.2GHz,15.6&quot; FHD (1920x1080) AG,4Gb DDR4(1),128Gb SSD,No ODD,41Wh,1.8kg,1y,Silver,Win10Pro, без сумки ( дисплей ЖК, LCD, Full HD )"/>
    <s v="https://market.yandex.ru/product--noutbuk-hp-250-g8-3a5y0ea-acb-core-i3-1005g1-1-2ghz-15-6-fhd-1920x1080-ag-4gb-ddr4-1-128gb-ssd-no-odd-41wh-1-8kg-1y-silver-win10pro-bez-sumki-displei-zhk-lcd-full-hd/2000583595912?nid=54544&amp;show-uid=16468291023487251614416565&amp;context=search&amp;glfilter=7893318%3A152722&amp;sku=2000583595912&amp;cpc=FyFgM8NyXiTqnd7XAG_pcQeqXjqN-UhHRZ2FGVfttlu76tlRUC4y4YjV9V6iYBoOw-TE9FFa_nDql8WG-ga4UbYBEa9lyduSjpXBlvLCdAchX9ryDuZEC9h2_PunjlPlf0uFnnW6da_xMEpSOiugzg5W0rcdBsaIhCmkfvT70UKpcFvQEDJhY-Jvdof8gt2i&amp;do-waremd5=qYYY9Vd_11n4H9eWAQJMqw"/>
    <n v="128995"/>
    <m/>
    <x v="0"/>
    <m/>
    <s v="Ноутбук"/>
    <x v="0"/>
    <s v="Mar-22"/>
    <x v="0"/>
    <s v="HP 250 G8 3A5Y0EA#ACB, Core i3-1005G1 1.2GHz,15.6&quot; FHD (1920x1080) AG,4Gb DDR4(1),128Gb SSD,No ODD,41Wh,1.8kg,1y,Silver,Win10Pro, без сумки ( дисплей ЖК, LCD, Full HD )"/>
    <s v="ЛОЖЬ"/>
  </r>
  <r>
    <x v="125"/>
    <s v="HP 245 G8 2W8T6EA#ACB Athlon 3050U 2.3GHz 14&quot;HD (1366x768) AG, 4Gb DDR4(1), 256Gb SSD, 41Wh, 1.5kg, 1y, Win10Pro, без сумки ( дисплей ЖК, LCD, HD )"/>
    <s v="Ноутбук"/>
    <s v="HP"/>
    <s v="HP 245 G8 2W8T6EA#ACB Athlon 3050U 2.3GHz 14&quot;HD (1366x768) AG, 4Gb DDR4(1), 256Gb SSD, 41Wh, 1.5kg, 1y, Win10Pro, без сумки ( дисплей ЖК, LCD, HD )"/>
    <s v="https://market.yandex.ru/product--noutbuk-hp-245-g8-2w8t6ea-acb-athlon-3050u-2-3ghz-14-hd-1366x768-ag-4gb-ddr4-1-256gb-ssd-41wh-1-5kg-1y-win10pro-bez-sumki-displei-zhk-lcd-hd/2000839482505?nid=54544&amp;show-uid=16468291023487251614416566&amp;context=search&amp;glfilter=7893318%3A152722&amp;sku=2000839482505&amp;cpc=SIqDFUrj9BMfvDRfhqM9JOWhwKznU4-shevP-X1ZnQ094mQnUhsY8gt7G8BzSQEADo9USp0eJNgeAxRKNv2PGBng5L6lPOcXwbyD4wpkh-g5TxyoyjWmgTtt_7mVYO9Hgdxhgs-qPCX3QJMIsRbi9Huay7gQ7FPLUPL3qVTgMGF1me2KFdv4IXk2NDFouvmP&amp;do-waremd5=5FKTagoopxbKeP09t3KuVg"/>
    <n v="86249"/>
    <m/>
    <x v="0"/>
    <m/>
    <s v="Ноутбук"/>
    <x v="0"/>
    <s v="Mar-22"/>
    <x v="0"/>
    <s v="HP 245 G8 2W8T6EA#ACB Athlon 3050U 2.3GHz 14&quot;HD (1366x768) AG, 4Gb DDR4(1), 256Gb SSD, 41Wh, 1.5kg, 1y, Win10Pro, без сумки ( дисплей ЖК, LCD, HD )"/>
    <s v="ЛОЖЬ"/>
  </r>
  <r>
    <x v="103"/>
    <s v="17,3&quot; HP 17-cp0089ur AMD Ryzen 3 3250U/4Gb/256Gb SSD/17.3&quot; HD+/DOS Черный (4D4B3EA)"/>
    <s v="Ноутбук"/>
    <s v="HP"/>
    <s v="17,3&quot; HP 17-cp0089ur AMD Ryzen 3 3250U/4Gb/256Gb SSD/17.3&quot; HD+/DOS Черный (4D4B3EA)"/>
    <s v="https://market.yandex.ru/product--noutbuk-17-3-hp-17-cp0089ur-amd-ryzen-3-3250u-4gb-256gb-ssd-17-3-hd-dos-chernyi-4d4b3ea/2000808199731?nid=54544&amp;show-uid=16468291023487251614416567&amp;context=search&amp;glfilter=7893318%3A152722&amp;sku=2000808199731&amp;cpc=S5kQrP9q0UIBFNnu6bJWaOLuzxPt7Z22d4ycz63HXC7BHEL0rV28unQuobp-3BFt-Svff5MSB_6XR3xC3VVZawBu5HrXjkfJVmKrwe-yVFNQaBvGxO09nibU3QziYzags-i_7orFsyDci2ehTIYyyna9bOXgRjFATY-7RquL5z3yVmpApish7w%2C%2C&amp;do-waremd5=lYs-pt2DEByaF5cbOTfH-Q"/>
    <n v="84790"/>
    <m/>
    <x v="0"/>
    <m/>
    <s v="Ноутбук"/>
    <x v="0"/>
    <s v="Mar-22"/>
    <x v="0"/>
    <s v="17,3&quot; HP 17-cp0089ur AMD Ryzen 3 3250U/4Gb/256Gb SSD/17.3&quot; HD+/DOS Черный (4D4B3EA)"/>
    <s v="ЛОЖЬ"/>
  </r>
  <r>
    <x v="116"/>
    <s v="HP 470 G8 439T7EA#ACB Core i5-1135G7 2.4GHz,17.3&quot; FHD (1920x1080) AG, 8Gb DDR4(1x8GB), 256Gb SSD, No ODD, 41Wh LL, 2.1kg, 1y, Asteroid Silver, Win10Pro, без сумки ( дисплей ЖК, LCD, Full HD )"/>
    <s v="Ноутбук"/>
    <s v="HP"/>
    <s v="HP 470 G8 439T7EA#ACB Core i5-1135G7 2.4GHz,17.3&quot; FHD (1920x1080) AG, 8Gb DDR4(1x8GB), 256Gb SSD, No ODD, 41Wh LL, 2.1kg, 1y, Asteroid Silver, Win10Pro, без сумки ( дисплей ЖК, LCD, Full HD )"/>
    <s v="https://market.yandex.ru/product--noutbuk-hp-470-g8-439t7ea-acb-core-i5-1135g7-2-4ghz-17-3-fhd-1920x1080-ag-8gb-ddr4-1x8gb-256gb-ssd-no-odd-41wh-ll-2-1kg-1y-asteroid-silver-win10pro-bez-sumki-displei-zhk-lcd-full-hd/2000805406836?nid=54544&amp;show-uid=16468291023487251614416568&amp;context=search&amp;glfilter=7893318%3A152722&amp;sku=2000805406836&amp;cpc=j2QIHKET7u_ObPimzYehyehKchg0TR9RC8z6W3ZWlEiEfvyEjqiBR9mlY83RGbQs8fxzTroY9saK2EzxHIZp0uxGIvasfsxaKhrXiOqzz7nsUSduEJrAI79mkeXClinSpdnpOgTqeYHxLA7vNioaCB6jPA62FEEuK1HCbfgWEiu_KiqCcwmU0d5M5wGZrAjn&amp;do-waremd5=2Qd2r4P32h_HZwCu51T5AQ"/>
    <n v="195083"/>
    <m/>
    <x v="0"/>
    <m/>
    <s v="Ноутбук"/>
    <x v="0"/>
    <s v="Mar-22"/>
    <x v="0"/>
    <s v="HP 470 G8 439T7EA#ACB Core i5-1135G7 2.4GHz,17.3&quot; FHD (1920x1080) AG, 8Gb DDR4(1x8GB), 256Gb SSD, No ODD, 41Wh LL, 2.1kg, 1y, Asteroid Silver, Win10Pro, без сумки ( дисплей ЖК, LCD, Full HD )"/>
    <s v="ЛОЖЬ"/>
  </r>
  <r>
    <x v="163"/>
    <s v="HP Zbook Firefly 15 G8 2C9S6EA#ACB Core i7-1165G7 2.8GHz, 15.6&quot;FHD (1920x1080) IPS AG, NVIDIA T500 4GB GDDR6, 16Gb DDR4(1), 512Gb SSD, 56Wh LL, FPR, HD Webcam + IR, ALS, 1.7kg, 3y, Gray, Win10Pro ( дисплей ЖК, LCD, Full HD )"/>
    <s v="Ноутбук"/>
    <s v="HP"/>
    <s v="HP Zbook Firefly 15 G8 2C9S6EA#ACB Core i7-1165G7 2.8GHz, 15.6&quot;FHD (1920x1080) IPS AG, NVIDIA T500 4GB GDDR6, 16Gb DDR4(1), 512Gb SSD, 56Wh LL, FPR, HD Webcam + IR, ALS, 1.7kg, 3y, Gray, Win10Pro ( дисплей ЖК, LCD, Full HD )"/>
    <s v="https://market.yandex.ru/product--noutbuk-hp-zbook-firefly-15-g8-2c9s6ea-acb-core-i7-1165g7-2-8ghz-15-6-fhd-1920x1080-ips-ag-nvidia-t500-4gb-gddr6-16gb-ddr4-1-512gb-ssd-56wh-ll-fpr-hd-webcam-ir-als-1-7kg-3y-gray-win10pro-displei-zhk-lcd-full-hd/2000837225119?nid=54544&amp;show-uid=16468291023487251614416569&amp;context=search&amp;glfilter=7893318%3A152722&amp;sku=2000837225119&amp;cpc=XOQC8HWN18eifRKGI2EmMdYt6Eq5ixMvfvUCI8C65FuTV6ZBLXW-EW0TEdr0j9oxrHZiREb1Hl1BrQrn_z6trkBShhuUDDp5twYns9kumVl_ULkRcVsgOZkeZ7T2Rf0QHkxGp7hWUx4eytKFI-_uhJqdN6AHR-144oOnrA51m791YM8NHBE_ew%2C%2C&amp;do-waremd5=i8I0hvWXB6LV5-K5eCKCJA"/>
    <n v="419270"/>
    <m/>
    <x v="0"/>
    <m/>
    <s v="Ноутбук"/>
    <x v="0"/>
    <s v="Mar-22"/>
    <x v="0"/>
    <s v="HP Zbook Firefly 15 G8 2C9S6EA#ACB Core i7-1165G7 2.8GHz, 15.6&quot;FHD (1920x1080) IPS AG, NVIDIA T500 4GB GDDR6, 16Gb DDR4(1), 512Gb SSD, 56Wh LL, FPR, HD Webcam + IR, ALS, 1.7kg, 3y, Gray, Win10Pro ( дисплей ЖК, LCD, Full HD )"/>
    <s v="ЛОЖЬ"/>
  </r>
  <r>
    <x v="137"/>
    <s v="HP OMEN 16-c0048ur (4E1S1EA) 16.1&quot;(1920x1080 IPS 144Hz)/AMD Ryzen 7 5800H(3.2Ghz)/16384Mb/1024PCISSDGb/noDVD/Ext:AMD Radeon RX6600M(8192Mb)/Cam/BT/WiFi/Mica Silver/FreeDOS"/>
    <s v="Ноутбук"/>
    <s v="HP"/>
    <s v="HP OMEN 16-c0048ur (4E1S1EA) 16.1&quot;(1920x1080 IPS 144Hz)/AMD Ryzen 7 5800H(3.2Ghz)/16384Mb/1024PCISSDGb/noDVD/Ext:AMD Radeon RX6600M(8192Mb)/Cam/BT/WiFi/Mica Silver/FreeDOS"/>
    <s v="https://market.yandex.ru/product--noutbuk-hp-omen-16-c0048ur-4e1s1ea-16-1-1920x1080-ips-144hz-amd-ryzen-7-5800h-3-2ghz-16384mb-1024pcissdgb-nodvd-ext-amd-radeon-rx6600m-8192mb-cam-bt-wifi-mica-silver-freedos/2000769891249?nid=54544&amp;show-uid=16468291023487251614416570&amp;context=search&amp;glfilter=7893318%3A152722&amp;sku=2000769891249&amp;cpc=oZ4jRgkgqeQL37UGT5GfTZsafTF00DpWR1Qrd-xAAyEFtmFfG_VLgCsmaHqpX-snap8eraRVGecULqdEWXrJclNoVlTuhIugubIy_tt-JO1A0jk8xHiZ7useccsCqzHOZ4XdBfPELq0BD83ZG_EeVZPcdpXHPWyEk1AxMfKIBwMOROD-n10uKA%2C%2C&amp;do-waremd5=EH2X6BklqCFxIawZI_XBWg"/>
    <n v="187720"/>
    <m/>
    <x v="0"/>
    <m/>
    <s v="Ноутбук"/>
    <x v="0"/>
    <s v="Mar-22"/>
    <x v="0"/>
    <s v="HP OMEN 16-c0048ur (4E1S1EA) 16.1&quot;(1920x1080 IPS 144Hz)/AMD Ryzen 7 5800H(3.2Ghz)/16384Mb/1024PCISSDGb/noDVD/Ext:AMD Radeon RX6600M(8192Mb)/Cam/BT/WiFi/Mica Silver/FreeDOS"/>
    <s v="ЛОЖЬ"/>
  </r>
  <r>
    <x v="116"/>
    <s v="HP 470 G8 3V5J6EA#ACB Core i5-1135G7 2.4GHz, 17.3&quot; FHD (1920x1080) AG, 8Gb DDR4(1x8GB), 512Gb SSD, No ODD, 41Wh LL, Backlit, 2.1kg, 1y, Asteroid Silver, Win10Pro, без сумки ( дисплей ЖК, LCD, Full HD )"/>
    <s v="Ноутбук"/>
    <s v="HP"/>
    <s v="HP 470 G8 3V5J6EA#ACB Core i5-1135G7 2.4GHz, 17.3&quot; FHD (1920x1080) AG, 8Gb DDR4(1x8GB), 512Gb SSD, No ODD, 41Wh LL, Backlit, 2.1kg, 1y, Asteroid Silver, Win10Pro, без сумки ( дисплей ЖК, LCD, Full HD )"/>
    <s v="https://market.yandex.ru/product--noutbuk-hp-470-g8-3v5j6ea-acb-core-i5-1135g7-2-4ghz-17-3-fhd-1920x1080-ag-8gb-ddr4-1x8gb-512gb-ssd-no-odd-41wh-ll-backlit-2-1kg-1y-asteroid-silver-win10pro-bez-sumki-displei-zhk-lcd-full-hd/2000832540497?nid=54544&amp;show-uid=16468291023487251614416571&amp;context=search&amp;glfilter=7893318%3A152722&amp;sku=2000832540497&amp;cpc=UJfGnzDshLOe71f7matGRpszUGLqItKvl5yE1vxmYRPBRN5klMAd1aUCrg4-eziHTT9okc4AhNkWIzjotQTtrhckRyBuBjOOvxfAiFaXPKkzlglwtLgZtklWEbRlIHj78p22Y_eJFNlslfidyYpJ1kSz-780qgDWRqdFB_-ZiEw-IeLvkVYGo4kDcKJw8otM&amp;do-waremd5=3k-dIFgvyKA2y3044ulsgg"/>
    <n v="203269"/>
    <m/>
    <x v="0"/>
    <m/>
    <s v="Ноутбук"/>
    <x v="0"/>
    <s v="Mar-22"/>
    <x v="0"/>
    <s v="HP 470 G8 3V5J6EA#ACB Core i5-1135G7 2.4GHz, 17.3&quot; FHD (1920x1080) AG, 8Gb DDR4(1x8GB), 512Gb SSD, No ODD, 41Wh LL, Backlit, 2.1kg, 1y, Asteroid Silver, Win10Pro, без сумки ( дисплей ЖК, LCD, Full HD )"/>
    <s v="ЛОЖЬ"/>
  </r>
  <r>
    <x v="131"/>
    <s v="HP 255 G8 AMD Ryzen 5 5500U/8Gb/512Gb SSD/AMD Vega 8/15.6&quot; FullHD/DOS Silver"/>
    <s v="Ноутбук"/>
    <s v="HP"/>
    <s v="HP 255 G8 AMD Ryzen 5 5500U/8Gb/512Gb SSD/AMD Vega 8/15.6&quot; FullHD/DOS Silver"/>
    <s v="https://market.yandex.ru/product--noutbuk-hp-255-g8-amd-ryzen-5-5500u-8gb-512gb-ssd-amd-vega-8-15-6-fullhd-dos-silver/2000812232170?nid=54544&amp;show-uid=16468291023487251614416574&amp;context=search&amp;glfilter=7893318%3A152722&amp;sku=2000812232170&amp;cpc=BEi2rbqPwB0tO5H5MNnxy03UtgHWkej7VViVxFPR7nWEOrGUpm-ZMEvHMkxDKadiIayXTLvXhGlBniES_qt-l7gOInCEA22vB4WnsGLzJLsclPZV-aMDTtWEWEt3D8fw6LG40-BbFW53SCPc0c2H-St_jrW5SIWQ28KstmWXfh3R2m3fysBZgQ%2C%2C&amp;do-waremd5=8_O6YRIRZzekElsgAH6jGg"/>
    <n v="114290"/>
    <m/>
    <x v="0"/>
    <m/>
    <s v="Ноутбук"/>
    <x v="0"/>
    <s v="Mar-22"/>
    <x v="0"/>
    <s v="HP 255 G8 AMD Ryzen 5 5500U/8Gb/512Gb SSD/AMD Vega 8/15.6&quot; FullHD/DOS Silver"/>
    <s v="ЛОЖЬ"/>
  </r>
  <r>
    <x v="149"/>
    <s v="HP EliteBook 855 G8 (401P1EA)"/>
    <s v="Ноутбук"/>
    <s v="HP"/>
    <s v="HP EliteBook 855 G8 (401P1EA)"/>
    <s v="https://market.yandex.ru/product--noutbuk-hp-elitebook-855-g8-401p1ea/2000793508381?nid=54544&amp;show-uid=16468291023487251614416575&amp;context=search&amp;glfilter=7893318%3A152722&amp;sku=2000793508381&amp;cpc=UJfGnzDshLPjdP7NLQhlwdnFx8KA8C_x9pBKIhxgHWtZydM0EyVv3gIKDcG1JSj4dZhCirytaec7a1FVsp4mT4yLbF-FmAtvE2aX6q74hUlCydbuG58DgMfcyudmOLNqD8DvGwCCYLy1VYR105uJkquVPwas7Jvj-fYWV0WvP_Tvaz93ekrN0A%2C%2C&amp;do-waremd5=YLQg2MynVftfx3TRGgt-bQ"/>
    <n v="375100"/>
    <m/>
    <x v="0"/>
    <m/>
    <s v="Ноутбук"/>
    <x v="0"/>
    <s v="Mar-22"/>
    <x v="0"/>
    <s v="HP EliteBook 855 G8 (401P1EA)"/>
    <s v="ЛОЖЬ"/>
  </r>
  <r>
    <x v="98"/>
    <s v="UMA 3020e HP 255 G8 2W1D4EA#ACB / 15.6 HD SVA 250 NWBZ / 4GB 1D DDR4 2400 / SSD 256GB PCIe NVMe Value / DOS3.0 / 1y / без сумкиy ( дисплей ЖК, LCD, HD )"/>
    <s v="Ноутбук"/>
    <s v="HP"/>
    <s v="UMA 3020e HP 255 G8 2W1D4EA#ACB / 15.6 HD SVA 250 NWBZ / 4GB 1D DDR4 2400 / SSD 256GB PCIe NVMe Value / DOS3.0 / 1y / без сумкиy ( дисплей ЖК, LCD, HD )"/>
    <s v="https://market.yandex.ru/product--noutbuk-uma-3020e-hp-255-g8-2w1d4ea-acb-15-6-hd-sva-250-nwbz-4gb-1d-ddr4-2400-ssd-256gb-pcie-nvme-value-dos3-0-1y-bez-sumkiy-displei-zhk-lcd-hd/2000841263135?nid=54544&amp;show-uid=16468291023487251614416576&amp;context=search&amp;glfilter=7893318%3A152722&amp;sku=2000841263135&amp;cpc=gDZpvsKbQNMMjSN3tKHSS-fgayC7kgFzo7HWqOfmQLQPENhtJSE7HWSbJBXH1b5Q8cMlaCKtXlFHO3n1pWPFCMhLJRkFYnMs9Qxln0pl1Vj8AGybrdkDaBTXurxqolCZhWPY1pDVakhTPDdAOknNpH4RWslbV02e-GavHZ7GfsN5u5hE5dBEHy_tyui1tvBU&amp;do-waremd5=a-mXMGWE7Febt0t_59-ZvQ"/>
    <n v="76851"/>
    <m/>
    <x v="0"/>
    <m/>
    <s v="Ноутбук"/>
    <x v="0"/>
    <s v="Mar-22"/>
    <x v="0"/>
    <s v="UMA 3020e HP 255 G8 2W1D4EA#ACB / 15.6 HD SVA 250 NWBZ / 4GB 1D DDR4 2400 / SSD 256GB PCIe NVMe Value / DOS3.0 / 1y / без сумкиy ( дисплей ЖК, LCD, HD )"/>
    <s v="ЛОЖЬ"/>
  </r>
  <r>
    <x v="120"/>
    <s v="HP 250 G8 2W1H3EA#ACB, Core i3-1005G1 1.2GHz, 15.6&quot; FHD (1920x1080) AG, 8Gb DDR4(1), 512Gb SSD, No ODD, 41Wh, 1.8kg, 1y, Silver, Win10Pro, без сумки ( дисплей ЖК, LCD, Full HD )"/>
    <s v="Ноутбук"/>
    <s v="HP"/>
    <s v="HP 250 G8 2W1H3EA#ACB, Core i3-1005G1 1.2GHz, 15.6&quot; FHD (1920x1080) AG, 8Gb DDR4(1), 512Gb SSD, No ODD, 41Wh, 1.8kg, 1y, Silver, Win10Pro, без сумки ( дисплей ЖК, LCD, Full HD )"/>
    <s v="https://market.yandex.ru/product--noutbuk-hp-250-g8-2w1h3ea-acb-core-i3-1005g1-1-2ghz-15-6-fhd-1920x1080-ag-8gb-ddr4-1-512gb-ssd-no-odd-41wh-1-8kg-1y-silver-win10pro-bez-sumki-displei-zhk-lcd-full-hd/2000841263062?nid=54544&amp;show-uid=16468291103789578452316577&amp;context=search&amp;glfilter=7893318%3A152722&amp;sku=2000841263062&amp;cpc=7lx5N2KZQC6udG1NafI4jUz4XGQ93_2SQW961__r9iNzt0qwUB4BWliZlAMycdNZMGiQdUm8pT_w-LEbcPbC9IIjBgRfXGgw6nW2pbF8OZlPGPHOG0eV7wJKzmbJQjjROAN1Vtu63EJGfwRegsL6_L5WTuTUjRDDnNmqTOlrSK8Y7d2c2JyqjdyS4VtCzyUt&amp;do-waremd5=Sn3Ekqtvk2_RRslm793Bbg"/>
    <n v="150974"/>
    <m/>
    <x v="0"/>
    <m/>
    <s v="Ноутбук"/>
    <x v="0"/>
    <s v="Mar-22"/>
    <x v="0"/>
    <s v="HP 250 G8 2W1H3EA#ACB, Core i3-1005G1 1.2GHz, 15.6&quot; FHD (1920x1080) AG, 8Gb DDR4(1), 512Gb SSD, No ODD, 41Wh, 1.8kg, 1y, Silver, Win10Pro, без сумки ( дисплей ЖК, LCD, Full HD )"/>
    <s v="ЛОЖЬ"/>
  </r>
  <r>
    <x v="131"/>
    <s v="15,6&quot; HP 255 G8 AMD Ryzen 5 5500U/8Gb/512Gb SSD/AMD Vega 8/15.6&quot; FullHD/DOS Серебристый (3V5K8EA)"/>
    <s v="Ноутбук"/>
    <s v="HP"/>
    <s v="15,6&quot; HP 255 G8 AMD Ryzen 5 5500U/8Gb/512Gb SSD/AMD Vega 8/15.6&quot; FullHD/DOS Серебристый (3V5K8EA)"/>
    <s v="https://market.yandex.ru/product--noutbuk-15-6-hp-255-g8-amd-ryzen-5-5500u-8gb-512gb-ssd-amd-vega-8-15-6-fullhd-dos-serebristyi-3v5k8ea/2000762813827?nid=54544&amp;show-uid=16468291103789578452316578&amp;context=search&amp;glfilter=7893318%3A152722&amp;sku=2000762813827&amp;cpc=h1btON_3bKyh_gojDi1ZgRWhAPLiwHMfHgPeOok6JRgjAuRZWlBVS-viGF41f8KJLdQFpp_lP4yqRnFADuTKUO_UbyoWFARtmIyz1ZCkGSP36jHUhpAiEEZ9OhTjlCWftqzkOgDQNEh-GAj5wPzL9G6FnST_ogeMGNiFQc7gRXsfZ9pGpB_JTg%2C%2C&amp;do-waremd5=GYt6NwqhrHa9zlSi3Kwrtw"/>
    <n v="114290"/>
    <m/>
    <x v="0"/>
    <m/>
    <s v="Ноутбук"/>
    <x v="0"/>
    <s v="Mar-22"/>
    <x v="0"/>
    <s v="15,6&quot; HP 255 G8 AMD Ryzen 5 5500U/8Gb/512Gb SSD/AMD Vega 8/15.6&quot; FullHD/DOS Серебристый (3V5K8EA)"/>
    <s v="ЛОЖЬ"/>
  </r>
  <r>
    <x v="130"/>
    <s v="14&quot; HP 245 G8 AMD Ryzen 3 5300U/8Gb/256Gb SSD/14&quot; FullHD/Win10Pro Серебристый (43W89EA)"/>
    <s v="Ноутбук"/>
    <s v="HP"/>
    <s v="14&quot; HP 245 G8 AMD Ryzen 3 5300U/8Gb/256Gb SSD/14&quot; FullHD/Win10Pro Серебристый (43W89EA)"/>
    <s v="https://market.yandex.ru/product--noutbuk-14-hp-245-g8-amd-ryzen-3-5300u-8gb-256gb-ssd-14-fullhd-win10pro-serebristyi-43w89ea/2000787156239?nid=54544&amp;show-uid=16468291103789578452316579&amp;context=search&amp;glfilter=7893318%3A152722&amp;sku=2000787156239&amp;cpc=6Ie2obkm_6dSN5v5XGqfb7MEhYElGBHq_YPciw_cxbC-KIWdmvlZE2XZBCygN7UxflwMMwmYHGg56TQVsY8KOT9BHHQb-BOQZyVOsEXVnJx6OXtikVsvzHQYe4WA3BPHQ9gHza41uHsT7sCrZHHOW8FjKxJAZhJuLhJ5doei4-bhdD6oKO69Lg%2C%2C&amp;do-waremd5=Vat8UHHwTB6jMhUkpaL6IQ"/>
    <n v="119490"/>
    <m/>
    <x v="0"/>
    <m/>
    <s v="Ноутбук"/>
    <x v="0"/>
    <s v="Mar-22"/>
    <x v="0"/>
    <s v="14&quot; HP 245 G8 AMD Ryzen 3 5300U/8Gb/256Gb SSD/14&quot; FullHD/Win10Pro Серебристый (43W89EA)"/>
    <s v="ЛОЖЬ"/>
  </r>
  <r>
    <x v="131"/>
    <s v="HP 255 G8 dk.silver (3V5F3EA)"/>
    <s v="Ноутбук"/>
    <s v="HP"/>
    <s v="HP 255 G8 dk.silver (3V5F3EA)"/>
    <s v="https://market.yandex.ru/product--noutbuk-hp-255-g8-dk-silver-3v5f3ea/2000647559618?nid=54544&amp;show-uid=16468291103789578452316580&amp;context=search&amp;glfilter=7893318%3A152722&amp;sku=2000647559618&amp;cpc=WtHYiW6JK02SpGkwt4TvUTWy4m_WBCFITXhRyZ5f-cVx1Hb2rz1S-cGfWX-AMNnnqi2wgTu-B6B6cNaZ9uxwJD6dupmL4rwuiyDY06LTJHqhLQ4mScpEJb2O7C6sHtlxTlS1D6P-9dSZjcYoiaqsMLBjLz41Gf4wXW5kvFQ_6HF5titWdYQOiQ%2C%2C&amp;do-waremd5=NTSg9UVHcGtK1FE8yDTpFg"/>
    <n v="115090"/>
    <m/>
    <x v="0"/>
    <m/>
    <s v="Ноутбук"/>
    <x v="0"/>
    <s v="Mar-22"/>
    <x v="0"/>
    <s v="HP 255 G8 dk.silver (3V5F3EA)"/>
    <s v="ИСТИНА"/>
  </r>
  <r>
    <x v="127"/>
    <s v="HP Envy 15-ep1028ur Core i7 11800H/16Gb/1Tb SSD/NV RTX3060 6Gb/15.6&quot; UHD Touch/Win10 Natural Slver"/>
    <s v="Ноутбук"/>
    <s v="HP"/>
    <s v="HP Envy 15-ep1028ur Core i7 11800H/16Gb/1Tb SSD/NV RTX3060 6Gb/15.6&quot; UHD Touch/Win10 Natural Slver"/>
    <s v="https://market.yandex.ru/product--noutbuk-hp-envy-15-ep1028ur-core-i7-11800h-16gb-1tb-ssd-nv-rtx3060-6gb-15-6-uhd-touch-win10-natural-slver/2000795672729?nid=54544&amp;show-uid=16468291103789578452316581&amp;context=search&amp;glfilter=7893318%3A152722&amp;sku=2000795672729&amp;cpc=bUgFmQSIpF2-nBLQhx7NOVUhBEKh3oKmDoCniacxDVNwol4WclaL2xA3XnvZvF7vtL0zV0mxKDxe05x5K-5REnqikiNE1YQKM4sVim1XuznEL3mqVr4ljxsUa3YaypdHtrl-sMloaAtVJPOmRh3dxV_S7UmWwhR12nQY4oj3La7v5jb_cQlVjQ%2C%2C&amp;do-waremd5=USSVUgAsNVSewY7E8qWeag"/>
    <n v="367590"/>
    <m/>
    <x v="0"/>
    <m/>
    <s v="Ноутбук"/>
    <x v="0"/>
    <s v="Mar-22"/>
    <x v="0"/>
    <s v="HP Envy 15-ep1028ur Core i7 11800H/16Gb/1Tb SSD/NV RTX3060 6Gb/15.6&quot; UHD Touch/Win10 Natural Slver"/>
    <s v="ЛОЖЬ"/>
  </r>
  <r>
    <x v="131"/>
    <s v="HP 255 G8 27K40EA#ACB UMA Ryzen5 3500U 15.6 FHD AG UWVA 250 / 8GB 1D DDR4 2400 / SSD 256GB PCIe NVMe Value / DOS3.0 / 1yw / kbd JTB kbd TP num kypd / AC 1x1+BT 4.2 / ID DAS STD MSKT wHDC, без сумки ( дисплей ЖК, LCD, Full HD )"/>
    <s v="Ноутбук"/>
    <s v="HP"/>
    <s v="HP 255 G8 27K40EA#ACB UMA Ryzen5 3500U 15.6 FHD AG UWVA 250 / 8GB 1D DDR4 2400 / SSD 256GB PCIe NVMe Value / DOS3.0 / 1yw / kbd JTB kbd TP num kypd / AC 1x1+BT 4.2 / ID DAS STD MSKT wHDC, без сумки ( дисплей ЖК, LCD, Full HD )"/>
    <s v="https://market.yandex.ru/product--noutbuk-hp-255-g8-27k40ea-acb-uma-ryzen5-3500u-15-6-fhd-ag-uwva-250-8gb-1d-ddr4-2400-ssd-256gb-pcie-nvme-value-dos3-0-1yw-kbd-jtb-kbd-tp-num-kypd-ac-1x1-bt-4-2-id-das-std-mskt-whdc-bez-sumki-displei-zhk-lcd-full-hd/2000768358600?nid=54544&amp;show-uid=16468291103789578452316583&amp;context=search&amp;glfilter=7893318%3A152722&amp;sku=2000768358600&amp;cpc=WtHYiW6JK02OoMiqnQchYWo1Eeu3hk0SF6Gkuq0BJf3Hig84HrmUG-8Vc1g6061Q6dE9Vm9YgwUmq8Kphy_W2F6pi9GSSSS6Gro3WPVLf3prRe5Vs1yvTQxtEs0jqW0V2GSQh6OQa7iXF8e-KQAnnpBEh8JpSRmZtnz70cVjFUUtTd_lPt9MeSJXoCsMncE0&amp;do-waremd5=MqgdnMFb2fqaYVJNqZE8kw"/>
    <n v="115352"/>
    <m/>
    <x v="0"/>
    <m/>
    <s v="Ноутбук"/>
    <x v="0"/>
    <s v="Mar-22"/>
    <x v="0"/>
    <s v="HP 255 G8 27K40EA#ACB UMA Ryzen5 3500U 15.6 FHD AG UWVA 250 / 8GB 1D DDR4 2400 / SSD 256GB PCIe NVMe Value / DOS3.0 / 1yw / kbd JTB kbd TP num kypd / AC 1x1+BT 4.2 / ID DAS STD MSKT wHDC, без сумки ( дисплей ЖК, LCD, Full HD )"/>
    <s v="ЛОЖЬ"/>
  </r>
  <r>
    <x v="120"/>
    <s v="HP 250 G8 3A5R6EA#ACB Core i3-1005G1 1.2GHz, 15.6&quot; HD (1366x768) AG, 4Gb DDR4(1), 128Gb SSD, No ODD, 41Wh, 1.8kg, 1y, Silver, Win10Pro, без сумки ( дисплей ЖК, LCD, Full HD )"/>
    <s v="Ноутбук"/>
    <s v="HP"/>
    <s v="HP 250 G8 3A5R6EA#ACB Core i3-1005G1 1.2GHz, 15.6&quot; HD (1366x768) AG, 4Gb DDR4(1), 128Gb SSD, No ODD, 41Wh, 1.8kg, 1y, Silver, Win10Pro, без сумки ( дисплей ЖК, LCD, Full HD )"/>
    <s v="https://market.yandex.ru/product--noutbuk-hp-250-g8-3a5r6ea-acb-core-i3-1005g1-1-2ghz-15-6-hd-1366x768-ag-4gb-ddr4-1-128gb-ssd-no-odd-41wh-1-8kg-1y-silver-win10pro-bez-sumki-displei-zhk-lcd-full-hd/2000521090727?nid=54544&amp;show-uid=16468291103789578452316584&amp;context=search&amp;glfilter=7893318%3A152722&amp;sku=2000521090727&amp;cpc=wqH6UAhkOsPSxjE0yveY8EqSQrrOQwTRuaHRdmsNI6zzb42Or8RYrqhP2Bhv7rtUgWNoBtRf4iv5vN1m2R1NhZ2MgSx0KWZU95rPPmdJnEA6xaXPqgLaJwet93yZLH5EafGGqawVThD4_hadsxFSXPVL0SaGndL1Z6WsdMnS2ZAL2PmDh2M3iKfpFq-XYb0d&amp;do-waremd5=6fcErMSOJCukNopYg_Bs5Q"/>
    <n v="112624"/>
    <m/>
    <x v="0"/>
    <m/>
    <s v="Ноутбук"/>
    <x v="0"/>
    <s v="Mar-22"/>
    <x v="0"/>
    <s v="HP 250 G8 3A5R6EA#ACB Core i3-1005G1 1.2GHz, 15.6&quot; HD (1366x768) AG, 4Gb DDR4(1), 128Gb SSD, No ODD, 41Wh, 1.8kg, 1y, Silver, Win10Pro, без сумки ( дисплей ЖК, LCD, Full HD )"/>
    <s v="ЛОЖЬ"/>
  </r>
  <r>
    <x v="94"/>
    <s v="HP 15s-eq1163ur [22Q11EA] blue 15.6&quot; {FHD Ryzen 3 3250U/8Gb/256Gb SSD/Vega 3/W10}"/>
    <s v="Ноутбук"/>
    <s v="HP"/>
    <s v="HP 15s-eq1163ur [22Q11EA] blue 15.6&quot; {FHD Ryzen 3 3250U/8Gb/256Gb SSD/Vega 3/W10}"/>
    <s v="https://market.yandex.ru/product--hp-15s-eq1163ur-22q11ea-blue-15-6-fhd-ryzen-3-3250u-8gb-256gb-ssd-vega-3-w10/2000836259618?nid=54544&amp;show-uid=16468291103789578452316585&amp;context=search&amp;glfilter=7893318%3A152722&amp;sku=2000836259618&amp;cpc=l0-c2-LwC_40e0SjxGFafIvlNpvvi4xgpYdUR2kLt61pe423WRqsvCJx18P2e3Y27LUZZM-FL0zY-V3TbDbW1LE_Tecguza43bgqjqML4SvptzZbLQhiFl5lgfEYU8NANSbxcF6VwrEQ5pUHRZOBeVN7b2rGFUkQ3Ta-fNJ0Y0Y7M6jEMqnDjw%2C%2C&amp;do-waremd5=Ygo-ZM5-r2ENYyHTdF3wnw"/>
    <n v="112400"/>
    <m/>
    <x v="0"/>
    <m/>
    <m/>
    <x v="0"/>
    <s v="Mar-22"/>
    <x v="0"/>
    <s v="HP 15s-eq1163ur [22Q11EA] blue 15.6&quot; {FHD Ryzen 3 3250U/8Gb/256Gb SSD/Vega 3/W10}"/>
    <s v="ЛОЖЬ"/>
  </r>
  <r>
    <x v="140"/>
    <s v="НР 455 G8 3A5M6EA#ACB UMA Ryze7 5800U/ 15.6 FHD UWVA250HDCIRNWBZbent / 8GB 1D DDR4 3200 / SSD 256GB PCIe NVMe Value /W10P6 / 1yw / Webcam 720p IR DM / kbd CP num kypd SR / ID PKS ALU / FPS / MISC Packaging / без сумки ( дисплей ЖК, LCD, Full HD )"/>
    <s v="Ноутбук"/>
    <s v="HP"/>
    <s v="НР 455 G8 3A5M6EA#ACB UMA Ryze7 5800U/ 15.6 FHD UWVA250HDCIRNWBZbent / 8GB 1D DDR4 3200 / SSD 256GB PCIe NVMe Value /W10P6 / 1yw / Webcam 720p IR DM / kbd CP num kypd SR / ID PKS ALU / FPS / MISC Packaging / без сумки ( дисплей ЖК, LCD, Full HD )"/>
    <s v="https://market.yandex.ru/product--noutbuk-nr-455-g8-3a5m6ea-acb-uma-ryze7-5800u-15-6-fhd-uwva250hdcirnwbzbent-8gb-1d-ddr4-3200-ssd-256gb-pcie-nvme-value-w10p6-1yw-webcam-720p-ir-dm-kbd-cp-num-kypd-sr-id-pks-alu-fps-misc-packaging-bez-sumki-displei-zhk-lcd-full-hd/2000643060272?nid=54544&amp;show-uid=16468291103789578452316586&amp;context=search&amp;glfilter=7893318%3A152722&amp;sku=2000643060272&amp;cpc=7lx5N2KZQC62PUhmAiZHUd6zUk_1KPUXFuHzTEbqHYcZHW-pmgwkh6UjWAafKMK_x8lWeMt8gqVOUZE85g7tJ_MhdAPHZyYsCXPBDgguimwrVLqEyDdqQa_ZC92oO9fjt2wwh1qnkOrc6Vb4hPxr57Ewf--OYdHIfmCH-AjMtayrFp9BuyZv6JEVRQUisLeD&amp;do-waremd5=0RfZ7ED-B9J_qpkZY0fe6A"/>
    <n v="208726"/>
    <m/>
    <x v="0"/>
    <m/>
    <s v="Ноутбук"/>
    <x v="0"/>
    <s v="Mar-22"/>
    <x v="0"/>
    <s v="НР 455 G8 3A5M6EA#ACB UMA Ryze7 5800U/ 15.6 FHD UWVA250HDCIRNWBZbent / 8GB 1D DDR4 3200 / SSD 256GB PCIe NVMe Value /W10P6 / 1yw / Webcam 720p IR DM / kbd CP num kypd SR / ID PKS ALU / FPS / MISC Packaging / без сумки ( дисплей ЖК, LCD, Full HD )"/>
    <s v="ЛОЖЬ"/>
  </r>
  <r>
    <x v="142"/>
    <s v="НР 445 G8 3A5M3EA#ACB UMA Ryze7 5800U/ 14 FHD AG UWVA 250 HD + IR / 8GB 1D DDR4 3200 / 256GB PCIe NVMe Value / W10p64 / 1yw / 720p IR / Clickpad / Intel Wi-Fi +BT 5 Pike Silver Aluminum FPS / без сумки ( дисплей ЖК, LCD, Full HD )"/>
    <s v="Ноутбук"/>
    <s v="HP"/>
    <s v="НР 445 G8 3A5M3EA#ACB UMA Ryze7 5800U/ 14 FHD AG UWVA 250 HD + IR / 8GB 1D DDR4 3200 / 256GB PCIe NVMe Value / W10p64 / 1yw / 720p IR / Clickpad / Intel Wi-Fi +BT 5 Pike Silver Aluminum FPS / без сумки ( дисплей ЖК, LCD, Full HD )"/>
    <s v="https://market.yandex.ru/product--noutbuk-nr-445-g8-3a5m3ea-acb-uma-ryze7-5800u-14-fhd-ag-uwva-250-hd-ir-8gb-1d-ddr4-3200-256gb-pcie-nvme-value-w10p64-1yw-720p-ir-clickpad-intel-wi-fi-bt-5-pike-silver-aluminum-fps-bez-sumki-displei-zhk-lcd-full-hd/2000652638194?nid=54544&amp;show-uid=16468291103789578452316587&amp;context=search&amp;glfilter=7893318%3A152722&amp;sku=2000652638194&amp;cpc=7lx5N2KZQC5QgQOE-JrbxdGAqHGB09NN2Ac5A7r1WYht6-Kr69AJkwzXjv7978572x4XeaL_5-_iM_J6Lmj8yJmSZSq4Uq0nEKxVnZbkWz94pcFk59SHuC-FPO8sHj8EwQqT83GRaBuCwVm5X84FpR3z5HYNPqOL14ZgeL2nIGIIRyY56R4WKGYMg5K9rASV&amp;do-waremd5=ajgjceG3dVMRDUW4zPLmLA"/>
    <n v="208726"/>
    <m/>
    <x v="0"/>
    <m/>
    <s v="Ноутбук"/>
    <x v="0"/>
    <s v="Mar-22"/>
    <x v="0"/>
    <s v="НР 445 G8 3A5M3EA#ACB UMA Ryze7 5800U/ 14 FHD AG UWVA 250 HD + IR / 8GB 1D DDR4 3200 / 256GB PCIe NVMe Value / W10p64 / 1yw / 720p IR / Clickpad / Intel Wi-Fi +BT 5 Pike Silver Aluminum FPS / без сумки ( дисплей ЖК, LCD, Full HD )"/>
    <s v="ЛОЖЬ"/>
  </r>
  <r>
    <x v="98"/>
    <s v="HP 255 G8 silver (3V5K8EA)"/>
    <s v="Ноутбук"/>
    <s v="HP"/>
    <s v="HP 255 G8 silver (3V5K8EA)"/>
    <s v="https://market.yandex.ru/product--noutbuk-hp-255-g8-silver-3v5k8ea/2000757067844?nid=54544&amp;show-uid=16468291103789578452316588&amp;context=search&amp;glfilter=7893318%3A152722&amp;sku=2000757067844&amp;cpc=7lx5N2KZQC4IzbiB5GJL-RFxjCZ24rdbPW4EaicfPBDMiEWH2fzR2MxAghtlNFlTNirl5nOphQA6lssW1MQoH4AQ2l4QSmlctnI2Hfcft6toK96EGrqyNFf52B2EF8M8--V_BSiA6F3bi0us76OHb1Yfah2oicSYZeGj3HA4lOAw0AOPXydukg%2C%2C&amp;do-waremd5=H-cJP0jnLdaAsEgbkd8RZg"/>
    <n v="151010"/>
    <m/>
    <x v="0"/>
    <m/>
    <s v="Ноутбук"/>
    <x v="0"/>
    <s v="Mar-22"/>
    <x v="0"/>
    <s v="HP 255 G8 silver (3V5K8EA)"/>
    <s v="ЛОЖЬ"/>
  </r>
  <r>
    <x v="125"/>
    <s v="HP 245 G8 43W38EA#ACB R5-3500U 2.1GHz, 14&quot;FHD (1920x1080) AG, 8Gb DDR4(1), 256Gb SSD, 41Wh, 1.5kg, 1y, Asteroid Silver, Win 10 Home, без сумки ( дисплей ЖК, LCD, Full HD )"/>
    <s v="Ноутбук"/>
    <s v="HP"/>
    <s v="HP 245 G8 43W38EA#ACB R5-3500U 2.1GHz, 14&quot;FHD (1920x1080) AG, 8Gb DDR4(1), 256Gb SSD, 41Wh, 1.5kg, 1y, Asteroid Silver, Win 10 Home, без сумки ( дисплей ЖК, LCD, Full HD )"/>
    <s v="https://market.yandex.ru/product--noutbuk-hp-245-g8-43w38ea-acb-r5-3500u-2-1ghz-14-fhd-1920x1080-ag-8gb-ddr4-1-256gb-ssd-41wh-1-5kg-1y-asteroid-silver-win-10-home-bez-sumki-displei-zhk-lcd-full-hd/2000520394945?nid=54544&amp;show-uid=16468291103789578452316589&amp;context=search&amp;glfilter=7893318%3A152722&amp;sku=2000520394945&amp;cpc=XoLzk-yjQSEb7dzCoSkNFgECsW24PGdpdYozc2vT3cdP0ByGaFEgWgt9NecX9UCWsUSTFn7mhohag8UP_MLrgJfik2p9QnZobmW1g-RG6e3-LI-DvfQDUkYkLjvgtT-dXQ91drSjH6QgNM1lYlHqjSGYM1klwuv8ngoipkkJj0yJSJy-2UL0GEqVCDvyunIG&amp;do-waremd5=h2wNS5ZePY4fTmvMTO8IsA"/>
    <n v="140060"/>
    <m/>
    <x v="0"/>
    <m/>
    <s v="Ноутбук"/>
    <x v="0"/>
    <s v="Mar-22"/>
    <x v="0"/>
    <s v="HP 245 G8 43W38EA#ACB R5-3500U 2.1GHz, 14&quot;FHD (1920x1080) AG, 8Gb DDR4(1), 256Gb SSD, 41Wh, 1.5kg, 1y, Asteroid Silver, Win 10 Home, без сумки ( дисплей ЖК, LCD, Full HD )"/>
    <s v="ЛОЖЬ"/>
  </r>
  <r>
    <x v="163"/>
    <s v="HP Zbook Firefly 15 G8 Core i7-1165G7 2.8GHz, 15.6&quot;FHD (1920x1080) IPS AG, NVIDIA T500 4GB Gddr6, 32Gb DDR4 (2) , 1Tb SSD, 56Wh LL, FPR, HD Webcam, ALS, LTE, 1.7kg, 3y, Gray, Win10Pro"/>
    <s v="Ноутбук"/>
    <s v="HP"/>
    <s v="HP Zbook Firefly 15 G8 Core i7-1165G7 2.8GHz, 15.6&quot;FHD (1920x1080) IPS AG, NVIDIA T500 4GB Gddr6, 32Gb DDR4 (2) , 1Tb SSD, 56Wh LL, FPR, HD Webcam, ALS, LTE, 1.7kg, 3y, Gray, Win10Pro"/>
    <s v="https://market.yandex.ru/product--noutbuk-hp-zbook-firefly-15-g8-core-i7-1165g7-2-8ghz-15-6-fhd-1920x1080-ips-ag-nvidia-t500-4gb-gddr6-32gb-ddr4-2-1tb-ssd-56wh-ll-fpr-hd-webcam-als-lte-1-7kg-3y-gray-win10pro/2000481915366?nid=54544&amp;show-uid=16468291103789578452316590&amp;context=search&amp;glfilter=7893318%3A152722&amp;sku=2000481915366&amp;cpc=ICugGwTKPQDodKN9lFP99skaJapuLdu3-31LlyBOtyxeK8gMxNdCxhT_T_gXtKFTG_9g5JWg6nmTAKIF8i_6MDVPreDDMvnP_t_6A8FlnN0spcOUUnIeA4AfZHC6YWaN7ZLzP9nmqAnYVgmifYZChWGOkHcKF7aKzUNPI0fEuct1MkyUG3im1w%2C%2C&amp;do-waremd5=CWPMnLRyaUGeJnWXP92pAA"/>
    <n v="608580"/>
    <m/>
    <x v="0"/>
    <m/>
    <s v="Ноутбук"/>
    <x v="0"/>
    <s v="Mar-22"/>
    <x v="0"/>
    <s v="HP Zbook Firefly 15 G8 Core i7-1165G7 2.8GHz, 15.6&quot;FHD (1920x1080) IPS AG, NVIDIA T500 4GB Gddr6, 32Gb DDR4 (2) , 1Tb SSD, 56Wh LL, FPR, HD Webcam, ALS, LTE, 1.7kg, 3y, Gray, Win10Pro"/>
    <s v="ЛОЖЬ"/>
  </r>
  <r>
    <x v="137"/>
    <s v="HP Omen 16-c0047ur silver (4E1S0EA)"/>
    <s v="Ноутбук"/>
    <s v="HP"/>
    <s v="HP Omen 16-c0047ur silver (4E1S0EA)"/>
    <s v="https://market.yandex.ru/product--noutbuk-hp-omen-16-c0047ur-silver-4e1s0ea/2000793508446?nid=54544&amp;show-uid=16468291103789578452316591&amp;context=search&amp;glfilter=7893318%3A152722&amp;sku=2000793508446&amp;cpc=Ve40iPNaD_GPDWwrPS0KnkWMHFXM6sYQvIVPsGZACN_S1uL6jvytzCFvYpGMI2AWTREgGhrMOyy5ot9sfZZAh6pKjGtaj_mKN1AHkzeVK5Hrl_COEuOAMPdmTAX_pcx1SWG79K4Q0KwBbj93CGi11abqzDF0xUo3N8-SsT7ph6hY4aT_7iky0A%2C%2C&amp;do-waremd5=t_EovW4r6uaLViGJC8TxZQ"/>
    <n v="360490"/>
    <m/>
    <x v="0"/>
    <m/>
    <s v="Ноутбук"/>
    <x v="0"/>
    <s v="Mar-22"/>
    <x v="0"/>
    <s v="HP Omen 16-c0047ur silver (4E1S0EA)"/>
    <s v="ЛОЖЬ"/>
  </r>
  <r>
    <x v="137"/>
    <s v="HP Omen 16-c0048ur silver (4E1S1EA)"/>
    <s v="Ноутбук"/>
    <s v="HP"/>
    <s v="HP Omen 16-c0048ur silver (4E1S1EA)"/>
    <s v="https://market.yandex.ru/product--noutbuk-hp-omen-16-c0048ur-silver-4e1s1ea/2000797900592?nid=54544&amp;show-uid=16468291103789578452316593&amp;context=search&amp;glfilter=7893318%3A152722&amp;sku=2000797900592&amp;cpc=BsZJNDkMX_iy_EmzG7P1nzmmIAz78nzhRpiNOGVTdU1MXrSEWOPqE_PWaMWK0mjx69eB-P__xxVkL6TaAfSaO1XGa4uqR25-odIE7ygAs0m3nVLEQIMi1RqULGkru0kSEgkWvs4cew3fZrTQaieIQoZaLR2fP49rWXY3d2nnlbjWMVYTBL5CdQ%2C%2C&amp;do-waremd5=4ajaW3o2MJMF7-qyD-Pzrw"/>
    <n v="326210"/>
    <m/>
    <x v="0"/>
    <m/>
    <s v="Ноутбук"/>
    <x v="0"/>
    <s v="Mar-22"/>
    <x v="0"/>
    <s v="HP Omen 16-c0048ur silver (4E1S1EA)"/>
    <s v="ЛОЖЬ"/>
  </r>
  <r>
    <x v="134"/>
    <s v="HP EliteBook 835 G8 401N1EA#ACB AMD Ryzen 7 Pro 5850U 1.9GHz, 13.3&quot; FHD (1920x1080) IPS 1000cd Sure View Ref lect IR ALS AG, 16Gb DDR4-3200MHz(1), 512Gb SSD, LTE, Al Chassis, 53Wh, FPS, Kbd Backlit, 1.27kg, 3yw, Win10Pro, ( дисплей ЖК, LCD, Full HD )"/>
    <s v="Ноутбук"/>
    <s v="HP"/>
    <s v="HP EliteBook 835 G8 401N1EA#ACB AMD Ryzen 7 Pro 5850U 1.9GHz, 13.3&quot; FHD (1920x1080) IPS 1000cd Sure View Ref lect IR ALS AG, 16Gb DDR4-3200MHz(1), 512Gb SSD, LTE, Al Chassis, 53Wh, FPS, Kbd Backlit, 1.27kg, 3yw, Win10Pro, ( дисплей ЖК, LCD, Full HD )"/>
    <s v="https://market.yandex.ru/product--noutbuk-hp-elitebook-835-g8-401n1ea-acb-amd-ryzen-7-pro-5850u-1-9ghz-13-3-fhd-1920x1080-ips-1000cd-sure-view-ref-lect-ir-als-ag-16gb-ddr4-3200mhz-1-512gb-ssd-lte-al-chassis-53wh-fps-kbd-backlit-1-27kg-3yw-win10pro-displei-zhk-lcd-full-hd/2000808434280?nid=54544&amp;show-uid=16468291103789578452316596&amp;context=search&amp;glfilter=7893318%3A152722&amp;sku=2000808434280&amp;cpc=l0-c2-LwC_6yLOTxXAIejZTBZmxf1FabiXwflGz3eVUMpKcc5a_I878H41yio-fIKhb_EBQVWjDig_gU9-_F-3tB1jJuqkw72LReLTpIgNJXqRyH9d_zzfM91DYpVLxrHqUTDjHJoI6KDLnrXX9U1QplMs_ZY0we2kd5S02CTU5Yaqya_kMWu_CkCdnl8V_n&amp;do-waremd5=90KADOx4hTXO_qLULk1Smw"/>
    <n v="318621"/>
    <m/>
    <x v="0"/>
    <m/>
    <s v="Ноутбук"/>
    <x v="0"/>
    <s v="Mar-22"/>
    <x v="0"/>
    <s v="HP EliteBook 835 G8 401N1EA#ACB AMD Ryzen 7 Pro 5850U 1.9GHz, 13.3&quot; FHD (1920x1080) IPS 1000cd Sure View Ref lect IR ALS AG, 16Gb DDR4-3200MHz(1), 512Gb SSD, LTE, Al Chassis, 53Wh, FPS, Kbd Backlit, 1.27kg, 3yw, Win10Pro, ( дисплей ЖК, LCD, Full HD )"/>
    <s v="ЛОЖЬ"/>
  </r>
  <r>
    <x v="98"/>
    <s v="HP 255 G8 3A5Y6EA#ACB Athlon 3150U 2.4GHz, 15.6 FHD (1920x1080) 4Gb DDR4(1), 128Gb SSD, No ODD, 41Wh, 1.8kg, 1y, Win10Pro, без сумки ( дисплей ЖК, LCD, Full HD )"/>
    <s v="Ноутбук"/>
    <s v="HP"/>
    <s v="HP 255 G8 3A5Y6EA#ACB Athlon 3150U 2.4GHz, 15.6 FHD (1920x1080) 4Gb DDR4(1), 128Gb SSD, No ODD, 41Wh, 1.8kg, 1y, Win10Pro, без сумки ( дисплей ЖК, LCD, Full HD )"/>
    <s v="https://market.yandex.ru/product--noutbuk-hp-255-g8-3a5y6ea-acb-athlon-3150u-2-4ghz-15-6-fhd-1920x1080-4gb-ddr4-1-128gb-ssd-no-odd-41wh-1-8kg-1y-win10pro-bez-sumki-displei-zhk-lcd-full-hd/2000765006199?nid=54544&amp;show-uid=16468291103789578452316597&amp;context=search&amp;glfilter=7893318%3A152722&amp;sku=2000765006199&amp;cpc=_hg4NDmkZHMtRUqMptA-gpKnEHEgnO7dvQM7McxqapbRNlsoOz3ufrKbapD_S9BKCoYp2Dppg1oUXOmszgNtJ6oFcnUIewt2AfiGBM2XE4Go3b_fzhO6avGacS3MQLtVj4_BO9PE9WsHT4Lhi7kJenbHW6KOVeZA0kqKxrE2VFmQT15sZhkxjnllNwJRjngG&amp;do-waremd5=ePZrgxZgFVXu_kT7ye3G_Q"/>
    <n v="98679"/>
    <m/>
    <x v="0"/>
    <m/>
    <s v="Ноутбук"/>
    <x v="0"/>
    <s v="Mar-22"/>
    <x v="0"/>
    <s v="HP 255 G8 3A5Y6EA#ACB Athlon 3150U 2.4GHz, 15.6 FHD (1920x1080) 4Gb DDR4(1), 128Gb SSD, No ODD, 41Wh, 1.8kg, 1y, Win10Pro, без сумки ( дисплей ЖК, LCD, Full HD )"/>
    <s v="ЛОЖЬ"/>
  </r>
  <r>
    <x v="103"/>
    <s v="HP 17-cp0109ur [4E2K0EA] Jet Black 17.3&quot; {(1600x900) 3020e/8Gb/256Gb SSD/DOS}"/>
    <s v="Ноутбук"/>
    <s v="HP"/>
    <s v="HP 17-cp0109ur [4E2K0EA] Jet Black 17.3&quot; {(1600x900) 3020e/8Gb/256Gb SSD/DOS}"/>
    <s v="https://market.yandex.ru/product--hp-17-cp0109ur-4e2k0ea-jet-black-17-3-1600x900-3020e-8gb-256gb-ssd-dos/2000753257456?nid=54544&amp;show-uid=16468291103789578452316598&amp;context=search&amp;glfilter=7893318%3A152722&amp;sku=2000753257456&amp;cpc=aD_EIvOB7U1wXovQItl4sVj4E1OFwKkPPcOYgqzHZkcYwJyjvOq8WgmOZ1iis3lJfRddRShHtMQm_SLa_teSQc01l2RJ-YtwaMy0IiPqvM0Ve4dTCzRt4ybro4a_4VA9LZm_d6ePr_OqbYip4yGiQphw8OmN4LwBX2yYlz3jD_ezOcxasdbZ8g%2C%2C&amp;do-waremd5=FVuEBbKBOgDADZfqERgacw"/>
    <n v="82180"/>
    <m/>
    <x v="0"/>
    <m/>
    <m/>
    <x v="0"/>
    <s v="Mar-22"/>
    <x v="0"/>
    <s v="HP 17-cp0109ur [4E2K0EA] Jet Black 17.3&quot; {(1600x900) 3020e/8Gb/256Gb SSD/DOS}"/>
    <s v="ЛОЖЬ"/>
  </r>
  <r>
    <x v="115"/>
    <s v="HP EliteBook x360 1030 G8 [336F9EA] Silver 13.3&quot; {FHD TS i7-1165G7/16Gb/512Gb SSD/W10Pro}"/>
    <s v="Ноутбук"/>
    <s v="HP"/>
    <s v="HP EliteBook x360 1030 G8 [336F9EA] Silver 13.3&quot; {FHD TS i7-1165G7/16Gb/512Gb SSD/W10Pro}"/>
    <s v="https://market.yandex.ru/product--hp-elitebook-x360-1030-g8-336f9ea-silver-13-3-fhd-ts-i7-1165g7-16gb-512gb-ssd-w10pro/2000753257366?nid=54544&amp;show-uid=16468291103789578452316602&amp;context=search&amp;glfilter=7893318%3A152722&amp;sku=2000753257366&amp;cpc=ROVMeQTgqGnqhcMHL6I3UdPwflYY-Dvr4Y2fsCNWw5KcFees0gOW3vkn9FfUCS19M1QjkbYec8k_XOFglK62q655r-Me4hpVTeb5PudQepLXAFUyNKrmR1B35TGWfKucVpV2ylG92i8v2yfOzPmZGWW4DBvaeotJEJYmMNNSiILgcfGdKvbG4w%2C%2C&amp;do-waremd5=bnrfMSL_ImqyHZHDCMa6cQ"/>
    <n v="304620"/>
    <m/>
    <x v="0"/>
    <m/>
    <m/>
    <x v="0"/>
    <s v="Mar-22"/>
    <x v="0"/>
    <s v="HP EliteBook x360 1030 G8 [336F9EA] Silver 13.3&quot; {FHD TS i7-1165G7/16Gb/512Gb SSD/W10Pro}"/>
    <s v="ЛОЖЬ"/>
  </r>
  <r>
    <x v="101"/>
    <s v="HP 250 G8 2X7X7EA#ACB Pent N5030 1.1GHz, 15.6&quot; FHD (1920x1080) AG, 8Gb DDR4(1), 256GB SSD, 41Wh, 1.8kg, 1y, Silver, Dos, без сумки ( дисплей ЖК, LCD, Full HD )"/>
    <s v="Ноутбук"/>
    <s v="HP"/>
    <s v="HP 250 G8 2X7X7EA#ACB Pent N5030 1.1GHz, 15.6&quot; FHD (1920x1080) AG, 8Gb DDR4(1), 256GB SSD, 41Wh, 1.8kg, 1y, Silver, Dos, без сумки ( дисплей ЖК, LCD, Full HD )"/>
    <s v="https://market.yandex.ru/product--noutbuk-hp-250-g8-2x7x7ea-acb-pent-n5030-1-1ghz-15-6-fhd-1920x1080-ag-8gb-ddr4-1-256gb-ssd-41wh-1-8kg-1y-silver-dos-bez-sumki-displei-zhk-lcd-full-hd/2000839482506?nid=54544&amp;show-uid=16468291103789578452316607&amp;context=search&amp;glfilter=7893318%3A152722&amp;sku=2000839482506&amp;cpc=M7-LJv61A3wiUJZzc1O07-bzfUwLtEkteK6p_3b2Kik1trWz7WQgMSKq-mvDFbYtNpFwc7v_dfacSy7OUEE0x02030ORfj_khyS5M1E3SbpRu3_5PEW53JYP_U2kY9QEHyHwUeRsEpmLSTgGhApbVM46UmlVP4w6LEcFP0Gua8BwsoPcfw5toak3pOfyz1rx&amp;do-waremd5=s7k0fAOYwE-fmuF_un-hvw"/>
    <n v="100801"/>
    <m/>
    <x v="0"/>
    <m/>
    <s v="Ноутбук"/>
    <x v="0"/>
    <s v="Mar-22"/>
    <x v="0"/>
    <s v="HP 250 G8 2X7X7EA#ACB Pent N5030 1.1GHz, 15.6&quot; FHD (1920x1080) AG, 8Gb DDR4(1), 256GB SSD, 41Wh, 1.8kg, 1y, Silver, Dos, без сумки ( дисплей ЖК, LCD, Full HD )"/>
    <s v="ЛОЖЬ"/>
  </r>
  <r>
    <x v="131"/>
    <s v="HP 255 G8 AMD Ryzen 5 5500U/8Gb/256Gb SSD/15.6&quot; FullHD/Win10Pro Silver"/>
    <s v="Ноутбук"/>
    <s v="HP"/>
    <s v="HP 255 G8 AMD Ryzen 5 5500U/8Gb/256Gb SSD/15.6&quot; FullHD/Win10Pro Silver"/>
    <s v="https://market.yandex.ru/product--noutbuk-hp-255-g8-amd-ryzen-5-5500u-8gb-256gb-ssd-15-6-fullhd-win10pro-silver/2000804361094?nid=54544&amp;show-uid=16468291103789578452316608&amp;context=search&amp;glfilter=7893318%3A152722&amp;sku=2000804361094&amp;cpc=iHK5yzXPGx6UdePWudlxDWIDCA1GFUxJ-rK0SB3gDHwKqJrLuRxS-2ShZuVraYCSRnLknxrMsnn1QtV2LXX8V0FQC4THG1t7Nrf_Mffh9WMyWpAD3uVQ5LF2qKNdOeKtrdoCvQdfzxk07-ctetflBQYZpuiWZJFuuZNZeqK2TsY09aP_NQORfA%2C%2C&amp;do-waremd5=UrPBkBuF6rRM954UYcMT1Q"/>
    <n v="123790"/>
    <m/>
    <x v="0"/>
    <m/>
    <s v="Ноутбук"/>
    <x v="0"/>
    <s v="Mar-22"/>
    <x v="0"/>
    <s v="HP 255 G8 AMD Ryzen 5 5500U/8Gb/256Gb SSD/15.6&quot; FullHD/Win10Pro Silver"/>
    <s v="ЛОЖЬ"/>
  </r>
  <r>
    <x v="120"/>
    <s v="15,6&quot; HP 250 G8 Core i3 1005G1/16Gb/256Gb SSD/15.6&quot; FullHD/Win10Pro Серебристый (34P08ES)"/>
    <s v="Ноутбук"/>
    <s v="HP"/>
    <s v="15,6&quot; HP 250 G8 Core i3 1005G1/16Gb/256Gb SSD/15.6&quot; FullHD/Win10Pro Серебристый (34P08ES)"/>
    <s v="https://market.yandex.ru/product--noutbuk-15-6-hp-250-g8-core-i3-1005g1-16gb-256gb-ssd-15-6-fullhd-win10pro-serebristyi-34p08es/2000784295560?nid=54544&amp;show-uid=16468291103789578452316609&amp;context=search&amp;glfilter=7893318%3A152722&amp;sku=2000784295560&amp;cpc=WtHYiW6JK03DmNro0nk-0ix8GyWdCICUAy47yG9VP9Ge_4leCCsFQs00YmCHuo4wF-C6H9tPjGw9bBG8Hq0dg02usl4nrNSEjSClvJAA0oBbb6V7nDY3kq3ww5tooJ01K3gnTEmpIg4T3J0mkvGI7b7P3TJzEKEaq85pqqwrLMmcrnOShGmT9g%2C%2C&amp;do-waremd5=rL3sLq6Uyo00jiEcw41ICg"/>
    <n v="115490"/>
    <m/>
    <x v="0"/>
    <m/>
    <s v="Ноутбук"/>
    <x v="0"/>
    <s v="Mar-22"/>
    <x v="0"/>
    <s v="15,6&quot; HP 250 G8 Core i3 1005G1/16Gb/256Gb SSD/15.6&quot; FullHD/Win10Pro Серебристый (34P08ES)"/>
    <s v="ЛОЖЬ"/>
  </r>
  <r>
    <x v="98"/>
    <s v="UMA Ath3050U HP 255 G8 2W1E0EA#ACB / 15.6 HD SVA 250 NWBZ / 4GB 1D DDR4 2400 / SSD 256GB PCIe NVMe Value / DOS3.0 / 1 / без сумкиy ( дисплей ЖК, LCD, HD )"/>
    <s v="Ноутбук"/>
    <s v="HP"/>
    <s v="UMA Ath3050U HP 255 G8 2W1E0EA#ACB / 15.6 HD SVA 250 NWBZ / 4GB 1D DDR4 2400 / SSD 256GB PCIe NVMe Value / DOS3.0 / 1 / без сумкиy ( дисплей ЖК, LCD, HD )"/>
    <s v="https://market.yandex.ru/product--noutbuk-uma-ath3050u-hp-255-g8-2w1e0ea-acb-15-6-hd-sva-250-nwbz-4gb-1d-ddr4-2400-ssd-256gb-pcie-nvme-value-dos3-0-1-bez-sumkiy-displei-zhk-lcd-hd/2000841263136?nid=54544&amp;show-uid=16468291103789578452316610&amp;context=search&amp;glfilter=7893318%3A152722&amp;sku=2000841263136&amp;cpc=wLG4GfxyXlRf0sAju4RuqweZdDWftktmH2KjvAPhOyHZ81FQlJGtSjbOGWPc8x0yfIycWuyy6JIl0qWpIXYsuTL7Hx7o2lspdldGG2YxfuoV5Pz_wITRPJb8R0q8zqOC5zAlo8dkEClv2gD12JyRZKrYGGlqvgfkIRXJAgubQx5Up4AhcPw_vp1TvYvW1L8F&amp;do-waremd5=6TBot3GTdWW5hsH8x-st0A"/>
    <n v="80944"/>
    <m/>
    <x v="0"/>
    <m/>
    <s v="Ноутбук"/>
    <x v="0"/>
    <s v="Mar-22"/>
    <x v="0"/>
    <s v="UMA Ath3050U HP 255 G8 2W1E0EA#ACB / 15.6 HD SVA 250 NWBZ / 4GB 1D DDR4 2400 / SSD 256GB PCIe NVMe Value / DOS3.0 / 1 / без сумкиy ( дисплей ЖК, LCD, HD )"/>
    <s v="ЛОЖЬ"/>
  </r>
  <r>
    <x v="130"/>
    <s v="HP 245 G8 R3-5300U 2.6GHz, 14&quot;FHD (1920x1080) AG, 8Gb DDR4 (1) , 256Gb SSD, 41Wh, 1.5kg, 1y, Dark Ash Silver, Win10Pro"/>
    <s v="Ноутбук"/>
    <s v="HP"/>
    <s v="HP 245 G8 R3-5300U 2.6GHz, 14&quot;FHD (1920x1080) AG, 8Gb DDR4 (1) , 256Gb SSD, 41Wh, 1.5kg, 1y, Dark Ash Silver, Win10Pro"/>
    <s v="https://market.yandex.ru/product--noutbuk-hp-245-g8-r3-5300u-2-6ghz-14-fhd-1920x1080-ag-8gb-ddr4-1-256gb-ssd-41wh-1-5kg-1y-dark-ash-silver-win10pro/2000754948568?nid=54544&amp;show-uid=16468291103789578452316612&amp;context=search&amp;glfilter=7893318%3A152722&amp;sku=2000754948568&amp;cpc=y7Lv8QHpk24dTqBqya-EDkc1RK1b9btJqZ87M1vNsM5_2nDqF11EyLvXYs9Q9Nhaxq7jOegXl-NzMkDCAvG4XGc1NDyCoJVex1JMUz6zyBKHw2GQO-1EchO2PI-lQqZOAB0iXbrTRihtdcSozpCyjvXfJIBU7K0CdPHnRV_Yqj5f6h6jaRHaaQ%2C%2C&amp;do-waremd5=7mNoZoEcczPLvhP6aHJMRg"/>
    <n v="163080"/>
    <m/>
    <x v="0"/>
    <m/>
    <s v="Ноутбук"/>
    <x v="0"/>
    <s v="Mar-22"/>
    <x v="0"/>
    <s v="HP 245 G8 R3-5300U 2.6GHz, 14&quot;FHD (1920x1080) AG, 8Gb DDR4 (1) , 256Gb SSD, 41Wh, 1.5kg, 1y, Dark Ash Silver, Win10Pro"/>
    <s v="ЛОЖЬ"/>
  </r>
  <r>
    <x v="116"/>
    <s v="HP 470 G8 Core i5-1135G7 2.4GHz, 17.3&quot; FHD (1920x1080) AG, 8Gb DDR4 (1x8GB) , 512Gb SSD, No ODD, 41Wh LL, Backlit, 2.1kg, 1y, Asteroid Silver, Win10Pro"/>
    <s v="Ноутбук"/>
    <s v="HP"/>
    <s v="HP 470 G8 Core i5-1135G7 2.4GHz, 17.3&quot; FHD (1920x1080) AG, 8Gb DDR4 (1x8GB) , 512Gb SSD, No ODD, 41Wh LL, Backlit, 2.1kg, 1y, Asteroid Silver, Win10Pro"/>
    <s v="https://market.yandex.ru/product--noutbuk-hp-470-g8-core-i5-1135g7-2-4ghz-17-3-fhd-1920x1080-ag-8gb-ddr4-1x8gb-512gb-ssd-no-odd-41wh-ll-backlit-2-1kg-1y-asteroid-silver-win10pro/2000699495524?nid=54544&amp;show-uid=16468291103789578452316613&amp;context=search&amp;glfilter=7893318%3A152722&amp;sku=2000699495524&amp;cpc=E_c6U_1JiXUHLswU6aepla-4bSVOMjOx6PiN8_0l5Wmffm5beCLXPSbJD1CAQLxOSG3UVNJ5MHzos5UBKK4to87aaIvi7ke68U1Aa5QLkwRSryGFe4K3L8ikSZahwxeIai06yYXrSYW3wTfXn_bpaqG9EN54TICIoJqsylnt3fBuMinDghquRw%2C%2C&amp;do-waremd5=jwJsI0eZCtMXmUzT7OxygA"/>
    <n v="241380"/>
    <m/>
    <x v="0"/>
    <m/>
    <s v="Ноутбук"/>
    <x v="0"/>
    <s v="Mar-22"/>
    <x v="0"/>
    <s v="HP 470 G8 Core i5-1135G7 2.4GHz, 17.3&quot; FHD (1920x1080) AG, 8Gb DDR4 (1x8GB) , 512Gb SSD, No ODD, 41Wh LL, Backlit, 2.1kg, 1y, Asteroid Silver, Win10Pro"/>
    <s v="ЛОЖЬ"/>
  </r>
  <r>
    <x v="140"/>
    <s v="HP ProBook 455 G8 AMD Ryzen 7 5800U / 8192Mb / 256гб SSD / AMD Vega / 15.6&quot; (1920x1080) / 45WHr / war 1y / 2kg / Pike Silver / Win10Pro64"/>
    <s v="Ноутбук"/>
    <s v="HP"/>
    <s v="HP ProBook 455 G8 AMD Ryzen 7 5800U / 8192Mb / 256гб SSD / AMD Vega / 15.6&quot; (1920x1080) / 45WHr / war 1y / 2kg / Pike Silver / Win10Pro64"/>
    <s v="https://market.yandex.ru/product--noutbuk-hp-probook-455-g8-amd-ryzen-7-5800u-8192mb-256gb-ssd-amd-vega-15-6-1920x1080-45whr-war-1y-2kg-pike-silver-win10pro64/2000643069594?nid=54544&amp;show-uid=16468291103789578452316615&amp;context=search&amp;glfilter=7893318%3A152722&amp;sku=2000643069594&amp;cpc=XoLzk-yjQSHLranpoj3CjPm-0yDldZG0Zopx47GRE24xOD4FrxL_zwmwTmgSVO6WGC56Zmi9mUDHwoV5KRnX8rnDgJ7Nhpsu20P8FtTLRk-Z33kAwKvbpzNNunDWMuy3GfjzF1MoglvFIjdmNbuQdIfXkKXLGhE55UAzk9NQhk01BZ8ZRytu7A%2C%2C&amp;do-waremd5=OMrSIU5PsbgZW1J3jo8TbA"/>
    <n v="247860"/>
    <m/>
    <x v="0"/>
    <m/>
    <s v="Ноутбук"/>
    <x v="0"/>
    <s v="Mar-22"/>
    <x v="0"/>
    <s v="HP ProBook 455 G8 AMD Ryzen 7 5800U / 8192Mb / 256гб SSD / AMD Vega / 15.6&quot; (1920x1080) / 45WHr / war 1y / 2kg / Pike Silver / Win10Pro64"/>
    <s v="ЛОЖЬ"/>
  </r>
  <r>
    <x v="149"/>
    <s v="HP EliteBook 855 G8 401P1EA#ACB AMD Ryzen 5 Pro 5650U 2.3GHz, 15.6&quot; FHD (1920x1080) IPS 400cd IR ALS LP AG, 16Gb DDR4-3200MHz(1), 512Gb SSD NVMe, Al Chassis,56Wh,FPS, Kbd Backlit, Numpad, 1.7kg, 3yw, Win10Pro, ( дисплей ЖК, LCD, Full HD )"/>
    <s v="Ноутбук"/>
    <s v="HP"/>
    <s v="HP EliteBook 855 G8 401P1EA#ACB AMD Ryzen 5 Pro 5650U 2.3GHz, 15.6&quot; FHD (1920x1080) IPS 400cd IR ALS LP AG, 16Gb DDR4-3200MHz(1), 512Gb SSD NVMe, Al Chassis,56Wh,FPS, Kbd Backlit, Numpad, 1.7kg, 3yw, Win10Pro, ( дисплей ЖК, LCD, Full HD )"/>
    <s v="https://market.yandex.ru/product--noutbuk-hp-elitebook-855-g8-401p1ea-acb-amd-ryzen-5-pro-5650u-2-3ghz-15-6-fhd-1920x1080-ips-400cd-ir-als-lp-ag-16gb-ddr4-3200mhz-1-512gb-ssd-nvme-al-chassis-56wh-fps-kbd-backlit-numpad-1-7kg-3yw-win10pro-displei-zhk-lcd-full-hd/2000807573511?nid=54544&amp;show-uid=16468291103789578452316617&amp;context=search&amp;glfilter=7893318%3A152722&amp;sku=2000807573511&amp;cpc=IktAiuCgLZRS1FM38JqSh37bVuiLVzxFBx57dJaGw51j8eZW4ltMLMabUhiIpRwy-mpOomY2VL2ohjqYSfhxnonauy1eXUhs_qn5jGZLx1XDr1CSdqJWVWcIFjzDuRPY9bPJWu3HXsskyt3O1urJUJvxEbJXclKEQGsRozgcAL7TT3Yt-YNJKKgktBJrvEuc&amp;do-waremd5=IjTLtJW1wMvIojVuFPPW7g"/>
    <n v="275876"/>
    <m/>
    <x v="0"/>
    <m/>
    <s v="Ноутбук"/>
    <x v="0"/>
    <s v="Mar-22"/>
    <x v="0"/>
    <s v="HP EliteBook 855 G8 401P1EA#ACB AMD Ryzen 5 Pro 5650U 2.3GHz, 15.6&quot; FHD (1920x1080) IPS 400cd IR ALS LP AG, 16Gb DDR4-3200MHz(1), 512Gb SSD NVMe, Al Chassis,56Wh,FPS, Kbd Backlit, Numpad, 1.7kg, 3yw, Win10Pro, ( дисплей ЖК, LCD, Full HD )"/>
    <s v="ЛОЖЬ"/>
  </r>
  <r>
    <x v="117"/>
    <s v="HP 250 G8 Core i3 1115G4 8Gb SSD256Gb Intel UHD Graphics 15.6&quot; IPS UWVA FHD (1920x1080) Windows 10 Home 64 dk.silver WiFi BT Cam"/>
    <s v="Ноутбук"/>
    <s v="HP"/>
    <s v="HP 250 G8 Core i3 1115G4 8Gb SSD256Gb Intel UHD Graphics 15.6&quot; IPS UWVA FHD (1920x1080) Windows 10 Home 64 dk.silver WiFi BT Cam"/>
    <s v="https://market.yandex.ru/product--noutbuk-hp-250-g8-core-i3-1115g4-8gb-ssd256gb-intel-uhd-graphics-15-6-ips-uwva-fhd-1920x1080-windows-10-home-64-dk-silver-wifi-bt-cam/2000835668135?nid=54544&amp;show-uid=16468291103789578452316619&amp;context=search&amp;glfilter=7893318%3A152722&amp;sku=2000835668135&amp;cpc=3VFz6kwXPetjvWWcm0K96Crrso1qpw1NiUeVaMikBs6tKL7VkYyGpvOQKtBzLvzPXwSvhZmoZeMLeWmE9qHEC0Re2EQasEVpxk1ZNwXSj4xLqY6-Ch_hoDyTSN7ncZrRKQyswvysfTDcvdNPMcNcPKWstkoogsAVaG5rkZman6y5YaIlS1Stig%2C%2C&amp;do-waremd5=J9OXtMbfcttwUmBg6-QpSQ"/>
    <n v="167940"/>
    <m/>
    <x v="0"/>
    <m/>
    <s v="Ноутбук"/>
    <x v="0"/>
    <s v="Mar-22"/>
    <x v="0"/>
    <s v="HP 250 G8 Core i3 1115G4 8Gb SSD256Gb Intel UHD Graphics 15.6&quot; IPS UWVA FHD (1920x1080) Windows 10 Home 64 dk.silver WiFi BT Cam"/>
    <s v="ЛОЖЬ"/>
  </r>
  <r>
    <x v="140"/>
    <s v="НР 455 G8 32N90EA#ACB UMA Ryze7 5800U / 15.6 FHD UWVA250HDCNWBZbent / 16GB (1x16GB) DDR4 3200 / SSD 512GB PCIe NVMe Value / OSTW10P6 / 1yw / Webcam 720p DM / kbd CP Backlit num kypd SR / / ID PKS ALU / / FPS / без сумки ( дисплей ЖК, LCD, Full HD )"/>
    <s v="Ноутбук"/>
    <s v="HP"/>
    <s v="НР 455 G8 32N90EA#ACB UMA Ryze7 5800U / 15.6 FHD UWVA250HDCNWBZbent / 16GB (1x16GB) DDR4 3200 / SSD 512GB PCIe NVMe Value / OSTW10P6 / 1yw / Webcam 720p DM / kbd CP Backlit num kypd SR / / ID PKS ALU / / FPS / без сумки ( дисплей ЖК, LCD, Full HD )"/>
    <s v="https://market.yandex.ru/product--noutbuk-nr-455-g8-32n90ea-acb-uma-ryze7-5800u-15-6-fhd-uwva250hdcnwbzbent-16gb-1x16gb-ddr4-3200-ssd-512gb-pcie-nvme-value-ostw10p6-1yw-webcam-720p-dm-kbd-cp-backlit-num-kypd-sr-id-pks-alu-fps-bez-sumki-displei-zhk-lcd-full-hd/2000643052073?nid=54544&amp;show-uid=16468291103789578452316621&amp;context=search&amp;glfilter=7893318%3A152722&amp;sku=2000643052073&amp;cpc=SLF8Y29UIYj1_565vI29VbYVRYVYQpG19i6DoFGkgksrFU9rzLs0k_erHnPHhitVPBKkUbvLeHJzWOMsdNYtcfxamONNqao_3MCHoTe8SOwc3h3cLvi-OL0gthppjsshPJSW0Qg5m6oNu-csVCcQ5A63H3SsaKA5fly6o7ej78068GG-ac403RBjp7IDwbbC&amp;do-waremd5=A-mbyU443_npriS-yRstew"/>
    <n v="236313"/>
    <m/>
    <x v="0"/>
    <m/>
    <s v="Ноутбук"/>
    <x v="0"/>
    <s v="Mar-22"/>
    <x v="0"/>
    <s v="НР 455 G8 32N90EA#ACB UMA Ryze7 5800U / 15.6 FHD UWVA250HDCNWBZbent / 16GB (1x16GB) DDR4 3200 / SSD 512GB PCIe NVMe Value / OSTW10P6 / 1yw / Webcam 720p DM / kbd CP Backlit num kypd SR / / ID PKS ALU / / FPS / без сумки ( дисплей ЖК, LCD, Full HD )"/>
    <s v="ЛОЖЬ"/>
  </r>
  <r>
    <x v="98"/>
    <s v="HP 255 G8 3A5Y4EA#ACB, R3-3250U 2.6GHz, 15.6 FHD (1920x1080) 4Gb DDR4(1), 128Gb SSD, No ODD, 41Wh, 1.8kg, 1y, Win10Pro, без сумки ( дисплей ЖК, LCD, Full HD )"/>
    <s v="Ноутбук"/>
    <s v="HP"/>
    <s v="HP 255 G8 3A5Y4EA#ACB, R3-3250U 2.6GHz, 15.6 FHD (1920x1080) 4Gb DDR4(1), 128Gb SSD, No ODD, 41Wh, 1.8kg, 1y, Win10Pro, без сумки ( дисплей ЖК, LCD, Full HD )"/>
    <s v="https://market.yandex.ru/product--noutbuk-hp-255-g8-3a5y4ea-acb-r3-3250u-2-6ghz-15-6-fhd-1920x1080-4gb-ddr4-1-128gb-ssd-no-odd-41wh-1-8kg-1y-win10pro-bez-sumki-displei-zhk-lcd-full-hd/2000646595372?nid=54544&amp;show-uid=16468291103789578452316622&amp;context=search&amp;glfilter=7893318%3A152722&amp;sku=2000646595372&amp;cpc=8Z4dDwG0OdSRN-NYr9gragGN8WRXhs5KNJ5pyfl6Tp9yCFbNmuLTvnIFt9Slmixx1IcZzowiQcH9DuKFTIPtr14apjm8tlqdajYi0CeIzVEj7n7KXvSsTaLLxbdCAfhOhMSlVEb2yoRnGiQKQOopBgyNSopsVuuPo-_LxLjyqxq4I0eWX1VH3W8UcXVujSAa&amp;do-waremd5=Xx_3nArM5qnr5GFvgfM9gQ"/>
    <n v="119445"/>
    <m/>
    <x v="0"/>
    <m/>
    <s v="Ноутбук"/>
    <x v="0"/>
    <s v="Mar-22"/>
    <x v="0"/>
    <s v="HP 255 G8 3A5Y4EA#ACB, R3-3250U 2.6GHz, 15.6 FHD (1920x1080) 4Gb DDR4(1), 128Gb SSD, No ODD, 41Wh, 1.8kg, 1y, Win10Pro, без сумки ( дисплей ЖК, LCD, Full HD )"/>
    <s v="ЛОЖЬ"/>
  </r>
  <r>
    <x v="98"/>
    <s v="HP 255 G8 3A5R4EA#ACB Athlon 3050U 2.3GHz, 15.6 HD (1366x768) 4Gb DDR4(1), 128Gb SSD,No ODD, 41Wh, 1.8kg, 1y, Dark Ash Silver, Win10Pro, без сумки ( дисплей ЖК, LCD,HD )"/>
    <s v="Ноутбук"/>
    <s v="HP"/>
    <s v="HP 255 G8 3A5R4EA#ACB Athlon 3050U 2.3GHz, 15.6 HD (1366x768) 4Gb DDR4(1), 128Gb SSD,No ODD, 41Wh, 1.8kg, 1y, Dark Ash Silver, Win10Pro, без сумки ( дисплей ЖК, LCD,HD )"/>
    <s v="https://market.yandex.ru/product--noutbuk-hp-255-g8-3a5r4ea-acb-athlon-3050u-2-3ghz-15-6-hd-1366x768-4gb-ddr4-1-128gb-ssd-no-odd-41wh-1-8kg-1y-dark-ash-silver-win10pro-bez-sumki-displei-zhk-lcd-hd/2000832540344?nid=54544&amp;show-uid=16468291103789578452316624&amp;context=search&amp;glfilter=7893318%3A152722&amp;sku=2000832540344&amp;cpc=JEb6qjupyWO90cuXjWWqw1CeWUtZYObY_9h92hmyV9lN37swFCVEBUBqHq1u_jtxTipPceRTWAsZVi_HxHvuTvbytxBwqAIWoh9waNhPxZzyHbkEM3z0MYpGo0fN0eqaS_9xthGOK3hEGy4QUNGhLJcmkx0Vi2dKUACuFEneW3wIy9yLyF_DptG7M7i-DMUz&amp;do-waremd5=oNVkw53aY3_boVt6d7KOnw"/>
    <n v="93222"/>
    <m/>
    <x v="0"/>
    <m/>
    <s v="Ноутбук"/>
    <x v="0"/>
    <s v="Mar-22"/>
    <x v="0"/>
    <s v="HP 255 G8 3A5R4EA#ACB Athlon 3050U 2.3GHz, 15.6 HD (1366x768) 4Gb DDR4(1), 128Gb SSD,No ODD, 41Wh, 1.8kg, 1y, Dark Ash Silver, Win10Pro, без сумки ( дисплей ЖК, LCD,HD )"/>
    <s v="ЛОЖЬ"/>
  </r>
  <r>
    <x v="134"/>
    <s v="HP EliteBook 835 G8 AMD Ryzen 7 Pro 5850U 1.9GHz, 13.3&quot; FHD (1920x1080) IPS 400cd IR ALS AG, 8Gb DDR4-3200MHz (1) , 256Gb SSD, Al Chassis, 53Wh, FPS, Kbd Backlit, 1.27kg, 3yw, Win10Pro"/>
    <s v="Ноутбук"/>
    <s v="HP"/>
    <s v="HP EliteBook 835 G8 AMD Ryzen 7 Pro 5850U 1.9GHz, 13.3&quot; FHD (1920x1080) IPS 400cd IR ALS AG, 8Gb DDR4-3200MHz (1) , 256Gb SSD, Al Chassis, 53Wh, FPS, Kbd Backlit, 1.27kg, 3yw, Win10Pro"/>
    <s v="https://market.yandex.ru/product--noutbuk-hp-elitebook-835-g8-amd-ryzen-7-pro-5850u-1-9ghz-13-3-fhd-1920x1080-ips-400cd-ir-als-ag-8gb-ddr4-3200mhz-1-256gb-ssd-al-chassis-53wh-fps-kbd-backlit-1-27kg-3yw-win10pro/2000751233391?nid=54544&amp;show-uid=16468291174053702536916626&amp;context=search&amp;glfilter=7893318%3A152722&amp;sku=2000751233391&amp;cpc=MT4NxyP5Kbg432bcB4driEPKVVUOgTWfH_Oqn1YhxDigNjWKkZWI16G81X5xjb4Phy-2sjNdMsK9hDlFM_4KSF2v4-STr-MV26FB2-0r3jfCIShROi-k8x1E32oE5gdc3ZPNoTPwM2jnsf8_b3aMSHImjJkdnCySr8nzxD7kZA9nmaNNd9zzbw%2C%2C&amp;do-waremd5=kEe1QMrQ_VVaK23a_KLf8w"/>
    <n v="321120"/>
    <m/>
    <x v="0"/>
    <m/>
    <s v="Ноутбук"/>
    <x v="0"/>
    <s v="Mar-22"/>
    <x v="0"/>
    <s v="HP EliteBook 835 G8 AMD Ryzen 7 Pro 5850U 1.9GHz, 13.3&quot; FHD (1920x1080) IPS 400cd IR ALS AG, 8Gb DDR4-3200MHz (1) , 256Gb SSD, Al Chassis, 53Wh, FPS, Kbd Backlit, 1.27kg, 3yw, Win10Pro"/>
    <s v="ЛОЖЬ"/>
  </r>
  <r>
    <x v="115"/>
    <s v="HP EliteBook x360 1030 G8 Core i7-1165G7 2.8GHz, 13.3&quot; UHD (3840x2160) Touch Amoled 400cd LP GG5 BV, 16Gb LPDDR4X-4266, 1Tb SSD NVMe, LTE, Al Chassis, Kbd Bl+SR, 54Wh, FPS, 1.21kg, 3y, Win10Pro"/>
    <s v="Ноутбук"/>
    <s v="HP"/>
    <s v="HP EliteBook x360 1030 G8 Core i7-1165G7 2.8GHz, 13.3&quot; UHD (3840x2160) Touch Amoled 400cd LP GG5 BV, 16Gb LPDDR4X-4266, 1Tb SSD NVMe, LTE, Al Chassis, Kbd Bl+SR, 54Wh, FPS, 1.21kg, 3y, Win10Pro"/>
    <s v="https://market.yandex.ru/product--noutbuk-hp-elitebook-x360-1030-g8-core-i7-1165g7-2-8ghz-13-3-uhd-3840x2160-touch-amoled-400cd-lp-gg5-bv-16gb-lpddr4x-4266-1tb-ssd-nvme-lte-al-chassis-kbd-bl-sr-54wh-fps-1-21kg-3y-win10pro/2000751233562?nid=54544&amp;show-uid=16468291174053702536916627&amp;context=search&amp;glfilter=7893318%3A152722&amp;sku=2000751233562&amp;cpc=-p7WwvHSJ_IGxgFtzNFUmEZa7jxYxWzIe9QU3sV60DIp-UmWq8z526aCVOei731E0eFTNeYZR0XztmFo3tN3j4QGav8dSJn9byc4QqbfC3ccAsdt4hTXd1Or4R_hseOe7nZARifTRoucJMLp7nasleaWdoCqJAp2VHeUzT4sOMvN3I01iw2NYA%2C%2C&amp;do-waremd5=ss-yQpx4vVch5dgLN6xiWw"/>
    <n v="540360"/>
    <m/>
    <x v="0"/>
    <m/>
    <s v="Ноутбук"/>
    <x v="0"/>
    <s v="Mar-22"/>
    <x v="0"/>
    <s v="HP EliteBook x360 1030 G8 Core i7-1165G7 2.8GHz, 13.3&quot; UHD (3840x2160) Touch Amoled 400cd LP GG5 BV, 16Gb LPDDR4X-4266, 1Tb SSD NVMe, LTE, Al Chassis, Kbd Bl+SR, 54Wh, FPS, 1.21kg, 3y, Win10Pro"/>
    <s v="ЛОЖЬ"/>
  </r>
  <r>
    <x v="115"/>
    <s v="HP EliteBook x360 1040 G8 Core i5-1135G7 2.4GHz, 14&quot; UHD (3840x2160) Touch HDR400 550cd GG5 BrightView, 16Gb LPDDR4X-4266, 512Gb SSD NVMe, LTE, Al Chassis, Kbd Backlit+SR, 78Wh, FPS, 1.31kg, 3yw, Win10Pro"/>
    <s v="Ноутбук"/>
    <s v="HP"/>
    <s v="HP EliteBook x360 1040 G8 Core i5-1135G7 2.4GHz, 14&quot; UHD (3840x2160) Touch HDR400 550cd GG5 BrightView, 16Gb LPDDR4X-4266, 512Gb SSD NVMe, LTE, Al Chassis, Kbd Backlit+SR, 78Wh, FPS, 1.31kg, 3yw, Win10Pro"/>
    <s v="https://market.yandex.ru/product--noutbuk-hp-elitebook-x360-1040-g8-core-i5-1135g7-2-4ghz-14-uhd-3840x2160-touch-hdr400-550cd-gg5-brightview-16gb-lpddr4x-4266-512gb-ssd-nvme-lte-al-chassis-kbd-backlit-sr-78wh-fps-1-31kg-3yw-win10pro/2000751233494?nid=54544&amp;show-uid=16468291174053702536916629&amp;context=search&amp;glfilter=7893318%3A152722&amp;sku=2000751233494&amp;cpc=E20boeDVksbRkIyeGabB7tc2Oh9Om0StR5F4OUrF3ZYw5eS_E_qlFeMfUG1wrxfxoqRQD2ttb9LMpxWAI2NCyNjw-7Xgbb_ti5T349iuDV8s1-wnpiiK5XMgI0yGC4V8zGVqXBmrx6VYYjCEM1FIziK4oJ_GihkEhSe8AKo11Fv4M60zvbHImw%2C%2C&amp;do-waremd5=1h-2BtYdBEFajWTy_5nhRQ"/>
    <n v="506700"/>
    <m/>
    <x v="0"/>
    <m/>
    <s v="Ноутбук"/>
    <x v="0"/>
    <s v="Mar-22"/>
    <x v="0"/>
    <s v="HP EliteBook x360 1040 G8 Core i5-1135G7 2.4GHz, 14&quot; UHD (3840x2160) Touch HDR400 550cd GG5 BrightView, 16Gb LPDDR4X-4266, 512Gb SSD NVMe, LTE, Al Chassis, Kbd Backlit+SR, 78Wh, FPS, 1.31kg, 3yw, Win10Pro"/>
    <s v="ЛОЖЬ"/>
  </r>
  <r>
    <x v="98"/>
    <s v="HP UMA Ath3150U 255 G8 / 15.6 FHD SVA 250 Nwbz / 4GB 1D DDR4 2400 / SSD 128GB TLC / OSTW10P6EN / 1yw / kbd JTB kbd TP num kypd / AC 1x1+BT 4.2 / ID DAS STD Mskt wHDC /"/>
    <s v="Ноутбук"/>
    <s v="HP"/>
    <s v="HP UMA Ath3150U 255 G8 / 15.6 FHD SVA 250 Nwbz / 4GB 1D DDR4 2400 / SSD 128GB TLC / OSTW10P6EN / 1yw / kbd JTB kbd TP num kypd / AC 1x1+BT 4.2 / ID DAS STD Mskt wHDC /"/>
    <s v="https://market.yandex.ru/product--noutbuk-hp-uma-ath3150u-255-g8-15-6-fhd-sva-250-nwbz-4gb-1d-ddr4-2400-ssd-128gb-tlc-ostw10p6en-1yw-kbd-jtb-kbd-tp-num-kypd-ac-1x1-bt-4-2-id-das-std-mskt-whdc/2000809064866?nid=54544&amp;show-uid=16468291174053702536916631&amp;context=search&amp;glfilter=7893318%3A152722&amp;sku=2000809064866&amp;cpc=E20boeDVksbuD9K_gHvT06SPrqoZTTFvh63sNouCfMyL3cLkUKDWQdPqTqpyUqYab3pcj58jGlfynW19vCtmAoe_5g1gRfd1mTx5AzfLqklnUb5QO3g1Du_Ldl4rD-VDdYXYMB4dLTMLnfckTRB7rELJ6_6F00xMYKrarczc_zArtag8dVRTTg%2C%2C&amp;do-waremd5=5H72HMRantt6MWrNAxVwwQ"/>
    <n v="117180"/>
    <m/>
    <x v="0"/>
    <m/>
    <s v="Ноутбук"/>
    <x v="0"/>
    <s v="Mar-22"/>
    <x v="0"/>
    <s v="HP UMA Ath3150U 255 G8 / 15.6 FHD SVA 250 Nwbz / 4GB 1D DDR4 2400 / SSD 128GB TLC / OSTW10P6EN / 1yw / kbd JTB kbd TP num kypd / AC 1x1+BT 4.2 / ID DAS STD Mskt wHDC /"/>
    <s v="ЛОЖЬ"/>
  </r>
  <r>
    <x v="149"/>
    <s v="HP EliteBook 855 G8 15.6&quot; (1920x1080) / AMD Ryzen 5 Pro 5650U (2.3Ghz) / 8192Mb / 256SSDGb / noDVD / Int:AMD Vega / 53WHr / war 3y / 1.68kg / silver / W10Pro + 400Nit"/>
    <s v="Ноутбук"/>
    <s v="HP"/>
    <s v="HP EliteBook 855 G8 15.6&quot; (1920x1080) / AMD Ryzen 5 Pro 5650U (2.3Ghz) / 8192Mb / 256SSDGb / noDVD / Int:AMD Vega / 53WHr / war 3y / 1.68kg / silver / W10Pro + 400Nit"/>
    <s v="https://market.yandex.ru/product--noutbuk-hp-elitebook-855-g8-15-6-1920x1080-amd-ryzen-5-pro-5650u-2-3ghz-8192mb-256ssdgb-nodvd-int-amd-vega-53whr-war-3y-1-68kg-silver-w10pro-400nit/2000802039785?nid=54544&amp;show-uid=16468291174053702536916632&amp;context=search&amp;glfilter=7893318%3A152722&amp;sku=2000802039785&amp;cpc=ige19-2z_l98_azUaOc9JVdpSoZIq405i92Wrs-PsS014Q0RwVCyp5OX-gVBQHEFQ_bCMl9h0on2KKocFmBSV4AtOJdMDEgQTCPfKDvVVzke2D1MQWb-cMra0cHq_FriZ9Q8bOPaQu5-VHJhgM62IdRrujTtIU--JAmY46Ospg9pvJDnJGczmA%2C%2C&amp;do-waremd5=IjRWwdFAeePlnuK1nzdvpg"/>
    <n v="334260"/>
    <m/>
    <x v="0"/>
    <m/>
    <s v="Ноутбук"/>
    <x v="0"/>
    <s v="Mar-22"/>
    <x v="0"/>
    <s v="HP EliteBook 855 G8 15.6&quot; (1920x1080) / AMD Ryzen 5 Pro 5650U (2.3Ghz) / 8192Mb / 256SSDGb / noDVD / Int:AMD Vega / 53WHr / war 3y / 1.68kg / silver / W10Pro + 400Nit"/>
    <s v="ЛОЖЬ"/>
  </r>
  <r>
    <x v="144"/>
    <s v="HP EliteBook 845 G8 AMD Ryzen 5 Pro 5650U 2.3GHz, 14&quot; FHD (1920x1080) IPS 1000cd SV Reflect IR ALS AG, 16Gb DDR4-3200MHz (1) , 512Gb SSD NVMe, Al Chassis, 53Wh, FPS, Kbd Backlit, 1.37kg, 3yw, Win10Pro"/>
    <s v="Ноутбук"/>
    <s v="HP"/>
    <s v="HP EliteBook 845 G8 AMD Ryzen 5 Pro 5650U 2.3GHz, 14&quot; FHD (1920x1080) IPS 1000cd SV Reflect IR ALS AG, 16Gb DDR4-3200MHz (1) , 512Gb SSD NVMe, Al Chassis, 53Wh, FPS, Kbd Backlit, 1.37kg, 3yw, Win10Pro"/>
    <s v="https://market.yandex.ru/product--noutbuk-hp-elitebook-845-g8-amd-ryzen-5-pro-5650u-2-3ghz-14-fhd-1920x1080-ips-1000cd-sv-reflect-ir-als-ag-16gb-ddr4-3200mhz-1-512gb-ssd-nvme-al-chassis-53wh-fps-kbd-backlit-1-37kg-3yw-win10pro/2000837876030?nid=54544&amp;show-uid=16468291174053702536916633&amp;context=search&amp;glfilter=7893318%3A152722&amp;sku=2000837876030&amp;cpc=ige19-2z_l_iE_cATkUTdqQx5IX8oh-yuKsff04478jEpyFcMoXg8iZa7hiUmxj5LcMm6qR8Q4hiW8T-yywqCWQXuhjxXwKVNLId7xxgULPaDn6-WXoHOL06qV0CmimE8U1dGQHu6-3RWQvzK94qFukr3tx7A8b-dMj6nUtQPV-Z6XLQo8tFVA%2C%2C&amp;do-waremd5=dZPjgGo-2M0xt9oY-O7R1A"/>
    <n v="334260"/>
    <m/>
    <x v="0"/>
    <m/>
    <s v="Ноутбук"/>
    <x v="0"/>
    <s v="Mar-22"/>
    <x v="0"/>
    <s v="HP EliteBook 845 G8 AMD Ryzen 5 Pro 5650U 2.3GHz, 14&quot; FHD (1920x1080) IPS 1000cd SV Reflect IR ALS AG, 16Gb DDR4-3200MHz (1) , 512Gb SSD NVMe, Al Chassis, 53Wh, FPS, Kbd Backlit, 1.37kg, 3yw, Win10Pro"/>
    <s v="ЛОЖЬ"/>
  </r>
  <r>
    <x v="130"/>
    <s v="HP 245 G8 [43W69EA] Dark Ash Silver 14&quot; {FHD Ryzen 5 5500U/8Gb/256Gb SSD/W10Pro}"/>
    <s v="Ноутбук"/>
    <s v="HP"/>
    <s v="HP 245 G8 [43W69EA] Dark Ash Silver 14&quot; {FHD Ryzen 5 5500U/8Gb/256Gb SSD/W10Pro}"/>
    <s v="https://market.yandex.ru/product--hp-245-g8-43w69ea-dark-ash-silver-14-fhd-ryzen-5-5500u-8gb-256gb-ssd-w10pro/2000753257448?nid=54544&amp;show-uid=16468291174053702536916634&amp;context=search&amp;glfilter=7893318%3A152722&amp;sku=2000753257448&amp;cpc=8NDuVP3SNUwjvKddi4hQERtpcMHyzP6cqJiTuWHP-J_VDzXMBFUXfugtw0VLgE0mQbPOBTHXlvn8KfbqE32hLRwlPVpe_0RudQyZuMPi_L_ALikPl-3bybDLKFysmNvkYbMj4UbIb6YGDrXlcBECEjNFM_dTvMDt8nAO6Y2_AdDKK6TZTijnNg%2C%2C&amp;do-waremd5=iH2xDRDA5U334HNXnKIg7Q"/>
    <n v="134930"/>
    <m/>
    <x v="0"/>
    <m/>
    <m/>
    <x v="0"/>
    <s v="Mar-22"/>
    <x v="0"/>
    <s v="HP 245 G8 [43W69EA] Dark Ash Silver 14&quot; {FHD Ryzen 5 5500U/8Gb/256Gb SSD/W10Pro}"/>
    <s v="ЛОЖЬ"/>
  </r>
  <r>
    <x v="130"/>
    <s v="HP 245 G8 43W89EA#ACB UMA Ryze3 5300U 14 FHD UWVA 250 NWBZ / 8GB 1D DDR4 3200 / SSD 256GB PCIe NVMe Value / W10p64 / 1yw / kbd JTB kbd TP / ax 2x2+BT 5.2 / Dark Ash Silver no SD Card Reader / без сумки ( дисплей ЖК, LCD, Full HD )"/>
    <s v="Ноутбук"/>
    <s v="HP"/>
    <s v="HP 245 G8 43W89EA#ACB UMA Ryze3 5300U 14 FHD UWVA 250 NWBZ / 8GB 1D DDR4 3200 / SSD 256GB PCIe NVMe Value / W10p64 / 1yw / kbd JTB kbd TP / ax 2x2+BT 5.2 / Dark Ash Silver no SD Card Reader / без сумки ( дисплей ЖК, LCD, Full HD )"/>
    <s v="https://market.yandex.ru/product--noutbuk-hp-245-g8-43w89ea-acb-uma-ryze3-5300u-14-fhd-uwva-250-nwbz-8gb-1d-ddr4-3200-ssd-256gb-pcie-nvme-value-w10p64-1yw-kbd-jtb-kbd-tp-ax-2x2-bt-5-2-dark-ash-silver-no-sd-card-reader-bez-sumki-displei-zhk-lcd-full-hd/2000607784733?nid=54544&amp;show-uid=16468291174053702536916635&amp;context=search&amp;glfilter=7893318%3A152722&amp;sku=2000607784733&amp;cpc=Yim1lOOtpzfMhgg2_vt-D4BacqKsugZw4eilQUH_f76wRhB-_7-J-i11S2yU9BCUeYTxg7Eu4a37Zh3vz8CzKaKLp_mlJi9cfz0_0drzFet_GLGhQmtiyWa96T-O_8tsymRws0n_ngg-xtA3uPCqAkNRupWUTwmOz4Hi_sr8X-xAIrHeaYCo4K7uhRiI5Sgd&amp;do-waremd5=LKGe-NPRxOCmwlgFA2uKpg"/>
    <n v="137331"/>
    <m/>
    <x v="0"/>
    <m/>
    <s v="Ноутбук"/>
    <x v="0"/>
    <s v="Mar-22"/>
    <x v="0"/>
    <s v="HP 245 G8 43W89EA#ACB UMA Ryze3 5300U 14 FHD UWVA 250 NWBZ / 8GB 1D DDR4 3200 / SSD 256GB PCIe NVMe Value / W10p64 / 1yw / kbd JTB kbd TP / ax 2x2+BT 5.2 / Dark Ash Silver no SD Card Reader / без сумки ( дисплей ЖК, LCD, Full HD )"/>
    <s v="ЛОЖЬ"/>
  </r>
  <r>
    <x v="116"/>
    <s v="HP 470 G8 Intel Core i5-1135G7 2.4GHz, 17.3&quot; FHD (1920x1080) AG, 8Gb DDR4, 256гб SSD, 41Wh LL, 2.1kg, 1y, Asteroid Silver, Win10Pro64"/>
    <s v="Ноутбук"/>
    <s v="HP"/>
    <s v="HP 470 G8 Intel Core i5-1135G7 2.4GHz, 17.3&quot; FHD (1920x1080) AG, 8Gb DDR4, 256гб SSD, 41Wh LL, 2.1kg, 1y, Asteroid Silver, Win10Pro64"/>
    <s v="https://market.yandex.ru/product--noutbuk-hp-470-g8-intel-core-i5-1135g7-2-4ghz-17-3-fhd-1920x1080-ag-8gb-ddr4-256gb-ssd-41wh-ll-2-1kg-1y-asteroid-silver-win10pro64/2000712241599?nid=54544&amp;show-uid=16468291174053702536916637&amp;context=search&amp;glfilter=7893318%3A152722&amp;sku=2000712241599&amp;cpc=hIJNuTSQH09GIZ3Z2DaWHaiQj9g5By672BCqB2KKC0MmKil9GZlJOpl8MUCvqmPRhHI0Cxc3EvQlo8IsJh_2SoHtL_weX_lMGz4QZ-_4pAy63Ei72tyzthMn0lW4F_8hag3jp-VIveiRw4fFWAN3qFwq7VHIhYKRdf_K-xo7FF5jdlt2Xgp3qA%2C%2C&amp;do-waremd5=xQw-x13pyLt20YRumZDmjg"/>
    <n v="231660"/>
    <m/>
    <x v="0"/>
    <m/>
    <s v="Ноутбук"/>
    <x v="0"/>
    <s v="Mar-22"/>
    <x v="0"/>
    <s v="HP 470 G8 Intel Core i5-1135G7 2.4GHz, 17.3&quot; FHD (1920x1080) AG, 8Gb DDR4, 256гб SSD, 41Wh LL, 2.1kg, 1y, Asteroid Silver, Win10Pro64"/>
    <s v="ЛОЖЬ"/>
  </r>
  <r>
    <x v="149"/>
    <s v="HP EliteBook 855 G8 [459A0EA] Silver 15.6&quot; {FHD Ryzen 5 Pro 5650U/8Gb/256Gb SSD/W10Pro}"/>
    <s v="Ноутбук"/>
    <s v="HP"/>
    <s v="HP EliteBook 855 G8 [459A0EA] Silver 15.6&quot; {FHD Ryzen 5 Pro 5650U/8Gb/256Gb SSD/W10Pro}"/>
    <s v="https://market.yandex.ru/product--hp-elitebook-855-g8-459a0ea-silver-15-6-fhd-ryzen-5-pro-5650u-8gb-256gb-ssd-w10pro/2000753257423?nid=54544&amp;show-uid=16468291174053702536916640&amp;context=search&amp;glfilter=7893318%3A152722&amp;sku=2000753257423&amp;cpc=BbtMqnWze5pusuvxkI_vKdqS5HtDHvl3IuDeQIRBiJ5H4EQ1qtRR9y_kZkdgMVYzDwaWgClogaptthzWJpZXZHvZpSRUHYRSEVD7hiVEbF69G8qa2OtNgWWW4JCm7tUYT07OPFXACflxLVQL7NZ2v4cgvQiL_MlizoHjpy0hFc5P2L7z7hCQyw%2C%2C&amp;do-waremd5=sscDbfigrHqEssHuClIz5A"/>
    <n v="211920"/>
    <m/>
    <x v="0"/>
    <m/>
    <m/>
    <x v="0"/>
    <s v="Mar-22"/>
    <x v="0"/>
    <s v="HP EliteBook 855 G8 [459A0EA] Silver 15.6&quot; {FHD Ryzen 5 Pro 5650U/8Gb/256Gb SSD/W10Pro}"/>
    <s v="ЛОЖЬ"/>
  </r>
  <r>
    <x v="144"/>
    <s v="HP EliteBook 845 G8 14&quot; (1920x1080) / AMD Ryzen 5 Pro 5650U (2.3Ghz) / 16384Mb / 512SSDGb / noDVD / Int:AMD Vega / LTE / 3G / 53WHr / war 3y / 1.32kg / silver / W10Pro + 1000Nit, SV"/>
    <s v="Ноутбук"/>
    <s v="HP"/>
    <s v="HP EliteBook 845 G8 14&quot; (1920x1080) / AMD Ryzen 5 Pro 5650U (2.3Ghz) / 16384Mb / 512SSDGb / noDVD / Int:AMD Vega / LTE / 3G / 53WHr / war 3y / 1.32kg / silver / W10Pro + 1000Nit, SV"/>
    <s v="https://market.yandex.ru/product--noutbuk-hp-elitebook-845-g8-14-1920x1080-amd-ryzen-5-pro-5650u-2-3ghz-16384mb-512ssdgb-nodvd-int-amd-vega-lte-3g-53whr-war-3y-1-32kg-silver-w10pro-1000nit-sv/2000602450602?nid=54544&amp;show-uid=16468291174053702536916645&amp;context=search&amp;glfilter=7893318%3A152722&amp;sku=2000602450602&amp;cpc=0Grvw8vcLbT12TbtlOnHNodU5Foybi5DDNx85ZKE_a8-0azuUUnGmtyQSo7VLJXrSpjMTJ8dqzSFdurHTqX_azf4zweDhRHzxik1xJXKaVDgfqmuH7vCF9-mpjXslaxro_Efi1f3PXs6VqLbiq2m9oN1kHjGlInzKCo8YKSV24jd4acT9YrAMQ%2C%2C&amp;do-waremd5=yaFNMNPql0uzaJRSEm-zIQ"/>
    <n v="361260"/>
    <m/>
    <x v="0"/>
    <m/>
    <s v="Ноутбук"/>
    <x v="0"/>
    <s v="Mar-22"/>
    <x v="0"/>
    <s v="HP EliteBook 845 G8 14&quot; (1920x1080) / AMD Ryzen 5 Pro 5650U (2.3Ghz) / 16384Mb / 512SSDGb / noDVD / Int:AMD Vega / LTE / 3G / 53WHr / war 3y / 1.32kg / silver / W10Pro + 1000Nit, SV"/>
    <s v="ЛОЖЬ"/>
  </r>
  <r>
    <x v="182"/>
    <s v="HP Probook x360 435 G8 Ryze5 5600U No SD Card Reader / 13.3 FHD BV UWVA 250 HD + IR Touch / 8GB 1D DDR4 3200 / 256GB / W10p64 / 1yw / No 2nd Webcam / nSDC Clickpad Backlit Premium kbd /"/>
    <s v="Ноутбук"/>
    <s v="HP"/>
    <s v="HP Probook x360 435 G8 Ryze5 5600U No SD Card Reader / 13.3 FHD BV UWVA 250 HD + IR Touch / 8GB 1D DDR4 3200 / 256GB / W10p64 / 1yw / No 2nd Webcam / nSDC Clickpad Backlit Premium kbd /"/>
    <s v="https://market.yandex.ru/product--noutbuk-hp-probook-x360-435-g8-ryze5-5600u-no-sd-card-reader-13-3-fhd-bv-uwva-250-hd-ir-touch-8gb-1d-ddr4-3200-256gb-w10p64-1yw-no-2nd-webcam-nsdc-clickpad-backlit-premium-kbd/2000751233487?nid=54544&amp;show-uid=16468291174053702536916646&amp;context=search&amp;glfilter=7893318%3A152722&amp;sku=2000751233487&amp;cpc=oLV548jsNu4Dm-18YZIyMvNEHbJnasOLYBfsHYJQDtPOr9wkKePiN8i7CNsGzRL95cMyRgBYflwTjs7aiK4w2H2zSeaVTRKvukxalx2hA06d4wtG0C0kbMWUM7jGEcRQmsp6Xw8zPZjHKfdFDbGkOF-QyPRn_4DDoQ5DfZlkWfUshmcVtTgicQ%2C%2C&amp;do-waremd5=aUIgxxpVvOr0bgeHqKCuGA"/>
    <n v="267660"/>
    <m/>
    <x v="0"/>
    <m/>
    <s v="Ноутбук"/>
    <x v="0"/>
    <s v="Mar-22"/>
    <x v="0"/>
    <s v="HP Probook x360 435 G8 Ryze5 5600U No SD Card Reader / 13.3 FHD BV UWVA 250 HD + IR Touch / 8GB 1D DDR4 3200 / 256GB / W10p64 / 1yw / No 2nd Webcam / nSDC Clickpad Backlit Premium kbd /"/>
    <s v="ЛОЖЬ"/>
  </r>
  <r>
    <x v="140"/>
    <s v="HP ProBook 455 G8 [32N90EA] Pike Silver 15.6&quot; {FHD Ryzen 7 5800U/16Gb/512Gb SSD/W10Pro}"/>
    <s v="Ноутбук"/>
    <s v="HP"/>
    <s v="HP ProBook 455 G8 [32N90EA] Pike Silver 15.6&quot; {FHD Ryzen 7 5800U/16Gb/512Gb SSD/W10Pro}"/>
    <s v="https://market.yandex.ru/product--hp-probook-455-g8-32n90ea-pike-silver-15-6-fhd-ryzen-7-5800u-16gb-512gb-ssd-w10pro/2000753257396?nid=54544&amp;show-uid=16468291174053702536916648&amp;context=search&amp;glfilter=7893318%3A152722&amp;sku=2000753257396&amp;cpc=ctLg1qt5xsJ2V_W2NpMBOF64W5jImmxXze3v35U2ivz6-tZOHtsA7_tbXrSAna7ZeoTkP6OW2Y57IS09-yIxXLtYGOYxKSvJlZv4TAg11Wzs96ZrGCbKxk41JSc_T1bOMbxo66uMgnI3y9p1cv0bCpioIij5VTJVF759vEhuyOu24hriyo0AIg%2C%2C&amp;do-waremd5=bnq67SFuLqxD-3gJlUpYxQ"/>
    <n v="235490"/>
    <m/>
    <x v="0"/>
    <m/>
    <m/>
    <x v="0"/>
    <s v="Mar-22"/>
    <x v="0"/>
    <s v="HP ProBook 455 G8 [32N90EA] Pike Silver 15.6&quot; {FHD Ryzen 7 5800U/16Gb/512Gb SSD/W10Pro}"/>
    <s v="ЛОЖЬ"/>
  </r>
  <r>
    <x v="134"/>
    <s v="HP EliteBook 835 G8 [401M7EA] Silver 13.3&quot; {FHD Ryzen 5 Pro 5650U/16Gb/512Gb SSD/W10Pro}"/>
    <s v="Ноутбук"/>
    <s v="HP"/>
    <s v="HP EliteBook 835 G8 [401M7EA] Silver 13.3&quot; {FHD Ryzen 5 Pro 5650U/16Gb/512Gb SSD/W10Pro}"/>
    <s v="https://market.yandex.ru/product--hp-elitebook-835-g8-401m7ea-silver-13-3-fhd-ryzen-5-pro-5650u-16gb-512gb-ssd-w10pro/2000753257428?nid=54544&amp;show-uid=16468291174053702536916649&amp;context=search&amp;glfilter=7893318%3A152722&amp;sku=2000753257428&amp;cpc=H022z-IFAnim0Upm0XuZgk-NffQozIOdOpb-q9VabG_UctF6J2e3LVOHLlWpZSJCz-4LEINyFsJLm7j0zgiLrk5vXZ7lMwd3ECuV-ZMsgDMzpb7hoNv4zg8pwaz05MpQVoax6ZWHWA3wtWiAPLKMMe2RkZIxLQiFvjDnVGpIckLmbX2M_wsiMw%2C%2C&amp;do-waremd5=hsWR1JOnJrAZmau9LVEXqA"/>
    <n v="250320"/>
    <m/>
    <x v="0"/>
    <m/>
    <m/>
    <x v="0"/>
    <s v="Mar-22"/>
    <x v="0"/>
    <s v="HP EliteBook 835 G8 [401M7EA] Silver 13.3&quot; {FHD Ryzen 5 Pro 5650U/16Gb/512Gb SSD/W10Pro}"/>
    <s v="ЛОЖЬ"/>
  </r>
  <r>
    <x v="142"/>
    <s v="HP ProBook 445 G8 Pike Silver 43A28EA (AMD Ryzen 5 5600U 2.3 GHz/16384Mb/512Gb SSD/AMD Radeon Graphics/Wi-Fi/Bluetooth/Cam/14.0/1920x1080/Windows 10)"/>
    <s v="Ноутбук"/>
    <s v="HP"/>
    <s v="HP ProBook 445 G8 Pike Silver 43A28EA (AMD Ryzen 5 5600U 2.3 GHz/16384Mb/512Gb SSD/AMD Radeon Graphics/Wi-Fi/Bluetooth/Cam/14.0/1920x1080/Windows 10)"/>
    <s v="https://market.yandex.ru/product--noutbuk-hp-probook-445-g8-pike-silver-43a28ea-amd-ryzen-5-5600u-2-3-ghz-16384mb-512gb-ssd-amd-radeon-graphics-wi-fi-bluetooth-cam-14-0-1920x1080-windows-10/2000834670165?nid=54544&amp;show-uid=16468291174053702536916652&amp;context=search&amp;glfilter=7893318%3A152722&amp;sku=2000834670165&amp;cpc=MT4NxyP5KbirT_TVJ-Lh2iITLgfDDC5tu0xrRTbZvP1hn3eREoXOn6SgYU0ue_R87TPwSRJ4oc43VKSzyd14NXRfC3L4AZJoc7iuLO-cTWM02PL58vAMOYsTiy8I_KpbieIZ7yQ76TfKNunUngG14XtMNKtSoAeZSIHq4r8bRpMs5NX_OWYMSw%2C%2C&amp;do-waremd5=fgufummIKDwlIGTkzNvLWA"/>
    <n v="151985"/>
    <m/>
    <x v="0"/>
    <m/>
    <s v="Ноутбук"/>
    <x v="0"/>
    <s v="Mar-22"/>
    <x v="0"/>
    <s v="HP ProBook 445 G8 Pike Silver 43A28EA (AMD Ryzen 5 5600U 2.3 GHz/16384Mb/512Gb SSD/AMD Radeon Graphics/Wi-Fi/Bluetooth/Cam/14.0/1920x1080/Windows 10)"/>
    <s v="ЛОЖЬ"/>
  </r>
  <r>
    <x v="129"/>
    <s v="HP Omen 17-ck0047ur black (4E1C9EA)"/>
    <s v="Ноутбук"/>
    <s v="HP"/>
    <s v="HP Omen 17-ck0047ur black (4E1C9EA)"/>
    <s v="https://market.yandex.ru/product--noutbuk-hp-omen-17-ck0047ur-black-4e1c9ea/2000835747261?nid=54544&amp;show-uid=16468291174053702536916653&amp;context=search&amp;glfilter=7893318%3A152722&amp;sku=2000835747261&amp;cpc=Zm3vylfj842nKc4FNIXxjEPtDjdotxobM4p3y5DO_fyYOfxvuOZicQLnqEDbDu2GyUbx4w_RSans7nXQYKXLVdeHKhwEFIbuXQPhj0hAik4jCJA-ChNSrApx8FZ93h_eTQQQAPhpHnDuVqg3V8x-C-OUBwtcZw4drlMJh5ujN30Mq2WjJK659g%2C%2C&amp;do-waremd5=Kz-DLVvsj3iAVjP3sSzB8w"/>
    <n v="417630"/>
    <m/>
    <x v="0"/>
    <m/>
    <s v="Ноутбук"/>
    <x v="0"/>
    <s v="Mar-22"/>
    <x v="0"/>
    <s v="HP Omen 17-ck0047ur black (4E1C9EA)"/>
    <s v="ЛОЖЬ"/>
  </r>
  <r>
    <x v="99"/>
    <s v="HP Victus 16-d0050ur silver (4E0X2EA)"/>
    <s v="Ноутбук"/>
    <s v="HP"/>
    <s v="HP Victus 16-d0050ur silver (4E0X2EA)"/>
    <s v="https://market.yandex.ru/product--noutbuk-hp-victus-16-d0050ur-silver-4e0x2ea/2000836638126?nid=54544&amp;show-uid=16468291174053702536916654&amp;context=search&amp;glfilter=7893318%3A152722&amp;sku=2000836638126&amp;cpc=q_5nQe704soGRUQZtB2Lzp6r3UpPuTdpgdPRTYnaobY7Ognbl8FoXU6SGqJ5IKLUehW0piXA6432FRTJMXApHPUa5cVm9_ov_C7ee61nlkaWNO7LYKSaGcu7Ol9ieI6CN2TAkfxxQxg6NMoYLLM_fR-aukYYGyQoLzX5bLVU1k3uq1QeRxaviQ%2C%2C&amp;do-waremd5=XxM1u-3HcgMaugj6r4DNng"/>
    <n v="254410"/>
    <m/>
    <x v="0"/>
    <m/>
    <s v="Ноутбук"/>
    <x v="0"/>
    <s v="Mar-22"/>
    <x v="0"/>
    <s v="HP Victus 16-d0050ur silver (4E0X2EA)"/>
    <s v="ЛОЖЬ"/>
  </r>
  <r>
    <x v="117"/>
    <s v="HP 250 G8 2W8Z8EA#ACB UMA i3-1115G4 / 15.6 FHD SVA 250 NWBZ / 8GB 1D DDR4 2666 / SSD 256GB PCIe NVMe Value / W10Home64 / 1yw / без сумки ( дисплей ЖК, LCD, Full HD )"/>
    <s v="Ноутбук"/>
    <s v="HP"/>
    <s v="HP 250 G8 2W8Z8EA#ACB UMA i3-1115G4 / 15.6 FHD SVA 250 NWBZ / 8GB 1D DDR4 2666 / SSD 256GB PCIe NVMe Value / W10Home64 / 1yw / без сумки ( дисплей ЖК, LCD, Full HD )"/>
    <s v="https://market.yandex.ru/product--noutbuk-hp-250-g8-2w8z8ea-acb-uma-i3-1115g4-15-6-fhd-sva-250-nwbz-8gb-1d-ddr4-2666-ssd-256gb-pcie-nvme-value-w10home64-1yw-bez-sumki-displei-zhk-lcd-full-hd/2000835678168?nid=54544&amp;show-uid=16468291174053702536916655&amp;context=search&amp;glfilter=7893318%3A152722&amp;sku=2000835678168&amp;cpc=SUpoC8Qt1dyrAA7AOsgQZjsqdHakp_8dGNnDRozOSGPwg3LOz1aOsL200xd2Pq1Cw821hIx4sWPVY7cJ1lBGN2nr_SXme1SQKI17nds-XSZ7aJyhB7HyyK7WtUeR1nvetTizFNk7fstIL-AoVw991iRRHZSquWBnSf470-uOm3R3n0BRgX4QpUH7rfUHHBqB&amp;do-waremd5=fFPjfpKUC3gr3algRwJoKg"/>
    <n v="141424"/>
    <m/>
    <x v="0"/>
    <m/>
    <s v="Ноутбук"/>
    <x v="0"/>
    <s v="Mar-22"/>
    <x v="0"/>
    <s v="HP 250 G8 2W8Z8EA#ACB UMA i3-1115G4 / 15.6 FHD SVA 250 NWBZ / 8GB 1D DDR4 2666 / SSD 256GB PCIe NVMe Value / W10Home64 / 1yw / без сумки ( дисплей ЖК, LCD, Full HD )"/>
    <s v="ЛОЖЬ"/>
  </r>
  <r>
    <x v="183"/>
    <s v="HP EliteBook x360 1030 G2 (Intel Core i5 7300U 2600 MHz/13.3&quot;/1920x1080/16Gb/512Gb SSD/DVD нет/Intel HD Graphics 620/Wi-Fi/4G/LTE/Bluetooth/Win 10 Pro)"/>
    <s v="Ноутбук"/>
    <s v="HP"/>
    <s v="HP EliteBook x360 1030 G2 (Intel Core i5 7300U 2600 MHz/13.3&quot;/1920x1080/16Gb/512Gb SSD/DVD нет/Intel HD Graphics 620/Wi-Fi/4G/LTE/Bluetooth/Win 10 Pro)"/>
    <s v="https://market.yandex.ru/product--noutbuk-hp-elitebook-x360-1030-g2-intel-core-i5-7300u-2600-mhz-13-3-1920x1080-16gb-512gb-ssd-dvd-net-intel-hd-graphics-620-wi-fi-4g-lte-bluetooth-win-10-pro/2000836110080?nid=54544&amp;show-uid=16468291174053702536916656&amp;context=search&amp;glfilter=7893318%3A152722&amp;sku=2000836110080&amp;cpc=QfVi0tmj-zMY9z8P5eLqeGxyr9rs3DU8gPhoGgP2r_P8WmVqVZ3pBBmB668-Azf2s5cgJRwlbu-BtZSFvr4wSGqUIr5QQbKFd_RgJ2sLDvUl5UKmBNLX1hQQTK8Y8tqamODzEm29BLRpOMrpptwR1nTAyqn41GC278M0EzzVUGF2p1e0MI6bGA%2C%2C&amp;do-waremd5=eWqeuMiM271RVmQQr4QKHA"/>
    <n v="119405"/>
    <m/>
    <x v="0"/>
    <m/>
    <s v="Ноутбук"/>
    <x v="0"/>
    <s v="Mar-22"/>
    <x v="0"/>
    <s v="HP EliteBook x360 1030 G2 (Intel Core i5 7300U 2600 MHz/13.3&quot;/1920x1080/16Gb/512Gb SSD/DVD нет/Intel HD Graphics 620/Wi-Fi/4G/LTE/Bluetooth/Win 10 Pro)"/>
    <s v="ЛОЖЬ"/>
  </r>
  <r>
    <x v="92"/>
    <s v="HP 15s-eq2135ur silver (61S05EA)"/>
    <s v="Ноутбук"/>
    <s v="HP"/>
    <s v="HP 15s-eq2135ur silver (61S05EA)"/>
    <s v="https://market.yandex.ru/product--noutbuk-hp-15s-eq2135ur-silver-61s05ea/2000835747345?nid=54544&amp;show-uid=16468291174053702536916657&amp;context=search&amp;glfilter=7893318%3A152722&amp;sku=2000835747345&amp;cpc=W7ie9JnW3xX89sDP390Lfkppi3thKZ8F-y1ogSNiVsv5UaakXX5_r_TmvSObfZhvxt57BvXXDHMQQQXt_U2uS8ENBCxDkKPuL4QN9hZ3ytkEeCG_P_ih-FkAxiW3PBO-1ynswbRUqJIWldmhTBQOnhm9BxjGSY5d5k84c2B-n5DvQUzZLL7sWQ%2C%2C&amp;do-waremd5=357ud1D4VmhEgIn-FMPKhA"/>
    <n v="159070"/>
    <m/>
    <x v="0"/>
    <m/>
    <s v="Ноутбук"/>
    <x v="0"/>
    <s v="Mar-22"/>
    <x v="0"/>
    <s v="HP 15s-eq2135ur silver (61S05EA)"/>
    <s v="ЛОЖЬ"/>
  </r>
  <r>
    <x v="137"/>
    <s v="HP Omen 16-c0041ur silver (4S1A7EA)"/>
    <s v="Ноутбук"/>
    <s v="HP"/>
    <s v="HP Omen 16-c0041ur silver (4S1A7EA)"/>
    <s v="https://market.yandex.ru/product--noutbuk-hp-omen-16-c0041ur-silver-4s1a7ea/2000836638129?nid=54544&amp;show-uid=16468291174053702536916658&amp;context=search&amp;glfilter=7893318%3A152722&amp;sku=2000836638129&amp;cpc=Zm3vylfj841j9IlIMZWnJ0rblLeiu39Wyu4Drv7yR5b2MEsyQJGUvypyWiI9NKwARfCoi7Zu9uwQr51DD7LywDSIjP-22FqRXDFrEDyVQ-4lmNivnBrjBVCzKxu_bnAUsqJ-aYrxFRMSBP-XkkA7w5WgEJ-a9fVGWtPQKuCjyA30oqS1iOV8jw%2C%2C&amp;do-waremd5=3Gi7xSsvpa8VZWdoJjCAag"/>
    <n v="417610"/>
    <m/>
    <x v="0"/>
    <m/>
    <s v="Ноутбук"/>
    <x v="0"/>
    <s v="Mar-22"/>
    <x v="0"/>
    <s v="HP Omen 16-c0041ur silver (4S1A7EA)"/>
    <s v="ЛОЖЬ"/>
  </r>
  <r>
    <x v="137"/>
    <s v="HP Omen 16-c0045ur silver (4E1R9EA)"/>
    <s v="Ноутбук"/>
    <s v="HP"/>
    <s v="HP Omen 16-c0045ur silver (4E1R9EA)"/>
    <s v="https://market.yandex.ru/product--noutbuk-hp-omen-16-c0045ur-silver-4e1r9ea/2000835747255?nid=54544&amp;show-uid=16468291174053702536916661&amp;context=search&amp;glfilter=7893318%3A152722&amp;sku=2000835747255&amp;cpc=BbtMqnWze5qWRkADGP0c2bhGLBOS2-Z4NjpooitcAkRyVjC5pjBmEBXw0H5_12MSPBJoHKJAJFAj3MogYONBVDQ3youaEs8r7w6QRMf66hEdmTwaXSGu1hhoAKXGjFrx2EhMXe8zpBspU9MiQd9_DuJCJUW-_W4fawkSZ1cy5EkqM8k5Bx0OzA%2C%2C&amp;do-waremd5=RaozusGI2uNNr2tytp8LGg"/>
    <n v="392720"/>
    <m/>
    <x v="0"/>
    <m/>
    <s v="Ноутбук"/>
    <x v="0"/>
    <s v="Mar-22"/>
    <x v="0"/>
    <s v="HP Omen 16-c0045ur silver (4E1R9EA)"/>
    <s v="ЛОЖЬ"/>
  </r>
  <r>
    <x v="101"/>
    <s v="HP 250 G8 3A5T6EA#ACB UMA Pent SilN5030/ 15.6 HD SVA 250 NWBZ / 4GB 1D DDR4 2400 / SSD 128GB TLC fCNT / OSTW10P6EN / 1yw/ без сумки ( дисплей ЖК, LCD, HD (WLED) )"/>
    <s v="Ноутбук"/>
    <s v="HP"/>
    <s v="HP 250 G8 3A5T6EA#ACB UMA Pent SilN5030/ 15.6 HD SVA 250 NWBZ / 4GB 1D DDR4 2400 / SSD 128GB TLC fCNT / OSTW10P6EN / 1yw/ без сумки ( дисплей ЖК, LCD, HD (WLED) )"/>
    <s v="https://market.yandex.ru/product--noutbuk-hp-250-g8-3a5t6ea-acb-uma-pent-siln5030-15-6-hd-sva-250-nwbz-4gb-1d-ddr4-2400-ssd-128gb-tlc-fcnt-ostw10p6en-1yw-bez-sumki-displei-zhk-lcd-hd-wled/2000835678167?nid=54544&amp;show-uid=16468291174053702536916662&amp;context=search&amp;glfilter=7893318%3A152722&amp;sku=2000835678167&amp;cpc=C9ZrJoqvuoXOeb4wIY1H2xcpooIKe8vm-RTY4wzwGGk74Gqpv_FCw7qEwPW7mkBLdXkCrCDqCqJq8QeK20aSFqNNfP7A8rrr_Jh7VR-5O9W_qSUYBw860U1YeOKtxk5VWvWob0OvHSabM2txSnir0Z4Wd3Wi8lXxUFCyy8M8d39gCOBnEVaOooeDTzV0_5ru&amp;do-waremd5=0YAVycIjGMiDZtam7AeeAw"/>
    <n v="98679"/>
    <m/>
    <x v="0"/>
    <m/>
    <s v="Ноутбук"/>
    <x v="0"/>
    <s v="Mar-22"/>
    <x v="0"/>
    <s v="HP 250 G8 3A5T6EA#ACB UMA Pent SilN5030/ 15.6 HD SVA 250 NWBZ / 4GB 1D DDR4 2400 / SSD 128GB TLC fCNT / OSTW10P6EN / 1yw/ без сумки ( дисплей ЖК, LCD, HD (WLED) )"/>
    <s v="ЛОЖЬ"/>
  </r>
  <r>
    <x v="115"/>
    <s v="HP EliteBook x360 1030 G8 401K2EA#ACB Core i7-1165G7 2.8GHz, 13.3&quot; UHD (3840x2160) Touch AMOLED 400cd LP GG5 BV, 16Gb LPDDR4X-4266, 1Tb SSD NVMe, LTE, Al Chassis, Kbd Bl+SR, 54Wh, FPS, 1.21kg, 3y, Win10Pro ( дисплей ЖК, LCD, Ultra HD, Touch )"/>
    <s v="Ноутбук"/>
    <s v="HP"/>
    <s v="HP EliteBook x360 1030 G8 401K2EA#ACB Core i7-1165G7 2.8GHz, 13.3&quot; UHD (3840x2160) Touch AMOLED 400cd LP GG5 BV, 16Gb LPDDR4X-4266, 1Tb SSD NVMe, LTE, Al Chassis, Kbd Bl+SR, 54Wh, FPS, 1.21kg, 3y, Win10Pro ( дисплей ЖК, LCD, Ultra HD, Touch )"/>
    <s v="https://market.yandex.ru/product--noutbuk-hp-elitebook-x360-1030-g8-401k2ea-acb-core-i7-1165g7-2-8ghz-13-3-uhd-3840x2160-touch-amoled-400cd-lp-gg5-bv-16gb-lpddr4x-4266-1tb-ssd-nvme-lte-al-chassis-kbd-bl-sr-54wh-fps-1-21kg-3y-win10pro-displei-zhk-lcd-ultra-hd-touch/2000834016734?nid=54544&amp;show-uid=16468291174053702536916672&amp;context=search&amp;glfilter=7893318%3A152722&amp;sku=2000834016734&amp;cpc=jCb4xGNlDCUDW8VKdoWCLRCQ9y6iU9-hCGtQC1Uuc5drALEPaqTZmm_137SARIBVKu5dfJtrlxPo-j23V9nW-rjnWQWoykBsSukNn8fZm1LDDLbtOeV95RAqch549CtG_EwPkxpdPxIrihoa_sYIve7TRDmMHiQunoxA5UQmI4lIq-Zi57KfrU0vAFJECiQn&amp;do-waremd5=LrmCS4AdA5jVZrDzXKzytw"/>
    <n v="455043"/>
    <m/>
    <x v="0"/>
    <m/>
    <s v="Ноутбук"/>
    <x v="0"/>
    <s v="Mar-22"/>
    <x v="0"/>
    <s v="HP EliteBook x360 1030 G8 401K2EA#ACB Core i7-1165G7 2.8GHz, 13.3&quot; UHD (3840x2160) Touch AMOLED 400cd LP GG5 BV, 16Gb LPDDR4X-4266, 1Tb SSD NVMe, LTE, Al Chassis, Kbd Bl+SR, 54Wh, FPS, 1.21kg, 3y, Win10Pro ( дисплей ЖК, LCD, Ultra HD, Touch )"/>
    <s v="ЛОЖЬ"/>
  </r>
  <r>
    <x v="99"/>
    <s v="HP Victus 16-d0052ur silver (4E0X4EA)"/>
    <s v="Ноутбук"/>
    <s v="HP"/>
    <s v="HP Victus 16-d0052ur silver (4E0X4EA)"/>
    <s v="https://market.yandex.ru/product--noutbuk-hp-victus-16-d0052ur-silver-4e0x4ea/2000835747247?nid=54544&amp;show-uid=16468291239886733634416683&amp;context=search&amp;glfilter=7893318%3A152722&amp;sku=2000835747247&amp;cpc=y9cLZpMOQaodLVGdUZM9J_s7CrUZU690WkYah6mn7sJLA7U2znBYLGRU1UV4eV2qViZtGEtMcYW_BXUfw7hBZ-1xDU_xl5I2jj0Sl10nAvdUqpPsdindSLfrU7t1q5ec6tCn1EuRe515nKZCoUaWlPMt3nMPgSGyWEtbUVBGeijwcN6936MlvA%2C%2C&amp;do-waremd5=WmenpoYa8LLxPnep4voHEw"/>
    <n v="200920"/>
    <m/>
    <x v="0"/>
    <m/>
    <s v="Ноутбук"/>
    <x v="0"/>
    <s v="Mar-22"/>
    <x v="0"/>
    <s v="HP Victus 16-d0052ur silver (4E0X4EA)"/>
    <s v="ЛОЖЬ"/>
  </r>
  <r>
    <x v="115"/>
    <s v="HP EliteBook x360 1040 G8 401K1EA#ACB, Core i5-1135G7 2.4GHz, 14&quot; UHD (3840x2160) Touch HDR400 550cd GG5 BrightView, 16Gb LPDDR4X-4266,512Gb SSD NVMe, Al Chassis, Kbd Backlit+SR, 78Wh, FPS, 1.31k, g,3yw,Win10Pro ( дисплей ЖК, LCD, Ultra HD,Touch )"/>
    <s v="Ноутбук"/>
    <s v="HP"/>
    <s v="HP EliteBook x360 1040 G8 401K1EA#ACB, Core i5-1135G7 2.4GHz, 14&quot; UHD (3840x2160) Touch HDR400 550cd GG5 BrightView, 16Gb LPDDR4X-4266,512Gb SSD NVMe, Al Chassis, Kbd Backlit+SR, 78Wh, FPS, 1.31k, g,3yw,Win10Pro ( дисплей ЖК, LCD, Ultra HD,Touch )"/>
    <s v="https://market.yandex.ru/product--noutbuk-hp-elitebook-x360-1040-g8-401k1ea-acb-core-i5-1135g7-2-4ghz-14-uhd-3840x2160-touch-hdr400-550cd-gg5-brightview-16gb-lpddr4x-4266-512gb-ssd-nvme-al-chassis-kbd-backlit-sr-78wh-fps-1-31k-g-3yw-win10pro-displei-zhk-lcd-ultra-hd-touch/2000520205196?nid=54544&amp;show-uid=16468291239886733634416702&amp;context=search&amp;glfilter=7893318%3A152722&amp;sku=2000520205196&amp;cpc=CDS1HmvCZXqMon6YvoLuufT6TC0zgcjJRa9N87PKXs_Tr4Aw6akVMmwSytnbGLWe9bDxaRblterLMA3rUDrF_FiQV1RZy-abzcTLqf7rXDwAPtDI0bb-CPuKlNxbS-ba2fU88zww9wc9NqYj_RdSclopd4inEAuX4Oz_PIAIC-ro_txk7X2cpFhV3uxinLv4&amp;do-waremd5=xIRfwJ_9G_Z7Tq1VXd6GOA"/>
    <n v="383952"/>
    <m/>
    <x v="0"/>
    <m/>
    <s v="Ноутбук"/>
    <x v="0"/>
    <s v="Mar-22"/>
    <x v="0"/>
    <s v="HP EliteBook x360 1040 G8 401K1EA#ACB, Core i5-1135G7 2.4GHz, 14&quot; UHD (3840x2160) Touch HDR400 550cd GG5 BrightView, 16Gb LPDDR4X-4266,512Gb SSD NVMe, Al Chassis, Kbd Backlit+SR, 78Wh, FPS, 1.31k, g,3yw,Win10Pro ( дисплей ЖК, LCD, Ultra HD,Touch )"/>
    <s v="ЛОЖЬ"/>
  </r>
  <r>
    <x v="115"/>
    <s v="HP EliteBook x360 1040 G8 401K9EA#ACB, Core i5-1135G7 2.4GHz, 14&quot; UHD (3840x2160) Touch HDR400 550cd GG5 BrightView, 16Gb LPDDR4X-4266, 512Gb SSD NVMe, LTE, Al Chassis, Kbd Backlit+SR, 78Wh, FPS, 1.31kg, 3yw, Win10Pro, ( дисплей ЖК, LCD, Ultra HD,Touch )"/>
    <s v="Ноутбук"/>
    <s v="HP"/>
    <s v="HP EliteBook x360 1040 G8 401K9EA#ACB, Core i5-1135G7 2.4GHz, 14&quot; UHD (3840x2160) Touch HDR400 550cd GG5 BrightView, 16Gb LPDDR4X-4266, 512Gb SSD NVMe, LTE, Al Chassis, Kbd Backlit+SR, 78Wh, FPS, 1.31kg, 3yw, Win10Pro, ( дисплей ЖК, LCD, Ultra HD,Touch )"/>
    <s v="https://market.yandex.ru/product--noutbuk-hp-elitebook-x360-1040-g8-401k9ea-acb-core-i5-1135g7-2-4ghz-14-uhd-3840x2160-touch-hdr400-550cd-gg5-brightview-16gb-lpddr4x-4266-512gb-ssd-nvme-lte-al-chassis-kbd-backlit-sr-78wh-fps-1-31kg-3yw-win10pro-displei-zhk-lcd-ultra-hd-touch/2000506478014?nid=54544&amp;show-uid=16468291239886733634416703&amp;context=search&amp;glfilter=7893318%3A152722&amp;sku=2000506478014&amp;cpc=8xQ-WGjM-GPyXvH4FAR9T1kDD9eP9RIkRnZxLuCmUsvUH0E7gtTpFd2UPoQI7ms4rtSr9v755eO9_qQUBASBzMSk3f9xwsxek68MLNwunWOL0SAOJ9l4TwEVwSCRbgaHWjA1ZzzWJy1ybB0OaftJqB-I_rLujOpUY1hS2lfYrW109XcFBlVGhfGgXRUXQtM0&amp;do-waremd5=tgx-QmKhZuo-Tw-sUezGfQ"/>
    <n v="426698"/>
    <m/>
    <x v="0"/>
    <m/>
    <s v="Ноутбук"/>
    <x v="0"/>
    <s v="Mar-22"/>
    <x v="0"/>
    <s v="HP EliteBook x360 1040 G8 401K9EA#ACB, Core i5-1135G7 2.4GHz, 14&quot; UHD (3840x2160) Touch HDR400 550cd GG5 BrightView, 16Gb LPDDR4X-4266, 512Gb SSD NVMe, LTE, Al Chassis, Kbd Backlit+SR, 78Wh, FPS, 1.31kg, 3yw, Win10Pro, ( дисплей ЖК, LCD, Ultra HD,Touch )"/>
    <s v="ЛОЖЬ"/>
  </r>
  <r>
    <x v="166"/>
    <s v="HP Elite Dragonfly G2 Core i7-1165G7 2.8GHz, 13.3&quot; FHD (1920x1080) IPS Touch SV Reflect 1000cd BV, 16Gb LPDDR4X-4266MHz, 512Gb SSD, LTE, Mg Case, Premium Kbd Bl+SR, 56Wh, B&amp;O Audio, 1kg, 3y, Galaxy Blue, Win10Pro"/>
    <s v="Ноутбук"/>
    <s v="HP"/>
    <s v="HP Elite Dragonfly G2 Core i7-1165G7 2.8GHz, 13.3&quot; FHD (1920x1080) IPS Touch SV Reflect 1000cd BV, 16Gb LPDDR4X-4266MHz, 512Gb SSD, LTE, Mg Case, Premium Kbd Bl+SR, 56Wh, B&amp;O Audio, 1kg, 3y, Galaxy Blue, Win10Pro"/>
    <s v="https://market.yandex.ru/product--noutbuk-hp-elite-dragonfly-g2-core-i7-1165g7-2-8ghz-13-3-fhd-1920x1080-ips-touch-sv-reflect-1000cd-bv-16gb-lpddr4x-4266mhz-512gb-ssd-lte-mg-case-premium-kbd-bl-sr-56wh-b-o-audio-1kg-3y-galaxy-blue-win10pro/2000540555913?nid=54544&amp;show-uid=16468291312427469783916723&amp;context=search&amp;glfilter=7893318%3A152722&amp;sku=2000540555913&amp;cpc=8hCzCQpAYiNGKbWj1cJaiH1CDfnOHVoZLJL8yznCL413p7IRClLD58SGM2yPC2gjozsd-faRH_1KDI-tD9yM5PqHnzukLzDoLpyVUWil1t2pnTOTHP1sCFu0NMRZopmnEOorzbpHvoUjk_7E2yavo8UxTMdec6vvOyIrSZotQJmwTev4U5CsuA%2C%2C&amp;do-waremd5=JPBK3q5UdYIZrhQUyIngAg"/>
    <n v="523440"/>
    <m/>
    <x v="0"/>
    <m/>
    <s v="Ноутбук"/>
    <x v="0"/>
    <s v="Mar-22"/>
    <x v="0"/>
    <s v="HP Elite Dragonfly G2 Core i7-1165G7 2.8GHz, 13.3&quot; FHD (1920x1080) IPS Touch SV Reflect 1000cd BV, 16Gb LPDDR4X-4266MHz, 512Gb SSD, LTE, Mg Case, Premium Kbd Bl+SR, 56Wh, B&amp;O Audio, 1kg, 3y, Galaxy Blue, Win10Pro"/>
    <s v="ЛОЖЬ"/>
  </r>
  <r>
    <x v="190"/>
    <s v="Ноутбук Lenovo IdeaPad 5 Pro 16ACH6 (2560x1600, AMD Ryzen 7 3.2 ГГц, RAM 16 ГБ, SSD 1 ТБ, без ОС), RU, 82L5002CRK, штормовой серый"/>
    <s v="Ноутбук"/>
    <s v="Lenovo"/>
    <s v="Ноутбук Lenovo IdeaPad 5 Pro 16ACH6 (2560x1600, AMD Ryzen 7 3.2 ГГц, RAM 16 ГБ, SSD 1 ТБ, без ОС), RU, 82L5002CRK, штормовой серый"/>
    <s v="https://market.yandex.ru/product--16-noutbuk-lenovo-ideapad-5-pro-16ach6-2560x1600-amd-ryzen-7-3-2-ggts-ram-16-gb-ssd-1-tb-bez-os/989409782?nid=54544&amp;show-uid=16468291927215556217316001&amp;context=search&amp;glfilter=7893318%3A152981&amp;sku=101356654220&amp;cpc=sJzGco-Svj8gLnzE7oNE6oDIcs7krTsiBBZe1uCSF4cK84UOp4Sly37JufqoTff09B6EBFcGPLI8rwxa4Hhd2Wfo2lUiENEZnlW0kBkGWrH4ZE7-i2XAus_U7RK9oUnalyFd1-ECSlkNRdwfrK_FzfNY-ybNm6tXAtdit9Oky7o23CD9Jwb_demaHscWzK8-&amp;do-waremd5=6XSSuVZl7-Ac8n092T4HLA"/>
    <n v="149360"/>
    <m/>
    <x v="0"/>
    <m/>
    <s v="Ноутбук"/>
    <x v="0"/>
    <s v="Mar-22"/>
    <x v="0"/>
    <s v="Ноутбук Lenovo IdeaPad 5 Pro 16ACH6 (2560x1600, AMD Ryzen 7 3.2 ГГц, RAM 16 ГБ, SSD 1 ТБ, без ОС), RU, 82L5002CRK, штормовой серый"/>
    <s v="ЛОЖЬ"/>
  </r>
  <r>
    <x v="191"/>
    <s v="Ноутбук Lenovo V15 G2ALC (1920x1080, AMD Ryzen 5 2.1 ГГц, RAM 8 ГБ, SSD 512 ГБ, без ОС), 82KD0033RU, черный"/>
    <s v="Ноутбук"/>
    <s v="Lenovo"/>
    <s v="Ноутбук Lenovo V15 G2ALC (1920x1080, AMD Ryzen 5 2.1 ГГц, RAM 8 ГБ, SSD 512 ГБ, без ОС), 82KD0033RU, черный"/>
    <s v="https://market.yandex.ru/product--15-6-noutbuk-lenovo-v15-g2alc-1920x1080-amd-ryzen-5-2-1-ggts-ram-8-gb-ssd-512-gb-bez-os/1014403404?nid=54544&amp;show-uid=16468291927215556217316002&amp;context=search&amp;glfilter=7893318%3A152981&amp;sku=101379309652&amp;cpc=SniBHOYPAYuireiM9TkCLpWARIXBju4WCt8-dBixnNLQdzxeeKFHDSpT0pSaWm5QHFkl5dv_v3EWrMYJ5xQc6LH0Ix4EzeuC_QMUtGHaoQDcdWtDxqUnlQMvIWEmogZ5vEkqEBq8vxNDgAGR6hwe9RuQXslMiXJ2FPJmL5HXH20_jY2E41UDIp4OiPAfHPcSaofHeozc6bk%2C&amp;do-waremd5=lO8HgWBCXO_JmzsUPfUDWA"/>
    <n v="94090"/>
    <m/>
    <x v="0"/>
    <m/>
    <s v="Ноутбук"/>
    <x v="0"/>
    <s v="Mar-22"/>
    <x v="0"/>
    <s v="Ноутбук Lenovo V15 G2ALC (1920x1080, AMD Ryzen 5 2.1 ГГц, RAM 8 ГБ, SSD 512 ГБ, без ОС), 82KD0033RU, черный"/>
    <s v="ЛОЖЬ"/>
  </r>
  <r>
    <x v="192"/>
    <s v="Lenovo IP Gaming 3 15ACH6 (82K201D1RK)"/>
    <s v="Ноутбук"/>
    <s v="Lenovo"/>
    <s v="Lenovo IP Gaming 3 15ACH6 (82K201D1RK)"/>
    <s v="https://market.yandex.ru/product--noutbuk-lenovo-ip-gaming-3-15ach6-82k201d1rk/1657502952?nid=54544&amp;show-uid=16468291927215556217316003&amp;context=search&amp;glfilter=7893318%3A152981&amp;sku=101572267473&amp;cpc=sJzGco-Svj8_3qNyLkYTuX996AC6D2tg8411NjNaDsbA91x5jNYdC2Gc7Vcbw3GMLrbnqQ2Kv0DYgi9GNGh4gR6C9-8Lk0inSWH2ITS1OCxmQ02Vuwj3wj52aIlw29iUX0y_2SroGkvVhTTwNDnSCV-V_8Vv5mOFwFX9Q-nWI8pR-dbrOKcs9BAciaFHcFx52MUnVbeZ25o%2C&amp;do-waremd5=VIAsDYcjTbXNeyrUCFH01A"/>
    <n v="133000"/>
    <m/>
    <x v="0"/>
    <m/>
    <s v="Ноутбук"/>
    <x v="0"/>
    <s v="Mar-22"/>
    <x v="0"/>
    <s v="Lenovo IP Gaming 3 15ACH6 (82K201D1RK)"/>
    <s v="ЛОЖЬ"/>
  </r>
  <r>
    <x v="193"/>
    <s v="Ноутбук Lenovo IdeaPad L3 15ITL6 (1920x1080, Intel Core i7 2.8 ГГц, RAM 12 ГБ, SSD 512 ГБ, без ОС), RU, 82HL003GRK, платиновый серый"/>
    <s v="Ноутбук"/>
    <s v="Lenovo"/>
    <s v="Ноутбук Lenovo IdeaPad L3 15ITL6 (1920x1080, Intel Core i7 2.8 ГГц, RAM 12 ГБ, SSD 512 ГБ, без ОС), RU, 82HL003GRK, платиновый серый"/>
    <s v="https://market.yandex.ru/product--15-6-noutbuk-lenovo-ideapad-l3-15itl6-1920x1080-intel-core-i7-2-8-ggts-ram-12-gb-ssd-512-gb-bez-os/988660947?nid=54544&amp;show-uid=16468291927215556217316004&amp;context=search&amp;glfilter=7893318%3A152981&amp;sku=101356256943&amp;cpc=q4lHcG23GfhkuQez9Qpni2K8P4Qffp0A0dbRtBoNTB5qFwGrW_n5S0sMvseoo25Dz1yvAWDM_oymvgf9jkHv1N2xL5lYAbqpv8u6OccGao1IojsJkTIVu1whg0Gacpzc0OOqyvr6aYKccPzlU2vOucoy6tD8_aVjuL92ek3qRhSA_R0jWIZJpgMQUR5t9mn6&amp;do-waremd5=_qiw6UPvFRNeXkyTGm42Nw"/>
    <n v="85990"/>
    <m/>
    <x v="0"/>
    <m/>
    <s v="Ноутбук"/>
    <x v="0"/>
    <s v="Mar-22"/>
    <x v="0"/>
    <s v="Ноутбук Lenovo IdeaPad L3 15ITL6 (1920x1080, Intel Core i7 2.8 ГГц, RAM 12 ГБ, SSD 512 ГБ, без ОС), RU, 82HL003GRK, платиновый серый"/>
    <s v="ИСТИНА"/>
  </r>
  <r>
    <x v="194"/>
    <s v="Ноутбук Lenovo Legion 517ACH6H (1920x1080, AMD Ryzen 7 3.2 ГГц, RAM 16 ГБ, SSD 1 ТБ, GeForce RTX 3060, Windows 11 Home), 82JY00FCRU, Phantom Blue"/>
    <s v="Ноутбук"/>
    <s v="Lenovo"/>
    <s v="Ноутбук Lenovo Legion 517ACH6H (1920x1080, AMD Ryzen 7 3.2 ГГц, RAM 16 ГБ, SSD 1 ТБ, GeForce RTX 3060, Windows 11 Home), 82JY00FCRU, Phantom Blue"/>
    <s v="https://market.yandex.ru/product--17-3-noutbuk-lenovo-legion-517ach6h-1920x1080-amd-ryzen-7-3-2-ggts-ram-16-gb-ssd-1-tb-geforce-rtx-3060-windows-11-home/1661002297?nid=54544&amp;show-uid=16468291927215556217316005&amp;context=search&amp;glfilter=7893318%3A152981&amp;sku=101588563034&amp;cpc=sJzGco-Svj-ZaW6oEXpJQWTRX33LoEfUatKoiLAsp3koZrJfNl61Cf_Af3dGCXcUVXvvW_HrS5lni59E6XYw3GX1Zry7wqhkzhM7PrW-VD31DzXRIGtv4nIc5vefu4247mvV_O-3RyywDV5JVAxvHsg1Lhjzu7YlsJCq5m8g4hrEbR_op0WjSA%2C%2C&amp;do-waremd5=KFRnZ5n5IMJYOJY2qUBMLA"/>
    <n v="267507"/>
    <m/>
    <x v="0"/>
    <m/>
    <s v="Ноутбук"/>
    <x v="0"/>
    <s v="Mar-22"/>
    <x v="0"/>
    <s v="Ноутбук Lenovo Legion 517ACH6H (1920x1080, AMD Ryzen 7 3.2 ГГц, RAM 16 ГБ, SSD 1 ТБ, GeForce RTX 3060, Windows 11 Home), 82JY00FCRU, Phantom Blue"/>
    <s v="ЛОЖЬ"/>
  </r>
  <r>
    <x v="195"/>
    <s v="Ноутбук Lenovo IdeaPad 314ITL05 (1920x1080, Intel Celeron 1.8 ГГц, RAM 8 ГБ, SSD 256 ГБ, без ОС), 81X70086RK, Platinum Grey"/>
    <s v="Ноутбук"/>
    <s v="Lenovo"/>
    <s v="Ноутбук Lenovo IdeaPad 314ITL05 (1920x1080, Intel Celeron 1.8 ГГц, RAM 8 ГБ, SSD 256 ГБ, без ОС), 81X70086RK, Platinum Grey"/>
    <s v="https://market.yandex.ru/product--14-noutbuk-lenovo-ideapad-314itl05-1920x1080-intel-celeron-1-8-ggts-ram-8-gb-ssd-256-gb-bez-os/982688007?nid=54544&amp;show-uid=16468291927215556217316006&amp;context=search&amp;glfilter=7893318%3A152981&amp;sku=101349556730&amp;cpc=y8sDsSCMCWkUi2Brcy_gfN0L2ON2pyStmBWkFPqkyTPvlgY7lf0f1ffUR06c45do6TVj2jYdPMnyb3AOskm1LPC2m1k8k4USFcpA0cZ-56GsWtkW32Uau-KBmLmy_vK5LPb8PV_b6d77vseiFxXCSFfXHDKsvUAB-Gid6BLuO6KLaSmTWh_HqNxGy6O9S1pYcjf8A8fe3ek%2C&amp;do-waremd5=N5dmcSYh77gvq-ZiA0wviw"/>
    <n v="47067"/>
    <m/>
    <x v="0"/>
    <m/>
    <s v="Ноутбук"/>
    <x v="0"/>
    <s v="Mar-22"/>
    <x v="0"/>
    <s v="Ноутбук Lenovo IdeaPad 314ITL05 (1920x1080, Intel Celeron 1.8 ГГц, RAM 8 ГБ, SSD 256 ГБ, без ОС), 81X70086RK, Platinum Grey"/>
    <s v="ИСТИНА"/>
  </r>
  <r>
    <x v="196"/>
    <s v="Ноутбук Lenovo Legion 5 15ACH6 (1920x1080, AMD Ryzen 5 3.3 ГГц, RAM 8 ГБ, SSD 512 ГБ, GeForce RTX 3050, Win10 Home), 82JW001URU, Phantom Blue"/>
    <s v="Ноутбук"/>
    <s v="Lenovo"/>
    <s v="Ноутбук Lenovo Legion 5 15ACH6 (1920x1080, AMD Ryzen 5 3.3 ГГц, RAM 8 ГБ, SSD 512 ГБ, GeForce RTX 3050, Win10 Home), 82JW001URU, Phantom Blue"/>
    <s v="https://market.yandex.ru/product--15-6-noutbuk-lenovo-legion-5-15ach6-1920x1080-amd-ryzen-5-3-3-ggts-ram-8-gb-ssd-512-gb-geforce-rtx-3050-win10-home/968503374?nid=54544&amp;show-uid=16468291927215556217316007&amp;context=search&amp;glfilter=7893318%3A152981&amp;sku=101332616575&amp;cpc=mot-aaoOa9KCSGqEnJmQNxutAZwoThGXwpYCjfly_9Dm3uuk5prTMIvbdEPc2M3P0MNgkjQVeNIaiiZgFF2C0CHMIwIsf35kR_1NjBSV1LYQxdRvJZhTdmmeYC48SEtm6p1Ou0xPUViUvL0PsXU6C7I1ffioKolrcfOULFey-I7qEAN8Bmt6p6EQZ0gC_xa2uxFjLsvApAo%2C&amp;do-waremd5=E1sixNJTFSk2uie6CGtnhQ"/>
    <n v="142000"/>
    <m/>
    <x v="0"/>
    <m/>
    <s v="Ноутбук"/>
    <x v="0"/>
    <s v="Mar-22"/>
    <x v="0"/>
    <s v="Ноутбук Lenovo Legion 5 15ACH6 (1920x1080, AMD Ryzen 5 3.3 ГГц, RAM 8 ГБ, SSD 512 ГБ, GeForce RTX 3050, Win10 Home), 82JW001URU, Phantom Blue"/>
    <s v="ЛОЖЬ"/>
  </r>
  <r>
    <x v="197"/>
    <s v="Ноутбук Lenovo (2240x1400, AMD Ryzen 5 2.3 ГГц, RAM 16 ГБ, SSD 512 ГБ, без ОС), 82L7000PRK, Storm Grey"/>
    <s v="Ноутбук"/>
    <s v="Lenovo"/>
    <s v="Ноутбук Lenovo (2240x1400, AMD Ryzen 5 2.3 ГГц, RAM 16 ГБ, SSD 512 ГБ, без ОС), 82L7000PRK, Storm Grey"/>
    <s v="https://market.yandex.ru/product--14-noutbuk-lenovo-2240x1400-amd-ryzen-5-2-3-ggts-ram-16-gb-ssd-512-gb-bez-os/891764022?nid=54544&amp;show-uid=16468291927215556217316008&amp;context=search&amp;glfilter=7893318%3A152981&amp;sku=101256228050&amp;cpc=sJzGco-Svj_Tj7UDvpEj6YMVy2ikuBQ7nlYN2Cj404F6wECmDwLdKl2k20vZtVASOvJbkBSguhWmDkS4R0_jqs_2vNtca_zTT3gj-LBu9aKaHRN8JKkBvTS0hXe1AGsaZFnPxkhp-ckax5BjiLu_Z38qYQG2LPw1Iqm2QoqdSkF2-r8IcVKYYg%2C%2C&amp;do-waremd5=kZMdDTUtdjzpSuDZaV8cag"/>
    <n v="130000"/>
    <m/>
    <x v="0"/>
    <m/>
    <s v="Ноутбук"/>
    <x v="0"/>
    <s v="Mar-22"/>
    <x v="0"/>
    <s v="Ноутбук Lenovo (2240x1400, AMD Ryzen 5 2.3 ГГц, RAM 16 ГБ, SSD 512 ГБ, без ОС), 82L7000PRK, Storm Grey"/>
    <b v="0"/>
  </r>
  <r>
    <x v="198"/>
    <s v="Ноутбук Lenovo IdeaPad 314ALC6 (1920x1080, AMD Ryzen 3 2.6 ГГц, RAM 8 ГБ, SSD 512 ГБ, DOS), 82KT002VRK, синий"/>
    <s v="Ноутбук"/>
    <s v="Lenovo"/>
    <s v="Ноутбук Lenovo IdeaPad 314ALC6 (1920x1080, AMD Ryzen 3 2.6 ГГц, RAM 8 ГБ, SSD 512 ГБ, DOS), 82KT002VRK, синий"/>
    <s v="https://market.yandex.ru/product--14-noutbuk-lenovo-ideapad-314alc6-1920x1080-amd-ryzen-3-2-6-ggts-ram-8-gb-ssd-512-gb-dos/1660198277?nid=54544&amp;show-uid=16468291927215556217316009&amp;context=search&amp;glfilter=7893318%3A152981&amp;sku=101583325804&amp;cpc=IU67RJlTfGfFnwQr4xDOcqsz_x1ml5s3XOmjRIsAXneVNpUMSRuxjz-zRnxjW1ltGbpoP2exXKFUvXh1ggIQpT1Srej6drtHsIK6zGlWsIjWm8XX16CNsscRNwtWqr2LefaJluJ4PaG-OG-f4W9MAOiNHn3XjDtAkPNcHZB4WzmuPWxSH05hTQ%2C%2C&amp;do-waremd5=6APM8P-SNyQTQpsGxT-BGw"/>
    <n v="65800"/>
    <m/>
    <x v="0"/>
    <m/>
    <s v="Ноутбук"/>
    <x v="0"/>
    <s v="Mar-22"/>
    <x v="0"/>
    <s v="Ноутбук Lenovo IdeaPad 314ALC6 (1920x1080, AMD Ryzen 3 2.6 ГГц, RAM 8 ГБ, SSD 512 ГБ, DOS), 82KT002VRK, синий"/>
    <s v="ЛОЖЬ"/>
  </r>
  <r>
    <x v="195"/>
    <s v="Ноутбук Lenovo IdeaPad 3-14ITL05 (1920x1080, Intel Celeron 1.8 ГГц, RAM 8 ГБ, SSD 256 ГБ, Win10 Home), 81X7007FRU, синий"/>
    <s v="Ноутбук"/>
    <s v="Lenovo"/>
    <s v="Ноутбук Lenovo IdeaPad 3-14ITL05 (1920x1080, Intel Celeron 1.8 ГГц, RAM 8 ГБ, SSD 256 ГБ, Win10 Home), 81X7007FRU, синий"/>
    <s v="https://market.yandex.ru/product--14-noutbuk-lenovo-ideapad-3-14itl05-1920x1080-intel-celeron-1-8-ggts-ram-8-gb-ssd-256-gb-win10-home/982730086?nid=54544&amp;show-uid=16468291927215556217316010&amp;context=search&amp;glfilter=7893318%3A152981&amp;sku=101349580839&amp;cpc=W-mu6rgT137DzpqvBl42QABf1GKnHIlE9H2I5cad1aDWGfH1JvQnFbyz8-Q9j80WJW9p4m35k4CA4-Sbx57_TVFV7Lo0Lc6OzZFDGd7HAPwY5FGfLM9_h01yxNljmO1G0p9kIaJ3xVAFP4L6YaJ5DGGaYsT2EuKL-aXmTmZHOTYNJ3PNMzGCOA%2C%2C&amp;do-waremd5=blODgcP47Iv361SF3dhTIw"/>
    <n v="61900"/>
    <m/>
    <x v="0"/>
    <m/>
    <s v="Ноутбук"/>
    <x v="0"/>
    <s v="Mar-22"/>
    <x v="0"/>
    <s v="Ноутбук Lenovo IdeaPad 3-14ITL05 (1920x1080, Intel Celeron 1.8 ГГц, RAM 8 ГБ, SSD 256 ГБ, Win10 Home), 81X7007FRU, синий"/>
    <s v="ИСТИНА"/>
  </r>
  <r>
    <x v="199"/>
    <s v="Ноутбук Lenovo V14-IIL (1920x1080, Intel Core i3 1.2 ГГц, RAM 4 ГБ, SSD 128 ГБ, Win10 Home), 82C4016BRU, Iron Grey"/>
    <s v="Ноутбук"/>
    <s v="Lenovo"/>
    <s v="Ноутбук Lenovo V14-IIL (1920x1080, Intel Core i3 1.2 ГГц, RAM 4 ГБ, SSD 128 ГБ, Win10 Home), 82C4016BRU, Iron Grey"/>
    <s v="https://market.yandex.ru/product--14-noutbuk-lenovo-v14-iil-1920x1080-intel-core-i3-1-2-ggts-ram-4-gb-ssd-128-gb-win10-home/715655085?nid=54544&amp;show-uid=16468291927215556217316011&amp;context=search&amp;glfilter=7893318%3A152981&amp;sku=101072191801&amp;cpc=QW_V-l5ud7SUBRgMLT1UGYtAEQgpBWs9mBfThoqJjSzB3YduIGgEeRJcf-sGeBuER_23f3FXkBEGEEsP4EsCFgZKs1Zzl-W6BCY1EOqY2P9VHwc1NGPUUvJVQbWijOg8_RWsk_KWHT3ELsDpfI0gtetPGGqiqKZJwCff5ndCpOHSMkrCiEtZKnPvTj8TP-Im&amp;do-waremd5=5fbQThv8VmDEbslsaLyCag"/>
    <n v="54760"/>
    <m/>
    <x v="0"/>
    <m/>
    <s v="Ноутбук"/>
    <x v="0"/>
    <s v="Mar-22"/>
    <x v="0"/>
    <s v="Ноутбук Lenovo V14-IIL (1920x1080, Intel Core i3 1.2 ГГц, RAM 4 ГБ, SSD 128 ГБ, Win10 Home), 82C4016BRU, Iron Grey"/>
    <s v="ИСТИНА"/>
  </r>
  <r>
    <x v="200"/>
    <s v="Ноутбук Lenovo ThinkPad E14 Gen 2-ITU (1920x1080, Intel Core i3 3 ГГц, RAM 8 ГБ, SSD 256 ГБ, DOS), 20TA002JRT, черный"/>
    <s v="Ноутбук"/>
    <s v="Lenovo"/>
    <s v="Ноутбук Lenovo ThinkPad E14 Gen 2-ITU (1920x1080, Intel Core i3 3 ГГц, RAM 8 ГБ, SSD 256 ГБ, DOS), 20TA002JRT, черный"/>
    <s v="https://market.yandex.ru/product--14-noutbuk-lenovo-thinkpad-e14-gen-2-itu-1920x1080-intel-core-i3-3-ggts-ram-8-gb-ssd-256-gb-dos/759948009?nid=54544&amp;show-uid=16468291927215556217316012&amp;context=search&amp;glfilter=7893318%3A152981&amp;sku=101106244797&amp;cpc=sJzGco-Svj9uYrd1snAVfyTxz3WTKswTNtd4GzNGAcAAoGJ5eOflRTyV0VtOSGcRYkWpuTaolpUQRuHrPsO7n_MhloCNKAtKboYNVmEbEW9hBQ1BUxzXrTttHHbB3NTA6fR0svxDfupqna9J86oBE08NQ7mw3Cg7RqX9RQ5Niv8MhZ58bJ-ojgV3kDtLOnOV&amp;do-waremd5=zGpSLsB744PPyuFBdi18TQ"/>
    <n v="115000"/>
    <m/>
    <x v="0"/>
    <m/>
    <s v="Ноутбук"/>
    <x v="0"/>
    <s v="Mar-22"/>
    <x v="0"/>
    <s v="Ноутбук Lenovo ThinkPad E14 Gen 2-ITU (1920x1080, Intel Core i3 3 ГГц, RAM 8 ГБ, SSD 256 ГБ, DOS), 20TA002JRT, черный"/>
    <s v="ИСТИНА"/>
  </r>
  <r>
    <x v="201"/>
    <s v="Ноутбук Lenovo ThinkBook 15 G3ACL (1920x1080, AMD Ryzen 5 2.1 ГГц, RAM 16 ГБ, SSD 512 ГБ, без ОС), 21A4009BRU, минеральный серый"/>
    <s v="Ноутбук"/>
    <s v="Lenovo"/>
    <s v="Ноутбук Lenovo ThinkBook 15 G3ACL (1920x1080, AMD Ryzen 5 2.1 ГГц, RAM 16 ГБ, SSD 512 ГБ, без ОС), 21A4009BRU, минеральный серый"/>
    <s v="https://market.yandex.ru/product--15-6-noutbuk-lenovo-thinkbook-15-g3acl-1920x1080-amd-ryzen-5-2-1-ggts-ram-16-gb-ssd-512-gb-bez-os/1488975417?nid=54544&amp;show-uid=16468291927215556217316013&amp;context=search&amp;glfilter=7893318%3A152981&amp;sku=101524909759&amp;cpc=sJzGco-Svj-kNXy-wuNZkerUwwp7POdZrPVIz7K31uFHL30Ul0ieihaN7t62ZSmDHteeXk9FGcOubUPo17cJsSB0WSV9Y4KerflRXQJY45GjnfAKO2rR5NOVkvV6Kb_AL4LjmlTKXlW8f5xly8O7Og89oRi7wlenvUZyadrxYk5FH4j4DgKHPg0f-LG3Ic6K&amp;do-waremd5=FhNZ-XJm4X8Skc3AahVj1A"/>
    <n v="135000"/>
    <m/>
    <x v="0"/>
    <m/>
    <s v="Ноутбук"/>
    <x v="0"/>
    <s v="Mar-22"/>
    <x v="0"/>
    <s v="Ноутбук Lenovo ThinkBook 15 G3ACL (1920x1080, AMD Ryzen 5 2.1 ГГц, RAM 16 ГБ, SSD 512 ГБ, без ОС), 21A4009BRU, минеральный серый"/>
    <s v="ИСТИНА"/>
  </r>
  <r>
    <x v="202"/>
    <s v="Ноутбук Lenovo IdeaPad 1 11ADA05 (1366x768, AMD Athlon Silver 1.4 ГГц, RAM 4 ГБ, SSD 128 ГБ, без ОС), 82GV003TRK, Platinum Grey"/>
    <s v="Ноутбук"/>
    <s v="Lenovo"/>
    <s v="Ноутбук Lenovo IdeaPad 1 11ADA05 (1366x768, AMD Athlon Silver 1.4 ГГц, RAM 4 ГБ, SSD 128 ГБ, без ОС), 82GV003TRK, Platinum Grey"/>
    <s v="https://market.yandex.ru/product--11-6-noutbuk-lenovo-ideapad-1-11ada05-1366x768-amd-athlon-silver-1-4-ggts-ram-4-gb-ssd-128-gb-bez-os/957298244?nid=54544&amp;show-uid=16468291927215556217316014&amp;context=search&amp;glfilter=7893318%3A152981&amp;sku=101318027910&amp;cpc=EzID-WLglTjG7yIVhkge-eoWe-VmMU45NRpVWzN4XtBv6t9tqzdBNbVlyEl2fVcjyiq0-_jWTLKAPGsbTR6OKib4zxhD_IXSXDi1Y1qTPBZ-u0pbe4UU9iGEUMnRt65NGvr1UTEiJ4vfsOGV7LYSTTczPAsd2W3hGNZdTgd_rU6_1O3slMlTTA%2C%2C&amp;do-waremd5=IRwS4EQK8YfvLRT7DHvuWA"/>
    <n v="39790"/>
    <m/>
    <x v="0"/>
    <m/>
    <s v="Ноутбук"/>
    <x v="0"/>
    <s v="Mar-22"/>
    <x v="0"/>
    <s v="Ноутбук Lenovo IdeaPad 1 11ADA05 (1366x768, AMD Athlon Silver 1.4 ГГц, RAM 4 ГБ, SSD 128 ГБ, без ОС), 82GV003TRK, Platinum Grey"/>
    <s v="ИСТИНА"/>
  </r>
  <r>
    <x v="203"/>
    <s v="Ноутбук Lenovo IdeaPad 314ITL6 (1920x1080, Intel Pentium Gold 2 ГГц, RAM 8 ГБ, SSD 256 ГБ, без ОС), 82H7009QRK, арктический серый"/>
    <s v="Ноутбук"/>
    <s v="Lenovo"/>
    <s v="Ноутбук Lenovo IdeaPad 314ITL6 (1920x1080, Intel Pentium Gold 2 ГГц, RAM 8 ГБ, SSD 256 ГБ, без ОС), 82H7009QRK, арктический серый"/>
    <s v="https://market.yandex.ru/product--14-noutbuk-lenovo-ideapad-314itl6-1920x1080-intel-pentium-gold-2-ggts-ram-8-gb-ssd-256-gb-bez-os/961270000?nid=54544&amp;show-uid=16468291927215556217316015&amp;context=search&amp;glfilter=7893318%3A152981&amp;sku=101323664763&amp;cpc=MeXTibU4xdddaxqJycLsUMZ8VTugF-IDyvSRmiZFvXd5cJoLPV_X1wXg9R37iKV_wavBckruJgYrCLspX2ypA-QH3lnMx14xR7pr-jN_LMvBsIQO4gEhvDZEwTxM3A1srS9intewOp1OQqmyyF8t90oW0ijx51VljRd9JZS4zCRw-ZFqQnfhQLwQ6gviHh16&amp;do-waremd5=fghyfVADAnH7SPeDV00elQ"/>
    <n v="56000"/>
    <m/>
    <x v="0"/>
    <m/>
    <s v="Ноутбук"/>
    <x v="0"/>
    <s v="Mar-22"/>
    <x v="0"/>
    <s v="Ноутбук Lenovo IdeaPad 314ITL6 (1920x1080, Intel Pentium Gold 2 ГГц, RAM 8 ГБ, SSD 256 ГБ, без ОС), 82H7009QRK, арктический серый"/>
    <s v="ИСТИНА"/>
  </r>
  <r>
    <x v="202"/>
    <s v="Ноутбук Lenovo IdeaPad 1 11ADA05 (1366x768, AMD Athlon Silver 1.4 ГГц, RAM 4 ГБ, SSD 128 ГБ, без ОС), 82GV003URK, ice blue"/>
    <s v="Ноутбук"/>
    <s v="Lenovo"/>
    <s v="Ноутбук Lenovo IdeaPad 1 11ADA05 (1366x768, AMD Athlon Silver 1.4 ГГц, RAM 4 ГБ, SSD 128 ГБ, без ОС), 82GV003URK, ice blue"/>
    <s v="https://market.yandex.ru/product--11-6-noutbuk-lenovo-ideapad-1-11ada05-1366x768-amd-athlon-silver-1-4-ggts-ram-4-gb-ssd-128-gb-bez-os/957868572?nid=54544&amp;show-uid=16468291927215556217316016&amp;context=search&amp;glfilter=7893318%3A152981&amp;sku=101318597403&amp;cpc=8NZMWfUvgVfE8bXjtp1ggsruJ9Uc9ii4e8zxytTI3KI6XEA-gRb_ljofTRHfmL7mhwqk9CNSj8RjXeFF5zWFscBwp8SLJDxVoWqFa64Q5eNmexGDg3ZgEgYIaZscXQfKRc7a47EPcbXzlET8S91gwCaCHLEDBraZt0g8NsbW_AoyaFRa01zlYBYoizf0XGru&amp;do-waremd5=hgFH7lwxLA-UaGsKkCzraw"/>
    <n v="50818"/>
    <m/>
    <x v="0"/>
    <m/>
    <s v="Ноутбук"/>
    <x v="0"/>
    <s v="Mar-22"/>
    <x v="0"/>
    <s v="Ноутбук Lenovo IdeaPad 1 11ADA05 (1366x768, AMD Athlon Silver 1.4 ГГц, RAM 4 ГБ, SSD 128 ГБ, без ОС), 82GV003URK, ice blue"/>
    <s v="ИСТИНА"/>
  </r>
  <r>
    <x v="193"/>
    <s v="Ноутбук Lenovo IdeaPad L3 15ITL6 (1920x1080, Intel Celeron 1.8 ГГц, RAM 8 ГБ, SSD 256 ГБ, без ОС), RU, 82HL003ARK, платиновый серый"/>
    <s v="Ноутбук"/>
    <s v="Lenovo"/>
    <s v="Ноутбук Lenovo IdeaPad L3 15ITL6 (1920x1080, Intel Celeron 1.8 ГГц, RAM 8 ГБ, SSD 256 ГБ, без ОС), RU, 82HL003ARK, платиновый серый"/>
    <s v="https://market.yandex.ru/product--15-6-noutbuk-lenovo-ideapad-l3-15itl6-1920x1080-intel-celeron-1-8-ggts-ram-8-gb-ssd-256-gb-bez-os/989401296?nid=54544&amp;show-uid=16468291927215556217316017&amp;context=search&amp;glfilter=7893318%3A152981&amp;sku=101356624215&amp;cpc=eAwpmkpA5e7aPmoc4JfNNmHVXvNwRoHZWxvh-tZFN4WeIQbzlB9Y3t0s69Gc-gfI83e-919Sp0z72xerJb04VHiCJL7AVeVoCrYmnSpQaL6zdDvIzDDNWsPswt4jSAEH3YMc5mtyad4e3zdq97YxQgSvgTkbzKrD_SQsXZ-jwr_vmzpvza47IqKXgGMcieet&amp;do-waremd5=OFDpte2M2hYGIGm_ZbCUsw"/>
    <n v="61900"/>
    <m/>
    <x v="0"/>
    <m/>
    <s v="Ноутбук"/>
    <x v="0"/>
    <s v="Mar-22"/>
    <x v="0"/>
    <s v="Ноутбук Lenovo IdeaPad L3 15ITL6 (1920x1080, Intel Celeron 1.8 ГГц, RAM 8 ГБ, SSD 256 ГБ, без ОС), RU, 82HL003ARK, платиновый серый"/>
    <s v="ЛОЖЬ"/>
  </r>
  <r>
    <x v="193"/>
    <s v="Ноутбук Lenovo IdeaPad L3 15ITL6 (1920x1080, Intel Core i5 2.4 ГГц, RAM 8 ГБ, SSD 256 ГБ, Win10 Home), RU, 82HL008VRU, Platinum Grey"/>
    <s v="Ноутбук"/>
    <s v="Lenovo"/>
    <s v="Ноутбук Lenovo IdeaPad L3 15ITL6 (1920x1080, Intel Core i5 2.4 ГГц, RAM 8 ГБ, SSD 256 ГБ, Win10 Home), RU, 82HL008VRU, Platinum Grey"/>
    <s v="https://market.yandex.ru/product--15-6-noutbuk-lenovo-ideapad-l3-15itl6-1920x1080-intel-core-i5-2-4-ggts-ram-8-gb-ssd-256-gb-win10-home/990940021?nid=54544&amp;show-uid=16468291927215556217316018&amp;context=search&amp;glfilter=7893318%3A152981&amp;sku=101357720016&amp;cpc=sJzGco-Svj8S4qQBCJM_nPj5sQCtbEkUVkoQrs-ITLwh4yy5YJ9ueVzORs82fRj6mpXYa1pDECXs2YDRuSrYwp_e5vou2xkZsKEDHC5fB62wbbupqH972l5qI0BnPm60zxZrtHYo6jClm-u-qS03EzJe1KMDEx-NVrGWOxXzA6dfCbIPuK4uZQ%2C%2C&amp;do-waremd5=yvWM8xHiafNSZU6cAYG3BA"/>
    <n v="104095"/>
    <m/>
    <x v="0"/>
    <m/>
    <s v="Ноутбук"/>
    <x v="0"/>
    <s v="Mar-22"/>
    <x v="0"/>
    <s v="Ноутбук Lenovo IdeaPad L3 15ITL6 (1920x1080, Intel Core i5 2.4 ГГц, RAM 8 ГБ, SSD 256 ГБ, Win10 Home), RU, 82HL008VRU, Platinum Grey"/>
    <s v="ЛОЖЬ"/>
  </r>
  <r>
    <x v="202"/>
    <s v="Ноутбук Lenovo IdeaPad 111ADA05 (1366x768, AMD Athlon Silver 1.4 ГГц, RAM 4 ГБ, SSD 128 ГБ, Win10 Home), 82GV003WRU, ледяной синий"/>
    <s v="Ноутбук"/>
    <s v="Lenovo"/>
    <s v="Ноутбук Lenovo IdeaPad 111ADA05 (1366x768, AMD Athlon Silver 1.4 ГГц, RAM 4 ГБ, SSD 128 ГБ, Win10 Home), 82GV003WRU, ледяной синий"/>
    <s v="https://market.yandex.ru/product--11-6-noutbuk-lenovo-ideapad-111ada05-1366x768-amd-athlon-silver-1-4-ggts-ram-4-gb-ssd-128-gb-win10-home/963687423?nid=54544&amp;show-uid=16468291927215556217316019&amp;context=search&amp;glfilter=7893318%3A152981&amp;sku=101326367374&amp;cpc=FbX8jjyJyLGjUZlaUkvf4nUg3T8q4WTBHE6Brp1Sa-Y1pjQcHHBD3Eo051XYURVbk65685FgWwZ5i_6BQHkuXahbPKpm8OsAOC1sg6VSe9BQojtYLEsvNwUDIMwcEf9UOfby51UO_ygyja5SIuBzJEPUc6XoHedDzSLcc5kMqIJ07hl3Z8F_LZqxJS8irE7H&amp;do-waremd5=01VEHOQps0fVfiuUwuiGog"/>
    <n v="57000"/>
    <m/>
    <x v="0"/>
    <m/>
    <s v="Ноутбук"/>
    <x v="0"/>
    <s v="Mar-22"/>
    <x v="0"/>
    <s v="Ноутбук Lenovo IdeaPad 111ADA05 (1366x768, AMD Athlon Silver 1.4 ГГц, RAM 4 ГБ, SSD 128 ГБ, Win10 Home), 82GV003WRU, ледяной синий"/>
    <s v="ИСТИНА"/>
  </r>
  <r>
    <x v="204"/>
    <s v="Ноутбук Lenovo V14-IGL (1920x1080, Intel Celeron 1.1 ГГц, RAM 4 ГБ, SSD 256 ГБ, без ОС), 82C20018RU, Iron Grey"/>
    <s v="Ноутбук"/>
    <s v="Lenovo"/>
    <s v="Ноутбук Lenovo V14-IGL (1920x1080, Intel Celeron 1.1 ГГц, RAM 4 ГБ, SSD 256 ГБ, без ОС), 82C20018RU, Iron Grey"/>
    <s v="https://market.yandex.ru/product--14-noutbuk-lenovo-v14-igl-1920x1080-intel-celeron-1-1-ggts-ram-4-gb-ssd-256-gb-bez-os/778004001?nid=54544&amp;show-uid=16468291927215556217316020&amp;context=search&amp;glfilter=7893318%3A152981&amp;sku=101127176729&amp;cpc=wl4tnOtfWFrfRg6Y1kzfvsC1FN_OcRcalyjD3IQIJYDMU1aHCqWJJMmFMpQ7UCftScXdxDtEK0gyIAaxczC0u7sCEZtKoZpTr4wCdDNFutVm_FaMezShrbR1BRwDxRk_ISKCWMJrTfoG1fxbL52N4-J1FqR-oT_ceyyuD8Ibx1h3oXrEReckVT6NlS1cto1v&amp;do-waremd5=6k5sJgbJX9h1JaDDwHmUmw"/>
    <n v="42700"/>
    <m/>
    <x v="0"/>
    <m/>
    <s v="Ноутбук"/>
    <x v="0"/>
    <s v="Mar-22"/>
    <x v="0"/>
    <s v="Ноутбук Lenovo V14-IGL (1920x1080, Intel Celeron 1.1 ГГц, RAM 4 ГБ, SSD 256 ГБ, без ОС), 82C20018RU, Iron Grey"/>
    <s v="ИСТИНА"/>
  </r>
  <r>
    <x v="205"/>
    <s v="Ноутбук Lenovo IdeaPad 315ADA05 (1920x1080, AMD Athlon 1.2 ГГц, RAM 4 ГБ, SSD 256 ГБ, DOS), 81W101CERK, Platinum Grey"/>
    <s v="Ноутбук"/>
    <s v="Lenovo"/>
    <s v="Ноутбук Lenovo IdeaPad 315ADA05 (1920x1080, AMD Athlon 1.2 ГГц, RAM 4 ГБ, SSD 256 ГБ, DOS), 81W101CERK, Platinum Grey"/>
    <s v="https://market.yandex.ru/product--15-6-noutbuk-lenovo-ideapad-315ada05-1920x1080-amd-athlon-1-2-ggts-ram-4-gb-ssd-256-gb-dos/923655013?nid=54544&amp;show-uid=16468291927215556217316021&amp;context=search&amp;glfilter=7893318%3A152981&amp;sku=101282727751&amp;cpc=8NZMWfUvgVcq3f3ATcF9DjD55gZFCjfBBIEJVHSx5V806u7Gvb7C7VefqqR0zYYlJCiym60ZgJ6xR9spZVETBAgK3O3HiBWDuYFk1EGIowFcE8gPd9BbDMt3wiBAG1ULE7JBT3px_kDQYqWXN0IY00phAAYZoVPSPBYBSNciXobedJlkSLwHsw%2C%2C&amp;do-waremd5=XlvPOkQ909Q17U1cJTVwBQ"/>
    <n v="48016"/>
    <m/>
    <x v="0"/>
    <m/>
    <s v="Ноутбук"/>
    <x v="0"/>
    <s v="Mar-22"/>
    <x v="0"/>
    <s v="Ноутбук Lenovo IdeaPad 315ADA05 (1920x1080, AMD Athlon 1.2 ГГц, RAM 4 ГБ, SSD 256 ГБ, DOS), 81W101CERK, Platinum Grey"/>
    <s v="ИСТИНА"/>
  </r>
  <r>
    <x v="206"/>
    <s v="Ноутбук Lenovo ThinkBook 15 G2-ITL (1920x1080, Intel Core i3 3 ГГц, RAM 8 ГБ, SSD 256 ГБ, DOS), 20VE0054RU, серый"/>
    <s v="Ноутбук"/>
    <s v="Lenovo"/>
    <s v="Ноутбук Lenovo ThinkBook 15 G2-ITL (1920x1080, Intel Core i3 3 ГГц, RAM 8 ГБ, SSD 256 ГБ, DOS), 20VE0054RU, серый"/>
    <s v="https://market.yandex.ru/product--15-6-noutbuk-lenovo-thinkbook-15-g2-itl-1920x1080-intel-core-i3-3-ggts-ram-8-gb-ssd-256-gb-dos/764683052?nid=54544&amp;show-uid=16468291927215556217316022&amp;context=search&amp;glfilter=7893318%3A152981&amp;sku=101113803770&amp;cpc=sJzGco-Svj_9DqS18c6ZO2qaHskDv-T5w66K562E-buIBigkdm-kgymfNMWQajBBZ5onZcTazYWSF7tvOcHDyUv160VtfaUb-7_kSSy8NQ9u3LrYJmwFhGVBaS8NpGNC84cRV4PkDGJ4Su5WvZn5Xiix6TStZY2ZoI_ksK474BYvg-pofr4VjImUUf5mgw6n&amp;do-waremd5=ybqr3OCVfyx2-vmiP5PG1g"/>
    <n v="115000"/>
    <m/>
    <x v="0"/>
    <m/>
    <s v="Ноутбук"/>
    <x v="0"/>
    <s v="Mar-22"/>
    <x v="0"/>
    <s v="Ноутбук Lenovo ThinkBook 15 G2-ITL (1920x1080, Intel Core i3 3 ГГц, RAM 8 ГБ, SSD 256 ГБ, DOS), 20VE0054RU, серый"/>
    <s v="ИСТИНА"/>
  </r>
  <r>
    <x v="207"/>
    <s v="Ноутбук Lenovo IdeaPad 3 15ARE05 (1920x1080, AMD Ryzen 5 2.3 ГГц, RAM 4 ГБ, SSD 256 ГБ, DOS), 81W40033RK, Platinum Grey"/>
    <s v="Ноутбук"/>
    <s v="Lenovo"/>
    <s v="Ноутбук Lenovo IdeaPad 3 15ARE05 (1920x1080, AMD Ryzen 5 2.3 ГГц, RAM 4 ГБ, SSD 256 ГБ, DOS), 81W40033RK, Platinum Grey"/>
    <s v="https://market.yandex.ru/product--15-6-noutbuk-lenovo-ideapad-3-15are05-1920x1080-amd-ryzen-5-2-3-ggts-ram-4-gb-ssd-256-gb-dos/664733000?nid=54544&amp;show-uid=16468291927215556217316023&amp;context=search&amp;glfilter=7893318%3A152981&amp;sku=100932934730&amp;cpc=rx0GgFf-su2gbWCjoE-2EhlCzzPX9GX5bP4NtMTcZJHxipDI9WsaVOQgsYDSKDnEgkTt4fYknbuxuZklM7ENnvNTLNzX6Sg8MDGXpUS_gZTRBhjzQ98Wd15qvW9Z6nu_lVmdIZFZjlMRN-AqzOHMlJGM2Dq55BAb5VFZxLMvL7yW8Vu6l2cVvqWbd-yc8xI5&amp;do-waremd5=N4-sBjY8nVEfkrU5k0sYcg"/>
    <n v="71998"/>
    <m/>
    <x v="0"/>
    <m/>
    <s v="Ноутбук"/>
    <x v="0"/>
    <s v="Mar-22"/>
    <x v="0"/>
    <s v="Ноутбук Lenovo IdeaPad 3 15ARE05 (1920x1080, AMD Ryzen 5 2.3 ГГц, RAM 4 ГБ, SSD 256 ГБ, DOS), 81W40033RK, Platinum Grey"/>
    <s v="ИСТИНА"/>
  </r>
  <r>
    <x v="207"/>
    <s v="Ноутбук Lenovo IdeaPad 3 15ARE05 (1920x1080, AMD Ryzen 3 2.7 ГГц, RAM 8 ГБ, SSD 256 ГБ, Win10 Home), 81W400D7RU, Abyss blue"/>
    <s v="Ноутбук"/>
    <s v="Lenovo"/>
    <s v="Ноутбук Lenovo IdeaPad 3 15ARE05 (1920x1080, AMD Ryzen 3 2.7 ГГц, RAM 8 ГБ, SSD 256 ГБ, Win10 Home), 81W400D7RU, Abyss blue"/>
    <s v="https://market.yandex.ru/product--15-6-noutbuk-lenovo-ideapad-3-15are05-1920x1080-amd-ryzen-3-2-7-ggts-ram-8-gb-ssd-256-gb-win10-home/796343028?nid=54544&amp;show-uid=16468291927215556217316024&amp;context=search&amp;glfilter=7893318%3A152981&amp;sku=101149902738&amp;cpc=_KR1nJtlfIa3jl-4WDl6G7S1TR5wRUTLI5J7PRlmYVlbG9qzfegJBReDcasoQUTY11xV7wRrDy9R3_OfqQcnKXsxk69UCKm4W-By8lE4MkcHtGSxLdCE-fbWz-EguZyXR73NWY-u_Tga62ax1uSyXQgPgPreMCoeBIavkg-f1IoFLlMNZj5DRA%2C%2C&amp;do-waremd5=S72b_qnemTqq3nQnXVHyJQ"/>
    <n v="91900"/>
    <m/>
    <x v="0"/>
    <m/>
    <s v="Ноутбук"/>
    <x v="0"/>
    <s v="Mar-22"/>
    <x v="0"/>
    <s v="Ноутбук Lenovo IdeaPad 3 15ARE05 (1920x1080, AMD Ryzen 3 2.7 ГГц, RAM 8 ГБ, SSD 256 ГБ, Win10 Home), 81W400D7RU, Abyss blue"/>
    <s v="ИСТИНА"/>
  </r>
  <r>
    <x v="208"/>
    <s v="Ноутбук Lenovo Legion 5 Pro (2560x1600, AMD Ryzen 7 3.2 ГГц, RAM 16 ГБ, SSD 1024 ГБ, GeForce RTX 3060, без ОС), 82JQ000URK, Storm Grey"/>
    <s v="Ноутбук"/>
    <s v="Lenovo"/>
    <s v="Ноутбук Lenovo Legion 5 Pro (2560x1600, AMD Ryzen 7 3.2 ГГц, RAM 16 ГБ, SSD 1024 ГБ, GeForce RTX 3060, без ОС), 82JQ000URK, Storm Grey"/>
    <s v="https://market.yandex.ru/product--16-noutbuk-lenovo-legion-5-pro-2560x1600-amd-ryzen-7-3-2-ggts-ram-16-gb-ssd-1024-gb-geforce-rtx-3060-bez-os/888938715?nid=54544&amp;show-uid=16468291927215556217316025&amp;context=search&amp;glfilter=7893318%3A152981&amp;sku=101247740745&amp;cpc=sJzGco-Svj8gV5bhKNOBYCp-UElSVGmoAR6nfqR1CCJeXXHqcvkXVgobS9cUKHl10YW64RnRnvQYC58Re1fObvVSBm-uWB3Nai6XaMUzJkPj9Vo1r8z5nNeKDIDUJVfErkqqtQyG-9EUuT-4CZhvOvsTwPytr4t2lHlHLLYqTLbSHhmdC0GbRg%2C%2C&amp;do-waremd5=q_dBrBa6tDEPKqtxoRkIvQ"/>
    <n v="273550"/>
    <m/>
    <x v="0"/>
    <m/>
    <s v="Ноутбук"/>
    <x v="0"/>
    <s v="Mar-22"/>
    <x v="0"/>
    <s v="Ноутбук Lenovo Legion 5 Pro (2560x1600, AMD Ryzen 7 3.2 ГГц, RAM 16 ГБ, SSD 1024 ГБ, GeForce RTX 3060, без ОС), 82JQ000URK, Storm Grey"/>
    <s v="ЛОЖЬ"/>
  </r>
  <r>
    <x v="207"/>
    <s v="Ноутбук Lenovo IdeaPad 3 15ARE05 (1920x1080, AMD Ryzen 5 2.3 ГГц, RAM 8 ГБ, SSD 512 ГБ, DOS), 81W40035RK, Platinum Grey"/>
    <s v="Ноутбук"/>
    <s v="Lenovo"/>
    <s v="Ноутбук Lenovo IdeaPad 3 15ARE05 (1920x1080, AMD Ryzen 5 2.3 ГГц, RAM 8 ГБ, SSD 512 ГБ, DOS), 81W40035RK, Platinum Grey"/>
    <s v="https://market.yandex.ru/product--15-6-noutbuk-lenovo-ideapad-3-15are05-1920x1080-amd-ryzen-5-2-3-ggts-ram-8-gb-ssd-512-gb-dos/664976034?nid=54544&amp;show-uid=16468291927215556217316026&amp;context=search&amp;glfilter=7893318%3A152981&amp;sku=100933916789&amp;cpc=jW6G0iopevbJVJ8BHaiEMlEdBHnJX7m0rJMQSZIAYquWd3rOW3BEQSrJa6ZoJUQU9HX4AqCJ_s2tOVaioqKCI8FVahoaSgYpenrGhJayn4BP-UIjs8TK21Qt6YEJF4Cl6MPB0PLCpCVxSqx6XMZ6aBE4lgQbQXkivO0uYxGXMnBBt-ua9pQfWg%2C%2C&amp;do-waremd5=7mrsdKkiHt4UzW0I8AoRsQ"/>
    <n v="83800"/>
    <m/>
    <x v="0"/>
    <m/>
    <s v="Ноутбук"/>
    <x v="0"/>
    <s v="Mar-22"/>
    <x v="0"/>
    <s v="Ноутбук Lenovo IdeaPad 3 15ARE05 (1920x1080, AMD Ryzen 5 2.3 ГГц, RAM 8 ГБ, SSD 512 ГБ, DOS), 81W40035RK, Platinum Grey"/>
    <s v="ИСТИНА"/>
  </r>
  <r>
    <x v="209"/>
    <s v="Ноутбук Lenovo IdeaPad 5 Pro14ITL6 (2240x1400, Intel Core i5 2.4 ГГц, RAM 16 ГБ, SSD 512 ГБ, без ОС), RU, 82L3002DRK, штормовой серый"/>
    <s v="Ноутбук"/>
    <s v="Lenovo"/>
    <s v="Ноутбук Lenovo IdeaPad 5 Pro14ITL6 (2240x1400, Intel Core i5 2.4 ГГц, RAM 16 ГБ, SSD 512 ГБ, без ОС), RU, 82L3002DRK, штормовой серый"/>
    <s v="https://market.yandex.ru/product--14-noutbuk-lenovo-ideapad-5-pro14itl6-2240x1400-intel-core-i5-2-4-ggts-ram-16-gb-ssd-512-gb-bez-os/989345157?nid=54544&amp;show-uid=16468291927215556217316027&amp;context=search&amp;glfilter=7893318%3A152981&amp;sku=101356473733&amp;cpc=sJzGco-Svj8Pwr-wUllyXp8KGmzv-O02ruBuEZCuInF4sJQPSFWV7_9-WfqU2HvOaSg5fWfLvh-e_KgiFd_iA_qNVc3etXrsmsEQ2slvgqmH92gfAp1L0BGctiJgM6un6j6XF1Zlu1KkhjWxQnu9sebcDXs9IRduPzZEPR8xSf6hdoulJ-ng2o4cm0GobOxf&amp;do-waremd5=W1xxs4FPqNcnLqDZ8kVXaA"/>
    <n v="130567"/>
    <m/>
    <x v="0"/>
    <m/>
    <s v="Ноутбук"/>
    <x v="0"/>
    <s v="Mar-22"/>
    <x v="0"/>
    <s v="Ноутбук Lenovo IdeaPad 5 Pro14ITL6 (2240x1400, Intel Core i5 2.4 ГГц, RAM 16 ГБ, SSD 512 ГБ, без ОС), RU, 82L3002DRK, штормовой серый"/>
    <s v="ИСТИНА"/>
  </r>
  <r>
    <x v="195"/>
    <s v="Ноутбук Lenovo IdeaPad 314ITL05 (1920x1080, Intel Core i3 3 ГГц, RAM 8 ГБ, SSD 256 ГБ, без ОС), 81X7007TRK, платиновый серый"/>
    <s v="Ноутбук"/>
    <s v="Lenovo"/>
    <s v="Ноутбук Lenovo IdeaPad 314ITL05 (1920x1080, Intel Core i3 3 ГГц, RAM 8 ГБ, SSD 256 ГБ, без ОС), 81X7007TRK, платиновый серый"/>
    <s v="https://market.yandex.ru/product--14-noutbuk-lenovo-ideapad-314itl05-1920x1080-intel-core-i3-3-ggts-ram-8-gb-ssd-256-gb-bez-os/982678121?nid=54544&amp;show-uid=16468291927215556217316028&amp;context=search&amp;glfilter=7893318%3A152981&amp;sku=101349503926&amp;cpc=dtaJ9Qcjd1_lrIQFLnQVGkENbmD4u3aFMLP8rj62cVLH73mWgDJlOABqQswZkajMsUJsxNBWb9s1kyhaXel8DdYRkwqFNlYInv1nb926isGL-_xV8yeWu6RQyu-jbvgW-_PvCvnOOSYt1LeepbqaitlDTHGjnROgLpB9bdnjZtJuM8T6pNtYYw%2C%2C&amp;do-waremd5=sYrbMOqGxIqEZsiVY2cx7w"/>
    <n v="71900"/>
    <m/>
    <x v="0"/>
    <m/>
    <s v="Ноутбук"/>
    <x v="0"/>
    <s v="Mar-22"/>
    <x v="0"/>
    <s v="Ноутбук Lenovo IdeaPad 314ITL05 (1920x1080, Intel Core i3 3 ГГц, RAM 8 ГБ, SSD 256 ГБ, без ОС), 81X7007TRK, платиновый серый"/>
    <s v="ИСТИНА"/>
  </r>
  <r>
    <x v="210"/>
    <s v="Lenovo IdeaPad 3 14ADA05 81W000QGRU"/>
    <s v="Ноутбук"/>
    <s v="Lenovo"/>
    <s v="Lenovo IdeaPad 3 14ADA05 81W000QGRU"/>
    <s v="https://market.yandex.ru/product--noutbuk-lenovo-ideapad-3-14ada05-81w000qgru/1489482886?nid=54544&amp;show-uid=16468291927215556217316029&amp;context=search&amp;glfilter=7893318%3A152981&amp;sku=101526630821&amp;cpc=W-mu6rgT1352zY9mAfzpBXR5iNscAS2W9fPlhDQGLupvyC758BOaIWR6ABBMUEFggpGCQ6Nz7fRXqhKRyXt4EjJBfflGrKGGmQMs_wzkPtt-1tDqscgWWvLWgrXCcn8Fk5h5aV8IS6zvfH4aRkrKp6Ik_mWWo6ReBHW5OmI7OprTPfDU3np9M-ZfTXs8pMqy&amp;do-waremd5=lfUNadE9S2IVV-_xVFBhRg"/>
    <n v="66625"/>
    <m/>
    <x v="0"/>
    <m/>
    <s v="Ноутбук"/>
    <x v="0"/>
    <s v="Mar-22"/>
    <x v="0"/>
    <s v="Lenovo IdeaPad 3 14ADA05 81W000QGRU"/>
    <s v="ИСТИНА"/>
  </r>
  <r>
    <x v="211"/>
    <s v="Ноутбук Lenovo IdeaPad 114IGL05 (1920x1080, Intel Celeron 1.1 ГГц, RAM 4 ГБ, SSD 128 ГБ, Win10 Home), 81VU007XRU, серый"/>
    <s v="Ноутбук"/>
    <s v="Lenovo"/>
    <s v="Ноутбук Lenovo IdeaPad 114IGL05 (1920x1080, Intel Celeron 1.1 ГГц, RAM 4 ГБ, SSD 128 ГБ, Win10 Home), 81VU007XRU, серый"/>
    <s v="https://market.yandex.ru/product--14-noutbuk-lenovo-ideapad-114igl05-1920x1080-intel-celeron-1-1-ggts-ram-4-gb-ssd-128-gb-win10-home/961205480?nid=54544&amp;show-uid=16468291927215556217316030&amp;context=search&amp;glfilter=7893318%3A152981&amp;sku=101323664964&amp;cpc=0Of-vlAFqDjM7sqNFz-iROhDescpMP0dPOfgbPvDfuW-T6t-zseZZqaiBbI8q1daE4lcGx0mlEh_mMCZ04rgj5ZaNIl2KN_f715TvTeU9I2c-_CDmRZI6bX6aiUwNRH2ZgATy8FfBsGqI0YzeTVBGxcaWmLmvGD49iFGP0gJMYovyty4tce8rQ%2C%2C&amp;do-waremd5=BWTH8AUj-yvM2q5lADZpMw"/>
    <n v="38399"/>
    <m/>
    <x v="0"/>
    <m/>
    <s v="Ноутбук"/>
    <x v="0"/>
    <s v="Mar-22"/>
    <x v="0"/>
    <s v="Ноутбук Lenovo IdeaPad 114IGL05 (1920x1080, Intel Celeron 1.1 ГГц, RAM 4 ГБ, SSD 128 ГБ, Win10 Home), 81VU007XRU, серый"/>
    <s v="ИСТИНА"/>
  </r>
  <r>
    <x v="206"/>
    <s v="Ноутбук Lenovo ThinkBook 15 G2-ITL (1920x1080, Intel Core i5 2.4 ГГц, RAM 16 ГБ, SSD 512 ГБ, DOS), 20VE00G0RU, серый"/>
    <s v="Ноутбук"/>
    <s v="Lenovo"/>
    <s v="Ноутбук Lenovo ThinkBook 15 G2-ITL (1920x1080, Intel Core i5 2.4 ГГц, RAM 16 ГБ, SSD 512 ГБ, DOS), 20VE00G0RU, серый"/>
    <s v="https://market.yandex.ru/product--15-6-noutbuk-lenovo-thinkbook-15-g2-itl-1920x1080-intel-core-i5-2-4-ggts-ram-16-gb-ssd-512-gb-dos/907497459?nid=54544&amp;show-uid=16468291927215556217316031&amp;context=search&amp;glfilter=7893318%3A152981&amp;sku=101268313467&amp;cpc=sJzGco-Svj9fBAKmVIvmstRP-HnhU2_ZOzAcNUqKoK-cOdtEQwMEPazJZmQelKM-f7Sv3xax3ceF_qyR6WeoehhLltNyt53GCat4eMO5ODzKQZ1DXITU8LYrFMUS741vqj-6F3OZqeYawDqTcsFRYkj9Nn5L_oHigTkjd71kXskMZ6BC5LJXPrSzxTXWDoMY&amp;do-waremd5=YYh20VOuOM2M2f8m1BdHjw"/>
    <n v="147815"/>
    <m/>
    <x v="0"/>
    <m/>
    <s v="Ноутбук"/>
    <x v="0"/>
    <s v="Mar-22"/>
    <x v="0"/>
    <s v="Ноутбук Lenovo ThinkBook 15 G2-ITL (1920x1080, Intel Core i5 2.4 ГГц, RAM 16 ГБ, SSD 512 ГБ, DOS), 20VE00G0RU, серый"/>
    <s v="ИСТИНА"/>
  </r>
  <r>
    <x v="212"/>
    <s v="Ноутбук Lenovo V15-ADA (1920x1080, AMD Athlon 1.2 ГГц, RAM 4 ГБ, SSD 128 ГБ, DOS), 82C7009ERU, Iron Grey"/>
    <s v="Ноутбук"/>
    <s v="Lenovo"/>
    <s v="Ноутбук Lenovo V15-ADA (1920x1080, AMD Athlon 1.2 ГГц, RAM 4 ГБ, SSD 128 ГБ, DOS), 82C7009ERU, Iron Grey"/>
    <s v="https://market.yandex.ru/product--15-6-noutbuk-lenovo-v15-ada-1920x1080-amd-athlon-1-2-ggts-ram-4-gb-ssd-128-gb-dos/674245010?nid=54544&amp;show-uid=16468291927215556217316032&amp;context=search&amp;glfilter=7893318%3A152981&amp;sku=100967514737&amp;cpc=km20AJPMbLXB-lexpHBkxjiTVxsNChNE211GxwnWG9WMn2zoAf7e7k8ue_MnPRAi4WXZQWIjR6xbx_nc1txDopSuHxF2Vh4c0ryJwMM--qPhnMvhQaGpQbGCOvJNtMxmUbIbUj7KnnphJpMjmtQXYTPX7hpYGBMWEvR13KvUW9CmMHjT4BmqM46MLw4d824W&amp;do-waremd5=n_BKXjvZR_Rn9FZ7N9xsDg"/>
    <n v="46797"/>
    <m/>
    <x v="0"/>
    <m/>
    <s v="Ноутбук"/>
    <x v="0"/>
    <s v="Mar-22"/>
    <x v="0"/>
    <s v="Ноутбук Lenovo V15-ADA (1920x1080, AMD Athlon 1.2 ГГц, RAM 4 ГБ, SSD 128 ГБ, DOS), 82C7009ERU, Iron Grey"/>
    <s v="ИСТИНА"/>
  </r>
  <r>
    <x v="206"/>
    <s v="Ноутбук Lenovo ThinkBook 15 G2-ITL (1920x1080, Intel Core i5 2.4 ГГц, RAM 8 ГБ, SSD 256 ГБ, Win10 Pro), 20VE009BRU, mineral grey"/>
    <s v="Ноутбук"/>
    <s v="Lenovo"/>
    <s v="Ноутбук Lenovo ThinkBook 15 G2-ITL (1920x1080, Intel Core i5 2.4 ГГц, RAM 8 ГБ, SSD 256 ГБ, Win10 Pro), 20VE009BRU, mineral grey"/>
    <s v="https://market.yandex.ru/product--15-6-noutbuk-lenovo-thinkbook-15-g2-itl-1920x1080-intel-core-i5-2-4-ggts-ram-8-gb-ssd-256-gb-win10-pro/931167544?nid=54544&amp;show-uid=16468291927215556217316033&amp;context=search&amp;glfilter=7893318%3A152981&amp;sku=101291173187&amp;cpc=sJzGco-Svj-viidGDcTIrulNwmzu-LTznAvvRPEqBzRLUbJ0K8eT_LFGheNkbaArMm1yxlBIckb53dyiHwNCavMddhXNkj26rfmoObeG7pQs3bNvyQh7ny6DBXhpZbODxtZo6TeGy_jgojx40ue3-MeAVusnDQ3GARfGeRHqgrAg3gHzatPTXF4JFsxU-g25&amp;do-waremd5=JB-BHrkuUIIc5hDBhAdroQ"/>
    <n v="151000"/>
    <m/>
    <x v="0"/>
    <m/>
    <s v="Ноутбук"/>
    <x v="0"/>
    <s v="Mar-22"/>
    <x v="0"/>
    <s v="Ноутбук Lenovo ThinkBook 15 G2-ITL (1920x1080, Intel Core i5 2.4 ГГц, RAM 8 ГБ, SSD 256 ГБ, Win10 Pro), 20VE009BRU, mineral grey"/>
    <s v="ИСТИНА"/>
  </r>
  <r>
    <x v="190"/>
    <s v="Ноутбук Lenovo IdeaPad 5 Pro 16ACH6 (2560x1600, AMD Ryzen 5 3.3 ГГц, RAM 16 ГБ, SSD 512 ГБ, Windows 11 Home), 82L500NMRU, Storm Grey"/>
    <s v="Ноутбук"/>
    <s v="Lenovo"/>
    <s v="Ноутбук Lenovo IdeaPad 5 Pro 16ACH6 (2560x1600, AMD Ryzen 5 3.3 ГГц, RAM 16 ГБ, SSD 512 ГБ, Windows 11 Home), 82L500NMRU, Storm Grey"/>
    <s v="https://market.yandex.ru/product--16-noutbuk-lenovo-ideapad-5-pro-16ach6-2560x1600-amd-ryzen-5-3-3-ggts-ram-16-gb-ssd-512-gb-windows-11-home/1735976986?nid=54544&amp;show-uid=16468291927215556217316035&amp;context=search&amp;glfilter=7893318%3A152981&amp;sku=101645610753&amp;cpc=sJzGco-Svj9nxGBn7UAqRbXVkMS06PleXxvzSwKz5CgqLRbIJI2OHq_qDyc5AInQkrNeyI8ad9MNyVWcoSNoKmWdp7wm1SeYM1rKY40Tzx49jbr8kotYpJxJYvp9NQgYzvC1kOTclSo7THEiaVa0tv7tPXfmRiScQ0LnrvRj0S74BarvJxctgA%2C%2C&amp;do-waremd5=t_-YPD9QwwBM6dApIgP3Hg"/>
    <n v="145000"/>
    <m/>
    <x v="0"/>
    <m/>
    <s v="Ноутбук"/>
    <x v="0"/>
    <s v="Mar-22"/>
    <x v="0"/>
    <s v="Ноутбук Lenovo IdeaPad 5 Pro 16ACH6 (2560x1600, AMD Ryzen 5 3.3 ГГц, RAM 16 ГБ, SSD 512 ГБ, Windows 11 Home), 82L500NMRU, Storm Grey"/>
    <s v="ЛОЖЬ"/>
  </r>
  <r>
    <x v="193"/>
    <s v="Ноутбук Lenovo IdeaPad L3 15ITL6 (1920x1080, Intel Core i3 3 ГГц, RAM 8 ГБ, SSD 512 ГБ, Win10 Home), RU, 82HL008TRU, Platinum Grey"/>
    <s v="Ноутбук"/>
    <s v="Lenovo"/>
    <s v="Ноутбук Lenovo IdeaPad L3 15ITL6 (1920x1080, Intel Core i3 3 ГГц, RAM 8 ГБ, SSD 512 ГБ, Win10 Home), RU, 82HL008TRU, Platinum Grey"/>
    <s v="https://market.yandex.ru/product--15-6-noutbuk-lenovo-ideapad-l3-15itl6-1920x1080-intel-core-i3-3-ggts-ram-8-gb-ssd-512-gb-win10-home/990954463?nid=54544&amp;show-uid=16468291927215556217316036&amp;context=search&amp;glfilter=7893318%3A152981&amp;sku=101357733374&amp;cpc=LhJA8T-tqX5gXWOAKEwhV0BX1sRK0FVnCywbEsVySQKfgzLpndfcOxs4VtE45C9xifGbmiFnXk91j75N8tcIsZtfWFeImCleZIs6Kwsfpdoxiy9Gs5oX-Xct-yS-cl38ITo1EcmZ8jmuTUUshQTFbBc0eNOrcikj3wSEDCmh4TB2wMUR_x7dVA%2C%2C&amp;do-waremd5=7I31-awk5SRM7gQeWaeDHQ"/>
    <n v="91030"/>
    <m/>
    <x v="0"/>
    <m/>
    <s v="Ноутбук"/>
    <x v="0"/>
    <s v="Mar-22"/>
    <x v="0"/>
    <s v="Ноутбук Lenovo IdeaPad L3 15ITL6 (1920x1080, Intel Core i3 3 ГГц, RAM 8 ГБ, SSD 512 ГБ, Win10 Home), RU, 82HL008TRU, Platinum Grey"/>
    <s v="ЛОЖЬ"/>
  </r>
  <r>
    <x v="202"/>
    <s v="Ноутбук Lenovo IdeaPad 1 11ADA05 (1366x768, AMD Athlon Silver 1.4 ГГц, RAM 4 ГБ, SSD 128 ГБ, Win10 Home), 82GV003VRU, серый"/>
    <s v="Ноутбук"/>
    <s v="Lenovo"/>
    <s v="Ноутбук Lenovo IdeaPad 1 11ADA05 (1366x768, AMD Athlon Silver 1.4 ГГц, RAM 4 ГБ, SSD 128 ГБ, Win10 Home), 82GV003VRU, серый"/>
    <s v="https://market.yandex.ru/product--11-6-noutbuk-lenovo-ideapad-1-11ada05-1366x768-amd-athlon-silver-1-4-ggts-ram-4-gb-ssd-128-gb-win10-home/962927479?nid=54544&amp;show-uid=16468291927215556217316037&amp;context=search&amp;glfilter=7893318%3A152981&amp;sku=101325241741&amp;cpc=tiSxNhj0Ykzbt7sT6RSTtR7_jMVa6qMes9mnQShL6YwNQRSujs7J0FArprN2LO0HtDUtA1B3MxQOGk5khAEV2jTWOw8yVy-6YyRkp2L-wMIFv8bPpENObfnkgy-Fo_XnUSMHRmA0ejPiBQh6ZMaAKeF809cZIz6xBR1muJ_kE9cuMKo2vlbCXvWthQn78Npr&amp;do-waremd5=ctM-AQgch8uqkiwnJDAMVg"/>
    <n v="54198"/>
    <m/>
    <x v="0"/>
    <m/>
    <s v="Ноутбук"/>
    <x v="0"/>
    <s v="Mar-22"/>
    <x v="0"/>
    <s v="Ноутбук Lenovo IdeaPad 1 11ADA05 (1366x768, AMD Athlon Silver 1.4 ГГц, RAM 4 ГБ, SSD 128 ГБ, Win10 Home), 82GV003VRU, серый"/>
    <s v="ИСТИНА"/>
  </r>
  <r>
    <x v="213"/>
    <s v="Ноутбук Lenovo Ideapad L340-15API (1920x1080, AMD Athlon 2.4 ГГц, RAM 4 ГБ, SSD 256 ГБ, DOS), 81LW0085RK, granite black"/>
    <s v="Ноутбук"/>
    <s v="Lenovo"/>
    <s v="Ноутбук Lenovo Ideapad L340-15API (1920x1080, AMD Athlon 2.4 ГГц, RAM 4 ГБ, SSD 256 ГБ, DOS), 81LW0085RK, granite black"/>
    <s v="https://market.yandex.ru/product--15-6-noutbuk-lenovo-ideapad-l340-15api-1920x1080-amd-athlon-2-4-ggts-ram-4-gb-ssd-256-gb-dos/615036085?nid=54544&amp;show-uid=16468291927215556217316038&amp;context=search&amp;glfilter=7893318%3A152981&amp;sku=100813913805&amp;cpc=km20AJPMbLUsDFxjcibK7HMFwnNa9bebLFveMaXg3DM2Vipw8EcFTw4sPuIQ0JcjSq9gNjMW1BVxTOB8z2LFak28tRKRMcOg2K57YSKCbVPOWRo_vRM2u3sNYyYQ6rTchtgp6oeswFxfVADLOc4WZnigDZfwJYqJQuG9njlMmVPr0uVFurZnwA%2C%2C&amp;do-waremd5=j6dmeTpBLD-S0DK9okfrBA"/>
    <n v="70663"/>
    <m/>
    <x v="0"/>
    <m/>
    <s v="Ноутбук"/>
    <x v="0"/>
    <s v="Mar-22"/>
    <x v="0"/>
    <s v="Ноутбук Lenovo Ideapad L340-15API (1920x1080, AMD Athlon 2.4 ГГц, RAM 4 ГБ, SSD 256 ГБ, DOS), 81LW0085RK, granite black"/>
    <s v="ИСТИНА"/>
  </r>
  <r>
    <x v="213"/>
    <s v="Ноутбук Lenovo Ideapad L340-15API (1920x1080, AMD Athlon 2.4 ГГц, RAM 4 ГБ, HDD 500 ГБ, DOS), 81LW002ERK, granite black"/>
    <s v="Ноутбук"/>
    <s v="Lenovo"/>
    <s v="Ноутбук Lenovo Ideapad L340-15API (1920x1080, AMD Athlon 2.4 ГГц, RAM 4 ГБ, HDD 500 ГБ, DOS), 81LW002ERK, granite black"/>
    <s v="https://market.yandex.ru/product--15-6-noutbuk-lenovo-ideapad-l340-15api-1920x1080-amd-athlon-2-4-ggts-ram-4-gb-hdd-500-gb-dos/653342015?nid=54544&amp;show-uid=16468291927215556217316039&amp;context=search&amp;glfilter=7893318%3A152981&amp;sku=100874902747&amp;cpc=u_44IPaq0r0SS1-oqpGFFZStcZPxlHnpDV19Ti1cQMDGYaTjj8k_GX9VIClnd8hXtQIeNUX5I5w9BWzMKWpfSOGKLGrG9uOVOGckmcdF2C0mOAKJmA7Sfeg92O-DtE9R-CPkbSSaQCi7HkBWdJc-eRbjlz4wr-w_fxjTvLRjH-9u_qPYYnMuUuHj43hMTFlm&amp;do-waremd5=5jwBPRAtgaxjDKCpbHaHdQ"/>
    <n v="57998"/>
    <m/>
    <x v="0"/>
    <m/>
    <s v="Ноутбук"/>
    <x v="0"/>
    <s v="Mar-22"/>
    <x v="0"/>
    <s v="Ноутбук Lenovo Ideapad L340-15API (1920x1080, AMD Athlon 2.4 ГГц, RAM 4 ГБ, HDD 500 ГБ, DOS), 81LW002ERK, granite black"/>
    <s v="ИСТИНА"/>
  </r>
  <r>
    <x v="214"/>
    <s v="Ноутбук Lenovo IdeaPad 5 15IIL05 (1920x1080, Intel Core i3 1.2 ГГц, RAM 8 ГБ, SSD 512 ГБ, без ОС), 81YK0063RK, graphite grey"/>
    <s v="Ноутбук"/>
    <s v="Lenovo"/>
    <s v="Ноутбук Lenovo IdeaPad 5 15IIL05 (1920x1080, Intel Core i3 1.2 ГГц, RAM 8 ГБ, SSD 512 ГБ, без ОС), 81YK0063RK, graphite grey"/>
    <s v="https://market.yandex.ru/product--15-6-noutbuk-lenovo-ideapad-5-15iil05-1920x1080-intel-core-i3-1-2-ggts-ram-8-gb-ssd-512-gb-bez-os/664648004?nid=54544&amp;show-uid=16468291927215556217316040&amp;context=search&amp;glfilter=7893318%3A152981&amp;sku=100932610734&amp;cpc=sJzGco-Svj9JmBpOblPderwpxlGqx3NF2LxxbTRizbXDAB4vNEeDwhDzCw8sM7ugzkEfZ7ipks8yFvSK3ijdX-v5bdaa-PzcuwLdrcIUwigILGrgvEqLyGc23hW8cgKdr7MgfGyjnmyYyAPpuE2jsFI2vz2DNborUhxc3tQvkItQ79L9J8vHXlN8mLIeMNfR&amp;do-waremd5=h76liHHkc6iy8ZKR_8YbaA"/>
    <n v="95000"/>
    <m/>
    <x v="0"/>
    <m/>
    <s v="Ноутбук"/>
    <x v="0"/>
    <s v="Mar-22"/>
    <x v="0"/>
    <s v="Ноутбук Lenovo IdeaPad 5 15IIL05 (1920x1080, Intel Core i3 1.2 ГГц, RAM 8 ГБ, SSD 512 ГБ, без ОС), 81YK0063RK, graphite grey"/>
    <b v="0"/>
  </r>
  <r>
    <x v="213"/>
    <s v="Ноутбук Lenovo Ideapad L340-15API (1920x1080, AMD Ryzen 3 2.6 ГГц, RAM 4 ГБ, SSD 256 ГБ, DOS), 81LW0051RK, granite black"/>
    <s v="Ноутбук"/>
    <s v="Lenovo"/>
    <s v="Ноутбук Lenovo Ideapad L340-15API (1920x1080, AMD Ryzen 3 2.6 ГГц, RAM 4 ГБ, SSD 256 ГБ, DOS), 81LW0051RK, granite black"/>
    <s v="https://market.yandex.ru/product--15-6-noutbuk-lenovo-ideapad-l340-15api-1920x1080-amd-ryzen-3-2-6-ggts-ram-4-gb-ssd-256-gb-dos/526944139?nid=54544&amp;show-uid=16468291927215556217316041&amp;context=search&amp;glfilter=7893318%3A152981&amp;sku=100735678404&amp;cpc=q4lHcG23Gfh56apy4UvTQnCR_IINmb6fb7oFVupZU8PbgsAmhAN_NGh9TO4NmjzKRSQzssB5-BfhOCH8aGwTFPO2e6BLL8RSYOqgn0KF-DGiS2ER9fZAz5aChvC6bjSI9CzdUSTH_lySMRSsZ4FmJ4pDskFQY_pIzBrWjU3e8jhhPD3-fSKGKw%2C%2C&amp;do-waremd5=CiXEMk8Y7g1BzgDMY_KASg"/>
    <n v="85900"/>
    <m/>
    <x v="0"/>
    <m/>
    <s v="Ноутбук"/>
    <x v="0"/>
    <s v="Mar-22"/>
    <x v="0"/>
    <s v="Ноутбук Lenovo Ideapad L340-15API (1920x1080, AMD Ryzen 3 2.6 ГГц, RAM 4 ГБ, SSD 256 ГБ, DOS), 81LW0051RK, granite black"/>
    <s v="ИСТИНА"/>
  </r>
  <r>
    <x v="195"/>
    <s v="Ноутбук Lenovo IdeaPad 314ITL05 (1920x1080, Intel Core i3 3 ГГц, RAM 8 ГБ, SSD 256 ГБ, без ОС), 81X7007URK, Abyss blue"/>
    <s v="Ноутбук"/>
    <s v="Lenovo"/>
    <s v="Ноутбук Lenovo IdeaPad 314ITL05 (1920x1080, Intel Core i3 3 ГГц, RAM 8 ГБ, SSD 256 ГБ, без ОС), 81X7007URK, Abyss blue"/>
    <s v="https://market.yandex.ru/product--14-noutbuk-lenovo-ideapad-314itl05-1920x1080-intel-core-i3-3-ggts-ram-8-gb-ssd-256-gb-bez-os/982678121?nid=54544&amp;show-uid=16468291927215556217316042&amp;context=search&amp;glfilter=7893318%3A152981&amp;sku=101421126755&amp;cpc=rx0GgFf-su2VTgPadmZ2TK1famKTpO35NvSA4XGfXZbux4b-oME_i6yQiPv1_wce2NsGd4AaOxeHTCKyadICMWGb40j-jRD9Nz1U7qjE3Hu-uVEBUdbiL_Y16TYsJDaeEyB51HoZLDsu20T7yjTSbAMon8aVyEqvEnDar1U3HRLzMwAfB_2ahHbL6iH7AxuZ&amp;do-waremd5=c2d6ghWdXTRQkaZmbEWjVw"/>
    <n v="71900"/>
    <m/>
    <x v="0"/>
    <m/>
    <s v="Ноутбук"/>
    <x v="0"/>
    <s v="Mar-22"/>
    <x v="0"/>
    <s v="Ноутбук Lenovo IdeaPad 314ITL05 (1920x1080, Intel Core i3 3 ГГц, RAM 8 ГБ, SSD 256 ГБ, без ОС), 81X7007URK, Abyss blue"/>
    <b v="0"/>
  </r>
  <r>
    <x v="200"/>
    <s v="Ноутбук Lenovo ThinkPad E14 Gen 2 (1920x1080, Intel Core i5 2.4 ГГц, RAM 8 ГБ, SSD 256 ГБ, без ОС), 20TA0027RT, черный"/>
    <s v="Ноутбук"/>
    <s v="Lenovo"/>
    <s v="Ноутбук Lenovo ThinkPad E14 Gen 2 (1920x1080, Intel Core i5 2.4 ГГц, RAM 8 ГБ, SSD 256 ГБ, без ОС), 20TA0027RT, черный"/>
    <s v="https://market.yandex.ru/product--14-noutbuk-lenovo-thinkpad-e14-gen-2-1920x1080-intel-core-i5-2-4-ggts-ram-8-gb-ssd-256-gb-bez-os/771378052?nid=54544&amp;show-uid=16468291927215556217316043&amp;context=search&amp;glfilter=7893318%3A152981&amp;sku=101120600751&amp;cpc=sJzGco-Svj8ojvSN7wAWk8ZIG11qge-AXjuLibfO6eh5wEaE068DFAmEVXNxwDyVOqfwvdeIOLBXx0Z7Dp4eBmVJSuTF-MzuIDqzQ435Vj54GWbLhMT0jJiXKISgsn-aaZ7Fttq2JbhHu22C4b3AlulczbSN-CzJlQl04D1Y-lp84_zTZESjEA%2C%2C&amp;do-waremd5=adYmcdoKB0XATsnOBOwMfg"/>
    <n v="150000"/>
    <m/>
    <x v="0"/>
    <m/>
    <s v="Ноутбук"/>
    <x v="0"/>
    <s v="Mar-22"/>
    <x v="0"/>
    <s v="Ноутбук Lenovo ThinkPad E14 Gen 2 (1920x1080, Intel Core i5 2.4 ГГц, RAM 8 ГБ, SSD 256 ГБ, без ОС), 20TA0027RT, черный"/>
    <s v="ИСТИНА"/>
  </r>
  <r>
    <x v="212"/>
    <s v="Ноутбук Lenovo V15-ADA (1920x1080, AMD Athlon Gold 2.4 ГГц, RAM 4 ГБ, SSD 256 ГБ, без ОС), 82C7009URU, Iron Grey"/>
    <s v="Ноутбук"/>
    <s v="Lenovo"/>
    <s v="Ноутбук Lenovo V15-ADA (1920x1080, AMD Athlon Gold 2.4 ГГц, RAM 4 ГБ, SSD 256 ГБ, без ОС), 82C7009URU, Iron Grey"/>
    <s v="https://market.yandex.ru/product--15-6-noutbuk-lenovo-v15-ada-1920x1080-amd-athlon-gold-2-4-ggts-ram-4-gb-ssd-256-gb-bez-os/765656024?nid=54544&amp;show-uid=16468291927215556217316044&amp;context=search&amp;glfilter=7893318%3A152981&amp;sku=101114803756&amp;cpc=km20AJPMbLUL1P8h2gPLlUO-2XNkHNq1uskyfN3gcnprmFyteDcoEkiaXF6mz35-h3He2slykAdzeQCIDH8JCimUVVYgTxdUNWXwboumHQ4eftcmPvVH7pB8vjULaHa-iab3koEtaOHGkb3LeLxXlg1j6COJQSSnk8uAKii3wzunDon6GPp6bA%2C%2C&amp;do-waremd5=8EMpV21rxcsbiiYmmz-PTA"/>
    <n v="49209"/>
    <m/>
    <x v="0"/>
    <m/>
    <s v="Ноутбук"/>
    <x v="0"/>
    <s v="Mar-22"/>
    <x v="0"/>
    <s v="Ноутбук Lenovo V15-ADA (1920x1080, AMD Athlon Gold 2.4 ГГц, RAM 4 ГБ, SSD 256 ГБ, без ОС), 82C7009URU, Iron Grey"/>
    <s v="ИСТИНА"/>
  </r>
  <r>
    <x v="195"/>
    <s v="Ноутбук Lenovo IdeaPad 314ITL05 (1920x1080, Intel Pentium Gold 2 ГГц, RAM 8 ГБ, SSD 256 ГБ, без ОС), 81X70080RK, синяя бездна"/>
    <s v="Ноутбук"/>
    <s v="Lenovo"/>
    <s v="Ноутбук Lenovo IdeaPad 314ITL05 (1920x1080, Intel Pentium Gold 2 ГГц, RAM 8 ГБ, SSD 256 ГБ, без ОС), 81X70080RK, синяя бездна"/>
    <s v="https://market.yandex.ru/product--14-noutbuk-lenovo-ideapad-314itl05-1920x1080-intel-pentium-gold-2-ggts-ram-8-gb-ssd-256-gb-bez-os/982664936?nid=54544&amp;show-uid=16468291927215556217316045&amp;context=search&amp;glfilter=7893318%3A152981&amp;sku=101349479554&amp;cpc=jW6G0iopevbKDXhdh6eF88Fzls-yFGpJykivOQ6sFmdpH87uqsGtNJSvvMyIhkVZP07_RFyW-0UWWokpfgDiefksHgWS5K1IMehnJCFS0K7Ona1IJqPDTVHKSTIW9lVcEc6vefPtBFmV3nNtkOpozXcwyXexVXPI-KifzPEZR9flejg4FIoSkA%2C%2C&amp;do-waremd5=BxVwF8kQ4E85PykmRo4GUQ"/>
    <n v="53489"/>
    <m/>
    <x v="0"/>
    <m/>
    <s v="Ноутбук"/>
    <x v="0"/>
    <s v="Mar-22"/>
    <x v="0"/>
    <s v="Ноутбук Lenovo IdeaPad 314ITL05 (1920x1080, Intel Pentium Gold 2 ГГц, RAM 8 ГБ, SSD 256 ГБ, без ОС), 81X70080RK, синяя бездна"/>
    <s v="ИСТИНА"/>
  </r>
  <r>
    <x v="195"/>
    <s v="Ноутбук Lenovo IdeaPad 314ITL05 (1920x1080, Intel Celeron 1.8 ГГц, RAM 8 ГБ, SSD 256 ГБ, без ОС), 81X70083RK, Abyss blue"/>
    <s v="Ноутбук"/>
    <s v="Lenovo"/>
    <s v="Ноутбук Lenovo IdeaPad 314ITL05 (1920x1080, Intel Celeron 1.8 ГГц, RAM 8 ГБ, SSD 256 ГБ, без ОС), 81X70083RK, Abyss blue"/>
    <s v="https://market.yandex.ru/product--14-noutbuk-lenovo-ideapad-314itl05-1920x1080-intel-celeron-1-8-ggts-ram-8-gb-ssd-256-gb-bez-os/982688168?nid=54544&amp;show-uid=16468291927215556217316046&amp;context=search&amp;glfilter=7893318%3A152981&amp;sku=101349538065&amp;cpc=8NZMWfUvgVdrZ3bENFj3wedBnjEDajzGrpmBZNBghtDISdCDk2hzoynkBNbJFxhO--l8GBk0-vAHx2mDS96D6wd4jj5ptPbO8PbPRDIZejuAhyWcez08E5OpJVwKqC7HmaOyztSZPslSn6SzOdSW1eddwXuiLB_xWgDa3DtPjrCxDSejVvE3DWKZV6VIwrxw&amp;do-waremd5=ysuHJtQldUZrcH50-eHwFg"/>
    <n v="47067"/>
    <m/>
    <x v="0"/>
    <m/>
    <s v="Ноутбук"/>
    <x v="0"/>
    <s v="Mar-22"/>
    <x v="0"/>
    <s v="Ноутбук Lenovo IdeaPad 314ITL05 (1920x1080, Intel Celeron 1.8 ГГц, RAM 8 ГБ, SSD 256 ГБ, без ОС), 81X70083RK, Abyss blue"/>
    <s v="ИСТИНА"/>
  </r>
  <r>
    <x v="215"/>
    <s v="Ноутбук Lenovo Legion 5 15ITH6 (1920x1080, Intel Core i7 2.3 ГГц, RAM 16 ГБ, SSD 512 ГБ, GeForce RTX 3050 Ti, без ОС), 82JK000RRK, темно-синий"/>
    <s v="Ноутбук"/>
    <s v="Lenovo"/>
    <s v="Ноутбук Lenovo Legion 5 15ITH6 (1920x1080, Intel Core i7 2.3 ГГц, RAM 16 ГБ, SSD 512 ГБ, GeForce RTX 3050 Ti, без ОС), 82JK000RRK, темно-синий"/>
    <s v="https://market.yandex.ru/product--15-6-noutbuk-lenovo-legion-5-15ith6-1920x1080-intel-core-i7-2-3-ggts-ram-16-gb-ssd-512-gb-geforce-rtx-3050-ti-bez-os/976373031?nid=54544&amp;show-uid=16468291927215556217316047&amp;context=search&amp;glfilter=7893318%3A152981&amp;sku=101342941788&amp;cpc=sJzGco-Svj9ecP2F58-e-e2PeKrpHpPQtQs66-exhF4Iy0DqQqXhLS707N0RLzYd8EKsSTRALdVM7sJkuddVtqGZ3OMrb8lJi1J9rty8fcx7u060Kwn62NtBXquAhf91K0L__K6YHARMMQpi5cIPfRICoIC0frfxd-bQOrut0PrrHaw-SqNHJA%2C%2C&amp;do-waremd5=9qQtjC4g7CFWLN0NQP-saw"/>
    <n v="209800"/>
    <m/>
    <x v="0"/>
    <m/>
    <s v="Ноутбук"/>
    <x v="0"/>
    <s v="Mar-22"/>
    <x v="0"/>
    <s v="Ноутбук Lenovo Legion 5 15ITH6 (1920x1080, Intel Core i7 2.3 ГГц, RAM 16 ГБ, SSD 512 ГБ, GeForce RTX 3050 Ti, без ОС), 82JK000RRK, темно-синий"/>
    <s v="ЛОЖЬ"/>
  </r>
  <r>
    <x v="196"/>
    <s v="Ноутбук Lenovo Legion 5 15 (1920x1080, AMD Ryzen 7 3.2 ГГц, RAM 16 ГБ, SSD 1024 ГБ, GeForce RTX 3070, без ОС), 82JU005ERK, Phantom Blue"/>
    <s v="Ноутбук"/>
    <s v="Lenovo"/>
    <s v="Ноутбук Lenovo Legion 5 15 (1920x1080, AMD Ryzen 7 3.2 ГГц, RAM 16 ГБ, SSD 1024 ГБ, GeForce RTX 3070, без ОС), 82JU005ERK, Phantom Blue"/>
    <s v="https://market.yandex.ru/product--15-6-noutbuk-lenovo-legion-5-15-1920x1080-amd-ryzen-7-3-2-ggts-ram-16-gb-ssd-1024-gb-geforce-rtx-3070-bez-os/888939021?nid=54544&amp;show-uid=16468291927215556217316048&amp;context=search&amp;glfilter=7893318%3A152981&amp;sku=101247734767&amp;cpc=sJzGco-Svj_VN6wjQeMJYS2o30wMpDYNEsfrY19fLxoMQvSSlEjqYdzM4zMXXq8gcMahfPSCJ9LDJTbEmu3l80UHkPrE99G0HCoBh1-Z2CYatCPz6IR8HDJ66y2UlgF4iuLsFQgngtHvG47282By4hNmAPDFJl9mytzGfkNN_N_A1cWL3rE_IOElC-i1Z2o0&amp;do-waremd5=YjweiC61X4z3ZtJmeaB-Zg"/>
    <n v="253600"/>
    <m/>
    <x v="0"/>
    <m/>
    <s v="Ноутбук"/>
    <x v="0"/>
    <s v="Mar-22"/>
    <x v="0"/>
    <s v="Ноутбук Lenovo Legion 5 15 (1920x1080, AMD Ryzen 7 3.2 ГГц, RAM 16 ГБ, SSD 1024 ГБ, GeForce RTX 3070, без ОС), 82JU005ERK, Phantom Blue"/>
    <s v="ЛОЖЬ"/>
  </r>
  <r>
    <x v="216"/>
    <s v="Ноутбук Lenovo V15-IIL (1920x1080, Intel Core i3 1.2 ГГц, RAM 4 ГБ, SSD 256 ГБ, без ОС), 82C500JDRU, Iron Grey"/>
    <s v="Ноутбук"/>
    <s v="Lenovo"/>
    <s v="Ноутбук Lenovo V15-IIL (1920x1080, Intel Core i3 1.2 ГГц, RAM 4 ГБ, SSD 256 ГБ, без ОС), 82C500JDRU, Iron Grey"/>
    <s v="https://market.yandex.ru/product--15-6-noutbuk-lenovo-v15-iil-1920x1080-intel-core-i3-1-2-ggts-ram-4-gb-ssd-256-gb-bez-os/715615079?nid=54544&amp;show-uid=16468293239692804487516051&amp;context=search&amp;glfilter=7893318%3A152981&amp;sku=101072186821&amp;cpc=r0Lvit7V12IDTP13YSdmPesKN5YL_q8osWDHfMoFPiqTDvrpXca7ghnLG_5gZW2Lg5K_pf_LdHvrSkdyguHJMQqsEq9Nx76XoXh2itr5CEOlqbWSTj6sIoR1YAtyjzTK27808f9QB3DUSRwQX0Ov_G3Erv_1T80W_wXZCtJgwOXu4TI3fW5pJccAdHQq0Kb_&amp;do-waremd5=ZABgIKgtEoVFczhnFgnVkA"/>
    <n v="79858"/>
    <m/>
    <x v="0"/>
    <m/>
    <s v="Ноутбук"/>
    <x v="0"/>
    <s v="Mar-22"/>
    <x v="0"/>
    <s v="Ноутбук Lenovo V15-IIL (1920x1080, Intel Core i3 1.2 ГГц, RAM 4 ГБ, SSD 256 ГБ, без ОС), 82C500JDRU, Iron Grey"/>
    <s v="ИСТИНА"/>
  </r>
  <r>
    <x v="203"/>
    <s v="Ноутбук Lenovo IdeaPad 314ITL6 (1920x1080, Intel Core i5 2.4 ГГц, RAM 8 ГБ, SSD 256 ГБ, без ОС), 82H7004PRK, Arctic Grey"/>
    <s v="Ноутбук"/>
    <s v="Lenovo"/>
    <s v="Ноутбук Lenovo IdeaPad 314ITL6 (1920x1080, Intel Core i5 2.4 ГГц, RAM 8 ГБ, SSD 256 ГБ, без ОС), 82H7004PRK, Arctic Grey"/>
    <s v="https://market.yandex.ru/product--14-noutbuk-lenovo-ideapad-314itl6-1920x1080-intel-core-i5-2-4-ggts-ram-8-gb-ssd-256-gb-bez-os/962130028?nid=54544&amp;show-uid=16468293239692804487516052&amp;context=search&amp;glfilter=7893318%3A152981&amp;sku=101324555832&amp;cpc=qVKNe83BfX1j-DxR6JLnjcwi0dGyP_ApC_z0bJlFRM5QidLs2VbatDW6zRBP0Z3M4sJLl-oPL_XjqIPGe6W6zVI_G6xad4njeQLmAk0em2QY5_sQwRXK63zC0QGtGnYdtiVtVKIHWZK11oj9wmCRNroMApDwHsn_nY6eetR5LLXvs4b6D-7_mw%2C%2C&amp;do-waremd5=3yU0LSyLlDVfh4JJL6xT3w"/>
    <n v="97900"/>
    <m/>
    <x v="0"/>
    <m/>
    <s v="Ноутбук"/>
    <x v="0"/>
    <s v="Mar-22"/>
    <x v="0"/>
    <s v="Ноутбук Lenovo IdeaPad 314ITL6 (1920x1080, Intel Core i5 2.4 ГГц, RAM 8 ГБ, SSD 256 ГБ, без ОС), 82H7004PRK, Arctic Grey"/>
    <s v="ИСТИНА"/>
  </r>
  <r>
    <x v="217"/>
    <s v="Ноутбук Lenovo ThinkPad L13 Gen 2 (1920x1080, Intel Core i5 2.4 ГГц, RAM 8 ГБ, SSD 256 ГБ, без ОС), 20VH001WRT, черный"/>
    <s v="Ноутбук"/>
    <s v="Lenovo"/>
    <s v="Ноутбук Lenovo ThinkPad L13 Gen 2 (1920x1080, Intel Core i5 2.4 ГГц, RAM 8 ГБ, SSD 256 ГБ, без ОС), 20VH001WRT, черный"/>
    <s v="https://market.yandex.ru/product--13-3-noutbuk-lenovo-thinkpad-l13-gen-2-1920x1080-intel-core-i5-2-4-ggts-ram-8-gb-ssd-256-gb-bez-os/799866172?nid=54544&amp;show-uid=16468293239692804487516053&amp;context=search&amp;glfilter=7893318%3A152981&amp;sku=101152603916&amp;cpc=qVKNe83BfX0Ra7_1l0YAnymJTICoK5ZowYAFdZ1YuRElV5fPDYOT1LYGNuv3_GfotCvHdjH6DBxtJM6YoEkdOI2xOfSC_17-ustFU6ErA_1zRxl0Xkj3G1AlaBOgunWlslqJFQgai42crL5_MHQlrHorD4f9LF4vwESYfR3O1FdOB0Q-fdR7rg%2C%2C&amp;do-waremd5=iulQMcKn1jgB3BjE_Jtm3Q"/>
    <n v="143000"/>
    <m/>
    <x v="0"/>
    <m/>
    <s v="Ноутбук"/>
    <x v="0"/>
    <s v="Mar-22"/>
    <x v="0"/>
    <s v="Ноутбук Lenovo ThinkPad L13 Gen 2 (1920x1080, Intel Core i5 2.4 ГГц, RAM 8 ГБ, SSD 256 ГБ, без ОС), 20VH001WRT, черный"/>
    <s v="ИСТИНА"/>
  </r>
  <r>
    <x v="209"/>
    <s v="Ноутбук Lenovo IdeaPad 5 Pro14ITL6 (2240x1400, Intel Core i5 2.4 ГГц, RAM 16 ГБ, SSD 1 ТБ, Win10 Home), RU, 82L3002FRU, штормовой серый"/>
    <s v="Ноутбук"/>
    <s v="Lenovo"/>
    <s v="Ноутбук Lenovo IdeaPad 5 Pro14ITL6 (2240x1400, Intel Core i5 2.4 ГГц, RAM 16 ГБ, SSD 1 ТБ, Win10 Home), RU, 82L3002FRU, штормовой серый"/>
    <s v="https://market.yandex.ru/product--14-noutbuk-lenovo-ideapad-5-pro14itl6-2240x1400-intel-core-i5-2-4-ggts-ram-16-gb-ssd-1-tb-win10-home/989349224?nid=54544&amp;show-uid=16468293239692804487516054&amp;context=search&amp;glfilter=7893318%3A152981&amp;sku=101356480994&amp;cpc=qVKNe83BfX3mbcT3dRS1mhj3QdlBjaEXVax-68Yyfv7HyAtFDq0C_TRPIdIKCaaP8uYbZY0OosFsEcxj1H0KMxCA2Fi72RLbp3iytHU8IzD0NEdA5Z3h7120d1G0Zkfq54mXlHwgaZs3jcRMeLxNBwwQifcilFphmgGxc12uHOnBvsQIrYJLWtow1Xel-bp4&amp;do-waremd5=IufKul7U6PtG1aRitHqBTA"/>
    <n v="176000"/>
    <m/>
    <x v="0"/>
    <m/>
    <s v="Ноутбук"/>
    <x v="0"/>
    <s v="Mar-22"/>
    <x v="0"/>
    <s v="Ноутбук Lenovo IdeaPad 5 Pro14ITL6 (2240x1400, Intel Core i5 2.4 ГГц, RAM 16 ГБ, SSD 1 ТБ, Win10 Home), RU, 82L3002FRU, штормовой серый"/>
    <s v="ИСТИНА"/>
  </r>
  <r>
    <x v="195"/>
    <s v="Ноутбук Lenovo IdeaPad 314ITL05 (1920x1080, Intel Celeron 1.8 ГГц, RAM 8 ГБ, SSD 128 ГБ, без ОС), 81X70084RK, Abyss blue"/>
    <s v="Ноутбук"/>
    <s v="Lenovo"/>
    <s v="Ноутбук Lenovo IdeaPad 314ITL05 (1920x1080, Intel Celeron 1.8 ГГц, RAM 8 ГБ, SSD 128 ГБ, без ОС), 81X70084RK, Abyss blue"/>
    <s v="https://market.yandex.ru/product--14-noutbuk-lenovo-ideapad-314itl05-1920x1080-intel-celeron-1-8-ggts-ram-8-gb-ssd-128-gb-bez-os/982686313?nid=54544&amp;show-uid=16468293239692804487516055&amp;context=search&amp;glfilter=7893318%3A152981&amp;sku=101349556927&amp;cpc=fvFPrEpVQ4gAVxw7S1ZrUWuCdVl310rmK3Z_yyBUFYe3wPkTt15Zg3G_o19ohcAn4PSntG4uog0rGaWxE8Xt67TPwpkq4aCjbmBlAiCEIMi8tno6A5f8Q64yY-PQIbPfBW6xqMdEV6dWUiA8YW3BS2yGEOEr_9MANRAr6wlOymAAwft8QLU5rw%2C%2C&amp;do-waremd5=XUt7L90COOdby2w3hoPKJQ"/>
    <n v="42789"/>
    <m/>
    <x v="0"/>
    <m/>
    <s v="Ноутбук"/>
    <x v="0"/>
    <s v="Mar-22"/>
    <x v="0"/>
    <s v="Ноутбук Lenovo IdeaPad 314ITL05 (1920x1080, Intel Celeron 1.8 ГГц, RAM 8 ГБ, SSD 128 ГБ, без ОС), 81X70084RK, Abyss blue"/>
    <s v="ИСТИНА"/>
  </r>
  <r>
    <x v="195"/>
    <s v="Ноутбук Lenovo IdeaPad 3 14ITL05 (1920x1080, Intel Pentium Gold 2 ГГц, RAM 8 ГБ, SSD 512 ГБ, Win10 Home), 81X7007HRU, Platinum Grey"/>
    <s v="Ноутбук"/>
    <s v="Lenovo"/>
    <s v="Ноутбук Lenovo IdeaPad 3 14ITL05 (1920x1080, Intel Pentium Gold 2 ГГц, RAM 8 ГБ, SSD 512 ГБ, Win10 Home), 81X7007HRU, Platinum Grey"/>
    <s v="https://market.yandex.ru/product--14-noutbuk-lenovo-ideapad-3-14itl05-1920x1080-intel-pentium-gold-2-ggts-ram-8-gb-ssd-512-gb-win10-home/983682945?nid=54544&amp;show-uid=16468293239692804487516056&amp;context=search&amp;glfilter=7893318%3A152981&amp;sku=101350780833&amp;cpc=qnHb6-oqE09E9YOeN_jdEUTDQQMKXTv31HE5_TB9uJgVqBd-SFwLJytbrPdo9Pn0LyWCXQ6vCqQ4gvSgWgx_EGOek2aQLAPHPtzKDI2sSJPrnbP1cpDGxCQ_D8wBCrGqhI2lWH7r7B5zQqjF8hM0-dP24c3rUdA-DhwV39iNgx6w8VrF4S38jw%2C%2C&amp;do-waremd5=1j1Tb_wiHVBVV9-3tiHEgA"/>
    <n v="71990"/>
    <m/>
    <x v="0"/>
    <m/>
    <s v="Ноутбук"/>
    <x v="0"/>
    <s v="Mar-22"/>
    <x v="0"/>
    <s v="Ноутбук Lenovo IdeaPad 3 14ITL05 (1920x1080, Intel Pentium Gold 2 ГГц, RAM 8 ГБ, SSD 512 ГБ, Win10 Home), 81X7007HRU, Platinum Grey"/>
    <s v="ИСТИНА"/>
  </r>
  <r>
    <x v="207"/>
    <s v="Ноутбук Lenovo IdeaPad 3 15ARE05 (1920x1080, AMD Ryzen 5 2.3 ГГц, RAM 8 ГБ, SSD 256 ГБ, DOS), 81W40070RK, Abyss blue"/>
    <s v="Ноутбук"/>
    <s v="Lenovo"/>
    <s v="Ноутбук Lenovo IdeaPad 3 15ARE05 (1920x1080, AMD Ryzen 5 2.3 ГГц, RAM 8 ГБ, SSD 256 ГБ, DOS), 81W40070RK, Abyss blue"/>
    <s v="https://market.yandex.ru/product--15-6-noutbuk-lenovo-ideapad-3-15are05-1920x1080-amd-ryzen-5-2-3-ggts-ram-8-gb-ssd-256-gb-dos/664975029?nid=54544&amp;show-uid=16468293239692804487516057&amp;context=search&amp;glfilter=7893318%3A152981&amp;sku=100933917783&amp;cpc=TLsbS7Xvq9l_irJWDhy6Zw-CTzCetLP-i3SF-f6BZZY3gZJmyOIfl290Etm_-uHmXlQyVx8oCtRAf8dfBC8cIQoI_kcVdt3kihB6Np_U1ZgRsdaAFvTMSv7optooNiCbsCPxULkaIqW8cpVbOSARPj_VC9FhZJA7LDTZiqLwWGhOWYgcd_JXUA%2C%2C&amp;do-waremd5=27IaU4poxy2o6MC0btyWUw"/>
    <n v="76460"/>
    <m/>
    <x v="0"/>
    <m/>
    <s v="Ноутбук"/>
    <x v="0"/>
    <s v="Mar-22"/>
    <x v="0"/>
    <s v="Ноутбук Lenovo IdeaPad 3 15ARE05 (1920x1080, AMD Ryzen 5 2.3 ГГц, RAM 8 ГБ, SSD 256 ГБ, DOS), 81W40070RK, Abyss blue"/>
    <s v="ИСТИНА"/>
  </r>
  <r>
    <x v="218"/>
    <s v="Ноутбук Lenovo IdeaPad 317ITL6 (1600x900, Intel Celeron 1.8 ГГц, RAM 4 ГБ, SSD 128 ГБ, Win10 Home), 82H9008YRU, серый"/>
    <s v="Ноутбук"/>
    <s v="Lenovo"/>
    <s v="Ноутбук Lenovo IdeaPad 317ITL6 (1600x900, Intel Celeron 1.8 ГГц, RAM 4 ГБ, SSD 128 ГБ, Win10 Home), 82H9008YRU, серый"/>
    <s v="https://market.yandex.ru/product--17-3-noutbuk-lenovo-ideapad-317itl6-1600x900-intel-celeron-1-8-ggts-ram-4-gb-ssd-128-gb-win10-home/985937768?nid=54544&amp;show-uid=16468293239692804487516058&amp;context=search&amp;glfilter=7893318%3A152981&amp;sku=101353565695&amp;cpc=x24NbBqiOMxalb9ZYxs6e3EaHYvE8ARku6LrRPO95QsAp_sJ28wOyqH5B-3MOU3g7gefTTAwstNfLhelVIrkz5xCiAV8LowVZCJaamxc9jvMjJNvWYF1qOwwZ130jtrdk5OisARE3waZvVmGNVRKBE6XzoTEBMQv8BPWZeRAaCSed-Vq7F72RHtzSBP6MVRk&amp;do-waremd5=UEuxbUQLkFIghY6-XZif8Q"/>
    <n v="55900"/>
    <m/>
    <x v="0"/>
    <m/>
    <s v="Ноутбук"/>
    <x v="0"/>
    <s v="Mar-22"/>
    <x v="0"/>
    <s v="Ноутбук Lenovo IdeaPad 317ITL6 (1600x900, Intel Celeron 1.8 ГГц, RAM 4 ГБ, SSD 128 ГБ, Win10 Home), 82H9008YRU, серый"/>
    <s v="ИСТИНА"/>
  </r>
  <r>
    <x v="197"/>
    <s v="Lenovo IdeaPad 5 Pro 14ACN6 AMD Ryzen 7 5800U/16Gb/512Gb SSD/14&quot; 2,2K(2240x1400)/DOS Grey"/>
    <s v="Ноутбук"/>
    <s v="Lenovo"/>
    <s v="Lenovo IdeaPad 5 Pro 14ACN6 AMD Ryzen 7 5800U/16Gb/512Gb SSD/14&quot; 2,2K(2240x1400)/DOS Grey"/>
    <s v="https://market.yandex.ru/product--noutbuk-lenovo-ideapad-5-pro-14acn6-amd-ryzen-7-5800u-16gb-512gb-ssd-14-2-2k-2240x1400-dos-grey/1492522243?nid=54544&amp;show-uid=16468293239692804487516059&amp;context=search&amp;glfilter=7893318%3A152981&amp;sku=101538349825&amp;cpc=qVKNe83BfX1JTjFjENuE0jNW8PkVWddKXwLNYA9GWuI8QEuasUNlpKGa8knBXhUMpzEoHS7xsLTQYL5b5VR03BvEUEkZzUGhmUK-pAyyZmgfiIOP-JbQVc5AsFwVlfPm_Pksl6BEZKTJKS4CRtP3itW1V7sHfqnQfboT0PJn6lxEnEwKcno_GoOatLtMWUs6&amp;do-waremd5=ASD3DOsI3p10wR7YGh7lAQ"/>
    <n v="143000"/>
    <m/>
    <x v="0"/>
    <m/>
    <s v="Ноутбук"/>
    <x v="0"/>
    <s v="Mar-22"/>
    <x v="0"/>
    <s v="Lenovo IdeaPad 5 Pro 14ACN6 AMD Ryzen 7 5800U/16Gb/512Gb SSD/14&quot; 2,2K(2240x1400)/DOS Grey"/>
    <s v="ЛОЖЬ"/>
  </r>
  <r>
    <x v="197"/>
    <s v="Ноутбук Lenovo (2880x1800, AMD Ryzen 7 1.9 ГГц, RAM 16 ГБ, SSD 1024 ГБ, Win10 Home), 82L7000SRU, Storm Grey"/>
    <s v="Ноутбук"/>
    <s v="Lenovo"/>
    <s v="Ноутбук Lenovo (2880x1800, AMD Ryzen 7 1.9 ГГц, RAM 16 ГБ, SSD 1024 ГБ, Win10 Home), 82L7000SRU, Storm Grey"/>
    <s v="https://market.yandex.ru/product--14-noutbuk-lenovo-2880x1800-amd-ryzen-7-1-9-ggts-ram-16-gb-ssd-1024-gb-win10-home/895401001?nid=54544&amp;show-uid=16468293239692804487516060&amp;context=search&amp;glfilter=7893318%3A152981&amp;sku=101256039282&amp;cpc=qVKNe83BfX0VR_7A5a1l6VoOV2AWtvhmv6WqemgG6VlRzl-EM_rol_qaJTW104MVZONyCtucLMDarEpj6wNYG6NAC5rTs9oA4M1eDNflbcuqM0UAtBGse5VHLq2sKNKDuG5rCP0mkPcPH1vXROeyq24RflJX97_74xrbvrDlq3iT_SbCu0HGKw%2C%2C&amp;do-waremd5=vjmPOnRwEE00qegOeEnm_g"/>
    <n v="146579"/>
    <m/>
    <x v="0"/>
    <m/>
    <s v="Ноутбук"/>
    <x v="0"/>
    <s v="Mar-22"/>
    <x v="0"/>
    <s v="Ноутбук Lenovo (2880x1800, AMD Ryzen 7 1.9 ГГц, RAM 16 ГБ, SSD 1024 ГБ, Win10 Home), 82L7000SRU, Storm Grey"/>
    <s v="ИСТИНА"/>
  </r>
  <r>
    <x v="218"/>
    <s v="Ноутбук Lenovo IdeaPad 317ITL6 (1600x900, Intel Pentium Gold 2 ГГц, RAM 4 ГБ, SSD 128 ГБ, Win10 Home), 82H90090RU, серый"/>
    <s v="Ноутбук"/>
    <s v="Lenovo"/>
    <s v="Ноутбук Lenovo IdeaPad 317ITL6 (1600x900, Intel Pentium Gold 2 ГГц, RAM 4 ГБ, SSD 128 ГБ, Win10 Home), 82H90090RU, серый"/>
    <s v="https://market.yandex.ru/product--17-3-noutbuk-lenovo-ideapad-317itl6-1600x900-intel-pentium-gold-2-ggts-ram-4-gb-ssd-128-gb-win10-home/985937821?nid=54544&amp;show-uid=16468293239692804487516061&amp;context=search&amp;glfilter=7893318%3A152981&amp;sku=101353579058&amp;cpc=DIBHmA6mEFKl70pKpORGU5wEplgYhE076FztaDkGJhSiOBx0eHR1tl8w6n50O5KmXSa6raBqydn0cE4wGW2cr9owNIizxGuwat5ob1uhCXY5MXDHxN45dsNoL65InLIABKWEPOiITr3K34PMXT_7AeIWL72eU7aXGEmRqUILoxSrdw2BZQCuJw%2C%2C&amp;do-waremd5=d6wjzNt0QtYXOaDhfuyhTA"/>
    <n v="56790"/>
    <m/>
    <x v="0"/>
    <m/>
    <s v="Ноутбук"/>
    <x v="0"/>
    <s v="Mar-22"/>
    <x v="0"/>
    <s v="Ноутбук Lenovo IdeaPad 317ITL6 (1600x900, Intel Pentium Gold 2 ГГц, RAM 4 ГБ, SSD 128 ГБ, Win10 Home), 82H90090RU, серый"/>
    <s v="ИСТИНА"/>
  </r>
  <r>
    <x v="195"/>
    <s v="Ноутбук Lenovo IdeaPad 314ITL05 (1920x1080, Intel Pentium Gold 2 ГГц, RAM 8 ГБ, SSD 256 ГБ, без ОС), 81X7007YRK, платиновый серый"/>
    <s v="Ноутбук"/>
    <s v="Lenovo"/>
    <s v="Ноутбук Lenovo IdeaPad 314ITL05 (1920x1080, Intel Pentium Gold 2 ГГц, RAM 8 ГБ, SSD 256 ГБ, без ОС), 81X7007YRK, платиновый серый"/>
    <s v="https://market.yandex.ru/product--14-noutbuk-lenovo-ideapad-314itl05-1920x1080-intel-pentium-gold-2-ggts-ram-8-gb-ssd-256-gb-bez-os/982678022?nid=54544&amp;show-uid=16468293239692804487516062&amp;context=search&amp;glfilter=7893318%3A152981&amp;sku=101349504778&amp;cpc=f9y6UYJwWama-BwCVBaitKZ736xTa_WJG_r9AIxSRS8ZIWepVoeRAg9zFAQx11kh_WjR3r-GqN3Kty2jQhUqIsQFxaCR-h33Gi-WYNZPI-JB7F6l7yzkDwC5J-dlZ1mtiC5Ll8JwqozhobRPayREwv41xXFYEwH_vdzOHa228xES5fkE0hvNLg%2C%2C&amp;do-waremd5=snEK7rbzwTOzOnXsD8MnVg"/>
    <n v="64900"/>
    <m/>
    <x v="0"/>
    <m/>
    <s v="Ноутбук"/>
    <x v="0"/>
    <s v="Mar-22"/>
    <x v="0"/>
    <s v="Ноутбук Lenovo IdeaPad 314ITL05 (1920x1080, Intel Pentium Gold 2 ГГц, RAM 8 ГБ, SSD 256 ГБ, без ОС), 81X7007YRK, платиновый серый"/>
    <s v="ИСТИНА"/>
  </r>
  <r>
    <x v="216"/>
    <s v="Ноутбук Lenovo V15-IIL (1920x1080, Intel Core i3 1.2 ГГц, RAM 4 ГБ, SSD 128 ГБ, DOS), 82C500FSRU, Iron Grey"/>
    <s v="Ноутбук"/>
    <s v="Lenovo"/>
    <s v="Ноутбук Lenovo V15-IIL (1920x1080, Intel Core i3 1.2 ГГц, RAM 4 ГБ, SSD 128 ГБ, DOS), 82C500FSRU, Iron Grey"/>
    <s v="https://market.yandex.ru/product--15-6-noutbuk-lenovo-v15-iil-1920x1080-intel-core-i3-1-2-ggts-ram-4-gb-ssd-128-gb-dos/765629010?nid=54544&amp;show-uid=16468293239692804487516063&amp;context=search&amp;glfilter=7893318%3A152981&amp;sku=101114721732&amp;cpc=FOQjSQcXxIjntWL5ZLv4-31sQmUTtWC6o3AYYFaqxQZZ8EQZ21QO-Lt8xH7WFpieHbULhSsGXJ4-mocj8eSOZngzGiUWM6vdPSQs21vCMJN610BgfE3k9pQFAwoUzLWELghq0BR_S2aPtQrvJnndgv2AKLo7BVVQRag-Uk-JcjlGlucA2A4DeA%2C%2C&amp;do-waremd5=GIZ0CySNR4PNAGrr513Y-Q"/>
    <n v="64000"/>
    <m/>
    <x v="0"/>
    <m/>
    <s v="Ноутбук"/>
    <x v="0"/>
    <s v="Mar-22"/>
    <x v="0"/>
    <s v="Ноутбук Lenovo V15-IIL (1920x1080, Intel Core i3 1.2 ГГц, RAM 4 ГБ, SSD 128 ГБ, DOS), 82C500FSRU, Iron Grey"/>
    <s v="ИСТИНА"/>
  </r>
  <r>
    <x v="219"/>
    <s v="Ноутбук Lenovo IdeaPad Creator 5 15IMH05 (1920x1080, Intel Core i5 2.5 ГГц, RAM 8 ГБ, SSD 512 ГБ, GeForce GTX 1650, Win10 Home), 82D4004MRU, dark moss"/>
    <s v="Ноутбук"/>
    <s v="Lenovo"/>
    <s v="Ноутбук Lenovo IdeaPad Creator 5 15IMH05 (1920x1080, Intel Core i5 2.5 ГГц, RAM 8 ГБ, SSD 512 ГБ, GeForce GTX 1650, Win10 Home), 82D4004MRU, dark moss"/>
    <s v="https://market.yandex.ru/product--15-6-noutbuk-lenovo-ideapad-creator-5-15imh05-1920x1080-intel-core-i5-2-5-ggts-ram-8-gb-ssd-512-gb-geforce-gtx-1650-win10-home/707574163?nid=54544&amp;show-uid=16468293239692804487516064&amp;context=search&amp;glfilter=7893318%3A152981&amp;sku=101065333815&amp;cpc=qVKNe83BfX0HX1LKi_RefB-66_3c9G4yECs4UxrVmgQGa37TOVIBqMF5wmNLl-grwH7JFtOe3PRrKynOVZ4K_t5i0cDqAIZVOYYpLvO_Uc51674wtdrGvoC0LUw2rhCM205cQi7_JVoWstKiFXla1GkZ-St_lm2YObspgoUf1GI-LY63Bw9I_2Kk0Dt2AmC9&amp;do-waremd5=q_g1KJImd6EzkAFoFHf4sA"/>
    <n v="169000"/>
    <m/>
    <x v="0"/>
    <m/>
    <s v="Ноутбук"/>
    <x v="0"/>
    <s v="Mar-22"/>
    <x v="0"/>
    <s v="Ноутбук Lenovo IdeaPad Creator 5 15IMH05 (1920x1080, Intel Core i5 2.5 ГГц, RAM 8 ГБ, SSD 512 ГБ, GeForce GTX 1650, Win10 Home), 82D4004MRU, dark moss"/>
    <s v="ИСТИНА"/>
  </r>
  <r>
    <x v="220"/>
    <s v="Ноутбук Lenovo ThinkPad X1 Yoga (4th Gen) (1920x1080, Intel Core i5 1.6 ГГц, RAM 8 ГБ, SSD 256 ГБ, Win10 Pro), 20QF001TRT, Iron Grey"/>
    <s v="Ноутбук"/>
    <s v="Lenovo"/>
    <s v="Ноутбук Lenovo ThinkPad X1 Yoga (4th Gen) (1920x1080, Intel Core i5 1.6 ГГц, RAM 8 ГБ, SSD 256 ГБ, Win10 Pro), 20QF001TRT, Iron Grey"/>
    <s v="https://market.yandex.ru/product--14-noutbuk-lenovo-thinkpad-x1-yoga-4th-gen-1920x1080-intel-core-i5-1-6-ggts-ram-8-gb-ssd-256-gb-win10-pro/624160198?nid=54544&amp;show-uid=16468293239692804487516066&amp;context=search&amp;glfilter=7893318%3A152981&amp;sku=100820806865&amp;cpc=qVKNe83BfX2ucu9ffVThLfkjueae-3Vt6d197SaTPBy3fIX28ogqvpFPyWs63z3_Ieu-r5EhjdapxkNdDQtU_3uZFDN_12bENH0u9I5glT1ZO0uvb3CWhEwh8JeR6mU7A5Z5wUOlAQ6eiyMFwxAfP-tp1fju5ptIKcOMcyHLOadWgS-mNJrPIw%2C%2C&amp;do-waremd5=Pc5dqlhBZMJmPdMrc72wlA"/>
    <n v="180900"/>
    <m/>
    <x v="0"/>
    <m/>
    <s v="Ноутбук"/>
    <x v="0"/>
    <s v="Mar-22"/>
    <x v="0"/>
    <s v="Ноутбук Lenovo ThinkPad X1 Yoga (4th Gen) (1920x1080, Intel Core i5 1.6 ГГц, RAM 8 ГБ, SSD 256 ГБ, Win10 Pro), 20QF001TRT, Iron Grey"/>
    <s v="ИСТИНА"/>
  </r>
  <r>
    <x v="193"/>
    <s v="Ноутбук Lenovo IdeaPad L3 15ITL6 (1920x1080, Intel Pentium Gold 2 ГГц, RAM 8 ГБ, SSD 256 ГБ, Win10 Home), RU, 82HL003KRU, платиновый серый"/>
    <s v="Ноутбук"/>
    <s v="Lenovo"/>
    <s v="Ноутбук Lenovo IdeaPad L3 15ITL6 (1920x1080, Intel Pentium Gold 2 ГГц, RAM 8 ГБ, SSD 256 ГБ, Win10 Home), RU, 82HL003KRU, платиновый серый"/>
    <s v="https://market.yandex.ru/product--15-6-noutbuk-lenovo-ideapad-l3-15itl6-1920x1080-intel-pentium-gold-2-ggts-ram-8-gb-ssd-256-gb-win10-home/988716410?nid=54544&amp;show-uid=16468293239692804487516067&amp;context=search&amp;glfilter=7893318%3A152981&amp;sku=101356205219&amp;cpc=sFsvxue3F44-HZ_-XmjbXYpF1HwB6Kn8vuYTf44Z36Bgbjt__FZftkezQ_6UvBGfzJaX5A5uiQEvEOctLjNln7LJFmHfLx_hWqV4WUAlckGr84BD0xafzMlhhpDvySfyxPVF4ouN87-dkV_Qvumh9fFgngMtsSqdIl9LMW47g6N2OgIc_oz_UrkgAf4xF-ip&amp;do-waremd5=GVKBgjBmIQ_mxsmeMTYpeg"/>
    <n v="70789"/>
    <m/>
    <x v="0"/>
    <m/>
    <s v="Ноутбук"/>
    <x v="0"/>
    <s v="Mar-22"/>
    <x v="0"/>
    <s v="Ноутбук Lenovo IdeaPad L3 15ITL6 (1920x1080, Intel Pentium Gold 2 ГГц, RAM 8 ГБ, SSD 256 ГБ, Win10 Home), RU, 82HL003KRU, платиновый серый"/>
    <s v="ИСТИНА"/>
  </r>
  <r>
    <x v="201"/>
    <s v="Lenovo ThinkBook 15 G3 ACL 21A4008QRU 15.6"/>
    <s v="Ноутбук"/>
    <s v="Lenovo"/>
    <s v="Lenovo ThinkBook 15 G3 ACL 21A4008QRU 15.6"/>
    <s v="https://market.yandex.ru/product--noutbuk-lenovo-thinkbook-15-g3-acl-21a4008qru-15-6/1703121970?nid=54544&amp;show-uid=16468293239692804487516068&amp;context=search&amp;glfilter=7893318%3A152981&amp;sku=101635312659&amp;cpc=qVKNe83BfX1dryEyCwHi2mXw5XRxYcSGEFtuEdOja7m1pC1G5BkZ060mlmEww1lPhmGi_aFkGtwLNXUxG5wu0-lmUgpmD51y643jakDu9btku0CbMFcm_14dr7WviulYhQXXA0Qyp9IyQQhWAaEO44OeAAnpcWDtLNyo36s80kCtjIbavkGZZRbgTklPYF2f&amp;do-waremd5=pZdqOJsk24FLlMiIc4KnKQ"/>
    <n v="157258"/>
    <m/>
    <x v="0"/>
    <m/>
    <s v="Ноутбук"/>
    <x v="0"/>
    <s v="Mar-22"/>
    <x v="0"/>
    <s v="Lenovo ThinkBook 15 G3 ACL 21A4008QRU 15.6"/>
    <s v="ЛОЖЬ"/>
  </r>
  <r>
    <x v="221"/>
    <s v="Ноутбук Lenovo IdeaPad 3 15IIL05 (1920x1080, Intel Core i3 1.2 ГГц, RAM 4 ГБ, SSD 512 ГБ, Win10 Home), 81WE01BGRU, Platinum Grey"/>
    <s v="Ноутбук"/>
    <s v="Lenovo"/>
    <s v="Ноутбук Lenovo IdeaPad 3 15IIL05 (1920x1080, Intel Core i3 1.2 ГГц, RAM 4 ГБ, SSD 512 ГБ, Win10 Home), 81WE01BGRU, Platinum Grey"/>
    <s v="https://market.yandex.ru/product--15-6-noutbuk-lenovo-ideapad-3-15iil05-1920x1080-intel-core-i3-1-2-ggts-ram-4-gb-ssd-512-gb-win10-home/796299034?nid=54544&amp;show-uid=16468293239692804487516069&amp;context=search&amp;glfilter=7893318%3A152981&amp;sku=101149873746&amp;cpc=wuWadlIQ_C2lEeLowIrDd2HmkRBV-Jil8FB4Tsl7YL4kS-UCg8WdyBYXJ6qE0kgMwmhetkpCg_EpUNOWdYNfFSGz8PdjRxyKl17B6worfMH-98Ly1WNZOkx6ZgkOi5LbCRtYlUskv5Wr8ITE7Al3R0tiHafg_-wZgAJKKrFQq8z46R_-qF2d0A%2C%2C&amp;do-waremd5=Oc7WvZ0QJuCrHkCBRnv6xA"/>
    <n v="90489"/>
    <m/>
    <x v="0"/>
    <m/>
    <s v="Ноутбук"/>
    <x v="0"/>
    <s v="Mar-22"/>
    <x v="0"/>
    <s v="Ноутбук Lenovo IdeaPad 3 15IIL05 (1920x1080, Intel Core i3 1.2 ГГц, RAM 4 ГБ, SSD 512 ГБ, Win10 Home), 81WE01BGRU, Platinum Grey"/>
    <s v="ЛОЖЬ"/>
  </r>
  <r>
    <x v="222"/>
    <s v="Ноутбук Lenovo IdeaPad 5 14IIL05 (1920x1080, Intel Core i5 1 ГГц, RAM 8 ГБ, SSD 512 ГБ, DOS), 81YH0066RK, graphite grey"/>
    <s v="Ноутбук"/>
    <s v="Lenovo"/>
    <s v="Ноутбук Lenovo IdeaPad 5 14IIL05 (1920x1080, Intel Core i5 1 ГГц, RAM 8 ГБ, SSD 512 ГБ, DOS), 81YH0066RK, graphite grey"/>
    <s v="https://market.yandex.ru/product--14-noutbuk-lenovo-ideapad-5-14iil05-1920x1080-intel-core-i5-1-ggts-ram-8-gb-ssd-512-gb-dos/663669012?nid=54544&amp;show-uid=16468293239692804487516070&amp;context=search&amp;glfilter=7893318%3A152981&amp;sku=100925327741&amp;cpc=LTEDgurX35qMWm3A6VWAz6f_tw7NqH0ev7ejHWIj_4ivo9KFQgkcFay7wl_Zuhs__uWtU0-AhEp1NorPiTMuCa9Dq5m6TzbDW_vFvWaQAYK311UguAE3JGB8gHKYnLkfpyPdq8kntfVutt8Vhu2aXNSArSjcvzOvwN2EmmOqBqbe9Jauft9rasjAUNV2ujGS&amp;do-waremd5=2gJGCcCIstAmqkSjabjd0A"/>
    <n v="83800"/>
    <m/>
    <x v="0"/>
    <m/>
    <s v="Ноутбук"/>
    <x v="0"/>
    <s v="Mar-22"/>
    <x v="0"/>
    <s v="Ноутбук Lenovo IdeaPad 5 14IIL05 (1920x1080, Intel Core i5 1 ГГц, RAM 8 ГБ, SSD 512 ГБ, DOS), 81YH0066RK, graphite grey"/>
    <s v="ИСТИНА"/>
  </r>
  <r>
    <x v="223"/>
    <s v="Ноутбук Lenovo ThinkBook 14s Yoga-ITL (1920x1080, Intel Core i5 2.4 ГГц, RAM 8 ГБ, SSD 256 ГБ, Win10 Pro), 20WE0002RU, mineral grey"/>
    <s v="Ноутбук"/>
    <s v="Lenovo"/>
    <s v="Ноутбук Lenovo ThinkBook 14s Yoga-ITL (1920x1080, Intel Core i5 2.4 ГГц, RAM 8 ГБ, SSD 256 ГБ, Win10 Pro), 20WE0002RU, mineral grey"/>
    <s v="https://market.yandex.ru/product--14-noutbuk-lenovo-thinkbook-14s-yoga-itl-1920x1080-intel-core-i5-2-4-ggts-ram-8-gb-ssd-256-gb-win10-pro/799071155?nid=54544&amp;show-uid=16468293239692804487516071&amp;context=search&amp;glfilter=7893318%3A152981&amp;sku=101152000872&amp;cpc=qVKNe83BfX2sB60gfFhpbPJfObLnwJ5P2bB0CTuQFjhr2XbjFIAqf3I1-tDa4ooYojjMUtphmwVTs0b9ls8Wnp_R0ZHSJ9Iqa4lUVqRiyPjtt5V3Jmet_J2wyoyySEvPxa2ULeGyNBn6Ap6gXU4D_phqotR9sZBzc4nFfQuOVMEcHpecJcwECg%2C%2C&amp;do-waremd5=xOdRnCNViGHhNdOmCc_BCA"/>
    <n v="186778"/>
    <m/>
    <x v="0"/>
    <m/>
    <s v="Ноутбук"/>
    <x v="0"/>
    <s v="Mar-22"/>
    <x v="0"/>
    <s v="Ноутбук Lenovo ThinkBook 14s Yoga-ITL (1920x1080, Intel Core i5 2.4 ГГц, RAM 8 ГБ, SSD 256 ГБ, Win10 Pro), 20WE0002RU, mineral grey"/>
    <s v="ИСТИНА"/>
  </r>
  <r>
    <x v="195"/>
    <s v="Ноутбук Lenovo IdeaPad 3-14ITL05 (1920x1080, Intel Pentium Gold 2 ГГц, RAM 8 ГБ, SSD 128 ГБ, Win10 Home), 81X7007CRU, платиновый серый"/>
    <s v="Ноутбук"/>
    <s v="Lenovo"/>
    <s v="Ноутбук Lenovo IdeaPad 3-14ITL05 (1920x1080, Intel Pentium Gold 2 ГГц, RAM 8 ГБ, SSD 128 ГБ, Win10 Home), 81X7007CRU, платиновый серый"/>
    <s v="https://market.yandex.ru/product--14-noutbuk-lenovo-ideapad-3-14itl05-1920x1080-intel-pentium-gold-2-ggts-ram-8-gb-ssd-128-gb-win10-home/982686122?nid=54544&amp;show-uid=16468293239692804487516072&amp;context=search&amp;glfilter=7893318%3A152981&amp;sku=101349505380&amp;cpc=x24NbBqiOMzRoUt9PmuSYMd0_5G0ykMpG2p3j_f-ZA1EUXjkpePQKDBGGPrftwP3mvZUUUfvKDFfaHWKOG_RN4ui0agzAyWqhmQX8ymOyiYbvP331QKoy2Fk3HgAArAi0xmfcAP20w1jdptqJpqJYcn6SZznsVlZR99otiuExql7Yh6ko5NFa4dQhykyRkX_&amp;do-waremd5=dnaJmJ7tDr9WwE82uQa4yA"/>
    <n v="55900"/>
    <m/>
    <x v="0"/>
    <m/>
    <s v="Ноутбук"/>
    <x v="0"/>
    <s v="Mar-22"/>
    <x v="0"/>
    <s v="Ноутбук Lenovo IdeaPad 3-14ITL05 (1920x1080, Intel Pentium Gold 2 ГГц, RAM 8 ГБ, SSD 128 ГБ, Win10 Home), 81X7007CRU, платиновый серый"/>
    <s v="ИСТИНА"/>
  </r>
  <r>
    <x v="217"/>
    <s v="Ноутбук Lenovo ThinkPad L13 Gen 2 (1920x1080, Intel Core i3 3 ГГц, RAM 8 ГБ, SSD 256 ГБ, Win10 Pro), 20VH001ERT, черный"/>
    <s v="Ноутбук"/>
    <s v="Lenovo"/>
    <s v="Ноутбук Lenovo ThinkPad L13 Gen 2 (1920x1080, Intel Core i3 3 ГГц, RAM 8 ГБ, SSD 256 ГБ, Win10 Pro), 20VH001ERT, черный"/>
    <s v="https://market.yandex.ru/product--13-3-noutbuk-lenovo-thinkpad-l13-gen-2-1920x1080-intel-core-i3-3-ggts-ram-8-gb-ssd-256-gb-win10-pro/759948004?nid=54544&amp;show-uid=16468293239692804487516073&amp;context=search&amp;glfilter=7893318%3A152981&amp;sku=101107484730&amp;cpc=qVKNe83BfX0fwXGyZINXRnbrQMRHLWdMD1dfGxlxtrkiwXbKuBzY3t97sFqdImUfSg1yJIGB1vzPvJn5AqRoQFIRBZ9qyGqv_ou-YqCrncDG5gTs-a4JAdI8WYkGBdUbkbdsLsZTx1DoXJ8G-kDsh4baj8rKHn9F9exK47S3pFgNi1toAb6_xg%2C%2C&amp;do-waremd5=MeE60eBB077awfUU4-6AXg"/>
    <n v="139000"/>
    <m/>
    <x v="0"/>
    <m/>
    <s v="Ноутбук"/>
    <x v="0"/>
    <s v="Mar-22"/>
    <x v="0"/>
    <s v="Ноутбук Lenovo ThinkPad L13 Gen 2 (1920x1080, Intel Core i3 3 ГГц, RAM 8 ГБ, SSD 256 ГБ, Win10 Pro), 20VH001ERT, черный"/>
    <s v="ИСТИНА"/>
  </r>
  <r>
    <x v="207"/>
    <s v="Ноутбук Lenovo IdeaPad 3 15ARE05 (1920x1080, AMD Ryzen 3 2.7 ГГц, RAM 4 ГБ, SSD 256 ГБ, Win10 Home), 81W400D5RU, Platinum Grey"/>
    <s v="Ноутбук"/>
    <s v="Lenovo"/>
    <s v="Ноутбук Lenovo IdeaPad 3 15ARE05 (1920x1080, AMD Ryzen 3 2.7 ГГц, RAM 4 ГБ, SSD 256 ГБ, Win10 Home), 81W400D5RU, Platinum Grey"/>
    <s v="https://market.yandex.ru/product--15-6-noutbuk-lenovo-ideapad-3-15are05-1920x1080-amd-ryzen-3-2-7-ggts-ram-4-gb-ssd-256-gb-win10-home/800872026?nid=54544&amp;show-uid=16468293239692804487516074&amp;context=search&amp;glfilter=7893318%3A152981&amp;sku=101153972760&amp;cpc=5RQ3xY0WQN5ciAJOwkr92BEFb43GHX-m73lN6oCDEz9pmwXPZzPLwA2GfJvOOCMxCiYOg5Uvcmn2ii1AghKhpaW0GLONAIB6tn0C6AnO9ik7OjqrjBbBNGNRpXPHBm9zKdKGfWybr7k28hDyAtXz7pzI0SGQfX-jEQI-5LHmbezta-sB25E0nOzT6sI43p0Q&amp;do-waremd5=TfBIPHCO0F8OnNTrq925qQ"/>
    <n v="64187"/>
    <m/>
    <x v="0"/>
    <m/>
    <s v="Ноутбук"/>
    <x v="0"/>
    <s v="Mar-22"/>
    <x v="0"/>
    <s v="Ноутбук Lenovo IdeaPad 3 15ARE05 (1920x1080, AMD Ryzen 3 2.7 ГГц, RAM 4 ГБ, SSD 256 ГБ, Win10 Home), 81W400D5RU, Platinum Grey"/>
    <s v="ИСТИНА"/>
  </r>
  <r>
    <x v="224"/>
    <s v="Ноутбук Lenovo ThinkPad E15 Gen 2 (1920x1080, Intel Core i3 3 ГГц, RAM 8 ГБ, SSD 256 ГБ, без ОС), 20TD003MRT, black"/>
    <s v="Ноутбук"/>
    <s v="Lenovo"/>
    <s v="Ноутбук Lenovo ThinkPad E15 Gen 2 (1920x1080, Intel Core i3 3 ГГц, RAM 8 ГБ, SSD 256 ГБ, без ОС), 20TD003MRT, black"/>
    <s v="https://market.yandex.ru/product--15-6-noutbuk-lenovo-thinkpad-e15-gen-2-1920x1080-intel-core-i3-3-ggts-ram-8-gb-ssd-256-gb-bez-os/781050035?nid=54544&amp;show-uid=16468293239692804487516075&amp;context=search&amp;glfilter=7893318%3A152981&amp;sku=101130321750&amp;cpc=qVKNe83BfX1gin9l7n1i5i-zuuwDEAtjBPFTCZYlf0SMhzdPE9PLYhCyB3qonU5ijN_Ic5_WAA7e4bnONEXI5tyHoMcvbsLvaMI6a8yYkXtDn6QuxmQDoRB8ZUu8pCtuC6xQR4JqXUtA0Q0nuxN1kvkTUwE7VfkjpaHfgL0O2gAZvP7pBCCBCO4nUb8N71Oa&amp;do-waremd5=uZ2lfZGd1aY79yT8J1suCQ"/>
    <n v="132658"/>
    <m/>
    <x v="0"/>
    <m/>
    <s v="Ноутбук"/>
    <x v="0"/>
    <s v="Mar-22"/>
    <x v="0"/>
    <s v="Ноутбук Lenovo ThinkPad E15 Gen 2 (1920x1080, Intel Core i3 3 ГГц, RAM 8 ГБ, SSD 256 ГБ, без ОС), 20TD003MRT, black"/>
    <s v="ИСТИНА"/>
  </r>
  <r>
    <x v="225"/>
    <s v="Ноутбук Lenovo Legion 7-16ITHg6 (2560x1600, Intel Core i7 2.3 ГГц, RAM 16 ГБ, SSD 1024 ГБ, GeForce RTX 3080, без ОС), 82K60077RK, Storm Grey"/>
    <s v="Ноутбук"/>
    <s v="Lenovo"/>
    <s v="Ноутбук Lenovo Legion 7-16ITHg6 (2560x1600, Intel Core i7 2.3 ГГц, RAM 16 ГБ, SSD 1024 ГБ, GeForce RTX 3080, без ОС), 82K60077RK, Storm Grey"/>
    <s v="https://market.yandex.ru/product--16-noutbuk-lenovo-legion-7-16ithg6-2560x1600-intel-core-i7-2-3-ggts-ram-16-gb-ssd-1024-gb-geforce-rtx-3080-bez-os/1697397581?nid=54544&amp;show-uid=16468293239692804487516076&amp;context=search&amp;glfilter=7893318%3A152981&amp;sku=101616638545&amp;cpc=qVKNe83BfX388NYA0hyS-bthcr5b0vg7rVfz-CTCNlbyeXyx2aFnylY9u1TcwWus79U7cynhJFkEMbhDJhBFP0KyUti1kM2nrHk1IxAH-LBdMnPGk8n6NxlZlO1Cy4rk38S5solJMLjfsHf7e68XA3g1HcLhyT3ZwRS6z4cp78ggZHgsjRcX8q1NPJsIMb9m&amp;do-waremd5=ztr9j7WByZ_Na_NjiLgjMQ"/>
    <n v="436136"/>
    <m/>
    <x v="0"/>
    <m/>
    <s v="Ноутбук"/>
    <x v="0"/>
    <s v="Mar-22"/>
    <x v="0"/>
    <s v="Ноутбук Lenovo Legion 7-16ITHg6 (2560x1600, Intel Core i7 2.3 ГГц, RAM 16 ГБ, SSD 1024 ГБ, GeForce RTX 3080, без ОС), 82K60077RK, Storm Grey"/>
    <s v="ЛОЖЬ"/>
  </r>
  <r>
    <x v="221"/>
    <s v="Ноутбук Lenovo IdeaPad 3 15IIL05 (1920x1080, Intel Core i5 1 ГГц, RAM 4 ГБ, SSD 256 ГБ, Win10 Home), 81WE01E4RU, Platinum Grey"/>
    <s v="Ноутбук"/>
    <s v="Lenovo"/>
    <s v="Ноутбук Lenovo IdeaPad 3 15IIL05 (1920x1080, Intel Core i5 1 ГГц, RAM 4 ГБ, SSD 256 ГБ, Win10 Home), 81WE01E4RU, Platinum Grey"/>
    <s v="https://market.yandex.ru/product--15-6-noutbuk-lenovo-ideapad-3-15iil05-1920x1080-intel-core-i5-1-ggts-ram-4-gb-ssd-256-gb-win10-home/800870042?nid=54544&amp;show-uid=16468293239692804487516077&amp;context=search&amp;glfilter=7893318%3A152981&amp;sku=101153974780&amp;cpc=r0erXpdThajBs3msS3tTBjuVCGspoFRbeQDCFBLdCm4EH-2zRlcvXl8-ocGPFW48VLZFUU2OBfohoElG0LXmUCahp-1HIuqDDA2dU17YRcgDBHnfAywCExh5KJfBDFy_FijTXu9aBqsP41qy0-ao8rddsLr_QeH_34HI663cQJr-_kr7v9xzaQ%2C%2C&amp;do-waremd5=_cpwEtjlxR96AF4aL63WRA"/>
    <n v="91900"/>
    <m/>
    <x v="0"/>
    <m/>
    <s v="Ноутбук"/>
    <x v="0"/>
    <s v="Mar-22"/>
    <x v="0"/>
    <s v="Ноутбук Lenovo IdeaPad 3 15IIL05 (1920x1080, Intel Core i5 1 ГГц, RAM 4 ГБ, SSD 256 ГБ, Win10 Home), 81WE01E4RU, Platinum Grey"/>
    <s v="ИСТИНА"/>
  </r>
  <r>
    <x v="193"/>
    <s v="Ноутбук Lenovo IdeaPad L3 15ITL6 (1920x1080, Intel Celeron 1.8 ГГц, RAM 8 ГБ, SSD 256 ГБ, Win10 Home), RU, 82HL008YRU, Platinum Grey"/>
    <s v="Ноутбук"/>
    <s v="Lenovo"/>
    <s v="Ноутбук Lenovo IdeaPad L3 15ITL6 (1920x1080, Intel Celeron 1.8 ГГц, RAM 8 ГБ, SSD 256 ГБ, Win10 Home), RU, 82HL008YRU, Platinum Grey"/>
    <s v="https://market.yandex.ru/product--15-6-noutbuk-lenovo-ideapad-l3-15itl6-1920x1080-intel-celeron-1-8-ggts-ram-8-gb-ssd-256-gb-win10-home/990962012?nid=54544&amp;show-uid=16468293239692804487516078&amp;context=search&amp;glfilter=7893318%3A152981&amp;sku=101357873728&amp;cpc=sFsvxue3F44jDUDvkZun6pb3GmZebshH6kJNELTWp9TKQgfXMB_GC_2VjDKoZirpMgJ4IxR51u2HlY1sEfkyqvAFzuvsTqHQt5lRH2SHidr4tg2h_4zBuqu2J2z_BZvrH4KE7Iz5dvj5PdvVDOd6x3ECkrllq7NR_F7uvFzs4jxvs4XbI_z6wNl0SOdyhSCX&amp;do-waremd5=fqX4pbqxcD1Rb5RGB20J-Q"/>
    <n v="67000"/>
    <m/>
    <x v="0"/>
    <m/>
    <s v="Ноутбук"/>
    <x v="0"/>
    <s v="Mar-22"/>
    <x v="0"/>
    <s v="Ноутбук Lenovo IdeaPad L3 15ITL6 (1920x1080, Intel Celeron 1.8 ГГц, RAM 8 ГБ, SSD 256 ГБ, Win10 Home), RU, 82HL008YRU, Platinum Grey"/>
    <s v="ИСТИНА"/>
  </r>
  <r>
    <x v="195"/>
    <s v="Ноутбук Lenovo IdeaPad 314ITL05 (1920x1080, Intel Celeron 1.8 ГГц, RAM 8 ГБ, SSD 128 ГБ, без ОС), 81X70085RK, платиновый серый"/>
    <s v="Ноутбук"/>
    <s v="Lenovo"/>
    <s v="Ноутбук Lenovo IdeaPad 314ITL05 (1920x1080, Intel Celeron 1.8 ГГц, RAM 8 ГБ, SSD 128 ГБ, без ОС), 81X70085RK, платиновый серый"/>
    <s v="https://market.yandex.ru/product--14-noutbuk-lenovo-ideapad-314itl05-1920x1080-intel-celeron-1-8-ggts-ram-8-gb-ssd-128-gb-bez-os/982663713?nid=54544&amp;show-uid=16468293239692804487516079&amp;context=search&amp;glfilter=7893318%3A152981&amp;sku=101349481005&amp;cpc=yUzcFWHw8JIfvnDEo5C6aIRTJWoRpGvtC2HTKzQCfu4EZlTMcRHcDfIRCbw5nk4pGmNactXmbOV0ug3Lrn1sBcbGxW7vs8P6h9F-i0wIMLrR3t6iYW2koJXjSANUKDNWmUXoeoGhyy99w3jTLqp8htcPQotMQs7HD3B3sRRHtDu7t9CF-popcA%2C%2C&amp;do-waremd5=1IQwmll8roUCsqn_ASBDDQ"/>
    <n v="54000"/>
    <m/>
    <x v="0"/>
    <m/>
    <s v="Ноутбук"/>
    <x v="0"/>
    <s v="Mar-22"/>
    <x v="0"/>
    <s v="Ноутбук Lenovo IdeaPad 314ITL05 (1920x1080, Intel Celeron 1.8 ГГц, RAM 8 ГБ, SSD 128 ГБ, без ОС), 81X70085RK, платиновый серый"/>
    <s v="ИСТИНА"/>
  </r>
  <r>
    <x v="226"/>
    <s v="Ноутбук Lenovo ThinkPad E14 (1920x1080, Intel Core i3 2.1 ГГц, RAM 8 ГБ, SSD 256 ГБ, Win10 Pro), 20RA000XRT, black"/>
    <s v="Ноутбук"/>
    <s v="Lenovo"/>
    <s v="Ноутбук Lenovo ThinkPad E14 (1920x1080, Intel Core i3 2.1 ГГц, RAM 8 ГБ, SSD 256 ГБ, Win10 Pro), 20RA000XRT, black"/>
    <s v="https://market.yandex.ru/product--14-noutbuk-lenovo-thinkpad-e14-1920x1080-intel-core-i3-2-1-ggts-ram-8-gb-ssd-256-gb-win10-pro/649879036?nid=54544&amp;show-uid=16468293239692804487516080&amp;context=search&amp;glfilter=7893318%3A152981&amp;sku=100848400772&amp;cpc=qVKNe83BfX11Mc9d3soNsjYqZqRDzZ1t2mgIoL2OGd_3-myk5z06lXUPjWHvrv9f7etm-GVTjAjfKqpvd8zUYAu36GeC_kA-ilY1wFej03AjBIF4gvEAUlkQ9ySPIHfdaY2QPlKmbf7H2R0a0384B7BFTk277VcndW_5_SLstICMDTdcGTP9zl_t2bEpsi0_&amp;do-waremd5=YO8U5iOIbc7hwvlLqkRIVQ"/>
    <n v="145000"/>
    <m/>
    <x v="0"/>
    <m/>
    <s v="Ноутбук"/>
    <x v="0"/>
    <s v="Mar-22"/>
    <x v="0"/>
    <s v="Ноутбук Lenovo ThinkPad E14 (1920x1080, Intel Core i3 2.1 ГГц, RAM 8 ГБ, SSD 256 ГБ, Win10 Pro), 20RA000XRT, black"/>
    <s v="ИСТИНА"/>
  </r>
  <r>
    <x v="207"/>
    <s v="Ноутбук Lenovo IdeaPad 3 15ARE05 (1920x1080, AMD Ryzen 5 2.3 ГГц, RAM 4 ГБ, SSD 256 ГБ, Win10 Home), 81W400D8RU, Platinum Grey"/>
    <s v="Ноутбук"/>
    <s v="Lenovo"/>
    <s v="Ноутбук Lenovo IdeaPad 3 15ARE05 (1920x1080, AMD Ryzen 5 2.3 ГГц, RAM 4 ГБ, SSD 256 ГБ, Win10 Home), 81W400D8RU, Platinum Grey"/>
    <s v="https://market.yandex.ru/product--15-6-noutbuk-lenovo-ideapad-3-15are05-1920x1080-amd-ryzen-5-2-3-ggts-ram-4-gb-ssd-256-gb-win10-home/800873047?nid=54544&amp;show-uid=16468293239692804487516081&amp;context=search&amp;glfilter=7893318%3A152981&amp;sku=101153976768&amp;cpc=RZbKEOp3IdGwm5qbVsfSzKosB-KLgKJO9Hx_g4XRLms07Qc8suDfHvJX8izfq7E_m0a9Z01fK6XOVrheoy2xugApB9qiXmgoqMLbyH21VtLnG_JhpE1HJauQ6OKPKe-eqdinlOKbuAVl8o-hyqvpKsHMkqxexCymYhpy3imWMySpSoc3qh8uGnYyZQYwrwT6&amp;do-waremd5=7q4xmiH80U9QmoQ1dXF53A"/>
    <n v="79000"/>
    <m/>
    <x v="0"/>
    <m/>
    <s v="Ноутбук"/>
    <x v="0"/>
    <s v="Mar-22"/>
    <x v="0"/>
    <s v="Ноутбук Lenovo IdeaPad 3 15ARE05 (1920x1080, AMD Ryzen 5 2.3 ГГц, RAM 4 ГБ, SSD 256 ГБ, Win10 Home), 81W400D8RU, Platinum Grey"/>
    <s v="ИСТИНА"/>
  </r>
  <r>
    <x v="204"/>
    <s v="Ноутбук Lenovo V14IGL (1920x1080, Intel Celeron 1.1 ГГц, RAM 4 ГБ, SSD 128 ГБ, DOS), 82C2001ARU, железно-серый"/>
    <s v="Ноутбук"/>
    <s v="Lenovo"/>
    <s v="Ноутбук Lenovo V14IGL (1920x1080, Intel Celeron 1.1 ГГц, RAM 4 ГБ, SSD 128 ГБ, DOS), 82C2001ARU, железно-серый"/>
    <s v="https://market.yandex.ru/product--14-noutbuk-lenovo-v14igl-1920x1080-intel-celeron-1-1-ggts-ram-4-gb-ssd-128-gb-dos/841436615?nid=54544&amp;show-uid=16468293239692804487516082&amp;context=search&amp;glfilter=7893318%3A152981&amp;sku=101191063502&amp;cpc=yUzcFWHw8JILIf5RI4KBV8CGHsv3auXr4VgHpTPDZzKU5dnOGAlGDPCI1hz_3gwsM5ifIlPV0yLIlQf2-jyYbFMojPJBPuOzOe9PIP98IyqAGIOHSOi6Ej4jOlEQiKOSFxgsENCV9_-VtsCV-IcUrlSc5vbNNMWOsvUWTWaXPc-u07XWffsiJidLg-1cWKvS&amp;do-waremd5=fvnmjQijkJzkNsPvfokaqQ"/>
    <n v="47680"/>
    <m/>
    <x v="0"/>
    <m/>
    <s v="Ноутбук"/>
    <x v="0"/>
    <s v="Mar-22"/>
    <x v="0"/>
    <s v="Ноутбук Lenovo V14IGL (1920x1080, Intel Celeron 1.1 ГГц, RAM 4 ГБ, SSD 128 ГБ, DOS), 82C2001ARU, железно-серый"/>
    <s v="ИСТИНА"/>
  </r>
  <r>
    <x v="227"/>
    <s v="Ноутбук Lenovo ThinkBook 15 G2ARE (1920x1080, AMD Ryzen 3 2.7 ГГц, RAM 4 ГБ, SSD 256 ГБ, Win10 Home), 20VG007ARU, серый"/>
    <s v="Ноутбук"/>
    <s v="Lenovo"/>
    <s v="Ноутбук Lenovo ThinkBook 15 G2ARE (1920x1080, AMD Ryzen 3 2.7 ГГц, RAM 4 ГБ, SSD 256 ГБ, Win10 Home), 20VG007ARU, серый"/>
    <s v="https://market.yandex.ru/product--15-6-noutbuk-lenovo-thinkbook-15-g2are-1920x1080-amd-ryzen-3-2-7-ggts-ram-4-gb-ssd-256-gb-win10-home/765656004?nid=54544&amp;show-uid=16468293239692804487516083&amp;context=search&amp;glfilter=7893318%3A152981&amp;sku=101114807733&amp;cpc=qVKNe83BfX0Ow8T5T83LzOwfT6HMOxZ6EMhGnM03UxVh3eJb3doNHpt4Y7g78c7u02xpO_gOXPbb0_kDlWh_JkOUdSxFpSEvsblWKm3Qa4VoZNvJ3Ht3sqq-kVsPFkhSKPY6sIYxik_-UHF-axiWmX995FFa7U430E-bXmyeB2EoJD7srhLqOg%2C%2C&amp;do-waremd5=6q_B0aaKUH-PrNgGcJm9Eg"/>
    <n v="110672"/>
    <m/>
    <x v="0"/>
    <m/>
    <s v="Ноутбук"/>
    <x v="0"/>
    <s v="Mar-22"/>
    <x v="0"/>
    <s v="Ноутбук Lenovo ThinkBook 15 G2ARE (1920x1080, AMD Ryzen 3 2.7 ГГц, RAM 4 ГБ, SSD 256 ГБ, Win10 Home), 20VG007ARU, серый"/>
    <s v="ИСТИНА"/>
  </r>
  <r>
    <x v="228"/>
    <s v="Ноутбук Lenovo V14 ADA (1920x1080, AMD Ryzen 3 2.6 ГГц, RAM 8 ГБ, SSD 256 ГБ, Win10 Pro), 82C6006DRU, Iron Grey"/>
    <s v="Ноутбук"/>
    <s v="Lenovo"/>
    <s v="Ноутбук Lenovo V14 ADA (1920x1080, AMD Ryzen 3 2.6 ГГц, RAM 8 ГБ, SSD 256 ГБ, Win10 Pro), 82C6006DRU, Iron Grey"/>
    <s v="https://market.yandex.ru/product--14-noutbuk-lenovo-v14-ada-1920x1080-amd-ryzen-3-2-6-ggts-ram-8-gb-ssd-256-gb-win10-pro/664833000?nid=54544&amp;show-uid=16468293239692804487516084&amp;context=search&amp;glfilter=7893318%3A152981&amp;sku=100933372728&amp;cpc=qVKNe83BfX2zrCe1A50-bCVBFOEkTfKWHxKUq2YNEARdSRU_C82zC7HUdRhyir-KhbMs2zMzO8NmgrqADPrYpmRpBsYs31sR6SmekGOE1y9a5R31XG0UGbvxBZMICLknpvBW0zeOQuWANPxiqeax0EPTpyfn885HvWMAtsjL7MtlM-NDLlKgwHE1GpFk3ur-&amp;do-waremd5=80Zpg6Bi60YiGlBHEvDcSg"/>
    <n v="105290"/>
    <m/>
    <x v="0"/>
    <m/>
    <s v="Ноутбук"/>
    <x v="0"/>
    <s v="Mar-22"/>
    <x v="0"/>
    <s v="Ноутбук Lenovo V14 ADA (1920x1080, AMD Ryzen 3 2.6 ГГц, RAM 8 ГБ, SSD 256 ГБ, Win10 Pro), 82C6006DRU, Iron Grey"/>
    <s v="ИСТИНА"/>
  </r>
  <r>
    <x v="191"/>
    <s v="Ноутбук Lenovo V15 G2ALC (1920x1080, AMD Ryzen 7 1.8 ГГц, RAM 8 ГБ, SSD 256 ГБ, Win10 Pro), 82KD0007RU, черный"/>
    <s v="Ноутбук"/>
    <s v="Lenovo"/>
    <s v="Ноутбук Lenovo V15 G2ALC (1920x1080, AMD Ryzen 7 1.8 ГГц, RAM 8 ГБ, SSD 256 ГБ, Win10 Pro), 82KD0007RU, черный"/>
    <s v="https://market.yandex.ru/product--15-6-noutbuk-lenovo-v15-g2alc-1920x1080-amd-ryzen-7-1-8-ggts-ram-8-gb-ssd-256-gb-win10-pro/995924001?nid=54544&amp;show-uid=16468293239692804487516085&amp;context=search&amp;glfilter=7893318%3A152981&amp;sku=101365597785&amp;cpc=qVKNe83BfX0c4MkeZlsTNCACnunXt3WRgwy348QTA-fN9wczIVpNxY4K5U2pttnat0XsxUEztrzIYQ6HqdJnbv0aEqAnV8ksFTAc_6BR7wwV4ofdMx2v-bu3f5hggmTOlXYdOio1-CR9ifvCmmuUwSI-Qb2tFH5x03FtEko7tQhzo6GYuWYDkA%2C%2C&amp;do-waremd5=bANUgepQ4Y9aCkHjXcVEuQ"/>
    <n v="147418"/>
    <m/>
    <x v="0"/>
    <m/>
    <s v="Ноутбук"/>
    <x v="0"/>
    <s v="Mar-22"/>
    <x v="0"/>
    <s v="Ноутбук Lenovo V15 G2ALC (1920x1080, AMD Ryzen 7 1.8 ГГц, RAM 8 ГБ, SSD 256 ГБ, Win10 Pro), 82KD0007RU, черный"/>
    <s v="ИСТИНА"/>
  </r>
  <r>
    <x v="229"/>
    <s v="Ноутбук Lenovo V145-15AST (1920x1080, AMD A9 3.1 ГГц, RAM 4 ГБ, SSD 128 ГБ, DOS), 81MT001WRU, черный"/>
    <s v="Ноутбук"/>
    <s v="Lenovo"/>
    <s v="Ноутбук Lenovo V145-15AST (1920x1080, AMD A9 3.1 ГГц, RAM 4 ГБ, SSD 128 ГБ, DOS), 81MT001WRU, черный"/>
    <s v="https://market.yandex.ru/product--15-6-noutbuk-lenovo-v145-15ast-1920x1080-amd-a9-3-1-ggts-ram-4-gb-ssd-128-gb-dos/661046044?nid=54544&amp;show-uid=16468293239692804487516086&amp;context=search&amp;glfilter=7893318%3A152981&amp;sku=100909838736&amp;cpc=OT5hedRn6AVyzewpsrib7RsIKh9gea5ktg6C63crXVH7s3_PgClgoHdJnB-WTjfQac9y3F4J3DfHyKEzJrzWFNRlgchZSDkgz10jw2hmvdk-9hZLMkwRCYmEyLbTcAyAmyoNJqLghpM-MnyUQ-oihmDB05zz2P4YE7PI-hqm4czMqGh57INkZ1YagpI7vTj0&amp;do-waremd5=9UBEcomipiMO_vVqIPhBJg"/>
    <n v="70082"/>
    <m/>
    <x v="0"/>
    <m/>
    <s v="Ноутбук"/>
    <x v="0"/>
    <s v="Mar-22"/>
    <x v="0"/>
    <s v="Ноутбук Lenovo V145-15AST (1920x1080, AMD A9 3.1 ГГц, RAM 4 ГБ, SSD 128 ГБ, DOS), 81MT001WRU, черный"/>
    <s v="ИСТИНА"/>
  </r>
  <r>
    <x v="211"/>
    <s v="Lenovo IdeaPad 1 14IGL05 Celeron N4020/4Gb/128Gb SSD/14&quot; FullHD/Win10 Gray"/>
    <s v="Ноутбук"/>
    <s v="Lenovo"/>
    <s v="Lenovo IdeaPad 1 14IGL05 Celeron N4020/4Gb/128Gb SSD/14&quot; FullHD/Win10 Gray"/>
    <s v="https://market.yandex.ru/product--noutbuk-lenovo-ideapad-1-14igl05-celeron-n4020-4gb-128gb-ssd-14-fullhd-win10-gray/1414042716?nid=54544&amp;show-uid=16468293239692804487516087&amp;context=search&amp;glfilter=7893318%3A152981&amp;sku=101416580441&amp;cpc=LTEDgurX35oDM1cHyrmcMGOOJZqRU0495k3dkF84SjZRbU7F6aUF3N9VhfvPSpNuSVFAdlsheiIVng90-j0xXvDSQ2dhPzThDnoRLJ19SoEUjRK5FAzudRJWaGcfbHRfBmwteVELeojmrSuZ0hNXA9S65OzMRutst1_O9NFs-tWGikI4QSELgA%2C%2C&amp;do-waremd5=YUX7GoIqv3z5Y3PHhD0hgQ"/>
    <n v="49900"/>
    <m/>
    <x v="0"/>
    <m/>
    <s v="Ноутбук"/>
    <x v="0"/>
    <s v="Mar-22"/>
    <x v="0"/>
    <s v="Lenovo IdeaPad 1 14IGL05 Celeron N4020/4Gb/128Gb SSD/14&quot; FullHD/Win10 Gray"/>
    <s v="ЛОЖЬ"/>
  </r>
  <r>
    <x v="219"/>
    <s v="Ноутбук Lenovo IdeaPad Creator 515IMH05 (1920x1080, Intel Core i7 2.6 ГГц, RAM 16 ГБ, SSD 512 ГБ, GeForce GTX 1650 Ti, Win10 Home), 82D4004NRU, dark moss"/>
    <s v="Ноутбук"/>
    <s v="Lenovo"/>
    <s v="Ноутбук Lenovo IdeaPad Creator 515IMH05 (1920x1080, Intel Core i7 2.6 ГГц, RAM 16 ГБ, SSD 512 ГБ, GeForce GTX 1650 Ti, Win10 Home), 82D4004NRU, dark moss"/>
    <s v="https://market.yandex.ru/product--15-6-noutbuk-lenovo-ideapad-creator-515imh05-1920x1080-intel-core-i7-2-6-ggts-ram-16-gb-ssd-512-gb-geforce-gtx-1650-ti-win10-home/707574161?nid=54544&amp;show-uid=16468293239692804487516088&amp;context=search&amp;glfilter=7893318%3A152981&amp;sku=101065331835&amp;cpc=qVKNe83BfX2yDGg2zDN1n-RjQmkjInuC0B7bl7eLN1pPHPXZscaJcMcGY_TxuC9CVAJruSXbThasISbb0wsSCCfSjb21Y5E0ASOvsSDA06o7UVl126pYp6_Zych6fLKABxcdDJb4suDbKdLIpbb1R0FNlgfmh-cUjcCpCCpgQZ1ZA2gWhExbUdOnst9ZPic-&amp;do-waremd5=OcCsTcd6OwNmmj4FWETlRg"/>
    <n v="225482"/>
    <m/>
    <x v="0"/>
    <m/>
    <s v="Ноутбук"/>
    <x v="0"/>
    <s v="Mar-22"/>
    <x v="0"/>
    <s v="Ноутбук Lenovo IdeaPad Creator 515IMH05 (1920x1080, Intel Core i7 2.6 ГГц, RAM 16 ГБ, SSD 512 ГБ, GeForce GTX 1650 Ti, Win10 Home), 82D4004NRU, dark moss"/>
    <s v="ИСТИНА"/>
  </r>
  <r>
    <x v="206"/>
    <s v="Ноутбук Lenovo ThinkBook 15 G2ITL (1920x1080, Intel Core i5 2.4 ГГц, RAM 8 ГБ, SSD 512 ГБ, DOS), 20VE00FLRU, серый"/>
    <s v="Ноутбук"/>
    <s v="Lenovo"/>
    <s v="Ноутбук Lenovo ThinkBook 15 G2ITL (1920x1080, Intel Core i5 2.4 ГГц, RAM 8 ГБ, SSD 512 ГБ, DOS), 20VE00FLRU, серый"/>
    <s v="https://market.yandex.ru/product--15-6-noutbuk-lenovo-thinkbook-15-g2itl-1920x1080-intel-core-i5-2-4-ggts-ram-8-gb-ssd-512-gb-dos/907499484?nid=54544&amp;show-uid=16468293239692804487516089&amp;context=search&amp;glfilter=7893318%3A152981&amp;sku=101268309574&amp;cpc=qVKNe83BfX1F84n0mt5HDMwlWG_dkBbjHgVvoEqsHIfkClLa8ogAMIa09oymx8T8ILB5ZAZ643baZziv74Y21-nmlHiUr3vvHqhBsjrqPE_RtSVwW_WeWZ9hehrr7ZAArsQReYeRLFSRKAzjT79d9jZugyMg4xedbeS8S7cQ3dh-xqg7jxTVrw%2C%2C&amp;do-waremd5=2fAkEg35yq5iNmRR7VF66w"/>
    <n v="149000"/>
    <m/>
    <x v="0"/>
    <m/>
    <s v="Ноутбук"/>
    <x v="0"/>
    <s v="Mar-22"/>
    <x v="0"/>
    <s v="Ноутбук Lenovo ThinkBook 15 G2ITL (1920x1080, Intel Core i5 2.4 ГГц, RAM 8 ГБ, SSD 512 ГБ, DOS), 20VE00FLRU, серый"/>
    <s v="ИСТИНА"/>
  </r>
  <r>
    <x v="220"/>
    <s v="Ноутбук Lenovo ThinkPad X1 Yoga (4th Gen) (2560x1440, Intel Core i7 1.8 ГГц, RAM 8 ГБ, SSD 256 ГБ, Win10 Pro), 20QF0021RT, Iron Grey"/>
    <s v="Ноутбук"/>
    <s v="Lenovo"/>
    <s v="Ноутбук Lenovo ThinkPad X1 Yoga (4th Gen) (2560x1440, Intel Core i7 1.8 ГГц, RAM 8 ГБ, SSD 256 ГБ, Win10 Pro), 20QF0021RT, Iron Grey"/>
    <s v="https://market.yandex.ru/product--14-noutbuk-lenovo-thinkpad-x1-yoga-4th-gen-2560x1440-intel-core-i7-1-8-ggts-ram-8-gb-ssd-256-gb-win10-pro/624176199?nid=54544&amp;show-uid=16468293239692804487516091&amp;context=search&amp;glfilter=7893318%3A152981&amp;sku=100820790918&amp;cpc=qVKNe83BfX25oh-z0u7mM6vRPCM0aeos3YwrE-zYpyUWBZbZIfvl3vcfw3lJeTAIhJqYil9CAqtqc2Ldoc0JGbuGVIRh48mT-DFI-urAhhK6X45IJwUoOxbeS2Xrg_Hn6YNxFDX0Kud6LTjzeDKhEHKPXkdx2nAQdusfHiGsinEwHnVomfbmZZOHllApgGkt&amp;do-waremd5=zr06KSYdet2KNil2A7R_PQ"/>
    <n v="235900"/>
    <m/>
    <x v="0"/>
    <m/>
    <s v="Ноутбук"/>
    <x v="0"/>
    <s v="Mar-22"/>
    <x v="0"/>
    <s v="Ноутбук Lenovo ThinkPad X1 Yoga (4th Gen) (2560x1440, Intel Core i7 1.8 ГГц, RAM 8 ГБ, SSD 256 ГБ, Win10 Pro), 20QF0021RT, Iron Grey"/>
    <s v="ИСТИНА"/>
  </r>
  <r>
    <x v="230"/>
    <s v="Ноутбук Lenovo ThinkPad X1 Carbon Gen 9 (1920x1200, Intel Core i7 2.8 ГГц, RAM 16 ГБ, SSD 512 ГБ, Win10 Pro), 20XW005JRT, черный"/>
    <s v="Ноутбук"/>
    <s v="Lenovo"/>
    <s v="Ноутбук Lenovo ThinkPad X1 Carbon Gen 9 (1920x1200, Intel Core i7 2.8 ГГц, RAM 16 ГБ, SSD 512 ГБ, Win10 Pro), 20XW005JRT, черный"/>
    <s v="https://market.yandex.ru/product--14-noutbuk-lenovo-thinkpad-x1-carbon-gen-9-1920x1200-intel-core-i7-2-8-ggts-ram-16-gb-ssd-512-gb-win10-pro/958777949?nid=54544&amp;show-uid=16468293239692804487516092&amp;context=search&amp;glfilter=7893318%3A152981&amp;sku=101319423521&amp;cpc=qVKNe83BfX3nVSzamLHuIg8TSoduOPoGtxVQoohsJ_9k5mnYozj9eJUf_c2ajBOAwhn04VFOxnlcVlOkKOC6n8HtAoaN-pK_Ij9d_f1o5a9bBy0gHcUTjUiHSfBQBqZhzqkace3YiHJ1i5jychbIkVe7oOu7ChYozqIt3kvMi2TKM-J2mAALBSLrefcmEvb5&amp;do-waremd5=ZFSxr4YfL_e4P8tNvuNO6g"/>
    <n v="370330"/>
    <m/>
    <x v="0"/>
    <m/>
    <s v="Ноутбук"/>
    <x v="0"/>
    <s v="Mar-22"/>
    <x v="0"/>
    <s v="Ноутбук Lenovo ThinkPad X1 Carbon Gen 9 (1920x1200, Intel Core i7 2.8 ГГц, RAM 16 ГБ, SSD 512 ГБ, Win10 Pro), 20XW005JRT, черный"/>
    <s v="ИСТИНА"/>
  </r>
  <r>
    <x v="231"/>
    <s v="Ноутбук Lenovo Yoga Slim 7 14ARE05 (1920x1080, AMD Ryzen 5 2.3 ГГц, RAM 16 ГБ, SSD 256 ГБ, Win10 Home), 82A2006PRU, slate grey"/>
    <s v="Ноутбук"/>
    <s v="Lenovo"/>
    <s v="Ноутбук Lenovo Yoga Slim 7 14ARE05 (1920x1080, AMD Ryzen 5 2.3 ГГц, RAM 16 ГБ, SSD 256 ГБ, Win10 Home), 82A2006PRU, slate grey"/>
    <s v="https://market.yandex.ru/product--14-noutbuk-lenovo-yoga-slim-7-14are05-1920x1080-amd-ryzen-5-2-3-ggts-ram-16-gb-ssd-256-gb-win10-home/664871018?nid=54544&amp;show-uid=16468293239692804487516093&amp;context=search&amp;glfilter=7893318%3A152981&amp;sku=100933447765&amp;cpc=qVKNe83BfX1UC-qrJLuQ5WzwVDAzgIG7EcSvGCmvDGWjzPreyYy9aYB9LWbn3Sr4f9eGx_epmMcx5GkxsUXT-9rRr-3dBz9Ajl0NJEvV3kfPouOjJ0tWSrE2RjEW0raA06vzlKfphS0zrFCyp42NhraTjlKpS5ycIQyDfUj6S44rp2D5M7evM4Z7y8woH3GU&amp;do-waremd5=Vo57kuGsNW2pAy736KXEyA"/>
    <n v="151265"/>
    <m/>
    <x v="0"/>
    <m/>
    <s v="Ноутбук"/>
    <x v="0"/>
    <s v="Mar-22"/>
    <x v="0"/>
    <s v="Ноутбук Lenovo Yoga Slim 7 14ARE05 (1920x1080, AMD Ryzen 5 2.3 ГГц, RAM 16 ГБ, SSD 256 ГБ, Win10 Home), 82A2006PRU, slate grey"/>
    <s v="ИСТИНА"/>
  </r>
  <r>
    <x v="218"/>
    <s v="Ноутбук Lenovo IdeaPad 317ITL6 (1600x900, Intel Celeron 1.8 ГГц, RAM 4 ГБ, SSD 256 ГБ, DOS), 82H9003DRK, Arctic Grey"/>
    <s v="Ноутбук"/>
    <s v="Lenovo"/>
    <s v="Ноутбук Lenovo IdeaPad 317ITL6 (1600x900, Intel Celeron 1.8 ГГц, RAM 4 ГБ, SSD 256 ГБ, DOS), 82H9003DRK, Arctic Grey"/>
    <s v="https://market.yandex.ru/product--17-3-noutbuk-lenovo-ideapad-317itl6-1600x900-intel-celeron-1-8-ggts-ram-4-gb-ssd-256-gb-dos/963799003?nid=54544&amp;show-uid=16468293239692804487516094&amp;context=search&amp;glfilter=7893318%3A152981&amp;sku=101326530730&amp;cpc=O0ZPrKgSpZmegeLy4Z4N-cT5dYKhNsw1LPM7n7xltNIGH-BAWnWPFJB9xohjtfgbATJ4NDRhrWH9r1_pm6pP-081O_CW6bIHevt8sm8laQcPUMiec607ykglpQAPHPBg4Anx5DvjVle6rSPyGBOJC1ClGoFewdEE1VbFV021sHWzAnYHykRirBIZUis_kftZ&amp;do-waremd5=6M9z_MRa9AbLTYyNQYa4iQ"/>
    <n v="52419"/>
    <m/>
    <x v="0"/>
    <m/>
    <s v="Ноутбук"/>
    <x v="0"/>
    <s v="Mar-22"/>
    <x v="0"/>
    <s v="Ноутбук Lenovo IdeaPad 317ITL6 (1600x900, Intel Celeron 1.8 ГГц, RAM 4 ГБ, SSD 256 ГБ, DOS), 82H9003DRK, Arctic Grey"/>
    <s v="ИСТИНА"/>
  </r>
  <r>
    <x v="212"/>
    <s v="Ноутбук Lenovo V15-ADA (1920x1080, AMD Ryzen 3 2.6 ГГц, RAM 8 ГБ, HDD 1024 ГБ, Win10 Pro), 82C70013RU, Iron Grey"/>
    <s v="Ноутбук"/>
    <s v="Lenovo"/>
    <s v="Ноутбук Lenovo V15-ADA (1920x1080, AMD Ryzen 3 2.6 ГГц, RAM 8 ГБ, HDD 1024 ГБ, Win10 Pro), 82C70013RU, Iron Grey"/>
    <s v="https://market.yandex.ru/product--15-6-noutbuk-lenovo-v15-ada-1920x1080-amd-ryzen-3-2-6-ggts-ram-8-gb-hdd-1024-gb-win10-pro/716805001?nid=54544&amp;show-uid=16468293239692804487516095&amp;context=search&amp;glfilter=7893318%3A152981&amp;sku=101073011728&amp;cpc=qVKNe83BfX0zJS0-36AcfM9Jg6w7-LoveOeMyj8uEY6yErJn7sWnE0QJvlbV6lGrDICoQscksp1CNv5xBjSKD7ZtWlx9nRTJlKsIt9P9dNA8oSCJLUo2nAuMU2S_NUM6BtY-QJL6ako-zMGDdskC57q_48BF2zBhxz-9FOsRgIPeF_R57p5cA_uWQdp1UKW2&amp;do-waremd5=XFullj-Wn8OSC8Jmn_Nhpg"/>
    <n v="124447"/>
    <m/>
    <x v="0"/>
    <m/>
    <s v="Ноутбук"/>
    <x v="0"/>
    <s v="Mar-22"/>
    <x v="0"/>
    <s v="Ноутбук Lenovo V15-ADA (1920x1080, AMD Ryzen 3 2.6 ГГц, RAM 8 ГБ, HDD 1024 ГБ, Win10 Pro), 82C70013RU, Iron Grey"/>
    <s v="ИСТИНА"/>
  </r>
  <r>
    <x v="204"/>
    <s v="Ноутбук Lenovo V14-IGL (1920x1080, Intel Pentium Silver 1.1 ГГц, RAM 4 ГБ, SSD 256 ГБ, DOS), 82C2001BRU, Iron Grey"/>
    <s v="Ноутбук"/>
    <s v="Lenovo"/>
    <s v="Ноутбук Lenovo V14-IGL (1920x1080, Intel Pentium Silver 1.1 ГГц, RAM 4 ГБ, SSD 256 ГБ, DOS), 82C2001BRU, Iron Grey"/>
    <s v="https://market.yandex.ru/product--14-noutbuk-lenovo-v14-igl-1920x1080-intel-pentium-silver-1-1-ggts-ram-4-gb-ssd-256-gb-dos/841437784?nid=54544&amp;show-uid=16468293239692804487516096&amp;context=search&amp;glfilter=7893318%3A152981&amp;sku=101191065606&amp;cpc=x24NbBqiOMwVN3-f-88bc8sMPVVxclPW6FMk6mRoVEHH-pJ_3WS1_646OiZBpvTxZ5TP_4vE0xmo91-oI2-VTTCP9Egk47hvHiSha2KcbHT2FeUz-8JQv_QjSTOh8FNmBVcn2FgN6Rt8PdLCj9mJ6y_otspZVVV1XvVLi_6ptsIhkG6wjeeYyokaPjZJhVSI&amp;do-waremd5=KkZbSiQDAbiZ5rHBRSVVsg"/>
    <n v="48780"/>
    <m/>
    <x v="0"/>
    <m/>
    <s v="Ноутбук"/>
    <x v="0"/>
    <s v="Mar-22"/>
    <x v="0"/>
    <s v="Ноутбук Lenovo V14-IGL (1920x1080, Intel Pentium Silver 1.1 ГГц, RAM 4 ГБ, SSD 256 ГБ, DOS), 82C2001BRU, Iron Grey"/>
    <s v="ИСТИНА"/>
  </r>
  <r>
    <x v="195"/>
    <s v="Ноутбук Lenovo IdeaPad 3 14ITL05 (1920x1080, Intel Core i3 3 ГГц, RAM 8 ГБ, SSD 512 ГБ, Win10 Home), 81X7007JRU, Platinum Grey"/>
    <s v="Ноутбук"/>
    <s v="Lenovo"/>
    <s v="Ноутбук Lenovo IdeaPad 3 14ITL05 (1920x1080, Intel Core i3 3 ГГц, RAM 8 ГБ, SSD 512 ГБ, Win10 Home), 81X7007JRU, Platinum Grey"/>
    <s v="https://market.yandex.ru/product--14-noutbuk-lenovo-ideapad-3-14itl05-1920x1080-intel-core-i3-3-ggts-ram-8-gb-ssd-512-gb-win10-home/983683589?nid=54544&amp;show-uid=16468293316288477231616097&amp;context=search&amp;glfilter=7893318%3A152981&amp;sku=101350773527&amp;cpc=oZ9QJeDlJHNdi6-vvoMMUITwMc5jxRbp7BTnoDL0NRHAHGgCHMSVSwA-RyDutFqkh149qFJNG0fw8jPSQ2K87qSuwCrKaNF8hzQ1qi8e--y9WqA3pO-ufdQ38BTYDCNQp0Edntl1tUmqLOfAQDXWe2H57WsHk2w209n0yIDPCEXC43Qgg4wpIfKAJyJUytEs&amp;do-waremd5=NAt1Bz0JRuX4LDfiDU_IhQ"/>
    <n v="96000"/>
    <m/>
    <x v="0"/>
    <m/>
    <s v="Ноутбук"/>
    <x v="0"/>
    <s v="Mar-22"/>
    <x v="0"/>
    <s v="Ноутбук Lenovo IdeaPad 3 14ITL05 (1920x1080, Intel Core i3 3 ГГц, RAM 8 ГБ, SSD 512 ГБ, Win10 Home), 81X7007JRU, Platinum Grey"/>
    <s v="ИСТИНА"/>
  </r>
  <r>
    <x v="232"/>
    <s v="Ноутбук Lenovo Yoga S940-14IWL (1920x1080, Intel Core i7 1.8 ГГц, RAM 16 ГБ, SSD 512 ГБ, Win10 Home), 81Q7000JRU, Iron Grey"/>
    <s v="Ноутбук"/>
    <s v="Lenovo"/>
    <s v="Ноутбук Lenovo Yoga S940-14IWL (1920x1080, Intel Core i7 1.8 ГГц, RAM 16 ГБ, SSD 512 ГБ, Win10 Home), 81Q7000JRU, Iron Grey"/>
    <s v="https://market.yandex.ru/product--14-noutbuk-lenovo-yoga-s940-14iwl-1920x1080-intel-core-i7-1-8-ggts-ram-16-gb-ssd-512-gb-win10-home/499749105?nid=54544&amp;show-uid=16468293316288477231616098&amp;context=search&amp;glfilter=7893318%3A152981&amp;sku=100696707097&amp;cpc=q6CZAyAOT4IhIO9YIbO1Igk3-rh7MnbOBkZbjR3YuANVMlGbDarPUORJjQSvHRrjqjvdMSMUSQ5rB4FEoPD8kd4RvPIjFLZR13045lXhn5nU18iQuWvpPPdtOcZngWYRYO5VhrCw7OsEx16752gwZuhDJw9-a-bmAiTf1qCMkkmb7CZz4Cms-Q%2C%2C&amp;do-waremd5=PUKhgkPW-UzYN8SN2EUGlA"/>
    <n v="218750"/>
    <m/>
    <x v="0"/>
    <m/>
    <s v="Ноутбук"/>
    <x v="0"/>
    <s v="Mar-22"/>
    <x v="0"/>
    <s v="Ноутбук Lenovo Yoga S940-14IWL (1920x1080, Intel Core i7 1.8 ГГц, RAM 16 ГБ, SSD 512 ГБ, Win10 Home), 81Q7000JRU, Iron Grey"/>
    <s v="ЛОЖЬ"/>
  </r>
  <r>
    <x v="212"/>
    <s v="15.6&quot; HD Lenovo V15-ADA grey (AMD Ryzen 3 3250U/8Gb/256Gb SSD/noDVD/VGA int/DOS) (82C700LERU)"/>
    <s v="Ноутбук"/>
    <s v="Lenovo"/>
    <s v="15.6&quot; HD Lenovo V15-ADA grey (AMD Ryzen 3 3250U/8Gb/256Gb SSD/noDVD/VGA int/DOS) (82C700LERU)"/>
    <s v="https://market.yandex.ru/product--noutbuk-15-6-hd-lenovo-v15-ada-grey-amd-ryzen-3-3250u-8gb-256gb-ssd-nodvd-vga-int-dos-82c700leru/1699588789?nid=54544&amp;show-uid=16468293316288477231616099&amp;context=search&amp;glfilter=7893318%3A152981&amp;sku=101625798823&amp;cpc=gnpxGIXnCUqQrL0NtsaM-lxKNPdJ5bT7LliCg9mnm_l-Y4qp52iDSsWN2NXZZElpUOkWLoXEk15K_QhYTZnyiLpOVmbPUj8Q7k0j-hqIJIhkIgDf3dZPy8mET4EaWnDbp99hD5qW02VL1KezVjc572S8VeI1ocvN01I_WS7iKgJl-E13ZahSuA%2C%2C&amp;do-waremd5=9LewexTiO-utLNR-AKqAmg"/>
    <n v="72409"/>
    <m/>
    <x v="0"/>
    <m/>
    <s v="Ноутбук"/>
    <x v="0"/>
    <s v="Mar-22"/>
    <x v="0"/>
    <s v="15.6&quot; HD Lenovo V15-ADA grey (AMD Ryzen 3 3250U/8Gb/256Gb SSD/noDVD/VGA int/DOS) (82C700LERU)"/>
    <s v="ЛОЖЬ"/>
  </r>
  <r>
    <x v="233"/>
    <s v="Ноутбук Lenovo IdeaPad 5 Pro 16IHU6 (2560x1600, Intel Core i5 3.1 ГГц, RAM 16 ГБ, SSD 512 ГБ, Win10 Home), RU, 82L9002QRU, серый"/>
    <s v="Ноутбук"/>
    <s v="Lenovo"/>
    <s v="Ноутбук Lenovo IdeaPad 5 Pro 16IHU6 (2560x1600, Intel Core i5 3.1 ГГц, RAM 16 ГБ, SSD 512 ГБ, Win10 Home), RU, 82L9002QRU, серый"/>
    <s v="https://market.yandex.ru/product--16-noutbuk-lenovo-ideapad-5-pro-16ihu6-2560x1600-intel-core-i5-3-1-ggts-ram-16-gb-ssd-512-gb-win10-home/1485756434?nid=54544&amp;show-uid=16468293316288477231616100&amp;context=search&amp;glfilter=7893318%3A152981&amp;sku=101512183774&amp;cpc=q6CZAyAOT4IqzXM1xSJ6SZL2x7fHNobM6dFlUvzMP_NIvIfeR7lQytrIX8o6ZXSwKjFrnRvEMAGrk3b4IO5cU_9pbizGjdce5gfsvBD14TVkDdpk6T2A1S9ge0J1NMLNhQ5aFMj-dse89hYnQyv3EZbhyT-qNh58myKp13w0_M06WBuAjnMJ4g%2C%2C&amp;do-waremd5=zxIFmEeY7-YR27d4u-FLUw"/>
    <n v="185197"/>
    <m/>
    <x v="0"/>
    <m/>
    <s v="Ноутбук"/>
    <x v="0"/>
    <s v="Mar-22"/>
    <x v="0"/>
    <s v="Ноутбук Lenovo IdeaPad 5 Pro 16IHU6 (2560x1600, Intel Core i5 3.1 ГГц, RAM 16 ГБ, SSD 512 ГБ, Win10 Home), RU, 82L9002QRU, серый"/>
    <s v="ИСТИНА"/>
  </r>
  <r>
    <x v="234"/>
    <s v="Ноутбук Lenovo IdeaPad 5 15ITL05 (1920x1080, Intel Core i3 3 ГГц, RAM 8 ГБ, SSD 512 ГБ, Win10 Home), RU, 82FG00YTRU, графитовый серый"/>
    <s v="Ноутбук"/>
    <s v="Lenovo"/>
    <s v="Ноутбук Lenovo IdeaPad 5 15ITL05 (1920x1080, Intel Core i3 3 ГГц, RAM 8 ГБ, SSD 512 ГБ, Win10 Home), RU, 82FG00YTRU, графитовый серый"/>
    <s v="https://market.yandex.ru/product--15-6-noutbuk-lenovo-ideapad-5-15itl05-1920x1080-intel-core-i3-3-ggts-ram-8-gb-ssd-512-gb-win10-home/989417146?nid=54544&amp;show-uid=16468293316288477231616101&amp;context=search&amp;glfilter=7893318%3A152981&amp;sku=101356672171&amp;cpc=q6CZAyAOT4LSc7dBbW26309bEwcKpXHHDd0hXmv1AMIPT2BWOErXGwUUfOq4UWRN7zinkf7QQfnfdEdEnZamOb_uKrkB0NpuBbq6glTw1U9Hth5BT5P3ipQ-GDJzHRTLOjXZDomhp9xteDytxaM3-5WuhWFjYKYpyKRcCBL8m69dXBCJQDtiSQ%2C%2C&amp;do-waremd5=6KI2VWhxiWvcXjqmqCZ69Q"/>
    <n v="108017"/>
    <m/>
    <x v="0"/>
    <m/>
    <s v="Ноутбук"/>
    <x v="0"/>
    <s v="Mar-22"/>
    <x v="0"/>
    <s v="Ноутбук Lenovo IdeaPad 5 15ITL05 (1920x1080, Intel Core i3 3 ГГц, RAM 8 ГБ, SSD 512 ГБ, Win10 Home), RU, 82FG00YTRU, графитовый серый"/>
    <s v="ИСТИНА"/>
  </r>
  <r>
    <x v="235"/>
    <s v="Lenovo ThinkPad P15s Gen 2 (20W6005MRT), черный"/>
    <s v="Ноутбук"/>
    <s v="Lenovo"/>
    <s v="Lenovo ThinkPad P15s Gen 2 (20W6005MRT), черный"/>
    <s v="https://market.yandex.ru/product--noutbuk-lenovo-thinkpad-p15s-gen-2-20w6005mrt-chernyi/1493514791?nid=54544&amp;show-uid=16468293316288477231616102&amp;context=search&amp;glfilter=7893318%3A152981&amp;sku=101540468047&amp;cpc=8Xx6J6EVHFYx560ijpFI2NhsJAVUQtoBbqtwblfrFXP-RUA7dt2KUIBtMv-CvnpKSEhdF3JXjbjFWzB5_QR6-mSkwTOnhQbzPtsYNdC8GNQ1xiz-RZhogXnZ6jD3EolVYREYTnfxSuAIiEIqqnJ-3T49lY-EvRMLw5NqJeXfym4xOehGe_UBnQ%2C%2C&amp;do-waremd5=36iypBfpoa95Hyhtvc9dfw"/>
    <n v="310920"/>
    <m/>
    <x v="0"/>
    <m/>
    <s v="Ноутбук"/>
    <x v="0"/>
    <s v="Mar-22"/>
    <x v="0"/>
    <s v="Lenovo ThinkPad P15s Gen 2 (20W6005MRT), черный"/>
    <s v="ЛОЖЬ"/>
  </r>
  <r>
    <x v="195"/>
    <s v="Ноутбук Lenovo IdeaPad 3 14ITL05 (1920x1080, Intel Pentium Gold 2 ГГц, RAM 8 ГБ, SSD 128 ГБ, Win10 Home), 81X7007GRU, Abyss blue"/>
    <s v="Ноутбук"/>
    <s v="Lenovo"/>
    <s v="Ноутбук Lenovo IdeaPad 3 14ITL05 (1920x1080, Intel Pentium Gold 2 ГГц, RAM 8 ГБ, SSD 128 ГБ, Win10 Home), 81X7007GRU, Abyss blue"/>
    <s v="https://market.yandex.ru/product--14-noutbuk-lenovo-ideapad-3-14itl05-1920x1080-intel-pentium-gold-2-ggts-ram-8-gb-ssd-128-gb-win10-home/983674774?nid=54544&amp;show-uid=16468293316288477231616103&amp;context=search&amp;glfilter=7893318%3A152981&amp;sku=101350772381&amp;cpc=dg9zR_d2dcF7Bwbj6oKK4EPcKTgh--dS_CetCnxX6tRK1W33BkmNsKAIyLvTg2oYQokkf4UHHraDo9HYbm3GbExZjk04lsFPyHzZ_0jvhIuvJVywXiQT0mh01OdN9HlWQs9Wyn15TMrdpBEJIoLiS2tI8fYP1z3PLvKrsk77E8TuAzqzu_MkD9_NoyNZNZgc&amp;do-waremd5=pOZUaX0CVQg_DmL8m4v7xQ"/>
    <n v="64900"/>
    <m/>
    <x v="0"/>
    <m/>
    <s v="Ноутбук"/>
    <x v="0"/>
    <s v="Mar-22"/>
    <x v="0"/>
    <s v="Ноутбук Lenovo IdeaPad 3 14ITL05 (1920x1080, Intel Pentium Gold 2 ГГц, RAM 8 ГБ, SSD 128 ГБ, Win10 Home), 81X7007GRU, Abyss blue"/>
    <s v="ИСТИНА"/>
  </r>
  <r>
    <x v="221"/>
    <s v="Ноутбук Lenovo IdeaPad 3 15IIL05 (1366x768, Intel Core i5 1 ГГц, RAM 4 ГБ, SSD 256 ГБ, Win10 Home), 81WE009DRU, Platinum Grey"/>
    <s v="Ноутбук"/>
    <s v="Lenovo"/>
    <s v="Ноутбук Lenovo IdeaPad 3 15IIL05 (1366x768, Intel Core i5 1 ГГц, RAM 4 ГБ, SSD 256 ГБ, Win10 Home), 81WE009DRU, Platinum Grey"/>
    <s v="https://market.yandex.ru/product--15-6-noutbuk-lenovo-ideapad-3-15iil05-1366x768-intel-core-i5-1-ggts-ram-4-gb-ssd-256-gb-win10-home/664913018?nid=54544&amp;show-uid=16468293316288477231616104&amp;context=search&amp;glfilter=7893318%3A152981&amp;sku=100933758750&amp;cpc=8Xx6J6EVHFYmpe1zjI121ENGrzbTwVfC9nJziZr3RQjWEMHyxvKjQYkHJNdZg_Gmfr68wfjQLjZlx468YFBZO2ott3kZ85zUOOSXRg6KAWh2uIEveaDzTwZnNeN7ruY5E07FckMJqM3WWwrT5wc0-R11arAl00sHtDxNx2pvoLcS446qVGU_QR_2uK2MNfeA&amp;do-waremd5=pLYpXoWovpcot5UiBaHRww"/>
    <n v="124817"/>
    <m/>
    <x v="0"/>
    <m/>
    <s v="Ноутбук"/>
    <x v="0"/>
    <s v="Mar-22"/>
    <x v="0"/>
    <s v="Ноутбук Lenovo IdeaPad 3 15IIL05 (1366x768, Intel Core i5 1 ГГц, RAM 4 ГБ, SSD 256 ГБ, Win10 Home), 81WE009DRU, Platinum Grey"/>
    <s v="ИСТИНА"/>
  </r>
  <r>
    <x v="218"/>
    <s v="Ноутбук Lenovo IdeaPad 3 17ITL6 (1600x900, Intel Pentium Gold 2 ГГц, RAM 8 ГБ, SSD 256 ГБ, без ОС), 82H9003ERK, арктический серый"/>
    <s v="Ноутбук"/>
    <s v="Lenovo"/>
    <s v="Ноутбук Lenovo IdeaPad 3 17ITL6 (1600x900, Intel Pentium Gold 2 ГГц, RAM 8 ГБ, SSD 256 ГБ, без ОС), 82H9003ERK, арктический серый"/>
    <s v="https://market.yandex.ru/product--17-3-noutbuk-lenovo-ideapad-3-17itl6-1600x900-intel-pentium-gold-2-ggts-ram-8-gb-ssd-256-gb-bez-os/986013272?nid=54544&amp;show-uid=16468293316288477231616105&amp;context=search&amp;glfilter=7893318%3A152981&amp;sku=101353600248&amp;cpc=0m6hcKgqUQBWtaukTDSQ8AUQC8giedZVJwxvvH6rozkCBesKxOgZpu1VmLlSacuxAFxlBhF8J6sv1l7NVcRrrJS5kbGtxmoT5IYtnJn91OKvefCqnYKEACYTa9TMVOQXTvbE7PDJoanDajW1sVNxM3oXLz5g5cLStJLT_fPVBWJUXrF3VeotytcAmTaZU7DV&amp;do-waremd5=1KNm3rNaMN3w-jOk74f54Q"/>
    <n v="77454"/>
    <m/>
    <x v="0"/>
    <m/>
    <s v="Ноутбук"/>
    <x v="0"/>
    <s v="Mar-22"/>
    <x v="0"/>
    <s v="Ноутбук Lenovo IdeaPad 3 17ITL6 (1600x900, Intel Pentium Gold 2 ГГц, RAM 8 ГБ, SSD 256 ГБ, без ОС), 82H9003ERK, арктический серый"/>
    <s v="ИСТИНА"/>
  </r>
  <r>
    <x v="236"/>
    <s v="Lenovo ThinkBook 14 G2 ITL Core i7 1165G7/16Gb/512Gb SSD/14&quot; FullHD/Win10Pro Grey"/>
    <s v="Ноутбук"/>
    <s v="Lenovo"/>
    <s v="Lenovo ThinkBook 14 G2 ITL Core i7 1165G7/16Gb/512Gb SSD/14&quot; FullHD/Win10Pro Grey"/>
    <s v="https://market.yandex.ru/product--noutbuk-lenovo-thinkbook-14-g2-itl-core-i7-1165g7-16gb-512gb-ssd-14-fullhd-win10pro-grey/1463224527?nid=54544&amp;show-uid=16468293316288477231616106&amp;context=search&amp;glfilter=7893318%3A152981&amp;sku=101479501266&amp;cpc=8Xx6J6EVHFbAtdxxdAmo59iu_ptgOwMcE6PMbE4IV2-k-WWULRUL1zU0ECsmg2mU03-B7lNBJHd3qwn8r3T1Lb41PXgoSjcyV-PQei5EWLfJ6FoNMufQSyCaoPz3fjdO42vCdOgnDkbNmLP7k8bFrtzKDbSkeX6h1uWJKpMaR24pDOEV5tDnvw%2C%2C&amp;do-waremd5=_3HAX4WGks9U78uy0ZKkkw"/>
    <n v="189000"/>
    <m/>
    <x v="0"/>
    <m/>
    <s v="Ноутбук"/>
    <x v="0"/>
    <s v="Mar-22"/>
    <x v="0"/>
    <s v="Lenovo ThinkBook 14 G2 ITL Core i7 1165G7/16Gb/512Gb SSD/14&quot; FullHD/Win10Pro Grey"/>
    <s v="ИСТИНА"/>
  </r>
  <r>
    <x v="237"/>
    <s v="Ноутбук Lenovo Legion 5 1515ACH6H (1920x1080, AMD Ryzen 7 3.2 ГГц, RAM 16 ГБ, SSD 1024 ГБ, GeForce RTX 3070, Win10 Home), 82JU005GRU, Phantom Blue"/>
    <s v="Ноутбук"/>
    <s v="Lenovo"/>
    <s v="Ноутбук Lenovo Legion 5 1515ACH6H (1920x1080, AMD Ryzen 7 3.2 ГГц, RAM 16 ГБ, SSD 1024 ГБ, GeForce RTX 3070, Win10 Home), 82JU005GRU, Phantom Blue"/>
    <s v="https://market.yandex.ru/product--15-6-noutbuk-lenovo-legion-5-1515ach6h-1920x1080-amd-ryzen-7-3-2-ggts-ram-16-gb-ssd-1024-gb-geforce-rtx-3070-win10-home/888937020?nid=54544&amp;show-uid=16468293316288477231616107&amp;context=search&amp;glfilter=7893318%3A152981&amp;sku=101247741765&amp;cpc=8Xx6J6EVHFavPgpnnSyndfq_F5ZCrq3FX8CToVFSQOlZDfDM7sL4cHzFd2my2whrADhbi6KCorDsQiwvhDH4i-248xNN3RRtDXNQyyX9PcgNgHNeT0L_1GQD4tSFvip_S1SgfhZX1-HbKyjE2hkXonjJdNeRWA2VlhB3Rcvx3Ygtj1Xyl-F9Wk3SqnyIDxel&amp;do-waremd5=mgh--v-t33JlUvCz7ki9Sw"/>
    <n v="277000"/>
    <m/>
    <x v="0"/>
    <m/>
    <s v="Ноутбук"/>
    <x v="0"/>
    <s v="Mar-22"/>
    <x v="0"/>
    <s v="Ноутбук Lenovo Legion 5 1515ACH6H (1920x1080, AMD Ryzen 7 3.2 ГГц, RAM 16 ГБ, SSD 1024 ГБ, GeForce RTX 3070, Win10 Home), 82JU005GRU, Phantom Blue"/>
    <s v="ИСТИНА"/>
  </r>
  <r>
    <x v="238"/>
    <s v="Ноутбук Lenovo Yoga Slim 714ITL05 (1920x1080, Intel Core i7 2.8 ГГц, RAM 16 ГБ, SSD 512 ГБ, Win10 Home), 82A3004WRU, dark moss"/>
    <s v="Ноутбук"/>
    <s v="Lenovo"/>
    <s v="Ноутбук Lenovo Yoga Slim 714ITL05 (1920x1080, Intel Core i7 2.8 ГГц, RAM 16 ГБ, SSD 512 ГБ, Win10 Home), 82A3004WRU, dark moss"/>
    <s v="https://market.yandex.ru/product--14-noutbuk-lenovo-yoga-slim-714itl05-1920x1080-intel-core-i7-2-8-ggts-ram-16-gb-ssd-512-gb-win10-home/759975013?nid=54544&amp;show-uid=16468293316288477231616108&amp;context=search&amp;glfilter=7893318%3A152981&amp;sku=101107616741&amp;cpc=8Xx6J6EVHFZqU4csmQ7qvA5QX6qso-hBUHZPXf5SXHRXzHrBGQwbaqpdRLGcvoRs2iT7gjXV_a_8p0wWcf4mF5qDW3jDsgjnNjskDKqvqSTSibULlo8DFbMXmYLS3AZZHI4BGqA1lRKniILxktgizYeuxL9d0RfuedKHsee60H1uBMBTBN8JBg%2C%2C&amp;do-waremd5=UmAPjCxee7xZsD2ii1nV3A"/>
    <n v="175000"/>
    <m/>
    <x v="0"/>
    <m/>
    <s v="Ноутбук"/>
    <x v="0"/>
    <s v="Mar-22"/>
    <x v="0"/>
    <s v="Ноутбук Lenovo Yoga Slim 714ITL05 (1920x1080, Intel Core i7 2.8 ГГц, RAM 16 ГБ, SSD 512 ГБ, Win10 Home), 82A3004WRU, dark moss"/>
    <s v="ИСТИНА"/>
  </r>
  <r>
    <x v="229"/>
    <s v="Ноутбук Lenovo V145-15AST (1920x1080, AMD A6 2.6 ГГц, RAM 4 ГБ, SSD 128 ГБ, DOS), 81MT0022RU, черный"/>
    <s v="Ноутбук"/>
    <s v="Lenovo"/>
    <s v="Ноутбук Lenovo V145-15AST (1920x1080, AMD A6 2.6 ГГц, RAM 4 ГБ, SSD 128 ГБ, DOS), 81MT0022RU, черный"/>
    <s v="https://market.yandex.ru/product--15-6-noutbuk-lenovo-v145-15ast-1920x1080-amd-a6-2-6-ggts-ram-4-gb-ssd-128-gb-dos/526936003?nid=54544&amp;show-uid=16468293316288477231616109&amp;context=search&amp;glfilter=7893318%3A152981&amp;sku=100815244800&amp;cpc=DKCz6cRljMkjOBcZttPHtnIQyRXzQsx7UPwCWy3bQyApjw7udEqH0DhNtxOYpyHA0Kfby4_yVnlzFAdB8gDgBWYm_UpmyAJnlDBp2UDJLfeSwBoBjnfx0jec4KMg7Z8JnG5sslEJqAsJVGGWVbscnmQVTOQs2rNLw-aqxFZmses6s4dCK-9yDQ%2C%2C&amp;do-waremd5=ZNu-A0R5jx8a6hzPRumThQ"/>
    <n v="60555"/>
    <m/>
    <x v="0"/>
    <m/>
    <s v="Ноутбук"/>
    <x v="0"/>
    <s v="Mar-22"/>
    <x v="0"/>
    <s v="Ноутбук Lenovo V145-15AST (1920x1080, AMD A6 2.6 ГГц, RAM 4 ГБ, SSD 128 ГБ, DOS), 81MT0022RU, черный"/>
    <s v="ИСТИНА"/>
  </r>
  <r>
    <x v="239"/>
    <s v="Lenovo IdeaPad 317ADA05 (81W2009ERU)(1600x900, AMD Ryzen 5 3500U 2.1 ГГц, RAM 8 GB, SSD 256 GB, AMD Radeon Vega 8, Windows 10 Home) (RU/A)"/>
    <s v="Ноутбук"/>
    <s v="Lenovo"/>
    <s v="Lenovo IdeaPad 317ADA05 (81W2009ERU)(1600x900, AMD Ryzen 5 3500U 2.1 ГГц, RAM 8 GB, SSD 256 GB, AMD Radeon Vega 8, Windows 10 Home) (RU/A)"/>
    <s v="https://market.yandex.ru/product--noutbuk-lenovo-ideapad-317ada05-81w2009eru-1600x900-amd-ryzen-5-3500u-2-1-ggts-ram-8-gb-ssd-256-gb-amd-radeon-vega-8-windows-10-home-ru-a/2000781416415?nid=54544&amp;show-uid=16468293314356493188916110&amp;context=search&amp;glfilter=7893318%3A152981&amp;sku=2000781416415&amp;cpc=hCFrdOcyPUOL6EeTX8lBGx_-Tk3_1uqqyvytN5jeuGDnCBhub7mx-IJ0mbSJa-os6hgyuHXjgzPARNtNn8SpQINi5_WzVkUG4WPHdwIc6vw4PwU45nhuDkSHim-GZp04CzxC46ZnTZlO-VOsX5-j5jTk54_JqzYc4SPaNJDkzMuvUZh2wrjITA%2C%2C&amp;do-waremd5=_Us2fNIgt2x7NZHm50cCPg"/>
    <n v="61590"/>
    <m/>
    <x v="0"/>
    <m/>
    <s v="Ноутбук"/>
    <x v="0"/>
    <s v="Mar-22"/>
    <x v="0"/>
    <s v="Lenovo IdeaPad 317ADA05 (81W2009ERU)(1600x900, AMD Ryzen 5 3500U 2.1 ГГц, RAM 8 GB, SSD 256 GB, AMD Radeon Vega 8, Windows 10 Home) (RU/A)"/>
    <s v="ЛОЖЬ"/>
  </r>
  <r>
    <x v="201"/>
    <s v="Lenovo ThinkBook 15 G3 ACL 21A40006RU Mineral Grey 15.6&quot; FHD Ryzen 5 5500U/8GB/256GB SSD/W10Pro"/>
    <s v="Ноутбук"/>
    <s v="Lenovo"/>
    <s v="Lenovo ThinkBook 15 G3 ACL 21A40006RU Mineral Grey 15.6&quot; FHD Ryzen 5 5500U/8GB/256GB SSD/W10Pro"/>
    <s v="https://market.yandex.ru/product--noutbuk-lenovo-thinkbook-15-g3-acl-21a40006ru-mineral-grey-15-6-fhd-ryzen-5-5500u-8gb-256gb-ssd-w10pro/2000771219244?nid=54544&amp;show-uid=16468293314356493188916111&amp;context=search&amp;glfilter=7893318%3A152981&amp;sku=2000771219244&amp;cpc=Rp9DfzZCI4UZyEkesiZ0As6g7HKuwbMuVcRCqBJWL3WjLCrKFHzwKQaC5gi4UDZoHBaoNts1KIdkd5kHZEM2Ku6PootpetEk27kdvOvFtYlLuhaPSHYh22diuC7aP9DIkI44jhlCCFCiDoXK8RuiRxvgGLgKQw-L4F9bwqtXLUF4D2eDOJDxtg%2C%2C&amp;do-waremd5=DGJ3G2ssdTrT0UcM2d7nbQ"/>
    <n v="130000"/>
    <m/>
    <x v="0"/>
    <m/>
    <s v="Ноутбук"/>
    <x v="0"/>
    <s v="Mar-22"/>
    <x v="0"/>
    <s v="Lenovo ThinkBook 15 G3 ACL 21A40006RU Mineral Grey 15.6&quot; FHD Ryzen 5 5500U/8GB/256GB SSD/W10Pro"/>
    <s v="ЛОЖЬ"/>
  </r>
  <r>
    <x v="240"/>
    <s v="Ноутбук Lenovo IdeaPad S145-15IIL (1920x1080, Intel Core i3 1.2 ГГц, RAM 8 ГБ, SSD 128 ГБ, без ОС), 81W800SPRK, Platinum Grey"/>
    <s v="Ноутбук"/>
    <s v="Lenovo"/>
    <s v="Ноутбук Lenovo IdeaPad S145-15IIL (1920x1080, Intel Core i3 1.2 ГГц, RAM 8 ГБ, SSD 128 ГБ, без ОС), 81W800SPRK, Platinum Grey"/>
    <s v="https://market.yandex.ru/product--15-6-noutbuk-lenovo-ideapad-s145-15iil-1920x1080-intel-core-i3-1-2-ggts-ram-8-gb-ssd-128-gb-bez-os/718142036?nid=54544&amp;show-uid=16468293316288477231616112&amp;context=search&amp;glfilter=7893318%3A152981&amp;sku=101074071775&amp;cpc=PzCK41x54XFj8QHkAG7DPMgvuogYYnXyERWNuXyrldTqHlX-csWq6lHfFDQ7dOvdaQ2i_wh_3BiX00kfkOFT1xC78TSHHfRgwFJ8qKCrBPMDUlG2xCBG-iPJNwvb7FeN0oEwr8v_9x9Q0tFh6Bz4SFeSHkKjyduJSD9Q3Q17F7uFsLCbPvUklA%2C%2C&amp;do-waremd5=Q0RELcB25RtLHpNzEOQu8w"/>
    <n v="69790"/>
    <m/>
    <x v="0"/>
    <m/>
    <s v="Ноутбук"/>
    <x v="0"/>
    <s v="Mar-22"/>
    <x v="0"/>
    <s v="Ноутбук Lenovo IdeaPad S145-15IIL (1920x1080, Intel Core i3 1.2 ГГц, RAM 8 ГБ, SSD 128 ГБ, без ОС), 81W800SPRK, Platinum Grey"/>
    <s v="ИСТИНА"/>
  </r>
  <r>
    <x v="236"/>
    <s v="Ноутбук Lenovo ThinkBook 14 G2ITL (1920x1080, Intel Core i3 3 ГГц, RAM 8 ГБ, SSD 256 ГБ, без ОС), 20VD0097RU, серый"/>
    <s v="Ноутбук"/>
    <s v="Lenovo"/>
    <s v="Ноутбук Lenovo ThinkBook 14 G2ITL (1920x1080, Intel Core i3 3 ГГц, RAM 8 ГБ, SSD 256 ГБ, без ОС), 20VD0097RU, серый"/>
    <s v="https://market.yandex.ru/product--14-noutbuk-lenovo-thinkbook-14-g2itl-1920x1080-intel-core-i3-3-ggts-ram-8-gb-ssd-256-gb-bez-os/960015483?nid=54544&amp;show-uid=16468293316288477231616113&amp;context=search&amp;glfilter=7893318%3A152981&amp;sku=101321511312&amp;cpc=8Xx6J6EVHFZyuul4Yr2TjoJzNBTz9iuFjczn3Y_D4H-umC4NGXCFA6CO8IbLI6ZFC1ta4WolA8A3fpiK4BH7JnU3IoNp2AOi3q1GR0a9BYSJcsTmAjjzsIF38eKKRlWG-ge1aaRtVjvgXal45kuWroNboGxTSdhBKyZw2CtcxOSz_MIyPN_hUOtYVrPByDFo&amp;do-waremd5=PsmP8f4lCmTgT1eFlJmgbw"/>
    <n v="101000"/>
    <m/>
    <x v="0"/>
    <m/>
    <s v="Ноутбук"/>
    <x v="0"/>
    <s v="Mar-22"/>
    <x v="0"/>
    <s v="Ноутбук Lenovo ThinkBook 14 G2ITL (1920x1080, Intel Core i3 3 ГГц, RAM 8 ГБ, SSD 256 ГБ, без ОС), 20VD0097RU, серый"/>
    <s v="ИСТИНА"/>
  </r>
  <r>
    <x v="190"/>
    <s v="Ноутбук Lenovo IdeaPad 5 Pro16ACH6 (2560x1600, AMD Ryzen 5 3.3 ГГц, RAM 16 ГБ, SSD 512 ГБ, без ОС), 82L5002BRK, штормовой серый"/>
    <s v="Ноутбук"/>
    <s v="Lenovo"/>
    <s v="Ноутбук Lenovo IdeaPad 5 Pro16ACH6 (2560x1600, AMD Ryzen 5 3.3 ГГц, RAM 16 ГБ, SSD 512 ГБ, без ОС), 82L5002BRK, штормовой серый"/>
    <s v="https://market.yandex.ru/product--16-noutbuk-lenovo-ideapad-5-pro16ach6-2560x1600-amd-ryzen-5-3-3-ggts-ram-16-gb-ssd-512-gb-bez-os/1488968416?nid=54544&amp;show-uid=16468293316288477231616114&amp;context=search&amp;glfilter=7893318%3A152981&amp;sku=101524968734&amp;cpc=8Xx6J6EVHFa3bed3dsr9fPb0BVnQBjCIHxVfRXUPtgjB41hLw77tijsaBzAxTePVu7QUZnEJbQVfADSqeiSDHGZnvygpqxFHYWVZvm2Nb2EJq6Xe3fckIwKm7gPsdm5cwNsRXQ0n27bgbtwmRnofGOuV0h45DrEpBFGc7m3gXx4MDXpD3lv-fxZKVQIq_teY&amp;do-waremd5=ZwE_xeoMR4nRryBVj6pfzg"/>
    <n v="128290"/>
    <m/>
    <x v="0"/>
    <m/>
    <s v="Ноутбук"/>
    <x v="0"/>
    <s v="Mar-22"/>
    <x v="0"/>
    <s v="Ноутбук Lenovo IdeaPad 5 Pro16ACH6 (2560x1600, AMD Ryzen 5 3.3 ГГц, RAM 16 ГБ, SSD 512 ГБ, без ОС), 82L5002BRK, штормовой серый"/>
    <s v="ИСТИНА"/>
  </r>
  <r>
    <x v="241"/>
    <s v="Ноутбук Lenovo V17-IIL (1920x1080, Intel Core i3 1.2 ГГц, RAM 8 ГБ, SSD 256 ГБ, Win10 Pro), 82GX0082RU, Iron Grey"/>
    <s v="Ноутбук"/>
    <s v="Lenovo"/>
    <s v="Ноутбук Lenovo V17-IIL (1920x1080, Intel Core i3 1.2 ГГц, RAM 8 ГБ, SSD 256 ГБ, Win10 Pro), 82GX0082RU, Iron Grey"/>
    <s v="https://market.yandex.ru/product--17-3-noutbuk-lenovo-v17-iil-1920x1080-intel-core-i3-1-2-ggts-ram-8-gb-ssd-256-gb-win10-pro/715697104?nid=54544&amp;show-uid=16468293316288477231616115&amp;context=search&amp;glfilter=7893318%3A152981&amp;sku=101072192801&amp;cpc=8Xx6J6EVHFb8_C1c-oCYSFJce430Nne4s6Q5nk5B75fvVQ0SFkx8KhB00DJQVidXGO05_tNj7iqCIUaHefT0-L8R2eFxPf72q2aBz4DOIRo0OQq7pXYoag0TwQJqjmOnN4LJdbOkPNTxbQzMCmGgD6oeloNdnA5Qy2VAG_-EUMdFMd71j0u8dA%2C%2C&amp;do-waremd5=BEnckO0dFW6n86v2aBcMlg"/>
    <n v="152030"/>
    <m/>
    <x v="0"/>
    <m/>
    <s v="Ноутбук"/>
    <x v="0"/>
    <s v="Mar-22"/>
    <x v="0"/>
    <s v="Ноутбук Lenovo V17-IIL (1920x1080, Intel Core i3 1.2 ГГц, RAM 8 ГБ, SSD 256 ГБ, Win10 Pro), 82GX0082RU, Iron Grey"/>
    <s v="ЛОЖЬ"/>
  </r>
  <r>
    <x v="195"/>
    <s v="Lenovo IdeaPad 3 14ITL05 Core i3 1115G4/8Gb/128Gb SSD/14&quot; FullHD/Win10 Grey"/>
    <s v="Ноутбук"/>
    <s v="Lenovo"/>
    <s v="Lenovo IdeaPad 3 14ITL05 Core i3 1115G4/8Gb/128Gb SSD/14&quot; FullHD/Win10 Grey"/>
    <s v="https://market.yandex.ru/product--noutbuk-lenovo-ideapad-3-14itl05-core-i3-1115g4-8gb-128gb-ssd-14-fullhd-win10-grey/1491195344?nid=54544&amp;show-uid=16468293316288477231616116&amp;context=search&amp;glfilter=7893318%3A152981&amp;sku=101514194216&amp;cpc=AiAgYG0Rm6Bt5RRpBTDe5dgShZySw0BCyP4vnr41BKVLSJaY1bPLed2_j4B5NsQaTG8cflvG8P8Rv7XFhWUKWcDaBH4x2rdESt2YXnU4k9cnig1pv71vwFjDe9eyMVAGQitCkWLWPnlBQqdGB2hZJNp9EJF_0V6c5AD4zhdT9HzipyUNN-Xem8H10quG-Qe_&amp;do-waremd5=mhp-x8B2zYv53OLbl728Rw"/>
    <n v="69000"/>
    <m/>
    <x v="0"/>
    <m/>
    <s v="Ноутбук"/>
    <x v="0"/>
    <s v="Mar-22"/>
    <x v="0"/>
    <s v="Lenovo IdeaPad 3 14ITL05 Core i3 1115G4/8Gb/128Gb SSD/14&quot; FullHD/Win10 Grey"/>
    <b v="0"/>
  </r>
  <r>
    <x v="203"/>
    <s v="Ноутбук Lenovo IdeaPad 314ITL6 (1920x1080, Intel Pentium Gold 2 ГГц, RAM 8 ГБ, SSD 256 ГБ, Win10 Home), 82H7009PRU, Abyss blue"/>
    <s v="Ноутбук"/>
    <s v="Lenovo"/>
    <s v="Ноутбук Lenovo IdeaPad 314ITL6 (1920x1080, Intel Pentium Gold 2 ГГц, RAM 8 ГБ, SSD 256 ГБ, Win10 Home), 82H7009PRU, Abyss blue"/>
    <s v="https://market.yandex.ru/product--14-noutbuk-lenovo-ideapad-314itl6-1920x1080-intel-pentium-gold-2-ggts-ram-8-gb-ssd-256-gb-win10-home/982687176?nid=54544&amp;show-uid=16468293316288477231616117&amp;context=search&amp;glfilter=7893318%3A152981&amp;sku=101349500735&amp;cpc=ciZ0w0I4_W1KhPXUPXmxkO3p2RFvgDeikh4TTZLXQCyqQYbWurf_nNXOO2rfsBceNaXpkwMtYJqxA4gffFHiaWAloWqQACGZq4XnDQDHLz_aKV-qCIlneNXgWh_qsPZSqwYyKL2Ddkeb1xg3KKS8GrVuYlvLzBc20XH8S6sgThP9n-pk0Enf19l_pOW6o10r&amp;do-waremd5=Y7-wbomtX9mgZR0twLqxmw"/>
    <n v="77000"/>
    <m/>
    <x v="0"/>
    <m/>
    <s v="Ноутбук"/>
    <x v="0"/>
    <s v="Mar-22"/>
    <x v="0"/>
    <s v="Ноутбук Lenovo IdeaPad 314ITL6 (1920x1080, Intel Pentium Gold 2 ГГц, RAM 8 ГБ, SSD 256 ГБ, Win10 Home), 82H7009PRU, Abyss blue"/>
    <s v="ИСТИНА"/>
  </r>
  <r>
    <x v="190"/>
    <s v="Lenovo IdeaPad 5 Pro 16ACH6 AMD Ryzen 7 5800H/16Gb/1Tb SSD/16' WQXGA/Win11 Grey"/>
    <s v="Ноутбук"/>
    <s v="Lenovo"/>
    <s v="Lenovo IdeaPad 5 Pro 16ACH6 AMD Ryzen 7 5800H/16Gb/1Tb SSD/16' WQXGA/Win11 Grey"/>
    <s v="https://market.yandex.ru/product--noutbuk-lenovo-ideapad-5-pro-16ach6-amd-ryzen-7-5800h-16gb-1tb-ssd-16-wqxga-win11-grey/1698399345?nid=54544&amp;show-uid=16468293316288477231616118&amp;context=search&amp;glfilter=7893318%3A152981&amp;sku=101620683989&amp;cpc=8Xx6J6EVHFZct2jHi0I_Rcu-AtGKXYBUehTt8tZfyFvw6jNBehaixOUTXb09_Rbfz4fWurNTFl2V58GidBkmUVeSkhVlpxre-v3x_fbJYc-e7tc0HTor0ZUlQ0tTya4iT52kDVqBMzAwHHyFmFbTcXlo31dzrLx0JW2VnDDX3y6M1Gj1mCgg0w%2C%2C&amp;do-waremd5=hEZiONdNY3B4v2CTkf4V7w"/>
    <n v="188172"/>
    <m/>
    <x v="0"/>
    <m/>
    <s v="Ноутбук"/>
    <x v="0"/>
    <s v="Mar-22"/>
    <x v="0"/>
    <s v="Lenovo IdeaPad 5 Pro 16ACH6 AMD Ryzen 7 5800H/16Gb/1Tb SSD/16' WQXGA/Win11 Grey"/>
    <s v="ЛОЖЬ"/>
  </r>
  <r>
    <x v="242"/>
    <s v="Lenovo ThinkPad E15 Gen 3 AMD Ryzen 3 5300U/8Gb/256Gb SSD/15.6&quot; FullHD/DOS Black"/>
    <s v="Ноутбук"/>
    <s v="Lenovo"/>
    <s v="Lenovo ThinkPad E15 Gen 3 AMD Ryzen 3 5300U/8Gb/256Gb SSD/15.6&quot; FullHD/DOS Black"/>
    <s v="https://market.yandex.ru/product--noutbuk-lenovo-thinkpad-e15-gen-3-amd-ryzen-3-5300u-8gb-256gb-ssd-15-6-fullhd-dos-black/1495058574?nid=54544&amp;show-uid=16468293316288477231616120&amp;context=search&amp;glfilter=7893318%3A152981&amp;sku=101545503735&amp;cpc=8Xx6J6EVHFYl3jHWpg04brhe9iS8m8LHVnOu7e0EZAwLhOTzv53ed-PBAX--XUXWMK_3QpWMzp1jNCKb4RSCAfn6RfdWnOvCjyCims5_ry63Wvvs9mUQAOTOZc10F82OxMjQGUvvONDLAZ-WsrTAj38u4qbJrrO9awgIh0LmQrYXV4LyZQ94QA%2C%2C&amp;do-waremd5=QXSIq0AeVAyvmu-6rmuYDA"/>
    <n v="115900"/>
    <m/>
    <x v="0"/>
    <m/>
    <s v="Ноутбук"/>
    <x v="0"/>
    <s v="Mar-22"/>
    <x v="0"/>
    <s v="Lenovo ThinkPad E15 Gen 3 AMD Ryzen 3 5300U/8Gb/256Gb SSD/15.6&quot; FullHD/DOS Black"/>
    <s v="ЛОЖЬ"/>
  </r>
  <r>
    <x v="197"/>
    <s v="Ноутбук Lenovo (2880x1800, AMD Ryzen 7 1.9 ГГц, RAM 16 ГБ, SSD 1024 ГБ, Без ОС), 82L7000TRK, Storm Grey"/>
    <s v="Ноутбук"/>
    <s v="Lenovo"/>
    <s v="Ноутбук Lenovo (2880x1800, AMD Ryzen 7 1.9 ГГц, RAM 16 ГБ, SSD 1024 ГБ, Без ОС), 82L7000TRK, Storm Grey"/>
    <s v="https://market.yandex.ru/product--14-noutbuk-lenovo-2880x1800-amd-ryzen-7-1-9-ggts-ram-16-gb-ssd-1024-gb-bez-os/891766016?nid=54544&amp;show-uid=16468293316288477231616121&amp;context=search&amp;glfilter=7893318%3A152981&amp;sku=101255995895&amp;cpc=8Xx6J6EVHFZT4exlyWf11DhQaGyuCzB1RQ9hK42NATw1yEP3ONSoKdIu4SJnQpkamOobu5p0c0cgaJHN0DlQ1nn5X2Vk5ihB92dCRGG06uyfAhtRFPZllZwbPQ7vAoOkHh44kCaLOgTiNV-bg0CQYV2AGwCellJSy0p_5XXylStgbkwd_7OT68pcs4hN3u8b&amp;do-waremd5=5rzEkNfpcfMpybDk5GlbpA"/>
    <n v="148197"/>
    <m/>
    <x v="0"/>
    <m/>
    <s v="Ноутбук"/>
    <x v="0"/>
    <s v="Mar-22"/>
    <x v="0"/>
    <s v="Ноутбук Lenovo (2880x1800, AMD Ryzen 7 1.9 ГГц, RAM 16 ГБ, SSD 1024 ГБ, Без ОС), 82L7000TRK, Storm Grey"/>
    <s v="ИСТИНА"/>
  </r>
  <r>
    <x v="205"/>
    <s v="Ноутбук Lenovo IdeaPad 3 15ADA05 (1920x1080, AMD Athlon 1.2 ГГц, RAM 4 ГБ, SSD 128 ГБ, без ОС), 81W1004PRK, Platinum Grey"/>
    <s v="Ноутбук"/>
    <s v="Lenovo"/>
    <s v="Ноутбук Lenovo IdeaPad 3 15ADA05 (1920x1080, AMD Athlon 1.2 ГГц, RAM 4 ГБ, SSD 128 ГБ, без ОС), 81W1004PRK, Platinum Grey"/>
    <s v="https://market.yandex.ru/product--15-6-noutbuk-lenovo-ideapad-3-15ada05-1920x1080-amd-athlon-1-2-ggts-ram-4-gb-ssd-128-gb-bez-os/701582044?nid=54544&amp;show-uid=16468293316288477231616122&amp;context=search&amp;glfilter=7893318%3A152981&amp;sku=101059348748&amp;cpc=ENmBjMH8GufqzhyixjddRTYgxxctOrG5yGi9II2VnQBeUH7GhmT4-xb5BZpABdBtJ8SAEq4yCIKViKJGA2rGB6aSvXlVZOMUyXYyNg1WLiKu9WiQt2eK8RziYRbUPd-Ef-dPEvlsknNooPp3_O_EqBzhCmFwpKk34qxMGe3fL49Nde8XSHSv5oOqbtEBZ61K&amp;do-waremd5=uRqKr2NjF7gkSbWAmonnng"/>
    <n v="48085"/>
    <m/>
    <x v="0"/>
    <m/>
    <s v="Ноутбук"/>
    <x v="0"/>
    <s v="Mar-22"/>
    <x v="0"/>
    <s v="Ноутбук Lenovo IdeaPad 3 15ADA05 (1920x1080, AMD Athlon 1.2 ГГц, RAM 4 ГБ, SSD 128 ГБ, без ОС), 81W1004PRK, Platinum Grey"/>
    <s v="ИСТИНА"/>
  </r>
  <r>
    <x v="243"/>
    <s v="Ноутбук Lenovo IdeaPad 5 14ALC05 (1920x1080, AMD Ryzen 7 1.8 ГГц, RAM 8 ГБ, SSD 512 ГБ, Win10 Home), 82LM00A5RU, Abyss blue"/>
    <s v="Ноутбук"/>
    <s v="Lenovo"/>
    <s v="Ноутбук Lenovo IdeaPad 5 14ALC05 (1920x1080, AMD Ryzen 7 1.8 ГГц, RAM 8 ГБ, SSD 512 ГБ, Win10 Home), 82LM00A5RU, Abyss blue"/>
    <s v="https://market.yandex.ru/product--14-noutbuk-lenovo-ideapad-5-14alc05-1920x1080-amd-ryzen-7-1-8-ggts-ram-8-gb-ssd-512-gb-win10-home/891829062?nid=54544&amp;show-uid=16468293316288477231616123&amp;context=search&amp;glfilter=7893318%3A152981&amp;sku=101251756003&amp;cpc=8Xx6J6EVHFbsH0aUufRWKdG6cg1QBoSbliskCv9SezOzELFWgT2sYponfKzsRUV7Zr8l1eIVd6cfSz6At-C_8xIWA9DksdFcdOknWpyqZHTJFdKit60GIn8MbKccd8XScVsUFxjAudsigrF_fDOiSNRj2QXVtMt3vyGrsyeulXbrkszQjg0TM9-CstXcXKMK&amp;do-waremd5=g2o9D_tpc70laXCHlYrjvw"/>
    <n v="122925"/>
    <m/>
    <x v="0"/>
    <m/>
    <s v="Ноутбук"/>
    <x v="0"/>
    <s v="Mar-22"/>
    <x v="0"/>
    <s v="Ноутбук Lenovo IdeaPad 5 14ALC05 (1920x1080, AMD Ryzen 7 1.8 ГГц, RAM 8 ГБ, SSD 512 ГБ, Win10 Home), 82LM00A5RU, Abyss blue"/>
    <s v="ИСТИНА"/>
  </r>
  <r>
    <x v="193"/>
    <s v="Ноутбук Lenovo IdeaPad L3 15ITL6 (1920x1080, Intel Celeron 1.8 ГГц, RAM 4 ГБ, SSD 256 ГБ, Win10 Home), RU, 82HL003HRU, платиновый серый"/>
    <s v="Ноутбук"/>
    <s v="Lenovo"/>
    <s v="Ноутбук Lenovo IdeaPad L3 15ITL6 (1920x1080, Intel Celeron 1.8 ГГц, RAM 4 ГБ, SSD 256 ГБ, Win10 Home), RU, 82HL003HRU, платиновый серый"/>
    <s v="https://market.yandex.ru/product--15-6-noutbuk-lenovo-ideapad-l3-15itl6-1920x1080-intel-celeron-1-8-ggts-ram-4-gb-ssd-256-gb-win10-home/988609984?nid=54544&amp;show-uid=16468293316288477231616124&amp;context=search&amp;glfilter=7893318%3A152981&amp;sku=101356339757&amp;cpc=HXapvPJuZtM3MdZh8OS94ogbArTNkxks0UXQ4fIFkGhJ-9aEB4o2h7_QuLg_vqTOcgb-0GdiE8uT8QHvKRI2bSTtZ3Tu_hbX_ZHIpUQ8AIgXlnbfy20jGqhZeWTQyKbTyh9vDXqyaB467esGl3AS-WQpjenadXS90MjcK2O4JN7lvYlj3IkOoSuha7sWLONm&amp;do-waremd5=BNuIDqIenbVzNZH6pmGjlg"/>
    <n v="61500"/>
    <m/>
    <x v="0"/>
    <m/>
    <s v="Ноутбук"/>
    <x v="0"/>
    <s v="Mar-22"/>
    <x v="0"/>
    <s v="Ноутбук Lenovo IdeaPad L3 15ITL6 (1920x1080, Intel Celeron 1.8 ГГц, RAM 4 ГБ, SSD 256 ГБ, Win10 Home), RU, 82HL003HRU, платиновый серый"/>
    <s v="ИСТИНА"/>
  </r>
  <r>
    <x v="195"/>
    <s v="Lenovo IdeaPad 3 14ITL05 Celeron 6305U/8Gb/128Gb SSD/14&quot; FullHD/Win10 Blue"/>
    <s v="Ноутбук"/>
    <s v="Lenovo"/>
    <s v="Lenovo IdeaPad 3 14ITL05 Celeron 6305U/8Gb/128Gb SSD/14&quot; FullHD/Win10 Blue"/>
    <s v="https://market.yandex.ru/product--noutbuk-lenovo-ideapad-3-14itl05-celeron-6305u-8gb-128gb-ssd-14-fullhd-win10-blue/1494757510?nid=54544&amp;show-uid=16468293316288477231616125&amp;context=search&amp;glfilter=7893318%3A152981&amp;sku=101514408022&amp;cpc=j3wbLU4yDuMinXH0vpVCiYzVYpH-YudEpb8mebMhmtkBHLOx3LH0XLVPEu3RbMyt58XTD8aOgIq7qUJeUm-b6cP3TzHc9K4dIzqEaOH9wKoTiHtujYgjFtIxY1TEWwY_KS8c9kXtzkLBF6obuTdebGB4uGY8BFN1RS4BwveQXNM_Yw79YsPZfIAV85aM0x6T&amp;do-waremd5=WBRct2nv6jV5l2DDWNem4A"/>
    <n v="59000"/>
    <m/>
    <x v="0"/>
    <m/>
    <s v="Ноутбук"/>
    <x v="0"/>
    <s v="Mar-22"/>
    <x v="0"/>
    <s v="Lenovo IdeaPad 3 14ITL05 Celeron 6305U/8Gb/128Gb SSD/14&quot; FullHD/Win10 Blue"/>
    <b v="0"/>
  </r>
  <r>
    <x v="213"/>
    <s v="Ноутбук Lenovo Ideapad L340-15API (1366x768, AMD Ryzen 5 2.1 ГГц, RAM 8 ГБ, SSD 256 ГБ, Win10 Home), 81LW005MRU, платиновый серый"/>
    <s v="Ноутбук"/>
    <s v="Lenovo"/>
    <s v="Ноутбук Lenovo Ideapad L340-15API (1366x768, AMD Ryzen 5 2.1 ГГц, RAM 8 ГБ, SSD 256 ГБ, Win10 Home), 81LW005MRU, платиновый серый"/>
    <s v="https://market.yandex.ru/product--15-6-noutbuk-lenovo-ideapad-l340-15api-1366x768-amd-ryzen-5-2-1-ggts-ram-8-gb-ssd-256-gb-win10-home/647872218?nid=54544&amp;show-uid=16468293316288477231616126&amp;context=search&amp;glfilter=7893318%3A152981&amp;sku=100842616968&amp;cpc=j3wbLU4yDuPyCUtTz32en4TOvkjns43lBtsKiHsRNebcl3SHx6LpvBNwuT9kAfl-0fRUSZlClSazFhCCW20jw-L6hxD9-Xjkh4PqMi8Xv8Rl1Mhw5DV8YZ-qqTCzImbtbBRgbyobvkRSPDfWxcN3wp7m7r5eHuf_d4MA8oMzdBr-USwijTRpjqoB3FM-qYgW&amp;do-waremd5=FxtHbkcE35nDNeprpAhldg"/>
    <n v="76100"/>
    <m/>
    <x v="0"/>
    <m/>
    <s v="Ноутбук"/>
    <x v="0"/>
    <s v="Mar-22"/>
    <x v="0"/>
    <s v="Ноутбук Lenovo Ideapad L340-15API (1366x768, AMD Ryzen 5 2.1 ГГц, RAM 8 ГБ, SSD 256 ГБ, Win10 Home), 81LW005MRU, платиновый серый"/>
    <s v="ИСТИНА"/>
  </r>
  <r>
    <x v="244"/>
    <s v="Ноутбук Lenovo Legion 515ITH6H (1920x1080, Intel Core i7 2.3 ГГц, RAM 16 ГБ, SSD 512 ГБ, GeForce RTX 3060, без ОС), 82JH000QRK, фантомный синий"/>
    <s v="Ноутбук"/>
    <s v="Lenovo"/>
    <s v="Ноутбук Lenovo Legion 515ITH6H (1920x1080, Intel Core i7 2.3 ГГц, RAM 16 ГБ, SSD 512 ГБ, GeForce RTX 3060, без ОС), 82JH000QRK, фантомный синий"/>
    <s v="https://market.yandex.ru/product--15-6-noutbuk-lenovo-legion-515ith6h-1920x1080-intel-core-i7-2-3-ggts-ram-16-gb-ssd-512-gb-geforce-rtx-3060-bez-os/976673160?nid=54544&amp;show-uid=16468293316288477231616127&amp;context=search&amp;glfilter=7893318%3A152981&amp;sku=101343110572&amp;cpc=8Xx6J6EVHFad9O1_sVdxR9uhmehRdg7TMhSYeVCYXcFLNaNyJReEmsqP-ZR0qJbQr-sfYeD7ud1DXOqgC06AURJEpMA8bcLzxMhT4yrFIjcQqrUBEkfwFTaNvcGFbM7cTc8q7GF9NWTkgMg40iXQP2WPw6mpj3lQY9ZfabZif448ArNxPiTxJQ%2C%2C&amp;do-waremd5=coiaint_PVZ0zCayp1nDeg"/>
    <n v="242165"/>
    <m/>
    <x v="0"/>
    <m/>
    <s v="Ноутбук"/>
    <x v="0"/>
    <s v="Mar-22"/>
    <x v="0"/>
    <s v="Ноутбук Lenovo Legion 515ITH6H (1920x1080, Intel Core i7 2.3 ГГц, RAM 16 ГБ, SSD 512 ГБ, GeForce RTX 3060, без ОС), 82JH000QRK, фантомный синий"/>
    <s v="ЛОЖЬ"/>
  </r>
  <r>
    <x v="237"/>
    <s v="Lenovo Legion 5 15ACH6H AMD Ryzen 7 5800H/16Gb/1Tb SSD/NV RTX3060 6Gb/15 6&quot; FullHD/Win11 Phantom Blue"/>
    <s v="Ноутбук"/>
    <s v="Lenovo"/>
    <s v="Lenovo Legion 5 15ACH6H AMD Ryzen 7 5800H/16Gb/1Tb SSD/NV RTX3060 6Gb/15 6&quot; FullHD/Win11 Phantom Blue"/>
    <s v="https://market.yandex.ru/product--noutbuk-lenovo-legion-5-15ach6h-amd-ryzen-7-5800h-16gb-1tb-ssd-nv-rtx3060-6gb-15-6-fullhd-win11-phantom-blue/1735823351?nid=54544&amp;show-uid=16468293316288477231616128&amp;context=search&amp;glfilter=7893318%3A152981&amp;sku=101645040896&amp;cpc=8Xx6J6EVHFZGjEMKE3t6ONg4wjXChbo4chMCfbK8urrq5sDBPuR8GHeKv7iYZ-RvjpEUljgrq6KhUWT-vD4T7GccJDqJee9PP9D8KVG_CnKavBMLg5ovzIacS54PWDTRGCexLY9wCx68fwsfOrr3apacT5nF0H8BcSdaaG8aGmbVyXKAZfx0yw%2C%2C&amp;do-waremd5=gF3GmFObUplQd8zkrkQWlw"/>
    <n v="249057"/>
    <m/>
    <x v="0"/>
    <m/>
    <s v="Ноутбук"/>
    <x v="0"/>
    <s v="Mar-22"/>
    <x v="0"/>
    <s v="Lenovo Legion 5 15ACH6H AMD Ryzen 7 5800H/16Gb/1Tb SSD/NV RTX3060 6Gb/15 6&quot; FullHD/Win11 Phantom Blue"/>
    <s v="ЛОЖЬ"/>
  </r>
  <r>
    <x v="206"/>
    <s v="Ноутбук Lenovo ThinkBook 15 G2-ITL (1920x1080, Intel Core i5 2.4 ГГц, RAM 16 ГБ, SSD 512 ГБ, без ОС), 20VE0056RU, mineral grey"/>
    <s v="Ноутбук"/>
    <s v="Lenovo"/>
    <s v="Ноутбук Lenovo ThinkBook 15 G2-ITL (1920x1080, Intel Core i5 2.4 ГГц, RAM 16 ГБ, SSD 512 ГБ, без ОС), 20VE0056RU, mineral grey"/>
    <s v="https://market.yandex.ru/product--15-6-noutbuk-lenovo-thinkbook-15-g2-itl-1920x1080-intel-core-i5-2-4-ggts-ram-16-gb-ssd-512-gb-bez-os/850030058?nid=54544&amp;show-uid=16468293316288477231616129&amp;context=search&amp;glfilter=7893318%3A152981&amp;sku=101199415869&amp;cpc=8Xx6J6EVHFZuivBq06_Bt9rgbhef1TCe27nFGHFLx1jYiWzcwMJzT4iyjraXZ95zoZcNMZpGZiqQYUxveTE6cCtI7w6mKXPqXmwgpj_pCSQMv6uW9wxRhCvQl36VziiB6lw9ohIb48AaI1343uupp5WD3biz_9B-ukLzs9O2oF7tQFGvZdtizg%2C%2C&amp;do-waremd5=fTu4oyNww0v-zhB6UiqJ-w"/>
    <n v="181900"/>
    <m/>
    <x v="0"/>
    <m/>
    <s v="Ноутбук"/>
    <x v="0"/>
    <s v="Mar-22"/>
    <x v="0"/>
    <s v="Ноутбук Lenovo ThinkBook 15 G2-ITL (1920x1080, Intel Core i5 2.4 ГГц, RAM 16 ГБ, SSD 512 ГБ, без ОС), 20VE0056RU, mineral grey"/>
    <s v="ИСТИНА"/>
  </r>
  <r>
    <x v="212"/>
    <s v="Ноутбук Lenovo V15-ADA (1920x1080, AMD Athlon 1.2 ГГц, RAM 8 ГБ, SSD 256 ГБ, DOS), 82C7009DRU, Iron Grey"/>
    <s v="Ноутбук"/>
    <s v="Lenovo"/>
    <s v="Ноутбук Lenovo V15-ADA (1920x1080, AMD Athlon 1.2 ГГц, RAM 8 ГБ, SSD 256 ГБ, DOS), 82C7009DRU, Iron Grey"/>
    <s v="https://market.yandex.ru/product--15-6-noutbuk-lenovo-v15-ada-1920x1080-amd-athlon-1-2-ggts-ram-8-gb-ssd-256-gb-dos/672989002?nid=54544&amp;show-uid=16468293316288477231616130&amp;context=search&amp;glfilter=7893318%3A152981&amp;sku=100959553730&amp;cpc=YiI4OAGzhQou2gwa_jAhiHBp8nH0peZ9x4jNKD-qNxDIk7P40p5S483NZLhZyqLDrdLyzA_vCR6M1SohUlNZryoZnyASaeHErA4-BJQIfNLCF6TeMN0rEAVKUCkYwLWQrinTIrM_UIr2wFq5_utYG3Ck604Mi7db3xxLPK4tape51LstZaAxkbh7N9EFzjNf&amp;do-waremd5=OlAnTI1cyyvz0kK1Sftt8g"/>
    <n v="72080"/>
    <m/>
    <x v="0"/>
    <m/>
    <s v="Ноутбук"/>
    <x v="0"/>
    <s v="Mar-22"/>
    <x v="0"/>
    <s v="Ноутбук Lenovo V15-ADA (1920x1080, AMD Athlon 1.2 ГГц, RAM 8 ГБ, SSD 256 ГБ, DOS), 82C7009DRU, Iron Grey"/>
    <s v="ИСТИНА"/>
  </r>
  <r>
    <x v="245"/>
    <s v="Lenovo IdeaPad 3 15ITL05 Pentium Gold 7505/8Gb/256Gb SSD/15.6&quot; FullHD/Win10 Grey"/>
    <s v="Ноутбук"/>
    <s v="Lenovo"/>
    <s v="Lenovo IdeaPad 3 15ITL05 Pentium Gold 7505/8Gb/256Gb SSD/15.6&quot; FullHD/Win10 Grey"/>
    <s v="https://market.yandex.ru/product--noutbuk-lenovo-ideapad-3-15itl05-pentium-gold-7505-8gb-256gb-ssd-15-6-fullhd-win10-grey/1491197113?nid=54544&amp;show-uid=16468293316288477231616131&amp;context=search&amp;glfilter=7893318%3A152981&amp;sku=101533212197&amp;cpc=ENmBjMH8GudlC0Bh_o44W9RhA-xPnnC9YfBh3AEREAsg-IsjJ_kQeJTelE3nVbCyjokYe3OH_2CYYiswOUQF3YxGzbhceTlfOF4IYWyFE9ACMttv_Nyyi5vgKMPrHa_mlM2EQIq5-6doI5V0hCdzPZAkEPFqBKvon-DfQbwBhD6XprO_NfLRag%2C%2C&amp;do-waremd5=5dVLBtfNaPA7Iz6nIZSWZA"/>
    <n v="85327"/>
    <m/>
    <x v="0"/>
    <m/>
    <s v="Ноутбук"/>
    <x v="0"/>
    <s v="Mar-22"/>
    <x v="0"/>
    <s v="Lenovo IdeaPad 3 15ITL05 Pentium Gold 7505/8Gb/256Gb SSD/15.6&quot; FullHD/Win10 Grey"/>
    <s v="ЛОЖЬ"/>
  </r>
  <r>
    <x v="197"/>
    <s v="Ноутбук Lenovo IdeaPad 5 Pro 14ACN6 (2880x1800, AMD Ryzen 5 2.3 ГГц, RAM 16 ГБ, SSD 1024 ГБ, без ОС), 82L7000RRK, Storm Grey"/>
    <s v="Ноутбук"/>
    <s v="Lenovo"/>
    <s v="Ноутбук Lenovo IdeaPad 5 Pro 14ACN6 (2880x1800, AMD Ryzen 5 2.3 ГГц, RAM 16 ГБ, SSD 1024 ГБ, без ОС), 82L7000RRK, Storm Grey"/>
    <s v="https://market.yandex.ru/product--14-noutbuk-lenovo-ideapad-5-pro-14acn6-2880x1800-amd-ryzen-5-2-3-ggts-ram-16-gb-ssd-1024-gb-bez-os/988736346?nid=54544&amp;show-uid=16468293316288477231616132&amp;context=search&amp;glfilter=7893318%3A152981&amp;sku=101356241794&amp;cpc=8Xx6J6EVHFaPzf8QlEcRpKU37XJbhTgYIYLZlcwLA7kQVJ-giI0dhq-WyOZkTbNQ4kj1CC9euymYzL-ZvN4ZhCJmxCQdNtgD44SDVeA4veaEOL0238Pw2kYk00PoAouRM9FCRhmSBbxS7evaTDIie9_GmwGBxIagxgRaz6EVT17Tq6v3rIg3BYakEoBVZhCi&amp;do-waremd5=wUqzG8hWz54L67gp44un_Q"/>
    <n v="130700"/>
    <m/>
    <x v="0"/>
    <m/>
    <s v="Ноутбук"/>
    <x v="0"/>
    <s v="Mar-22"/>
    <x v="0"/>
    <s v="Ноутбук Lenovo IdeaPad 5 Pro 14ACN6 (2880x1800, AMD Ryzen 5 2.3 ГГц, RAM 16 ГБ, SSD 1024 ГБ, без ОС), 82L7000RRK, Storm Grey"/>
    <s v="ИСТИНА"/>
  </r>
  <r>
    <x v="205"/>
    <s v="Ноутбук Lenovo IdeaPad 315ADA05 (1920x1080, AMD Athlon 1.2 ГГц, RAM 4 ГБ, SSD 128 ГБ, DOS), 81W101CFRK, Platinum Grey"/>
    <s v="Ноутбук"/>
    <s v="Lenovo"/>
    <s v="Ноутбук Lenovo IdeaPad 315ADA05 (1920x1080, AMD Athlon 1.2 ГГц, RAM 4 ГБ, SSD 128 ГБ, DOS), 81W101CFRK, Platinum Grey"/>
    <s v="https://market.yandex.ru/product--15-6-noutbuk-lenovo-ideapad-315ada05-1920x1080-amd-athlon-1-2-ggts-ram-4-gb-ssd-128-gb-dos/923645027?nid=54544&amp;show-uid=16468293316288477231616133&amp;context=search&amp;glfilter=7893318%3A152981&amp;sku=101282609751&amp;cpc=0m6hcKgqUQDZFKYsMvQedxKifXtBKO6JnyekisU8x1dw0bUMZUiW084kcM4wyyBvkSgiNi16cnWnsi6UiLZ61ajor69WjRKeAzZu_Oo0gz05nfdaPH7NTVCJW1wv9R-ec0XU47bKDh01DotQblYG2TxMqF_xD7Czah-unMKJByr3SwWeiwc3X2iRkwNhW_2k&amp;do-waremd5=Jz_6j-f0VlLPJCHDsKsHSQ"/>
    <n v="45632"/>
    <m/>
    <x v="0"/>
    <m/>
    <s v="Ноутбук"/>
    <x v="0"/>
    <s v="Mar-22"/>
    <x v="0"/>
    <s v="Ноутбук Lenovo IdeaPad 315ADA05 (1920x1080, AMD Athlon 1.2 ГГц, RAM 4 ГБ, SSD 128 ГБ, DOS), 81W101CFRK, Platinum Grey"/>
    <s v="ИСТИНА"/>
  </r>
  <r>
    <x v="195"/>
    <s v="Lenovo IdeaPad 3 14ITL05 Core i3 1115G4/8Gb/128Gb SSD/14&quot; FullHD/Win10 Abyss Blue"/>
    <s v="Ноутбук"/>
    <s v="Lenovo"/>
    <s v="Lenovo IdeaPad 3 14ITL05 Core i3 1115G4/8Gb/128Gb SSD/14&quot; FullHD/Win10 Abyss Blue"/>
    <s v="https://market.yandex.ru/product--noutbuk-lenovo-ideapad-3-14itl05-core-i3-1115g4-8gb-128gb-ssd-14-fullhd-win10-abyss-blue/1462903282?nid=54544&amp;show-uid=16468293316288477231616134&amp;context=search&amp;glfilter=7893318%3A152981&amp;sku=101479207817&amp;cpc=PzCK41x54XGqdVD2T9TyoAKgkQCqwTouWT7XMNOsTOlZaPWLMTKzH8pX2f1ZU3iZQpI33apPvIo_JLd5hrme3xQIq1zvXhpdf1JUSisk1gpiSEw__mF4khwmAFJlHGWshAuNHZQWWLjgxgb3VS3vMQ23EwCFvB-YfM5Sw9cvjzdZ0W99Lu9dUg%2C%2C&amp;do-waremd5=3SirQZdBsMN69X0I75wLAw"/>
    <n v="69900"/>
    <m/>
    <x v="0"/>
    <m/>
    <s v="Ноутбук"/>
    <x v="0"/>
    <s v="Mar-22"/>
    <x v="0"/>
    <s v="Lenovo IdeaPad 3 14ITL05 Core i3 1115G4/8Gb/128Gb SSD/14&quot; FullHD/Win10 Abyss Blue"/>
    <s v="ИСТИНА"/>
  </r>
  <r>
    <x v="246"/>
    <s v="Lenovo Legion 5 17ACH6 AMD Ryzen 7 5800H/16Gb/512Gb SSD/NV RTX3050 4Gb/17.3&quot; FullHD/Win11 Phantom Blue"/>
    <s v="Ноутбук"/>
    <s v="Lenovo"/>
    <s v="Lenovo Legion 5 17ACH6 AMD Ryzen 7 5800H/16Gb/512Gb SSD/NV RTX3050 4Gb/17.3&quot; FullHD/Win11 Phantom Blue"/>
    <s v="https://market.yandex.ru/product--noutbuk-lenovo-legion-5-17ach6-amd-ryzen-7-5800h-16gb-512gb-ssd-nv-rtx3050-4gb-17-3-fullhd-win11-phantom-blue/1698125739?nid=54544&amp;show-uid=16468293316288477231616135&amp;context=search&amp;glfilter=7893318%3A152981&amp;sku=101620114855&amp;cpc=8Xx6J6EVHFZ00mpTl3e5YYrnuDY_mgYMrZ3OylBkYlWZfyJvA6Bou69dppe2-0HlQF93jLaq32rKDHlDdyI1GVnuZanvrX3nau3fM9W59UQ029KOfbXPoQlGAsre1zSc2U2uB1ZqHXd4lyKghVsH7NT9e-FvNa_VXEhsuEh-krUv7CmtjBE09FTjXZ0o7LwB&amp;do-waremd5=t2rn6X--FyeTZCNdqgqiOA"/>
    <n v="220000"/>
    <m/>
    <x v="0"/>
    <m/>
    <s v="Ноутбук"/>
    <x v="0"/>
    <s v="Mar-22"/>
    <x v="0"/>
    <s v="Lenovo Legion 5 17ACH6 AMD Ryzen 7 5800H/16Gb/512Gb SSD/NV RTX3050 4Gb/17.3&quot; FullHD/Win11 Phantom Blue"/>
    <s v="ЛОЖЬ"/>
  </r>
  <r>
    <x v="191"/>
    <s v="Ноутбук Lenovo V15 G2 ALC (1920x1080, AMD Ryzen 7 1.8 ГГц, RAM 8 ГБ, SSD 256 ГБ, без ОС), 82KD002HRU, черный"/>
    <s v="Ноутбук"/>
    <s v="Lenovo"/>
    <s v="Ноутбук Lenovo V15 G2 ALC (1920x1080, AMD Ryzen 7 1.8 ГГц, RAM 8 ГБ, SSD 256 ГБ, без ОС), 82KD002HRU, черный"/>
    <s v="https://market.yandex.ru/product--15-6-noutbuk-lenovo-v15-g2-alc-1920x1080-amd-ryzen-7-1-8-ggts-ram-8-gb-ssd-256-gb-bez-os/992738309?nid=54544&amp;show-uid=16468293316288477231616136&amp;context=search&amp;glfilter=7893318%3A152981&amp;sku=101359954778&amp;cpc=8Xx6J6EVHFaRSnSA3_QZAtUEVyRL9wPoodHiGngPz5lURu9tERF8XRRo9vg0I6t9pNYRIalGzbwRAyDjQjEy3IoMB--rJlF7jn0f-3XImqUeK5md1gPAcr-1w-ic8SNdYaiVQBFSzoHSmForxNf4JNhVGoPgZKbYbPJ1oTlzMnYxFFljA2X3CA%2C%2C&amp;do-waremd5=NsJCU6PC-vNO7hgvGYYyrQ"/>
    <n v="135118"/>
    <m/>
    <x v="0"/>
    <m/>
    <s v="Ноутбук"/>
    <x v="0"/>
    <s v="Mar-22"/>
    <x v="0"/>
    <s v="Ноутбук Lenovo V15 G2 ALC (1920x1080, AMD Ryzen 7 1.8 ГГц, RAM 8 ГБ, SSD 256 ГБ, без ОС), 82KD002HRU, черный"/>
    <s v="ИСТИНА"/>
  </r>
  <r>
    <x v="197"/>
    <s v="Ноутбук Lenovo (2240x1400, AMD Ryzen 7 1.9 ГГц, RAM 16 ГБ, SSD 512 ГБ, Без ОС), 82L7000QRK, Storm Grey"/>
    <s v="Ноутбук"/>
    <s v="Lenovo"/>
    <s v="Ноутбук Lenovo (2240x1400, AMD Ryzen 7 1.9 ГГц, RAM 16 ГБ, SSD 512 ГБ, Без ОС), 82L7000QRK, Storm Grey"/>
    <s v="https://market.yandex.ru/product--14-noutbuk-lenovo-2240x1400-amd-ryzen-7-1-9-ggts-ram-16-gb-ssd-512-gb-bez-os/895403384?nid=54544&amp;show-uid=16468293316288477231616137&amp;context=search&amp;glfilter=7893318%3A152981&amp;sku=101256006705&amp;cpc=8Xx6J6EVHFaiFjkm3KUQjauermtrl2nNt-26dOhWFfeMVLXmeRhpr5FqLLT5ptw8j08Oii6N7pqOoHvOVHSYVmC7zauLvVqXtoOJH_Qb_mtFWgf634CtULzm7BlUsbt-6HLjL6JXdK3z29XPP4yoxZZsyQd-QQVijxhL8Jkv_ayL8BqlaBsyerQl9bKA6i8m&amp;do-waremd5=Hu9qyh6ROIBS6mXiD7MH0w"/>
    <n v="132000"/>
    <m/>
    <x v="0"/>
    <m/>
    <s v="Ноутбук"/>
    <x v="0"/>
    <s v="Mar-22"/>
    <x v="0"/>
    <s v="Ноутбук Lenovo (2240x1400, AMD Ryzen 7 1.9 ГГц, RAM 16 ГБ, SSD 512 ГБ, Без ОС), 82L7000QRK, Storm Grey"/>
    <s v="ИСТИНА"/>
  </r>
  <r>
    <x v="213"/>
    <s v="Ноутбук Lenovo Ideapad L340-15API (1920x1080, AMD Athlon 2.4 ГГц, RAM 4 ГБ, SSD 128 ГБ, DOS), 81LW0086RK, granite black"/>
    <s v="Ноутбук"/>
    <s v="Lenovo"/>
    <s v="Ноутбук Lenovo Ideapad L340-15API (1920x1080, AMD Athlon 2.4 ГГц, RAM 4 ГБ, SSD 128 ГБ, DOS), 81LW0086RK, granite black"/>
    <s v="https://market.yandex.ru/product--15-6-noutbuk-lenovo-ideapad-l340-15api-1920x1080-amd-athlon-2-4-ggts-ram-4-gb-ssd-128-gb-dos/508259086?nid=54544&amp;show-uid=16468293316288477231616138&amp;context=search&amp;glfilter=7893318%3A152981&amp;sku=100822553788&amp;cpc=jYK8IV51IWaMAtGU_SFHrARtiREfLZrVDyH4DrtRJ-x2S-pVbfNQxs5cFAkgEvrxH-2GT97laGmuCgIdf90EzqzSjXHo3x2y7UTlwTT77DvlNCp0UfZWRoOtIHlDJ5ja5bE_BBCszxAES2BHtMnaLX81yfPXVWT7Lya1PZ6R09J90xOP7uvTYcbWwIW7H9dp&amp;do-waremd5=hiqdK-Qh08d78T5MwZgdcQ"/>
    <n v="59337"/>
    <m/>
    <x v="0"/>
    <m/>
    <s v="Ноутбук"/>
    <x v="0"/>
    <s v="Mar-22"/>
    <x v="0"/>
    <s v="Ноутбук Lenovo Ideapad L340-15API (1920x1080, AMD Athlon 2.4 ГГц, RAM 4 ГБ, SSD 128 ГБ, DOS), 81LW0086RK, granite black"/>
    <s v="ИСТИНА"/>
  </r>
  <r>
    <x v="236"/>
    <s v="Lenovo ThinkBook 14 G2 ITL Core i3 1115G4/8Gb/256Gb SSD/14&quot; FullHD/DOS Grey"/>
    <s v="Ноутбук"/>
    <s v="Lenovo"/>
    <s v="Lenovo ThinkBook 14 G2 ITL Core i3 1115G4/8Gb/256Gb SSD/14&quot; FullHD/DOS Grey"/>
    <s v="https://market.yandex.ru/product--noutbuk-lenovo-thinkbook-14-g2-itl-core-i3-1115g4-8gb-256gb-ssd-14-fullhd-dos-grey/1495788111?nid=54544&amp;show-uid=16468293316288477231616139&amp;context=search&amp;glfilter=7893318%3A152981&amp;sku=101487710646&amp;cpc=8Xx6J6EVHFbV00wLuck7q3nEKOBkspJA9cOBH6ucCd4TlnoSknrK9lXc4z5etIXGSxDyJHB-8_19ZmwoMVBNPmUkAqpHPmNNW1In6REvfhoClnwoTpLzpuFmUYhOjojfZk73bLcsO-BwEUmkKeYzWarMLn9qmf0Waf7k5lddAizTrwGu17DCew%2C%2C&amp;do-waremd5=bDn5OSv9MlwbLLcNiQKw3g"/>
    <n v="101000"/>
    <m/>
    <x v="0"/>
    <m/>
    <s v="Ноутбук"/>
    <x v="0"/>
    <s v="Mar-22"/>
    <x v="0"/>
    <s v="Lenovo ThinkBook 14 G2 ITL Core i3 1115G4/8Gb/256Gb SSD/14&quot; FullHD/DOS Grey"/>
    <s v="ЛОЖЬ"/>
  </r>
  <r>
    <x v="247"/>
    <s v="Ноутбук Lenovo ThinkPad X1 Titanium Yoga Gen 1 (2256x1504, Intel Core i5 1.8 ГГц, RAM 16 ГБ, SSD 512 ГБ, Win10 Pro), 20QA001PRT, титановый"/>
    <s v="Ноутбук"/>
    <s v="Lenovo"/>
    <s v="Ноутбук Lenovo ThinkPad X1 Titanium Yoga Gen 1 (2256x1504, Intel Core i5 1.8 ГГц, RAM 16 ГБ, SSD 512 ГБ, Win10 Pro), 20QA001PRT, титановый"/>
    <s v="https://market.yandex.ru/product--13-5-noutbuk-lenovo-thinkpad-x1-titanium-yoga-gen-1-2256x1504-intel-core-i5-1-8-ggts-ram-16-gb-ssd-512-gb-win10-pro/931541236?nid=54544&amp;show-uid=16468293316288477231616140&amp;context=search&amp;glfilter=7893318%3A152981&amp;sku=101291321092&amp;cpc=8Xx6J6EVHFaRLmwkdclaW4UpC_R4DHhhnFyh8_RufoJnYiku60M5AerNBX-w-kBSfRbMFC1Z5Vgn7A6B5DxLvYbIRLpruogMvN5uQ8QO8Eqo7Ovzx0VA_oTas4pJqQV7NZEAocLHTj4fuOio9mm0LtdlUGLD-y8nEbaP1JGEycs0RtdujMClMOB_rE-TZwKt&amp;do-waremd5=bSMp0V88JYLBCw-tfjDx8A"/>
    <n v="373000"/>
    <m/>
    <x v="0"/>
    <m/>
    <s v="Ноутбук"/>
    <x v="0"/>
    <s v="Mar-22"/>
    <x v="0"/>
    <s v="Ноутбук Lenovo ThinkPad X1 Titanium Yoga Gen 1 (2256x1504, Intel Core i5 1.8 ГГц, RAM 16 ГБ, SSD 512 ГБ, Win10 Pro), 20QA001PRT, титановый"/>
    <s v="ИСТИНА"/>
  </r>
  <r>
    <x v="216"/>
    <s v="Ноутбук Lenovo V15-IIL (1920x1080, Intel Core i3 1.2 ГГц, RAM 8 ГБ, SSD 256 ГБ, без ОС), 82C500FPRU, Iron Grey"/>
    <s v="Ноутбук"/>
    <s v="Lenovo"/>
    <s v="Ноутбук Lenovo V15-IIL (1920x1080, Intel Core i3 1.2 ГГц, RAM 8 ГБ, SSD 256 ГБ, без ОС), 82C500FPRU, Iron Grey"/>
    <s v="https://market.yandex.ru/product--15-6-noutbuk-lenovo-v15-iil-1920x1080-intel-core-i3-1-2-ggts-ram-8-gb-ssd-256-gb-bez-os/715655086?nid=54544&amp;show-uid=16468293316288477231616141&amp;context=search&amp;glfilter=7893318%3A152981&amp;sku=101072186817&amp;cpc=Kyx25nK_9cX1CZefLzI8BNsTBRJKBl6OmjIFzAqIwv47jN7HYfviQnnwehj372-qaByY-V9ZVT8m2vPCds8UMYjMOGNwMY7xOqVQwhgSxakrR7h2Ew_44TT-o23r8Y0Nkxs66XG7_L8rOfOBsoV9sOUitLegY-y7iuUUKIRgxV5nPMMhxq6fpw%2C%2C&amp;do-waremd5=Tl_ggbQg_l5J-vtLx2I0GQ"/>
    <n v="83461"/>
    <m/>
    <x v="0"/>
    <m/>
    <s v="Ноутбук"/>
    <x v="0"/>
    <s v="Mar-22"/>
    <x v="0"/>
    <s v="Ноутбук Lenovo V15-IIL (1920x1080, Intel Core i3 1.2 ГГц, RAM 8 ГБ, SSD 256 ГБ, без ОС), 82C500FPRU, Iron Grey"/>
    <s v="ИСТИНА"/>
  </r>
  <r>
    <x v="212"/>
    <s v="Ноутбук Lenovo V15-ADA (1920x1080, AMD Athlon Silver 2.3 ГГц, RAM 4 ГБ, SSD 128 ГБ, DOS), 82C7008QRU, Iron Grey"/>
    <s v="Ноутбук"/>
    <s v="Lenovo"/>
    <s v="Ноутбук Lenovo V15-ADA (1920x1080, AMD Athlon Silver 2.3 ГГц, RAM 4 ГБ, SSD 128 ГБ, DOS), 82C7008QRU, Iron Grey"/>
    <s v="https://market.yandex.ru/product--15-6-noutbuk-lenovo-v15-ada-1920x1080-amd-athlon-silver-2-3-ggts-ram-4-gb-ssd-128-gb-dos/715689076?nid=54544&amp;show-uid=16468293316288477231616142&amp;context=search&amp;glfilter=7893318%3A152981&amp;sku=101072180800&amp;cpc=-EpPlshtj0J5PL8y0ewEbhFCr-REZF4oeVXI7m4RZQShNGvaHFeoQttxeatRMT_NQz1jEpSfY7D1vlPUTu53jKDs7Ipn1EjrLlyZI6QXwUx_MSRLAzEgytpsZYAimYNSc07jmwcvv8lQaQEZMSo2wKnuecMXVxITfJ6LPyGW1ZAHxCrca8A-l629A79Hp3Nl&amp;do-waremd5=i6g7XNACDWuohzViUlPq9A"/>
    <n v="44900"/>
    <m/>
    <x v="0"/>
    <m/>
    <s v="Ноутбук"/>
    <x v="0"/>
    <s v="Mar-22"/>
    <x v="0"/>
    <s v="Ноутбук Lenovo V15-ADA (1920x1080, AMD Athlon Silver 2.3 ГГц, RAM 4 ГБ, SSD 128 ГБ, DOS), 82C7008QRU, Iron Grey"/>
    <s v="ИСТИНА"/>
  </r>
  <r>
    <x v="197"/>
    <s v="Lenovo IdeaPad 5 Pro 14 ( ) (82L7000VRU)"/>
    <s v="Ноутбук"/>
    <s v="Lenovo"/>
    <s v="Lenovo IdeaPad 5 Pro 14 ( ) (82L7000VRU)"/>
    <s v="https://market.yandex.ru/product--noutbuk-lenovo-ideapad-5-pro-14-82l7000vru/1703112772?nid=54544&amp;show-uid=16468293316288477231616143&amp;context=search&amp;glfilter=7893318%3A152981&amp;sku=101635239479&amp;cpc=8Xx6J6EVHFb-IAajRuCJTh3kaSsy1EWEDQfv5XqUVinWZnTWNYbhkj4M11XAQcnvRx8avCpKnvaWaEoyDSd7TLGM41CGtbMfam7CU8-Gg-H4aTTvNXIx8D_CRlv2qAWKGCy6sRZl-PNpq72_KURdovQ0ubgQ5djUuRoaP3vzXVDlXU73qAwiNORfHOGQx-QV&amp;do-waremd5=Xl2At21HXCKD960Buy8yug"/>
    <n v="122400"/>
    <m/>
    <x v="0"/>
    <m/>
    <s v="Ноутбук"/>
    <x v="0"/>
    <s v="Mar-22"/>
    <x v="0"/>
    <s v="Lenovo IdeaPad 5 Pro 14 ( ) (82L7000VRU)"/>
    <s v="ЛОЖЬ"/>
  </r>
  <r>
    <x v="248"/>
    <s v="Ноутбук Lenovo IdeaPad 1 14ADA05 (1920x1080, AMD Athlon Silver 1.4 ГГц, RAM 4 ГБ, SSD 128 ГБ, Win10 Home), 82GW0089RU, голубой"/>
    <s v="Ноутбук"/>
    <s v="Lenovo"/>
    <s v="Ноутбук Lenovo IdeaPad 1 14ADA05 (1920x1080, AMD Athlon Silver 1.4 ГГц, RAM 4 ГБ, SSD 128 ГБ, Win10 Home), 82GW0089RU, голубой"/>
    <s v="https://market.yandex.ru/product--14-noutbuk-lenovo-ideapad-1-14ada05-1920x1080-amd-athlon-silver-1-4-ggts-ram-4-gb-ssd-128-gb-win10-home/1494760830?nid=54544&amp;show-uid=16468293316288477231616144&amp;context=search&amp;glfilter=7893318%3A152981&amp;sku=101543948236&amp;cpc=ciZ0w0I4_W2-ureIeCK9DA92W3q542OBqwPu15A0JiJXQdBLVAcFdH3NNPvuQo8KpQrJpTn_BbPmYFmBlD4MMsdm3_FfERTxH_teAxYGzNkFovy8K9_TaVEpw7qz5k4QTJEb3eGnJm1htE4C1VyskOzU0HAqFO1NbsHUhEz89K_jmNn7MDgjtw%2C%2C&amp;do-waremd5=gclpXNbmtm-FMDCKIlJM7A"/>
    <n v="43699"/>
    <m/>
    <x v="0"/>
    <m/>
    <s v="Ноутбук"/>
    <x v="0"/>
    <s v="Mar-22"/>
    <x v="0"/>
    <s v="Ноутбук Lenovo IdeaPad 1 14ADA05 (1920x1080, AMD Athlon Silver 1.4 ГГц, RAM 4 ГБ, SSD 128 ГБ, Win10 Home), 82GW0089RU, голубой"/>
    <s v="ИСТИНА"/>
  </r>
  <r>
    <x v="249"/>
    <s v="Ноутбук Lenovo V155-15API (1920x1080, AMD Ryzen 3 2.6 ГГц, RAM 8 ГБ, SSD 256 ГБ, DOS), 81V50022RU, Iron Grey"/>
    <s v="Ноутбук"/>
    <s v="Lenovo"/>
    <s v="Ноутбук Lenovo V155-15API (1920x1080, AMD Ryzen 3 2.6 ГГц, RAM 8 ГБ, SSD 256 ГБ, DOS), 81V50022RU, Iron Grey"/>
    <s v="https://market.yandex.ru/product--15-6-noutbuk-lenovo-v155-15api-1920x1080-amd-ryzen-3-2-6-ggts-ram-8-gb-ssd-256-gb-dos/657403138?nid=54544&amp;show-uid=16468293392932122772316145&amp;context=search&amp;glfilter=7893318%3A152981&amp;sku=100899725919&amp;cpc=ucjl6B5iqUabeJKNkzt1CpeinNiwO0hGcev8jhuj6cLuMnRyTa4p_RMMFWPNi05p2bKQ8PFEC-VdZyIum9qd7FBoc6sKHw4zRP22T9htlOCiLgPUvtj_kQa4Ygch6XZ_OUgasdm-mbiB_v3GOqSumYbygwb8Ti-585vSFETWXnMWmmXDZhUN-R6p-Bf_BmD-&amp;do-waremd5=GbxztZ3D46WUfByd16m23Q"/>
    <n v="93452"/>
    <m/>
    <x v="0"/>
    <m/>
    <s v="Ноутбук"/>
    <x v="0"/>
    <s v="Mar-22"/>
    <x v="0"/>
    <s v="Ноутбук Lenovo V155-15API (1920x1080, AMD Ryzen 3 2.6 ГГц, RAM 8 ГБ, SSD 256 ГБ, DOS), 81V50022RU, Iron Grey"/>
    <s v="ИСТИНА"/>
  </r>
  <r>
    <x v="212"/>
    <s v="Ноутбук Lenovo V15 ADA (1920x1080, AMD Ryzen 5 2.1 ГГц, RAM 8 ГБ, SSD 256 ГБ, без ОС), 82C7000YRU, Iron Grey"/>
    <s v="Ноутбук"/>
    <s v="Lenovo"/>
    <s v="Ноутбук Lenovo V15 ADA (1920x1080, AMD Ryzen 5 2.1 ГГц, RAM 8 ГБ, SSD 256 ГБ, без ОС), 82C7000YRU, Iron Grey"/>
    <s v="https://market.yandex.ru/product--15-6-noutbuk-lenovo-v15-ada-1920x1080-amd-ryzen-5-2-1-ggts-ram-8-gb-ssd-256-gb-bez-os/664731002?nid=54544&amp;show-uid=16468293392932122772316146&amp;context=search&amp;glfilter=7893318%3A152981&amp;sku=100932938740&amp;cpc=6VbZLBsHDIr3Hre_OaGajqedWP4tu5_XJPCtbZ-PHthGdCqZZeTsUkntQNSU7J_Qkwf0KAe3Ly0j7eg_brqzcPrr8qFlF1buaeEaKd8hqhmjAt3iRmRcVOz7TdMfTe9-ogKKftssRocxbkXIbIVNkwOLx3-q5uQiWZG7dYMYlbXwWUCL4syrga4NU0fW0flI&amp;do-waremd5=E-xBAdWkyqcr_qleFVG5sw"/>
    <n v="77249"/>
    <m/>
    <x v="0"/>
    <m/>
    <s v="Ноутбук"/>
    <x v="0"/>
    <s v="Mar-22"/>
    <x v="0"/>
    <s v="Ноутбук Lenovo V15 ADA (1920x1080, AMD Ryzen 5 2.1 ГГц, RAM 8 ГБ, SSD 256 ГБ, без ОС), 82C7000YRU, Iron Grey"/>
    <s v="ИСТИНА"/>
  </r>
  <r>
    <x v="209"/>
    <s v="Ноутбук Lenovo IdeaPad 5 Pro14ITL6 (2880x1800, Intel Core i5 2.4 ГГц, RAM 16 ГБ, SSD 512 ГБ, GeForce MX450, без ОС), RU, 82L3002BRK, штормовой серый"/>
    <s v="Ноутбук"/>
    <s v="Lenovo"/>
    <s v="Ноутбук Lenovo IdeaPad 5 Pro14ITL6 (2880x1800, Intel Core i5 2.4 ГГц, RAM 16 ГБ, SSD 512 ГБ, GeForce MX450, без ОС), RU, 82L3002BRK, штормовой серый"/>
    <s v="https://market.yandex.ru/product--14-noutbuk-lenovo-ideapad-5-pro14itl6-2880x1800-intel-core-i5-2-4-ggts-ram-16-gb-ssd-512-gb-geforce-mx450-bez-os/989373087?nid=54544&amp;show-uid=16468293392932122772316147&amp;context=search&amp;glfilter=7893318%3A152981&amp;sku=101356546391&amp;cpc=LyJsA3M-RoY-C3ycJsZkSsRbaUrv4CIOtQ5F8AJpAg5Kh3YB7X40efCT_OxYvwDANWRkedBszTIWH60hd7evE_o-r82mgjjashiiMkC4yKMzsJARtL2PI_KPpTDeWPHvwAWDMfg0ZLHABQA-Yypz5zmIIjhmKZ7W7qmShdqySFJfJcBfkDnQrQ%2C%2C&amp;do-waremd5=48KH1ftdWLk0zHzzqL2hiA"/>
    <n v="152000"/>
    <m/>
    <x v="0"/>
    <m/>
    <s v="Ноутбук"/>
    <x v="0"/>
    <s v="Mar-22"/>
    <x v="0"/>
    <s v="Ноутбук Lenovo IdeaPad 5 Pro14ITL6 (2880x1800, Intel Core i5 2.4 ГГц, RAM 16 ГБ, SSD 512 ГБ, GeForce MX450, без ОС), RU, 82L3002BRK, штормовой серый"/>
    <s v="ИСТИНА"/>
  </r>
  <r>
    <x v="250"/>
    <s v="Ноутбук Lenovo V15 G2ITL (1920x1080, Intel Core i5 2.4 ГГц, RAM 8 ГБ, SSD 256 ГБ, без ОС), 82KB003LRU, черный"/>
    <s v="Ноутбук"/>
    <s v="Lenovo"/>
    <s v="Ноутбук Lenovo V15 G2ITL (1920x1080, Intel Core i5 2.4 ГГц, RAM 8 ГБ, SSD 256 ГБ, без ОС), 82KB003LRU, черный"/>
    <s v="https://market.yandex.ru/product--15-6-noutbuk-lenovo-v15-g2itl-1920x1080-intel-core-i5-2-4-ggts-ram-8-gb-ssd-256-gb-bez-os/995728863?nid=54544&amp;show-uid=16468293392932122772316148&amp;context=search&amp;glfilter=7893318%3A152981&amp;sku=101365572246&amp;cpc=u2nADMaNXs6j17mjU7pCrnmAeQDGaH1JXdB_pLVVBrxOoQ-mZUvGkqsiUWD-CUxLj0wn5uLfzx9dY7TJlVXGbVa1r2KPUume95_suJWHJToczwW2e4nPsLlu8Jx26Ym34wkendjgFYzOw2ye3h4EETfwnlc0zGafh255_5QOc97F7vbPJk_IIg%2C%2C&amp;do-waremd5=sUSLTqtArJHR6868nCzcFw"/>
    <n v="87200"/>
    <m/>
    <x v="0"/>
    <m/>
    <s v="Ноутбук"/>
    <x v="0"/>
    <s v="Mar-22"/>
    <x v="0"/>
    <s v="Ноутбук Lenovo V15 G2ITL (1920x1080, Intel Core i5 2.4 ГГц, RAM 8 ГБ, SSD 256 ГБ, без ОС), 82KB003LRU, черный"/>
    <s v="ИСТИНА"/>
  </r>
  <r>
    <x v="218"/>
    <s v="Ноутбук Lenovo IdeaPad 3 17ITL6 (1920x1080, Intel Core i5 2.4 ГГц, RAM 8 ГБ, SSD 256 ГБ, Win10 Home), 82H90095RU, Arctic Grey"/>
    <s v="Ноутбук"/>
    <s v="Lenovo"/>
    <s v="Ноутбук Lenovo IdeaPad 3 17ITL6 (1920x1080, Intel Core i5 2.4 ГГц, RAM 8 ГБ, SSD 256 ГБ, Win10 Home), 82H90095RU, Arctic Grey"/>
    <s v="https://market.yandex.ru/product--17-3-noutbuk-lenovo-ideapad-3-17itl6-1920x1080-intel-core-i5-2-4-ggts-ram-8-gb-ssd-256-gb-win10-home/983669139?nid=54544&amp;show-uid=16468293392932122772316149&amp;context=search&amp;glfilter=7893318%3A152981&amp;sku=101350756167&amp;cpc=LyJsA3M-Rob-Y5roWJ37WtVYT8DkwCyiyAa3-_DJDjrL6cQPaNNZ2-InLL7E5EAio9o89HGj_hwBf6L6FG6k3nA2j6qbTVDVQG2kS7u5oWnaMrKV5UTN7h-6WTiDSlOPfKrJwtdLPptDkugx2KcBomnSqxFMYXWQKgcbkOXyTrhwIWkrH0lF1DZ-k8064PR4&amp;do-waremd5=-nwlJnstqeqXTyXeAlKUjw"/>
    <n v="160360"/>
    <m/>
    <x v="0"/>
    <m/>
    <s v="Ноутбук"/>
    <x v="0"/>
    <s v="Mar-22"/>
    <x v="0"/>
    <s v="Ноутбук Lenovo IdeaPad 3 17ITL6 (1920x1080, Intel Core i5 2.4 ГГц, RAM 8 ГБ, SSD 256 ГБ, Win10 Home), 82H90095RU, Arctic Grey"/>
    <s v="ИСТИНА"/>
  </r>
  <r>
    <x v="242"/>
    <s v="Lenovo ThinkPad E15 Gen 3 AMD Ryzen 3 5300U/8Gb/256Gb SSD/15.6&quot; FullHD/Win10Pro Black"/>
    <s v="Ноутбук"/>
    <s v="Lenovo"/>
    <s v="Lenovo ThinkPad E15 Gen 3 AMD Ryzen 3 5300U/8Gb/256Gb SSD/15.6&quot; FullHD/Win10Pro Black"/>
    <s v="https://market.yandex.ru/product--noutbuk-lenovo-thinkpad-e15-gen-3-amd-ryzen-3-5300u-8gb-256gb-ssd-15-6-fullhd-win10pro-black/1736277843?nid=54544&amp;show-uid=16468293392932122772316150&amp;context=search&amp;glfilter=7893318%3A152981&amp;sku=101646534930&amp;cpc=LyJsA3M-RoY04ta-cR5_KPxaskPbZIh2YumXfXDbEvnCoWRMYgL0RL2JnmwQ418PSq7o5ldF6A6p7tPaFh_QkfG3NB-XSz30x_hOE-SQxBgkuDEbPR-AwQpzVS5OQvC0Or5dqhlnZWGTLfp3o2fh-Fi8WKWTsIl3hF_utELTNMnYE3KFNm1q8Q%2C%2C&amp;do-waremd5=Yqh18HCIDQGsmW_oTNQOag"/>
    <n v="137000"/>
    <m/>
    <x v="0"/>
    <m/>
    <s v="Ноутбук"/>
    <x v="0"/>
    <s v="Mar-22"/>
    <x v="0"/>
    <s v="Lenovo ThinkPad E15 Gen 3 AMD Ryzen 3 5300U/8Gb/256Gb SSD/15.6&quot; FullHD/Win10Pro Black"/>
    <s v="ЛОЖЬ"/>
  </r>
  <r>
    <x v="206"/>
    <s v="Lenovo ThinkBook 15 G2 ITL Core i7 1165G7/8Gb/256Gb SSD/15.6&quot; FullHD/Win10Pro Mineral Grey"/>
    <s v="Ноутбук"/>
    <s v="Lenovo"/>
    <s v="Lenovo ThinkBook 15 G2 ITL Core i7 1165G7/8Gb/256Gb SSD/15.6&quot; FullHD/Win10Pro Mineral Grey"/>
    <s v="https://market.yandex.ru/product--noutbuk-lenovo-thinkbook-15-g2-itl-core-i7-1165g7-8gb-256gb-ssd-15-6-fullhd-win10pro-mineral-grey/1452075381?nid=54544&amp;show-uid=16468293392932122772316151&amp;context=search&amp;glfilter=7893318%3A152981&amp;sku=101466263554&amp;cpc=LyJsA3M-RoYWgDMBkFgkmkYpYWs3D_cm2BX2qIGiJXSuh7Uw6BB6ieUGVuDHwRzs-qPcRMY6FlkEV-J2bcg4KKkqFZWTxWgYt9BJa_nlSqPrL8S4ChmxgEhbxKP9x-j1AwDrwgSPtFbHQ6adOijcDMlvX1E5JyJHnpU9mtuQUe4vys0wYwFSBHzZ0rmoYVJL&amp;do-waremd5=EtPRxyddt4K1rHFXKRh0PQ"/>
    <n v="167000"/>
    <m/>
    <x v="0"/>
    <m/>
    <s v="Ноутбук"/>
    <x v="0"/>
    <s v="Mar-22"/>
    <x v="0"/>
    <s v="Lenovo ThinkBook 15 G2 ITL Core i7 1165G7/8Gb/256Gb SSD/15.6&quot; FullHD/Win10Pro Mineral Grey"/>
    <s v="ЛОЖЬ"/>
  </r>
  <r>
    <x v="251"/>
    <s v="Ноутбук Lenovo ThinkPad X1 Nano Gen 1 (2160x1350, Intel Core i5 1.8 ГГц, RAM 16 ГБ, SSD 1 ТБ, Win10 Pro), 20UN005QRT, black"/>
    <s v="Ноутбук"/>
    <s v="Lenovo"/>
    <s v="Ноутбук Lenovo ThinkPad X1 Nano Gen 1 (2160x1350, Intel Core i5 1.8 ГГц, RAM 16 ГБ, SSD 1 ТБ, Win10 Pro), 20UN005QRT, black"/>
    <s v="https://market.yandex.ru/product--13-noutbuk-lenovo-thinkpad-x1-nano-gen-1-2160x1350-intel-core-i5-1-8-ggts-ram-16-gb-ssd-1-tb-win10-pro/891017344?nid=54544&amp;show-uid=16468293392932122772316152&amp;context=search&amp;glfilter=7893318%3A152981&amp;sku=101250943053&amp;cpc=LyJsA3M-RoZ2oZ7SO68beDXeuT87HCFXtM8dG_PtMj1c1pf10O8BpnfuH78oCOoMg9c0lWaYyelEPnRGW7TZ-TED-Vk9llQ1OlIHcmitsaAnaL7x0bhefbMgeoq6ghHYhcZyVWjTrCT3p7wWDSnoiKkWuo48Us9CNzgMe30l6KniT4IrDp0BIQ%2C%2C&amp;do-waremd5=BIX3Un6pMxdPYpDtjolonQ"/>
    <n v="327000"/>
    <m/>
    <x v="0"/>
    <m/>
    <s v="Ноутбук"/>
    <x v="0"/>
    <s v="Mar-22"/>
    <x v="0"/>
    <s v="Ноутбук Lenovo ThinkPad X1 Nano Gen 1 (2160x1350, Intel Core i5 1.8 ГГц, RAM 16 ГБ, SSD 1 ТБ, Win10 Pro), 20UN005QRT, black"/>
    <s v="ИСТИНА"/>
  </r>
  <r>
    <x v="252"/>
    <s v="Ноутбук Lenovo V15-IGL (1920x1080, Intel Celeron 1.1 ГГц, RAM 4 ГБ, SSD 256 ГБ, без ОС), 82C30026RU, серый"/>
    <s v="Ноутбук"/>
    <s v="Lenovo"/>
    <s v="Ноутбук Lenovo V15-IGL (1920x1080, Intel Celeron 1.1 ГГц, RAM 4 ГБ, SSD 256 ГБ, без ОС), 82C30026RU, серый"/>
    <s v="https://market.yandex.ru/product--15-6-noutbuk-lenovo-v15-igl-1920x1080-intel-celeron-1-1-ggts-ram-4-gb-ssd-256-gb-bez-os/982589506?nid=54544&amp;show-uid=16468293392932122772316153&amp;context=search&amp;glfilter=7893318%3A152981&amp;sku=101349418758&amp;cpc=QDwrDorscT8Q6S1EvrUwlgHtuA_1XRI6NMjbfQFjEE5GoJ5YcvENYfYIrcTV4eaQfmGsg87AUNPnoz3VbnrblR8gYWgk6GwbGXXyZ7ncvQdsT41_IqAMgUjmtKzz2gIfCRaWjxuZ_nQGE1if9n5yygZoJ-9PVTKTudyeYEcgBXc-_gp0QESzWg%2C%2C&amp;do-waremd5=TKdA9E-YRy0VwCSC9pewmQ"/>
    <n v="46741"/>
    <m/>
    <x v="0"/>
    <m/>
    <s v="Ноутбук"/>
    <x v="0"/>
    <s v="Mar-22"/>
    <x v="0"/>
    <s v="Ноутбук Lenovo V15-IGL (1920x1080, Intel Celeron 1.1 ГГц, RAM 4 ГБ, SSD 256 ГБ, без ОС), 82C30026RU, серый"/>
    <s v="ИСТИНА"/>
  </r>
  <r>
    <x v="253"/>
    <s v="Ноутбук Lenovo IdeaPad Gaming 315IHU6 (1920x1080, Intel Core i5 3.1 ГГц, RAM 8 ГБ, SSD 512 ГБ, GeForce RTX 3050, Win10 Home), 82K1000WRU, черный"/>
    <s v="Ноутбук"/>
    <s v="Lenovo"/>
    <s v="Ноутбук Lenovo IdeaPad Gaming 315IHU6 (1920x1080, Intel Core i5 3.1 ГГц, RAM 8 ГБ, SSD 512 ГБ, GeForce RTX 3050, Win10 Home), 82K1000WRU, черный"/>
    <s v="https://market.yandex.ru/product--15-6-noutbuk-lenovo-ideapad-gaming-315ihu6-1920x1080-intel-core-i5-3-1-ggts-ram-8-gb-ssd-512-gb-geforce-rtx-3050-win10-home/976393381?nid=54544&amp;show-uid=16468293392932122772316154&amp;context=search&amp;glfilter=7893318%3A152981&amp;sku=101342963888&amp;cpc=LyJsA3M-RoYjFy-tYiP_5r_f4RIVWy684UqG0qOu_2sJNDwYa5I0uqWBCL2TIDc3KDEF_Mel25W1-RUiB1hljeOLsgULLBZL5Ay6XmUBR2u4LEOp0eWltwxXVs0fvIbNN-zsDrmO42RX1gFy-oSCc_cHsGvoGCTEYJabC9LN6AFZTAHn9uWiHgQRuKZqa22t&amp;do-waremd5=h0KJM7ElJUI7Dcii18jpqw"/>
    <n v="138465"/>
    <m/>
    <x v="0"/>
    <m/>
    <s v="Ноутбук"/>
    <x v="0"/>
    <s v="Mar-22"/>
    <x v="0"/>
    <s v="Ноутбук Lenovo IdeaPad Gaming 315IHU6 (1920x1080, Intel Core i5 3.1 ГГц, RAM 8 ГБ, SSD 512 ГБ, GeForce RTX 3050, Win10 Home), 82K1000WRU, черный"/>
    <s v="ЛОЖЬ"/>
  </r>
  <r>
    <x v="243"/>
    <s v="Ноутбук Lenovo IdeaPad 5 14ALC05 (1920x1080, AMD Ryzen 3 2.6 ГГц, RAM 8 ГБ, SSD 256 ГБ, Win10 Home), 82LM0035RU, graphite grey"/>
    <s v="Ноутбук"/>
    <s v="Lenovo"/>
    <s v="Ноутбук Lenovo IdeaPad 5 14ALC05 (1920x1080, AMD Ryzen 3 2.6 ГГц, RAM 8 ГБ, SSD 256 ГБ, Win10 Home), 82LM0035RU, graphite grey"/>
    <s v="https://market.yandex.ru/product--14-noutbuk-lenovo-ideapad-5-14alc05-1920x1080-amd-ryzen-3-2-6-ggts-ram-8-gb-ssd-256-gb-win10-home/1735975032?nid=54544&amp;show-uid=16468293392932122772316155&amp;context=search&amp;glfilter=7893318%3A152981&amp;sku=101645610796&amp;cpc=LyJsA3M-RoYxDjPCZBn10zbzY7N3dTg-n9v0dKyctKMAQEp9MAznSAQ6Gcl6AnYTYY_2g3y22AI9XXaoW6Jx33RCUfTo56n3-BlgzV8mK_mwHkokmyiw1Al8QAIE_pSuj3nUggW0NbXmEHjQvuoxID0nb6BKdt3qSzWvnpKPS0rgXTR40WdYSg%2C%2C&amp;do-waremd5=P6ew2bjSBwOtoZX1wLvj_Q"/>
    <n v="95592"/>
    <m/>
    <x v="0"/>
    <m/>
    <s v="Ноутбук"/>
    <x v="0"/>
    <s v="Mar-22"/>
    <x v="0"/>
    <s v="Ноутбук Lenovo IdeaPad 5 14ALC05 (1920x1080, AMD Ryzen 3 2.6 ГГц, RAM 8 ГБ, SSD 256 ГБ, Win10 Home), 82LM0035RU, graphite grey"/>
    <s v="ЛОЖЬ"/>
  </r>
  <r>
    <x v="201"/>
    <s v="Lenovo ThinkBook 15 G3 ACL AMD Ryzen 3 5300U/4Gb/256Gb SSD/15.6&quot; FullHD/DOS Mineral Grey"/>
    <s v="Ноутбук"/>
    <s v="Lenovo"/>
    <s v="Lenovo ThinkBook 15 G3 ACL AMD Ryzen 3 5300U/4Gb/256Gb SSD/15.6&quot; FullHD/DOS Mineral Grey"/>
    <s v="https://market.yandex.ru/product--noutbuk-lenovo-thinkbook-15-g3-acl-amd-ryzen-3-5300u-4gb-256gb-ssd-15-6-fullhd-dos-mineral-grey/1653568594?nid=54544&amp;show-uid=16468293392932122772316156&amp;context=search&amp;glfilter=7893318%3A152981&amp;sku=101508378477&amp;cpc=LyJsA3M-Robji4fUMvy-sToC-ixifrtDs65vBKcUl9orUAst-PwMW_ODt98xulEt_k03yQICPFMVWxpsPCI5s4AJQb-YAwoTWg8d3lqYdNuvkne6zpAjJGAxn-jTMyrrfy7gmUIV72jUSLtOzKQAYwnGjw3ygVosVEnDZFuyxqvMzGi3DfSRNg%2C%2C&amp;do-waremd5=0hlpeUVstwIaDjYOFeEgVw"/>
    <n v="99000"/>
    <m/>
    <x v="0"/>
    <m/>
    <s v="Ноутбук"/>
    <x v="0"/>
    <s v="Mar-22"/>
    <x v="0"/>
    <s v="Lenovo ThinkBook 15 G3 ACL AMD Ryzen 3 5300U/4Gb/256Gb SSD/15.6&quot; FullHD/DOS Mineral Grey"/>
    <s v="ЛОЖЬ"/>
  </r>
  <r>
    <x v="254"/>
    <s v="Lenovo V 14 (82C6006ERU), серый"/>
    <s v="Ноутбук"/>
    <s v="Lenovo"/>
    <s v="Lenovo V 14 (82C6006ERU), серый"/>
    <s v="https://market.yandex.ru/product--noutbuk-lenovo-v-14-82c6006eru-seryi/1701568613?nid=54544&amp;show-uid=16468293392932122772316157&amp;context=search&amp;glfilter=7893318%3A152981&amp;sku=101632995207&amp;cpc=kBP9EtnCXHdvUcahIhsi6q8_rStgOFImoHqHulg3lpvpkJRvtNPhXpxipj4eX4Q7Sl7jW9dmenjZORkOuzm8F64-AB0GpbZUIwRWxqOgikDv70FbEftOEYLM1fCel6_HZ1pVHszC5siKiJPhyZPXyPyUrL_ebNFzHlQ6sWBFVwHOFr0_yATIGg%2C%2C&amp;do-waremd5=BEaJXIVKPnhBneJd1yRxFw"/>
    <n v="69159"/>
    <m/>
    <x v="0"/>
    <m/>
    <s v="Ноутбук"/>
    <x v="0"/>
    <s v="Mar-22"/>
    <x v="0"/>
    <s v="Lenovo V 14 (82C6006ERU), серый"/>
    <s v="ЛОЖЬ"/>
  </r>
  <r>
    <x v="255"/>
    <s v="Lenovo ThinkBook G3 ACL"/>
    <s v="Ноутбук"/>
    <s v="Lenovo"/>
    <s v="Lenovo ThinkBook G3 ACL"/>
    <s v="https://market.yandex.ru/product--noutbuk-lenovo-thinkbook-g3-acl/1733900801?nid=54544&amp;show-uid=16468293392932122772316158&amp;context=search&amp;glfilter=7893318%3A152981&amp;sku=101487242634&amp;cpc=LyJsA3M-RobVNgfbB3-Bvc9qy49J1QtUziQHUbAWHzjWqB2w-bv973f1h8Gah0vz8UH6OtZGAU99va2HSc4EB4mX5UQWQsz4biGqmGo3OSn4L1w-eSP7Low8dJYt0YoJiE4-4lA7pMbeg8rNY61_mLLw05t4TKnys8qjEHw_yPq0m3JNgvj6aQ%2C%2C&amp;do-waremd5=yiP2c6iMhodz8QjVn1tvCQ"/>
    <n v="105905"/>
    <m/>
    <x v="0"/>
    <m/>
    <s v="Ноутбук"/>
    <x v="0"/>
    <s v="Mar-22"/>
    <x v="0"/>
    <s v="Lenovo ThinkBook G3 ACL"/>
    <s v="ЛОЖЬ"/>
  </r>
  <r>
    <x v="193"/>
    <s v="Ноутбук Lenovo IdeaPad L3 15ITL6 (1920x1080, Intel Core i3 3 ГГц, RAM 4 ГБ, SSD 256 ГБ, Win10 Home), RU, 82HL003JRU, платиновый серый"/>
    <s v="Ноутбук"/>
    <s v="Lenovo"/>
    <s v="Ноутбук Lenovo IdeaPad L3 15ITL6 (1920x1080, Intel Core i3 3 ГГц, RAM 4 ГБ, SSD 256 ГБ, Win10 Home), RU, 82HL003JRU, платиновый серый"/>
    <s v="https://market.yandex.ru/product--15-6-noutbuk-lenovo-ideapad-l3-15itl6-1920x1080-intel-core-i3-3-ggts-ram-4-gb-ssd-256-gb-win10-home/988979003?nid=54544&amp;show-uid=16468293392932122772316159&amp;context=search&amp;glfilter=7893318%3A152981&amp;sku=101356200689&amp;cpc=_Tgupsg-vfUfbENbpKfUVAHWwRPVxtiHnRyAjSxeQ-NrQ3DgPLPWeXX99P1d6-F5zuq2GasmeDUp5_9jZyDGyztee-NX8tXfOe2hf_TiuhmnzSzr5hsXIqY5h5IqpVFLLVYC1a8ejx-5plyMHBqax7UlxgkV_E9UKptxlVeKdZo9Z_i-HR3UwOkgx5Piwerw&amp;do-waremd5=aI4ANr0Gv459J6VNpq7Ejw"/>
    <n v="81697"/>
    <m/>
    <x v="0"/>
    <m/>
    <s v="Ноутбук"/>
    <x v="0"/>
    <s v="Mar-22"/>
    <x v="0"/>
    <s v="Ноутбук Lenovo IdeaPad L3 15ITL6 (1920x1080, Intel Core i3 3 ГГц, RAM 4 ГБ, SSD 256 ГБ, Win10 Home), RU, 82HL003JRU, платиновый серый"/>
    <s v="ЛОЖЬ"/>
  </r>
  <r>
    <x v="239"/>
    <s v="Ноутбук Lenovo IdeaPad 317ADA05 (1600x900, AMD Athlon Gold 2.4 ГГц, RAM 4 ГБ, SSD 128 ГБ, Win10 Home), 81W20091RU, Platinum Grey"/>
    <s v="Ноутбук"/>
    <s v="Lenovo"/>
    <s v="Ноутбук Lenovo IdeaPad 317ADA05 (1600x900, AMD Athlon Gold 2.4 ГГц, RAM 4 ГБ, SSD 128 ГБ, Win10 Home), 81W20091RU, Platinum Grey"/>
    <s v="https://market.yandex.ru/product--17-3-noutbuk-lenovo-ideapad-317ada05-1600x900-amd-athlon-gold-2-4-ggts-ram-4-gb-ssd-128-gb-win10-home/983662282?nid=54544&amp;show-uid=16468293392932122772316161&amp;context=search&amp;glfilter=7893318%3A152981&amp;sku=101350750034&amp;cpc=gC3Od4M1sM3pH8yfLXe48sLYnsfKlvaLAK5NUgwhVdEzIQ-cM8EnPzDNQH6te6uOHj6vSL83YxHwWZRJbJylRfl0AvcVo6ucc69gd90mz9-eqXxuAgkbBuYYOHRs9GD1c9IAi6u2gkQ4tLXljUB0uN7ZqEWREVvoAMog1TavWFjGaFphehxevRWYXrPNo6Tr&amp;do-waremd5=ObFKkwmeKf0HffzjcmPpGQ"/>
    <n v="55490"/>
    <m/>
    <x v="0"/>
    <m/>
    <s v="Ноутбук"/>
    <x v="0"/>
    <s v="Mar-22"/>
    <x v="0"/>
    <s v="Ноутбук Lenovo IdeaPad 317ADA05 (1600x900, AMD Athlon Gold 2.4 ГГц, RAM 4 ГБ, SSD 128 ГБ, Win10 Home), 81W20091RU, Platinum Grey"/>
    <s v="ИСТИНА"/>
  </r>
  <r>
    <x v="256"/>
    <s v="Lenovo Legion 5 17ITH6H Core i5 11400H/16Gb/512Gb SSD/NV RTX3060 6Gb/17.3&quot; FullHD/Win11 Phantom Blue"/>
    <s v="Ноутбук"/>
    <s v="Lenovo"/>
    <s v="Lenovo Legion 5 17ITH6H Core i5 11400H/16Gb/512Gb SSD/NV RTX3060 6Gb/17.3&quot; FullHD/Win11 Phantom Blue"/>
    <s v="https://market.yandex.ru/product--noutbuk-lenovo-legion-5-17ith6h-core-i5-11400h-16gb-512gb-ssd-nv-rtx3060-6gb-17-3-fullhd-win11-phantom-blue/1697947229?nid=54544&amp;show-uid=16468293392932122772316162&amp;context=search&amp;glfilter=7893318%3A152981&amp;sku=101619107970&amp;cpc=LyJsA3M-Rob6k3slTKfgw-MJJTz2CD18m6ziiJ-irJWuSm2kZz5YUQspguROn4I8Nm3dP9gtIuVk1goBULO960rLp6Ws5W0le-nCXwLn1f1UAYsyDCOcfgWQf97jEfHtoDcEEt1l5Boslfbgm2W-_Jba1fPJkZdvYe13-CBMfKw7QF_c5EfsLw%2C%2C&amp;do-waremd5=wMZ4LCzuD9Z5xnAuVOl9aA"/>
    <n v="249057"/>
    <m/>
    <x v="0"/>
    <m/>
    <s v="Ноутбук"/>
    <x v="0"/>
    <s v="Mar-22"/>
    <x v="0"/>
    <s v="Lenovo Legion 5 17ITH6H Core i5 11400H/16Gb/512Gb SSD/NV RTX3060 6Gb/17.3&quot; FullHD/Win11 Phantom Blue"/>
    <s v="ЛОЖЬ"/>
  </r>
  <r>
    <x v="239"/>
    <s v="Ноутбук Lenovo IdeaPad 317ADA05 (1600x900, AMD Athlon Gold 2.4 ГГц, RAM 8 ГБ, SSD 512 ГБ, без ОС), 81W2008WRK, Platinum Grey"/>
    <s v="Ноутбук"/>
    <s v="Lenovo"/>
    <s v="Ноутбук Lenovo IdeaPad 317ADA05 (1600x900, AMD Athlon Gold 2.4 ГГц, RAM 8 ГБ, SSD 512 ГБ, без ОС), 81W2008WRK, Platinum Grey"/>
    <s v="https://market.yandex.ru/product--17-3-noutbuk-lenovo-ideapad-317ada05-1600x900-amd-athlon-gold-2-4-ggts-ram-8-gb-ssd-512-gb-bez-os/983662302?nid=54544&amp;show-uid=16468293392932122772316163&amp;context=search&amp;glfilter=7893318%3A152981&amp;sku=101350750125&amp;cpc=UukXO79v0nrsPTVbT1VVj6oQIgQWo81ikI6hx5-P4Xj2TYsb7Qh-gB4eKlCBPI4qa_SeI-dzqfd70IQR2kdDfl-xxT76MoNogu8BnpHhQBvLN8wVFSszbaD0Exgiu6X9Ho6b-KatbZwlkQhnfrAr7H-4fQhqYIwIYG-6KuHT3R6Ih4YbrrMPNg3Sf64oKWFN&amp;do-waremd5=MG38Pk69eW9bJvYvuziPow"/>
    <n v="63500"/>
    <m/>
    <x v="0"/>
    <m/>
    <s v="Ноутбук"/>
    <x v="0"/>
    <s v="Mar-22"/>
    <x v="0"/>
    <s v="Ноутбук Lenovo IdeaPad 317ADA05 (1600x900, AMD Athlon Gold 2.4 ГГц, RAM 8 ГБ, SSD 512 ГБ, без ОС), 81W2008WRK, Platinum Grey"/>
    <s v="ИСТИНА"/>
  </r>
  <r>
    <x v="190"/>
    <s v="Lenovo IdeaPad 5 Pro 16ACH6 AMD Ryzen 5 5600H/16Gb/512Gb SSD/16&quot; WQXGA/DOS Storm Grey"/>
    <s v="Ноутбук"/>
    <s v="Lenovo"/>
    <s v="Lenovo IdeaPad 5 Pro 16ACH6 AMD Ryzen 5 5600H/16Gb/512Gb SSD/16&quot; WQXGA/DOS Storm Grey"/>
    <s v="https://market.yandex.ru/product--noutbuk-lenovo-ideapad-5-pro-16ach6-amd-ryzen-5-5600h-16gb-512gb-ssd-16-wqxga-dos-storm-grey/1656843278?nid=54544&amp;show-uid=16468293392932122772316164&amp;context=search&amp;glfilter=7893318%3A152981&amp;sku=101498690507&amp;cpc=LyJsA3M-RobN0GY3EbUS3aqDVG5zlMF8Z_QcOdIbGZ6rAcNcN4Eloqgb5KNzPnT5MbinLSBcSpBoxXNb3eUJiqNiDQKrfa0WkC1eXP-h7oBFFH71Zedscdi-p27UpPCEhnNkZ4zn8XapB7yVP_iQzKzua3tQoLZxC4arAz-YGKTEj-OGuNX9vQ%2C%2C&amp;do-waremd5=nO_AlaF1wMKI876FbrUyrg"/>
    <n v="139792"/>
    <m/>
    <x v="0"/>
    <m/>
    <s v="Ноутбук"/>
    <x v="0"/>
    <s v="Mar-22"/>
    <x v="0"/>
    <s v="Lenovo IdeaPad 5 Pro 16ACH6 AMD Ryzen 5 5600H/16Gb/512Gb SSD/16&quot; WQXGA/DOS Storm Grey"/>
    <s v="ЛОЖЬ"/>
  </r>
  <r>
    <x v="233"/>
    <s v="Lenovo IdeaPad 5 Pro 16IHU6 Core i5 11300H/16Gb/512Gb SSD/NV MX450 2Gb/16' WQXGA/Win11 Grey"/>
    <s v="Ноутбук"/>
    <s v="Lenovo"/>
    <s v="Lenovo IdeaPad 5 Pro 16IHU6 Core i5 11300H/16Gb/512Gb SSD/NV MX450 2Gb/16' WQXGA/Win11 Grey"/>
    <s v="https://market.yandex.ru/product--noutbuk-lenovo-ideapad-5-pro-16ihu6-core-i5-11300h-16gb-512gb-ssd-nv-mx450-2gb-16-wqxga-win11-grey/1698393133?nid=54544&amp;show-uid=16468293392932122772316165&amp;context=search&amp;glfilter=7893318%3A152981&amp;sku=101620679572&amp;cpc=LyJsA3M-RobPK__vlpxmyFdZz_J5xHbL8tsDgtFd2yOe0Xo4_wS5RxqHBUCkmWOWHLyqvk6RvLz4eFIDQ6ACuVlvZCyJ9OjfSrhWFHryolIpu1N0MqGJGb-9voZhZkGDrzBoeWUQ38enA-ZS41rJDwdHUV4GFJeCtCQPuxDYs0Nma_qOPezdg3mCNk8NgO4o&amp;do-waremd5=AYiCwff4kW6ahrRvcWjcPQ"/>
    <n v="179000"/>
    <m/>
    <x v="0"/>
    <m/>
    <s v="Ноутбук"/>
    <x v="0"/>
    <s v="Mar-22"/>
    <x v="0"/>
    <s v="Lenovo IdeaPad 5 Pro 16IHU6 Core i5 11300H/16Gb/512Gb SSD/NV MX450 2Gb/16' WQXGA/Win11 Grey"/>
    <s v="ЛОЖЬ"/>
  </r>
  <r>
    <x v="206"/>
    <s v="Ноутбук Lenovo ThinkBook 15 G2-ITL (1920x1080, Intel Core i3 3 ГГц, RAM 8 ГБ, SSD 256 ГБ, Win10 Pro), 20VE00G2RU, mineral grey"/>
    <s v="Ноутбук"/>
    <s v="Lenovo"/>
    <s v="Ноутбук Lenovo ThinkBook 15 G2-ITL (1920x1080, Intel Core i3 3 ГГц, RAM 8 ГБ, SSD 256 ГБ, Win10 Pro), 20VE00G2RU, mineral grey"/>
    <s v="https://market.yandex.ru/product--15-6-noutbuk-lenovo-thinkbook-15-g2-itl-1920x1080-intel-core-i3-3-ggts-ram-8-gb-ssd-256-gb-win10-pro/931159210?nid=54544&amp;show-uid=16468293392932122772316166&amp;context=search&amp;glfilter=7893318%3A152981&amp;sku=101291168009&amp;cpc=LyJsA3M-RoZWLueITzo40x4dbmk9EzLk_0K7B3D-sEymqLlQSLRtKLwyDSdgTPVFrzPKE8I0WiuC_7bYsSvwd5DWW1gWVl114y1lFSJeWwCiAZm9tzzingkZrMQXW-nEE05aD7Qc9LvvZaPzq6-xFbbweLmHaaAELcPuAfAqk3eLDqfPnxJbIA%2C%2C&amp;do-waremd5=qFNMZf35bnuiubvwpADbKA"/>
    <n v="159000"/>
    <m/>
    <x v="0"/>
    <m/>
    <s v="Ноутбук"/>
    <x v="0"/>
    <s v="Mar-22"/>
    <x v="0"/>
    <s v="Ноутбук Lenovo ThinkBook 15 G2-ITL (1920x1080, Intel Core i3 3 ГГц, RAM 8 ГБ, SSD 256 ГБ, Win10 Pro), 20VE00G2RU, mineral grey"/>
    <s v="ИСТИНА"/>
  </r>
  <r>
    <x v="257"/>
    <s v="Lenovo Legion 5 Pro 16ACH6H 16&quot; WQXGA IPS/AMD Ryzen 7 5800H/16GB/1TB SSD/GeForce RTX 3060 6Gb/Win 11 Home 64-bit/NoODD/серый (82JQ00H8RU)"/>
    <s v="Ноутбук"/>
    <s v="Lenovo"/>
    <s v="Lenovo Legion 5 Pro 16ACH6H 16&quot; WQXGA IPS/AMD Ryzen 7 5800H/16GB/1TB SSD/GeForce RTX 3060 6Gb/Win 11 Home 64-bit/NoODD/серый (82JQ00H8RU)"/>
    <s v="https://market.yandex.ru/product--noutbuk-lenovo-legion-5-pro-16ach6h-16-wqxga-ips-amd-ryzen-7-5800h-16gb-1tb-ssd-geforce-rtx-3060-6gb-win-11-home-64-bit-noodd-seryi-82jq00h8ru/1661478303?nid=54544&amp;show-uid=16468293392932122772316167&amp;context=search&amp;glfilter=7893318%3A152981&amp;sku=101592309190&amp;cpc=LyJsA3M-Roa-Lj1lOcVWrCGCy4tniCUqtDmbgkom9qM6IYJ1hJUlwKErCOop49Vq0UCG-jTCD47EW-BC0XREMU5jf3grbh3qkeLl0SG5Jqcgi17evMqK4bSjjaHt8Ve-T3WYOJCjXo005Vap7V65AJFbDJovlgV5Vs7mg_HnTD8GzemW-Ny1SbvRcALxWPXJ&amp;do-waremd5=-ybcAa9gWUfhYDnxdmOv0A"/>
    <n v="315020"/>
    <m/>
    <x v="0"/>
    <m/>
    <s v="Ноутбук"/>
    <x v="0"/>
    <s v="Mar-22"/>
    <x v="0"/>
    <s v="Lenovo Legion 5 Pro 16ACH6H 16&quot; WQXGA IPS/AMD Ryzen 7 5800H/16GB/1TB SSD/GeForce RTX 3060 6Gb/Win 11 Home 64-bit/NoODD/серый (82JQ00H8RU)"/>
    <s v="ЛОЖЬ"/>
  </r>
  <r>
    <x v="250"/>
    <s v="Lenovo V15 GEN2 ITL, 15.6&quot;, Intel Core i5 1135G7 2.4ГГц, 8ГБ, 256ГБ SSD, Intel Iris Xe graphics , 82KB003MRU, черный"/>
    <s v="Ноутбук"/>
    <s v="Lenovo"/>
    <s v="Lenovo V15 GEN2 ITL, 15.6&quot;, Intel Core i5 1135G7 2.4ГГц, 8ГБ, 256ГБ SSD, Intel Iris Xe graphics , 82KB003MRU, черный"/>
    <s v="https://market.yandex.ru/product--noutbuk-lenovo-v15-gen2-itl-15-6-intel-core-i5-1135g7-2-4ggts-8gb-256gb-ssd-intel-iris-xe-graphics-82kb003mru-chernyi/1665110880?nid=54544&amp;show-uid=16468293392932122772316168&amp;context=search&amp;glfilter=7893318%3A152981&amp;sku=101608494275&amp;cpc=LyJsA3M-RoYurT2pkIjT0Xwz1eWYjDPpx2NYlyZoxrwnSVJmMlsNT35qPzOtdFlOJRSotJVhQlv-TYDp4LIGqqYNWMSXk1FN7k8jIo2KPDFyVkBS2H0r136Vla-kIUgMQ1da-_Pm5KGYtqT-lOViTstHRx-2sY6243yM3DWvoKVzP8fF77Q0wRGsaUO-uz6u&amp;do-waremd5=jCQnpl3JxTbbcfskUxnQ6w"/>
    <n v="132000"/>
    <m/>
    <x v="0"/>
    <m/>
    <s v="Ноутбук"/>
    <x v="0"/>
    <s v="Mar-22"/>
    <x v="0"/>
    <s v="Lenovo V15 GEN2 ITL, 15.6&quot;, Intel Core i5 1135G7 2.4ГГц, 8ГБ, 256ГБ SSD, Intel Iris Xe graphics , 82KB003MRU, черный"/>
    <s v="ЛОЖЬ"/>
  </r>
  <r>
    <x v="253"/>
    <s v="Ноутбук Lenovo IdeaPad Gaming 315IHU6 (1920x1080, Intel Core i5 3.1 ГГц, RAM 8 ГБ, SSD 512 ГБ, GeForce RTX 3050 Ti, без ОС), 82K10013RK, shadow black"/>
    <s v="Ноутбук"/>
    <s v="Lenovo"/>
    <s v="Ноутбук Lenovo IdeaPad Gaming 315IHU6 (1920x1080, Intel Core i5 3.1 ГГц, RAM 8 ГБ, SSD 512 ГБ, GeForce RTX 3050 Ti, без ОС), 82K10013RK, shadow black"/>
    <s v="https://market.yandex.ru/product--15-6-noutbuk-lenovo-ideapad-gaming-315ihu6-1920x1080-intel-core-i5-3-1-ggts-ram-8-gb-ssd-512-gb-geforce-rtx-3050-ti-bez-os/976334765?nid=54544&amp;show-uid=16468293392932122772316169&amp;context=search&amp;glfilter=7893318%3A152981&amp;sku=101342792737&amp;cpc=LyJsA3M-Robzw55kJ-g9wVbA-vziwYcBtFJ_hIH_jCuMB15p__BAunfx96rBUj5ChZruPtvIS5pWXVCsmE3_1gLHPIS9bXoOee-HORt3w37EEynUKZazjGzX5KKI0oo4PGIfOrf594x6c8ON_dZ8yR2ntuaI1Mx7N0c9rikvPrnl5_cRGfs8TQ%2C%2C&amp;do-waremd5=gH6C4WcwVOPx3TqZvwtY5A"/>
    <n v="137400"/>
    <m/>
    <x v="0"/>
    <m/>
    <s v="Ноутбук"/>
    <x v="0"/>
    <s v="Mar-22"/>
    <x v="0"/>
    <s v="Ноутбук Lenovo IdeaPad Gaming 315IHU6 (1920x1080, Intel Core i5 3.1 ГГц, RAM 8 ГБ, SSD 512 ГБ, GeForce RTX 3050 Ti, без ОС), 82K10013RK, shadow black"/>
    <b v="0"/>
  </r>
  <r>
    <x v="258"/>
    <s v="Ноутбук Lenovo ThinkBook 15p-IMH (1920x1080, Intel Core i5 2.5 ГГц, RAM 8 ГБ, SSD 512 ГБ, GeForce GTX 1650 MAX-Q, Win10 Pro), 20V3000KRU, mineral grey"/>
    <s v="Ноутбук"/>
    <s v="Lenovo"/>
    <s v="Ноутбук Lenovo ThinkBook 15p-IMH (1920x1080, Intel Core i5 2.5 ГГц, RAM 8 ГБ, SSD 512 ГБ, GeForce GTX 1650 MAX-Q, Win10 Pro), 20V3000KRU, mineral grey"/>
    <s v="https://market.yandex.ru/product--15-6-noutbuk-lenovo-thinkbook-15p-imh-1920x1080-intel-core-i5-2-5-ggts-ram-8-gb-ssd-512-gb-geforce-gtx-1650-max-q-win10-pro/796271063?nid=54544&amp;show-uid=16468293392932122772316170&amp;context=search&amp;glfilter=7893318%3A152981&amp;sku=101149902774&amp;cpc=LyJsA3M-RoaG4Yjls3eyzK-wy-yCCPAWHB5y-BRDbLWDun7pXLyHzP6ltEniNwjP7UZitv5qfqHb0YkgPglLMs68tj7unsKWqOY1qsUgLshSpPFTOWdXLvp6mW__2pNiqOGoOcX_iWQnbVd7P_HCgHTnwNqpRuAR7Yucy4Mx9ZfxgUbIj6VhjwE1mSAp54dG&amp;do-waremd5=l20VtGoXlBv3DVukDB-fVQ"/>
    <n v="215837"/>
    <m/>
    <x v="0"/>
    <m/>
    <s v="Ноутбук"/>
    <x v="0"/>
    <s v="Mar-22"/>
    <x v="0"/>
    <s v="Ноутбук Lenovo ThinkBook 15p-IMH (1920x1080, Intel Core i5 2.5 ГГц, RAM 8 ГБ, SSD 512 ГБ, GeForce GTX 1650 MAX-Q, Win10 Pro), 20V3000KRU, mineral grey"/>
    <s v="ИСТИНА"/>
  </r>
  <r>
    <x v="259"/>
    <s v="Lenovo ThinkBook 16p-ACH AMD Ryzen 5 5600/16Gb/512Gb SSD/NV RTX3060 6Gb/16&quot; WQXGA/Win10Pro Grey"/>
    <s v="Ноутбук"/>
    <s v="Lenovo"/>
    <s v="Lenovo ThinkBook 16p-ACH AMD Ryzen 5 5600/16Gb/512Gb SSD/NV RTX3060 6Gb/16&quot; WQXGA/Win10Pro Grey"/>
    <s v="https://market.yandex.ru/product--noutbuk-lenovo-thinkbook-16p-ach-amd-ryzen-5-5600-16gb-512gb-ssd-nv-rtx3060-6gb-16-wqxga-win10pro-grey/1735838132?nid=54544&amp;show-uid=16468293392932122772316172&amp;context=search&amp;glfilter=7893318%3A152981&amp;sku=101645053034&amp;cpc=LyJsA3M-RoayDw3XAVGrQPt86Tqh1q6bC576LLYKmfOlmsVL6gjDFajub3DlaBLIBTmWGzV9_N5VpoGQqw-KYsDZMZTlCMGV31M8QNfJD_DWOvxxcSUVEpa5wQ2NYQGaWOlYlSpkFuEAdc9gNqXMt5AwnUgpQ8B5QuzCkmfGHqvDA-ZoQ_gP5UWAltyhM2oc&amp;do-waremd5=gQJt_q857PC23At1JrmGYg"/>
    <n v="211646"/>
    <m/>
    <x v="0"/>
    <m/>
    <s v="Ноутбук"/>
    <x v="0"/>
    <s v="Mar-22"/>
    <x v="0"/>
    <s v="Lenovo ThinkBook 16p-ACH AMD Ryzen 5 5600/16Gb/512Gb SSD/NV RTX3060 6Gb/16&quot; WQXGA/Win10Pro Grey"/>
    <s v="ЛОЖЬ"/>
  </r>
  <r>
    <x v="252"/>
    <s v="Ноутбук Lenovo V15-IGL (1920x1080, Intel Pentium Silver 1.1 ГГц, RAM 4 ГБ, SSD 256 ГБ, без ОС), 82C30023RU, серый"/>
    <s v="Ноутбук"/>
    <s v="Lenovo"/>
    <s v="Ноутбук Lenovo V15-IGL (1920x1080, Intel Pentium Silver 1.1 ГГц, RAM 4 ГБ, SSD 256 ГБ, без ОС), 82C30023RU, серый"/>
    <s v="https://market.yandex.ru/product--15-6-noutbuk-lenovo-v15-igl-1920x1080-intel-pentium-silver-1-1-ggts-ram-4-gb-ssd-256-gb-bez-os/982635503?nid=54544&amp;show-uid=16468293392932122772316173&amp;context=search&amp;glfilter=7893318%3A152981&amp;sku=101349447364&amp;cpc=Vtovo2ioJxnRUOL1XqXCQGXQU6bMpZizLhYWNKp5n_UxMKa3ApFMWR_D29zKFfIm06bEpOfBhfcIMphr-Kmo5IrBPMf4CvlqZWLhDBjn_N7iMie7GJdce1SS5ODiLnhCGH3NDtJQjcYOw_YVumhcWW1uwituQeZmEVPRhXplGwI7wQ4GzL26JA%2C%2C&amp;do-waremd5=ZNxdBstAdabz2auDQrz_eg"/>
    <n v="50481"/>
    <m/>
    <x v="0"/>
    <m/>
    <s v="Ноутбук"/>
    <x v="0"/>
    <s v="Mar-22"/>
    <x v="0"/>
    <s v="Ноутбук Lenovo V15-IGL (1920x1080, Intel Pentium Silver 1.1 ГГц, RAM 4 ГБ, SSD 256 ГБ, без ОС), 82C30023RU, серый"/>
    <s v="ИСТИНА"/>
  </r>
  <r>
    <x v="236"/>
    <s v="14&quot; Lenovo ThinkBook 14 G2-ITL Core i3 1115G4/8Gb/256Gb SSD/14&quot; FullHD/DOS Серый (20VD00MSRU)"/>
    <s v="Ноутбук"/>
    <s v="Lenovo"/>
    <s v="14&quot; Lenovo ThinkBook 14 G2-ITL Core i3 1115G4/8Gb/256Gb SSD/14&quot; FullHD/DOS Серый (20VD00MSRU)"/>
    <s v="https://market.yandex.ru/product--14-noutbuk-lenovo-thinkbook-14-g2itl-1920x1080-intel-core-i3-3-ggts-ram-8-gb-ssd-256-gb-bez-os/1488965423?nid=54544&amp;show-uid=16468293392932122772316174&amp;context=search&amp;glfilter=7893318%3A152981&amp;sku=101481491584&amp;cpc=LyJsA3M-RoZBjAp0Z-8V-eo9V3QIr3K3X6vYuiysxQrNackLzcL3285qWhQgrm7qz24aR3rn-PaLrQ2g18_jB3xLaTf1HC0nisr2ZQyd1N92n8oZqZ0NPlimXAokAAZ_gAu449zA1gzmXO4xrFxPQO5qQi5p_ZTpRh8y0MNxusa1V9nu06k5RQ%2C%2C&amp;do-waremd5=tgKHzD4TC0I5Y0RXVGKHAg"/>
    <n v="101505"/>
    <m/>
    <x v="0"/>
    <m/>
    <s v="Ноутбук"/>
    <x v="0"/>
    <s v="Mar-22"/>
    <x v="0"/>
    <s v="14&quot; Lenovo ThinkBook 14 G2-ITL Core i3 1115G4/8Gb/256Gb SSD/14&quot; FullHD/DOS Серый (20VD00MSRU)"/>
    <s v="ИСТИНА"/>
  </r>
  <r>
    <x v="209"/>
    <s v="Ноутбук Lenovo IdeaPad 5 Pro14ITL6 (2880x1800, Intel Core i7 2.8 ГГц, RAM 16 ГБ, SSD 1 ТБ, без ОС), RU, 82L3002ERK, штормовой серый"/>
    <s v="Ноутбук"/>
    <s v="Lenovo"/>
    <s v="Ноутбук Lenovo IdeaPad 5 Pro14ITL6 (2880x1800, Intel Core i7 2.8 ГГц, RAM 16 ГБ, SSD 1 ТБ, без ОС), RU, 82L3002ERK, штормовой серый"/>
    <s v="https://market.yandex.ru/product--14-noutbuk-lenovo-ideapad-5-pro14itl6-2880x1800-intel-core-i7-2-8-ggts-ram-16-gb-ssd-1-tb-bez-os/989354407?nid=54544&amp;show-uid=16468293392932122772316175&amp;context=search&amp;glfilter=7893318%3A152981&amp;sku=101356481209&amp;cpc=LyJsA3M-RoYab64CvjwYDzbJdnKnwNiMYNpbJYVrERnUcQgtIDpc0j6sVlOk5kvzBk58cUL8rGZtopeYkJ3kZdqFNQlCNKLazcvLHgnf8Lt8j033WPJwiy6a__dWyQ_U_0zdDHcFKajGN1w92-f2Ah3WDVwP_FH52bUVnZ0fsWm3ulkeIP_5yQ%2C%2C&amp;do-waremd5=MPmSzeo-eLlKp7WbjVJ_TQ"/>
    <n v="171600"/>
    <m/>
    <x v="0"/>
    <m/>
    <s v="Ноутбук"/>
    <x v="0"/>
    <s v="Mar-22"/>
    <x v="0"/>
    <s v="Ноутбук Lenovo IdeaPad 5 Pro14ITL6 (2880x1800, Intel Core i7 2.8 ГГц, RAM 16 ГБ, SSD 1 ТБ, без ОС), RU, 82L3002ERK, штормовой серый"/>
    <s v="ИСТИНА"/>
  </r>
  <r>
    <x v="239"/>
    <s v="Ноутбук Lenovo IdeaPad 317ADA05 (1600x900, AMD Athlon Gold 2.4 ГГц, RAM 8 ГБ, SSD 256 ГБ, Win10 Home), 81W20090RU, Platinum Grey"/>
    <s v="Ноутбук"/>
    <s v="Lenovo"/>
    <s v="Ноутбук Lenovo IdeaPad 317ADA05 (1600x900, AMD Athlon Gold 2.4 ГГц, RAM 8 ГБ, SSD 256 ГБ, Win10 Home), 81W20090RU, Platinum Grey"/>
    <s v="https://market.yandex.ru/product--17-3-noutbuk-lenovo-ideapad-317ada05-1600x900-amd-athlon-gold-2-4-ggts-ram-8-gb-ssd-256-gb-win10-home/983660155?nid=54544&amp;show-uid=16468293392932122772316176&amp;context=search&amp;glfilter=7893318%3A152981&amp;sku=101350753891&amp;cpc=Yp9vVAelejPciZMBy7qksMlaP_PE5WeB3-TH-hRk1xvRw89GA51JLDmVF97-5fNwgVnleEnQ7W12CkQ93Zguig4xNk9SZYekxPe4Rwjml1sK5-5JPOnP9Q3htWQRNptugOc84plgelnR5U3NlPrVqvvW0jgO3SeNtPlJl78E_0o6s4ji-Vjvz-nmgwTaLbQ0&amp;do-waremd5=QKPprezjh1JSqJkQWIcrBw"/>
    <n v="67000"/>
    <m/>
    <x v="0"/>
    <m/>
    <s v="Ноутбук"/>
    <x v="0"/>
    <s v="Mar-22"/>
    <x v="0"/>
    <s v="Ноутбук Lenovo IdeaPad 317ADA05 (1600x900, AMD Athlon Gold 2.4 ГГц, RAM 8 ГБ, SSD 256 ГБ, Win10 Home), 81W20090RU, Platinum Grey"/>
    <s v="ИСТИНА"/>
  </r>
  <r>
    <x v="256"/>
    <s v="Lenovo Legion 5 17ITH6H Core i7 11800H/2x8Gb/1Tb SSD/NV RTX3060 6Gb/17.3&quot; FullHD/Win11 Phantom Blue"/>
    <s v="Ноутбук"/>
    <s v="Lenovo"/>
    <s v="Lenovo Legion 5 17ITH6H Core i7 11800H/2x8Gb/1Tb SSD/NV RTX3060 6Gb/17.3&quot; FullHD/Win11 Phantom Blue"/>
    <s v="https://market.yandex.ru/product--noutbuk-lenovo-legion-5-17ith6h-core-i7-11800h-2x8gb-1tb-ssd-nv-rtx3060-6gb-17-3-fullhd-win11-phantom-blue/1736500789?nid=54544&amp;show-uid=16468293392932122772316177&amp;context=search&amp;glfilter=7893318%3A152981&amp;sku=101648460156&amp;cpc=LyJsA3M-RoaNaa_EWA7qLM542StPe_F-rDCFN9y_XFEWvto49zClIzJr02HyZt0qHfVGrSMVGnR9WzeMo-vCs60tCkBRD_PdnD7gNW_rjptET0jYx14HrS7GpPV-b5__sHQP4NVAR2qUuuFohUBv-p6komNnDmYgKXTEc3dI35L_CfFxRWLYJg%2C%2C&amp;do-waremd5=hXmFqszGYwhd1BIj5MPB_g"/>
    <n v="295182"/>
    <m/>
    <x v="0"/>
    <m/>
    <s v="Ноутбук"/>
    <x v="0"/>
    <s v="Mar-22"/>
    <x v="0"/>
    <s v="Lenovo Legion 5 17ITH6H Core i7 11800H/2x8Gb/1Tb SSD/NV RTX3060 6Gb/17.3&quot; FullHD/Win11 Phantom Blue"/>
    <s v="ЛОЖЬ"/>
  </r>
  <r>
    <x v="218"/>
    <s v="Lenovo IdeaPad 3 17ITL6 Pentium Gold 7505/8Gb/256Gb SSD/17.3&quot; HD+/Win10 Blue"/>
    <s v="Ноутбук"/>
    <s v="Lenovo"/>
    <s v="Lenovo IdeaPad 3 17ITL6 Pentium Gold 7505/8Gb/256Gb SSD/17.3&quot; HD+/Win10 Blue"/>
    <s v="https://market.yandex.ru/product--noutbuk-lenovo-ideapad-3-17itl6-pentium-gold-7505-8gb-256gb-ssd-17-3-hd-win10-blue/1497855168?nid=54544&amp;show-uid=16468293392932122772316178&amp;context=search&amp;glfilter=7893318%3A152981&amp;sku=101555570250&amp;cpc=EMtq2LgDyOnmD0rZ0tyJQOD5NkAdCqBaZw03Rst0rkN8d3ho73vbTlKTOAKiwQOzBY0ILYyIIBitymmCHxA7IiKyKTfFFgkkaSBHJmVhgLpXisi2csiMffW19wrzrrwfN1IIrOHf_41KdMNdJpr1aaJ1r_HDsWI6bS1UxMkUkQV1OkG8sn8o5w%2C%2C&amp;do-waremd5=1cYMUdNkHf27jLN7AWvtHQ"/>
    <n v="92000"/>
    <m/>
    <x v="0"/>
    <m/>
    <s v="Ноутбук"/>
    <x v="0"/>
    <s v="Mar-22"/>
    <x v="0"/>
    <s v="Lenovo IdeaPad 3 17ITL6 Pentium Gold 7505/8Gb/256Gb SSD/17.3&quot; HD+/Win10 Blue"/>
    <s v="ЛОЖЬ"/>
  </r>
  <r>
    <x v="260"/>
    <s v="Ноутбук Lenovo IdeaPad Gaming 3 15IMH05 (1920x1080, Intel Core i5 2.5 ГГц, RAM 8 ГБ, SSD 512 ГБ, GeForce GTX 1650 Ti, без ОС), 81Y40099RK, Chameleon Blue"/>
    <s v="Ноутбук"/>
    <s v="Lenovo"/>
    <s v="Ноутбук Lenovo IdeaPad Gaming 3 15IMH05 (1920x1080, Intel Core i5 2.5 ГГц, RAM 8 ГБ, SSD 512 ГБ, GeForce GTX 1650 Ti, без ОС), 81Y40099RK, Chameleon Blue"/>
    <s v="https://market.yandex.ru/product--15-6-noutbuk-lenovo-ideapad-gaming-3-15imh05-1920x1080-intel-core-i5-2-5-ggts-ram-8-gb-ssd-512-gb-geforce-gtx-1650-ti-bez-os/663869072?nid=54544&amp;show-uid=16468293392932122772316179&amp;context=search&amp;glfilter=7893318%3A152981&amp;sku=100926784809&amp;cpc=LyJsA3M-RoYglQDumxssUQb4exPiqpO9sgvOP7xUowgKgKRhqhDe3sQeP41Zi0-L74IwN0Jvj_Dd5exp4IYymA98r7z08aDZSOVILFb5mclEOIWWN8g7bGsK8mi-FOf5b3jsRAaye9HMCqdlloFnckOBl_QZDZIb3r9utMg9-xhJnq8Pw0Fm2YHgTi1fn6nd&amp;do-waremd5=atBSUP1IJCx8zhlIUZkSOg"/>
    <n v="131890"/>
    <m/>
    <x v="0"/>
    <m/>
    <s v="Ноутбук"/>
    <x v="0"/>
    <s v="Mar-22"/>
    <x v="0"/>
    <s v="Ноутбук Lenovo IdeaPad Gaming 3 15IMH05 (1920x1080, Intel Core i5 2.5 ГГц, RAM 8 ГБ, SSD 512 ГБ, GeForce GTX 1650 Ti, без ОС), 81Y40099RK, Chameleon Blue"/>
    <s v="ЛОЖЬ"/>
  </r>
  <r>
    <x v="201"/>
    <s v="Lenovo ThinkBook 15 G3 ACL AMD Ryzen 3 5300U/8Gb/256Gb SSD/15.6&quot; FullHD/DOS Grey"/>
    <s v="Ноутбук"/>
    <s v="Lenovo"/>
    <s v="Lenovo ThinkBook 15 G3 ACL AMD Ryzen 3 5300U/8Gb/256Gb SSD/15.6&quot; FullHD/DOS Grey"/>
    <s v="https://market.yandex.ru/product--noutbuk-lenovo-thinkbook-15-g3-acl-amd-ryzen-3-5300u-8gb-256gb-ssd-15-6-fullhd-dos-grey/1735842193?nid=54544&amp;show-uid=16468293392932122772316180&amp;context=search&amp;glfilter=7893318%3A152981&amp;sku=101645049303&amp;cpc=LyJsA3M-RoYngxbwcXhkam45AzU0T6DnHUxfJ3VarfhXPK8NS95B3kZA9dEylQcwOtYUIwx2xYFLoR7OlX1e99EOUDBe51aTtsRkiwYuf7z5vnWrl73P-kkTECBf0RFdF9DUuqpPGDT7QV0-eo5zqBAjd-3r0yIHCkwMIOnAa9hg4EM2K_x9wJVZT1yzbSbU&amp;do-waremd5=zxdVZ2du6TD1VXwrBffzBw"/>
    <n v="111000"/>
    <m/>
    <x v="0"/>
    <m/>
    <s v="Ноутбук"/>
    <x v="0"/>
    <s v="Mar-22"/>
    <x v="0"/>
    <s v="Lenovo ThinkBook 15 G3 ACL AMD Ryzen 3 5300U/8Gb/256Gb SSD/15.6&quot; FullHD/DOS Grey"/>
    <s v="ЛОЖЬ"/>
  </r>
  <r>
    <x v="246"/>
    <s v="Lenovo Legion 5 15ACH6 AMD Ryzen 7 5800H/16Gb/512Gb SSD/NV RTX3050Ti 4Gb/15.6&quot; FullHD/DOS Phantom Blue"/>
    <s v="Ноутбук"/>
    <s v="Lenovo"/>
    <s v="Lenovo Legion 5 15ACH6 AMD Ryzen 7 5800H/16Gb/512Gb SSD/NV RTX3050Ti 4Gb/15.6&quot; FullHD/DOS Phantom Blue"/>
    <s v="https://market.yandex.ru/product--noutbuk-lenovo-legion-5-15ach6-amd-ryzen-7-5800h-16gb-512gb-ssd-nv-rtx3050ti-4gb-15-6-fullhd-dos-phantom-blue/1665972575?nid=54544&amp;show-uid=16468293392932122772316181&amp;context=search&amp;glfilter=7893318%3A152981&amp;sku=101614239132&amp;cpc=LyJsA3M-Roa585-JrnYmZ8eTUgYDsNzNce17ABXeTXwxnzN0imDZ3JabhybHnlRcJrQVmukwrn6MlLzTr9sS6Yl_aO0Lul7FBUoNZ2ON5GYhIKQdjTiACkXQXJoZEIQShz2aTKip3QnBrbzN4kevq70MJi-VaTSX29J4WO2fYs_Q1mSb98_H10VRn8Dn3rjg&amp;do-waremd5=IKRxRPIpAY82CplruXHAhg"/>
    <n v="202932"/>
    <m/>
    <x v="0"/>
    <m/>
    <s v="Ноутбук"/>
    <x v="0"/>
    <s v="Mar-22"/>
    <x v="0"/>
    <s v="Lenovo Legion 5 15ACH6 AMD Ryzen 7 5800H/16Gb/512Gb SSD/NV RTX3050Ti 4Gb/15.6&quot; FullHD/DOS Phantom Blue"/>
    <s v="ЛОЖЬ"/>
  </r>
  <r>
    <x v="241"/>
    <s v="Ноутбук Lenovo V17 (1920x1080, Intel Core i3 1.2 ГГц, RAM 4 ГБ, SSD 256 ГБ, Win10 Home), 82GX0085RU, Iron Grey"/>
    <s v="Ноутбук"/>
    <s v="Lenovo"/>
    <s v="Ноутбук Lenovo V17 (1920x1080, Intel Core i3 1.2 ГГц, RAM 4 ГБ, SSD 256 ГБ, Win10 Home), 82GX0085RU, Iron Grey"/>
    <s v="https://market.yandex.ru/product--17-3-noutbuk-lenovo-v17-1920x1080-intel-core-i3-1-2-ggts-ram-4-gb-ssd-256-gb-win10-home/729263014?nid=54544&amp;show-uid=16468293392932122772316183&amp;context=search&amp;glfilter=7893318%3A152981&amp;sku=101082298743&amp;cpc=gC3Od4M1sM2NbgGky_bYXbIyKwWbACPZLU5R_sMESLbDstFaMffA3muVqywt2QVUBe_5NkUpqDvKQ9qy1TJYopV7nEDET0zi7HZuBO0a1Z6WXWl4R7hu3tl7snvY80jPO7yOEMzrbTsmBl2ZLAC_0vO9Gusk71HFeOL6q-r-xP7qzNcNNpM3Sp5uFTqm7UPy&amp;do-waremd5=ie8-cHsqWYSWqb7V0NnY7w"/>
    <n v="80790"/>
    <m/>
    <x v="0"/>
    <m/>
    <s v="Ноутбук"/>
    <x v="0"/>
    <s v="Mar-22"/>
    <x v="0"/>
    <s v="Ноутбук Lenovo V17 (1920x1080, Intel Core i3 1.2 ГГц, RAM 4 ГБ, SSD 256 ГБ, Win10 Home), 82GX0085RU, Iron Grey"/>
    <s v="ИСТИНА"/>
  </r>
  <r>
    <x v="254"/>
    <s v="Ноутбук Lenovo V14 G2ALC (1920x1080, AMD Ryzen 7 1.8 ГГц, RAM 8 ГБ, SSD 256 ГБ, Win10 Pro), 82KC000KRU, черный"/>
    <s v="Ноутбук"/>
    <s v="Lenovo"/>
    <s v="Ноутбук Lenovo V14 G2ALC (1920x1080, AMD Ryzen 7 1.8 ГГц, RAM 8 ГБ, SSD 256 ГБ, Win10 Pro), 82KC000KRU, черный"/>
    <s v="https://market.yandex.ru/product--14-noutbuk-lenovo-v14-g2alc-1920x1080-amd-ryzen-7-1-8-ggts-ram-8-gb-ssd-256-gb-win10-pro/959267100?nid=54544&amp;show-uid=16468293392932122772316184&amp;context=search&amp;glfilter=7893318%3A152981&amp;sku=101320112434&amp;cpc=LyJsA3M-RoY3a7_EgffIoGehTbdmKhsFZ9bfnxpH6fr5YN7PUM6g_7bwDxmvUZYezl5Hz2nIC0ALit_GMKjgEPPYqykVti7dXuCZDU39ArkpJBZ0tPMlbZAtloE_Qc82gXyrFe_8e8NbKj8Avd-cCcIRy6oosMyekc8uJqZ6clV2kN_QwwnB6Q%2C%2C&amp;do-waremd5=aosrPeYhdpKNEwte4TQSnw"/>
    <n v="160640"/>
    <m/>
    <x v="0"/>
    <m/>
    <s v="Ноутбук"/>
    <x v="0"/>
    <s v="Mar-22"/>
    <x v="0"/>
    <s v="Ноутбук Lenovo V14 G2ALC (1920x1080, AMD Ryzen 7 1.8 ГГц, RAM 8 ГБ, SSD 256 ГБ, Win10 Pro), 82KC000KRU, черный"/>
    <s v="ИСТИНА"/>
  </r>
  <r>
    <x v="254"/>
    <s v="Lenovo V14 G2 ALC AMD Ryzen 5 5500U/8Gb/256Gb SSD/14&quot; FullHD/DOS Black"/>
    <s v="Ноутбук"/>
    <s v="Lenovo"/>
    <s v="Lenovo V14 G2 ALC AMD Ryzen 5 5500U/8Gb/256Gb SSD/14&quot; FullHD/DOS Black"/>
    <s v="https://market.yandex.ru/product--noutbuk-lenovo-v14-g2-alc-amd-ryzen-5-5500u-8gb-256gb-ssd-14-fullhd-dos-black/1697933916?nid=54544&amp;show-uid=16468293392932122772316185&amp;context=search&amp;glfilter=7893318%3A152981&amp;sku=101619063761&amp;cpc=LyJsA3M-RoYd0ECB2Dh06cja29bhS7wf18eXm1WyjxRVcwlWUw0CBtYxdHghU1vZHZ1ma-ox1R6eQ0EH9aHsz0DyWJJAPRLkQbHm-nj5700iG5p8oNFp_nWxKOdvCLwCxpVok_Rtxnuzm3LYOShTbVFEc-FFVD9K9WhEdqmGUl9lQcw5CZm_na0Gd22bWU6p&amp;do-waremd5=fHVfDtPz7UQ80CZoEHTajw"/>
    <n v="97000"/>
    <m/>
    <x v="0"/>
    <m/>
    <s v="Ноутбук"/>
    <x v="0"/>
    <s v="Mar-22"/>
    <x v="0"/>
    <s v="Lenovo V14 G2 ALC AMD Ryzen 5 5500U/8Gb/256Gb SSD/14&quot; FullHD/DOS Black"/>
    <s v="ЛОЖЬ"/>
  </r>
  <r>
    <x v="261"/>
    <s v="Ноутбук Lenovo ThinkPad T14s Gen 1 (1920x1080, Intel Core i5 1.6 ГГц, RAM 8 ГБ, SSD 256 ГБ, Win10 Pro), 20T0001JRT, black"/>
    <s v="Ноутбук"/>
    <s v="Lenovo"/>
    <s v="Ноутбук Lenovo ThinkPad T14s Gen 1 (1920x1080, Intel Core i5 1.6 ГГц, RAM 8 ГБ, SSD 256 ГБ, Win10 Pro), 20T0001JRT, black"/>
    <s v="https://market.yandex.ru/product--14-noutbuk-lenovo-thinkpad-t14s-gen-1-1920x1080-intel-core-i5-1-6-ggts-ram-8-gb-ssd-256-gb-win10-pro/718142022?nid=54544&amp;show-uid=16468293392932122772316186&amp;context=search&amp;glfilter=7893318%3A152981&amp;sku=101074063773&amp;cpc=LyJsA3M-RobiJ3N3Ndk_F3xkqJj8BV3_ES1jl0Ysp7O7rkdfU53OoJns8C9gsdyGyV-WCZimVW_g6oGfsnt-dXJt6WY2wGOiyMlQBJ6P-mnjxfvyb9yJFMI3N1Zhl2QSU-8BhwYPNtpOhVcxbJge1JmD1lX56h3pLaqrEjFmWK_OK3XEhRlsIpbC-ZDQL6Cv&amp;do-waremd5=Oh89HT-vfderzz7nUkLDiw"/>
    <n v="267189"/>
    <m/>
    <x v="0"/>
    <m/>
    <s v="Ноутбук"/>
    <x v="0"/>
    <s v="Mar-22"/>
    <x v="0"/>
    <s v="Ноутбук Lenovo ThinkPad T14s Gen 1 (1920x1080, Intel Core i5 1.6 ГГц, RAM 8 ГБ, SSD 256 ГБ, Win10 Pro), 20T0001JRT, black"/>
    <s v="ИСТИНА"/>
  </r>
  <r>
    <x v="262"/>
    <s v="Lenovo ThinkPad E14 Gen 3 20Y7003TRT"/>
    <s v="Ноутбук"/>
    <s v="Lenovo"/>
    <s v="Lenovo ThinkPad E14 Gen 3 20Y7003TRT"/>
    <s v="https://market.yandex.ru/product--noutbuk-lenovo-thinkpad-e14-gen-3-20y7003trt/1449161357?nid=54544&amp;show-uid=16468293392932122772316187&amp;context=search&amp;glfilter=7893318%3A152981&amp;sku=101462370032&amp;cpc=LyJsA3M-RoZDnOCfq7zd8MtT1HrhJ5666-QDdMO6-XNdrr1ROGC1-7YTHd23wWLjG8BKL_k0hyQu_zwyChLRfZTDazNIHW9UESixzicbcTyzII3t8jsEfL4CXBf4l6zU6GaIw2rMknvSn8DdvahVr47mACztQb5xa5DS1GAp-U5bNWA8YnBMdCVbGX0kd-X8&amp;do-waremd5=aHxeiq6aHWbBenU3L39-Hw"/>
    <n v="165000"/>
    <m/>
    <x v="0"/>
    <m/>
    <s v="Ноутбук"/>
    <x v="0"/>
    <s v="Mar-22"/>
    <x v="0"/>
    <s v="Lenovo ThinkPad E14 Gen 3 20Y7003TRT"/>
    <s v="ЛОЖЬ"/>
  </r>
  <r>
    <x v="256"/>
    <s v="Ноутбук Lenovo Legion 517ITH6H (1920x1080, Intel Core i5 2.7 ГГц, RAM 16 ГБ, SSD 512 ГБ, GeForce RTX 3060, без ОС), 82JM000CRK, фантомный синий"/>
    <s v="Ноутбук"/>
    <s v="Lenovo"/>
    <s v="Ноутбук Lenovo Legion 517ITH6H (1920x1080, Intel Core i5 2.7 ГГц, RAM 16 ГБ, SSD 512 ГБ, GeForce RTX 3060, без ОС), 82JM000CRK, фантомный синий"/>
    <s v="https://market.yandex.ru/product--17-3-noutbuk-lenovo-legion-517ith6h-1920x1080-intel-core-i5-2-7-ggts-ram-16-gb-ssd-512-gb-geforce-rtx-3060-bez-os/981693722?nid=54544&amp;show-uid=16468293392932122772316188&amp;context=search&amp;glfilter=7893318%3A152981&amp;sku=101348470810&amp;cpc=LyJsA3M-RoaUlf_cPq59rg8LgqnQLuvlMjkkYAny_hFY7uTtrxTE63oezjjBJ7AJFF_ej4lYqJ5wy9Ap2YUnUEMSZuf-X0efgXArR5XdD0Os2T5wTrOslso45ehdBZhSGTnb9F74Pty-ev4YYtTvD5UMZikJnWRUqiZv82nNIwx5T87UO5qcHQ%2C%2C&amp;do-waremd5=-gWk2lpRsC7WkNksMR6iMQ"/>
    <n v="226600"/>
    <m/>
    <x v="0"/>
    <m/>
    <s v="Ноутбук"/>
    <x v="0"/>
    <s v="Mar-22"/>
    <x v="0"/>
    <s v="Ноутбук Lenovo Legion 517ITH6H (1920x1080, Intel Core i5 2.7 ГГц, RAM 16 ГБ, SSD 512 ГБ, GeForce RTX 3060, без ОС), 82JM000CRK, фантомный синий"/>
    <s v="ИСТИНА"/>
  </r>
  <r>
    <x v="242"/>
    <s v="Lenovo ThinkPad E15 Gen 3 (20YG006PRT), черный"/>
    <s v="Ноутбук"/>
    <s v="Lenovo"/>
    <s v="Lenovo ThinkPad E15 Gen 3 (20YG006PRT), черный"/>
    <s v="https://market.yandex.ru/product--noutbuk-lenovo-thinkpad-e15-gen-3-20yg006prt-chernyi/1492932853?nid=54544&amp;show-uid=16468293392932122772316189&amp;context=search&amp;glfilter=7893318%3A152981&amp;sku=101538640529&amp;cpc=k0sE4XgB3monLJx0DPO563j3Rsj7zSrTZqepy0dQeERZhjQVD_GDW2HTKKbN0NwGYAJHRAKGaEqwT15a3W0Y6M4vfDF7IZiwgnfDpQO_waFg4d1cO3uucq_xP9F6l0EUHtEMeXNejHBDVyAlY3AMKgA1XQyze1rHKwB4iViodfb48KaQfMQCohYbUp4Crm1A&amp;do-waremd5=zpEVbPwxeCQtl-eFciJ-qw"/>
    <n v="175790"/>
    <m/>
    <x v="0"/>
    <m/>
    <s v="Ноутбук"/>
    <x v="0"/>
    <s v="Mar-22"/>
    <x v="0"/>
    <s v="Lenovo ThinkPad E15 Gen 3 (20YG006PRT), черный"/>
    <b v="0"/>
  </r>
  <r>
    <x v="205"/>
    <s v="Ноутбук Lenovo IdeaPad 3 15ADA05 (1920x1080, AMD Ryzen 3 2.6 ГГц, RAM 4 ГБ, SSD 256 ГБ, Win10 Home), 81W101AJRU, платиновый серый"/>
    <s v="Ноутбук"/>
    <s v="Lenovo"/>
    <s v="Ноутбук Lenovo IdeaPad 3 15ADA05 (1920x1080, AMD Ryzen 3 2.6 ГГц, RAM 4 ГБ, SSD 256 ГБ, Win10 Home), 81W101AJRU, платиновый серый"/>
    <s v="https://market.yandex.ru/product--15-6-noutbuk-lenovo-ideapad-3-15ada05-1920x1080-amd-ryzen-3-2-6-ggts-ram-4-gb-ssd-256-gb-win10-home/800868057?nid=54544&amp;show-uid=16468293392932122772316190&amp;context=search&amp;glfilter=7893318%3A152981&amp;sku=101153976767&amp;cpc=F9b7H2b853-P4ySVzAQbQZGdtRBtsu3eqoW1SXtcG6jmdlnRGVT74RsaSbnSv37wHdh3BWIg0O2Oybx0r3vztVhU9YnaZfihgKMAQE8BMedj06PfNkpiyLhvAgfollKDS-Z-UjwGSOEZEX0i3dE9y5weyFr34gmKmO4wrey2fvBgH9GRlP4iuEnEH6FKPwtA&amp;do-waremd5=wjfhsILWB2Q4nZ1YtzN3vA"/>
    <n v="65540"/>
    <m/>
    <x v="0"/>
    <m/>
    <s v="Ноутбук"/>
    <x v="0"/>
    <s v="Mar-22"/>
    <x v="0"/>
    <s v="Ноутбук Lenovo IdeaPad 3 15ADA05 (1920x1080, AMD Ryzen 3 2.6 ГГц, RAM 4 ГБ, SSD 256 ГБ, Win10 Home), 81W101AJRU, платиновый серый"/>
    <s v="ИСТИНА"/>
  </r>
  <r>
    <x v="213"/>
    <s v="Ноутбук Lenovo Ideapad L340-15API (1920x1080, AMD Ryzen 3 2.6 ГГц, RAM 8 ГБ, SSD 256 ГБ, DOS), 81LW0054RK, granite black"/>
    <s v="Ноутбук"/>
    <s v="Lenovo"/>
    <s v="Ноутбук Lenovo Ideapad L340-15API (1920x1080, AMD Ryzen 3 2.6 ГГц, RAM 8 ГБ, SSD 256 ГБ, DOS), 81LW0054RK, granite black"/>
    <s v="https://market.yandex.ru/product--15-6-noutbuk-lenovo-ideapad-l340-15api-1920x1080-amd-ryzen-3-2-6-ggts-ram-8-gb-ssd-256-gb-dos/549546004?nid=54544&amp;show-uid=16468293392932122772316191&amp;context=search&amp;glfilter=7893318%3A152981&amp;sku=100767162732&amp;cpc=LyJsA3M-RoZAHLTyqGowxZ58JT6fAvEcMuHUx1pG-5lFPgcAGDfulieRk8hFbSgV3auLinq0XaytGt2ZVBR89DbE-LSwGzY_KDuuZY25Ymf7-d8kqjDvCxO7FoOeFv2lJlM_N1pwlBIY52Y_zCoUQOHzcv2Kotk0C9LSv5VvhilWx5GhAbZxSW8jsUH-YVgI&amp;do-waremd5=Eqjw2BUHJCv_6s6B4mBJPQ"/>
    <n v="174978"/>
    <m/>
    <x v="0"/>
    <m/>
    <s v="Ноутбук"/>
    <x v="0"/>
    <s v="Mar-22"/>
    <x v="0"/>
    <s v="Ноутбук Lenovo Ideapad L340-15API (1920x1080, AMD Ryzen 3 2.6 ГГц, RAM 8 ГБ, SSD 256 ГБ, DOS), 81LW0054RK, granite black"/>
    <s v="ИСТИНА"/>
  </r>
  <r>
    <x v="204"/>
    <s v="Ноутбук Lenovo V14-IGL (1920x1080, Intel Celeron 1.1 ГГц, RAM 4 ГБ, HDD 1000 ГБ, DOS), 82C2001DRU, Iron Gray"/>
    <s v="Ноутбук"/>
    <s v="Lenovo"/>
    <s v="Ноутбук Lenovo V14-IGL (1920x1080, Intel Celeron 1.1 ГГц, RAM 4 ГБ, HDD 1000 ГБ, DOS), 82C2001DRU, Iron Gray"/>
    <s v="https://market.yandex.ru/product--14-noutbuk-lenovo-v14-igl-1920x1080-intel-celeron-1-1-ggts-ram-4-gb-hdd-1000-gb-dos/800873068?nid=54544&amp;show-uid=16468293392932122772316192&amp;context=search&amp;glfilter=7893318%3A152981&amp;sku=101153976792&amp;cpc=6VbZLBsHDIrZthlYYfOyGup6mDprFCgrBseD3AXTGE6IrI7EcSnuCeCC_QMdIrQXvLLSrXyHbSxu9FJyEFU-8mpCHKJ2XCxGgRz9sQsQ1-PYtMfiWKS0xEfrmPyikB61cgvy35l333WpC59fWVA10QE8Eh0-8BYZ6c7L84_1Mtwyd_wCrgR8hfbY5thqLiP1&amp;do-waremd5=99AvEUrlMOcGOVBtlykHDA"/>
    <n v="41490"/>
    <m/>
    <x v="0"/>
    <m/>
    <s v="Ноутбук"/>
    <x v="0"/>
    <s v="Mar-22"/>
    <x v="0"/>
    <s v="Ноутбук Lenovo V14-IGL (1920x1080, Intel Celeron 1.1 ГГц, RAM 4 ГБ, HDD 1000 ГБ, DOS), 82C2001DRU, Iron Gray"/>
    <s v="ИСТИНА"/>
  </r>
  <r>
    <x v="244"/>
    <s v="Ноутбук Lenovo Legion 5 15ITH6H (1920x1080, Intel Core i5 2.7 ГГц, RAM 16 ГБ, SSD 512 ГБ, GeForce RTX 3060, без ОС), 82JH000PRK, фантомный синий"/>
    <s v="Ноутбук"/>
    <s v="Lenovo"/>
    <s v="Ноутбук Lenovo Legion 5 15ITH6H (1920x1080, Intel Core i5 2.7 ГГц, RAM 16 ГБ, SSD 512 ГБ, GeForce RTX 3060, без ОС), 82JH000PRK, фантомный синий"/>
    <s v="https://market.yandex.ru/product--15-6-noutbuk-lenovo-legion-5-15ith6h-1920x1080-intel-core-i5-2-7-ggts-ram-16-gb-ssd-512-gb-geforce-rtx-3060-bez-os/985052600?nid=54544&amp;show-uid=16468293473080813573816193&amp;context=search&amp;glfilter=7893318%3A152981&amp;sku=101353565074&amp;cpc=QA6QcXLXudz0AaS523BslTFjqRsYwBxY5CZZXq2HxtvyPhRYscq-Ntq5d3L26GH_2VTElLkmoFtSG9aD3Fdj96RvW0n9FRLK5FXKNYIPQX5jQ4cxF11dr9XM88yj1ww6OjKSQp8BfkZVx0awT1wlM9aCq5uTW1d-GHsbjWV8lUGnQ5XcfMD0aQ%2C%2C&amp;do-waremd5=usb23_ZwxEIBtYowvBHvsw"/>
    <n v="199990"/>
    <m/>
    <x v="0"/>
    <m/>
    <s v="Ноутбук"/>
    <x v="0"/>
    <s v="Mar-22"/>
    <x v="0"/>
    <s v="Ноутбук Lenovo Legion 5 15ITH6H (1920x1080, Intel Core i5 2.7 ГГц, RAM 16 ГБ, SSD 512 ГБ, GeForce RTX 3060, без ОС), 82JH000PRK, фантомный синий"/>
    <s v="ИСТИНА"/>
  </r>
  <r>
    <x v="239"/>
    <s v="Ноутбук Lenovo IdeaPad 317ADA05 (1600x900, AMD Athlon Gold 2.4 ГГц, RAM 8 ГБ, SSD 512 ГБ, Win10 Home), 81W2008YRU, Platinum Grey"/>
    <s v="Ноутбук"/>
    <s v="Lenovo"/>
    <s v="Ноутбук Lenovo IdeaPad 317ADA05 (1600x900, AMD Athlon Gold 2.4 ГГц, RAM 8 ГБ, SSD 512 ГБ, Win10 Home), 81W2008YRU, Platinum Grey"/>
    <s v="https://market.yandex.ru/product--17-3-noutbuk-lenovo-ideapad-317ada05-1600x900-amd-athlon-gold-2-4-ggts-ram-8-gb-ssd-512-gb-win10-home/983658409?nid=54544&amp;show-uid=16468293473080813573816194&amp;context=search&amp;glfilter=7893318%3A152981&amp;sku=101350753743&amp;cpc=HuvHnpana69W4arHbRIGthSOLECnewqONZ81WlR1rMTq6FOtC08LuP4ajL83LAgVF7WO9lRcLdLPA220HzZda9qOvD15k_9KCx9PFh5tWGCAHv5jFVWrA6AMX705n_4QXI1R6rIisPUU3iovQD-V8dt5HKp9uULAQDBxF8Fn_IYaxE8ySWdwu7ONXSnTPcKK&amp;do-waremd5=n465V3kXFpeHOpFJG7VpLg"/>
    <n v="73100"/>
    <m/>
    <x v="0"/>
    <m/>
    <s v="Ноутбук"/>
    <x v="0"/>
    <s v="Mar-22"/>
    <x v="0"/>
    <s v="Ноутбук Lenovo IdeaPad 317ADA05 (1600x900, AMD Athlon Gold 2.4 ГГц, RAM 8 ГБ, SSD 512 ГБ, Win10 Home), 81W2008YRU, Platinum Grey"/>
    <s v="ИСТИНА"/>
  </r>
  <r>
    <x v="239"/>
    <s v="Ноутбук Lenovo IdeaPad 317ADA05 (1600x900, AMD Athlon Gold 2.4 ГГц, RAM 8 ГБ, SSD 256 ГБ, без ОС), 81W2008VRK, Platinum Grey"/>
    <s v="Ноутбук"/>
    <s v="Lenovo"/>
    <s v="Ноутбук Lenovo IdeaPad 317ADA05 (1600x900, AMD Athlon Gold 2.4 ГГц, RAM 8 ГБ, SSD 256 ГБ, без ОС), 81W2008VRK, Platinum Grey"/>
    <s v="https://market.yandex.ru/product--17-3-noutbuk-lenovo-ideapad-317ada05-1600x900-amd-athlon-gold-2-4-ggts-ram-8-gb-ssd-256-gb-bez-os/983661034?nid=54544&amp;show-uid=16468293473080813573816195&amp;context=search&amp;glfilter=7893318%3A152981&amp;sku=101350751783&amp;cpc=SCR1hJzHZZUiPGbfoBYbjEa61aDcyjvRSsLznaNCXuR-p4sA21pDJKHoBa9-eLHoTJH7zCmNI9CC9ZIxc7kxoyYtN7v4g0ZiqnHgx54nT6sJ3-um2WhGzMvF5T4buLuETqT3DQQ78Vd6X2iLST1GoYYWrS8yUt6ijNvRQxEX-Nb4iC2eVbB6jg%2C%2C&amp;do-waremd5=JwKHYGKJHFBpvusgAs-uUg"/>
    <n v="60300"/>
    <m/>
    <x v="0"/>
    <m/>
    <s v="Ноутбук"/>
    <x v="0"/>
    <s v="Mar-22"/>
    <x v="0"/>
    <s v="Ноутбук Lenovo IdeaPad 317ADA05 (1600x900, AMD Athlon Gold 2.4 ГГц, RAM 8 ГБ, SSD 256 ГБ, без ОС), 81W2008VRK, Platinum Grey"/>
    <s v="ИСТИНА"/>
  </r>
  <r>
    <x v="201"/>
    <s v="Ноутбук Lenovo ThinkBook 15 G3 ACL (1920x1080, AMD Ryzen 5 2.1 ГГц, RAM 16 ГБ, SSD 512 ГБ, без ОС), 21A40033RU, серый"/>
    <s v="Ноутбук"/>
    <s v="Lenovo"/>
    <s v="Ноутбук Lenovo ThinkBook 15 G3 ACL (1920x1080, AMD Ryzen 5 2.1 ГГц, RAM 16 ГБ, SSD 512 ГБ, без ОС), 21A40033RU, серый"/>
    <s v="https://market.yandex.ru/product--15-6-noutbuk-lenovo-thinkbook-15-g3-acl-1920x1080-amd-ryzen-5-2-1-ggts-ram-16-gb-ssd-512-gb-bez-os/1736160817?nid=54544&amp;show-uid=16468293473080813573816196&amp;context=search&amp;glfilter=7893318%3A152981&amp;sku=101646055742&amp;cpc=QA6QcXLXudxCZkkhzV52jgixyBGtXaQNHdKMx1FuRlC-YT-gsONkyP73njIX6mShttNafhpqNkCl4w83BiC1wfZEBhBgr5k-oIRP8a_fZPzlB_gZVIWDzV_CBHkPoNz5FJn2SdW7o2IRp_Ub0n6aUGKCwv-DYBxDOmeooab4BVw2Y9Die_tf5ztda4r7zlb9&amp;do-waremd5=Y4HhbYKCc3VKeHHvhXkM3g"/>
    <n v="157110"/>
    <m/>
    <x v="0"/>
    <m/>
    <s v="Ноутбук"/>
    <x v="0"/>
    <s v="Mar-22"/>
    <x v="0"/>
    <s v="Ноутбук Lenovo ThinkBook 15 G3 ACL (1920x1080, AMD Ryzen 5 2.1 ГГц, RAM 16 ГБ, SSD 512 ГБ, без ОС), 21A40033RU, серый"/>
    <s v="ЛОЖЬ"/>
  </r>
  <r>
    <x v="233"/>
    <s v="Ноутбук Lenovo IdeaPad 5 Pro 16IHU6 (2560x1600, Intel Core i5 3.1 ГГц, RAM 16 ГБ, SSD 512 ГБ, GeForce MX450, без ОС), 82L9002RRK, штормовой серый"/>
    <s v="Ноутбук"/>
    <s v="Lenovo"/>
    <s v="Ноутбук Lenovo IdeaPad 5 Pro 16IHU6 (2560x1600, Intel Core i5 3.1 ГГц, RAM 16 ГБ, SSD 512 ГБ, GeForce MX450, без ОС), 82L9002RRK, штормовой серый"/>
    <s v="https://market.yandex.ru/product--16-noutbuk-lenovo-ideapad-5-pro-16ihu6-2560x1600-intel-core-i5-3-1-ggts-ram-16-gb-ssd-512-gb-geforce-mx450-bez-os/1485787418?nid=54544&amp;show-uid=16468293473080813573816197&amp;context=search&amp;glfilter=7893318%3A152981&amp;sku=101512183752&amp;cpc=QA6QcXLXudzC44HwmZPWXd_oIcSOz8mKzr2Vk5bmhLCLgCq3Qw2vq174fu9PQGr8hhYZyuCa_CmeFpEh6rIfWHD12PRdgjCN85bTdznTSTowuXfzASjrLh6F_LPd9JemAL8UNuvCJKu9hf2On6InmeL9Zy-Lm8KbH9AOEF5hFjvHulDWv_LZe8hKx-0t2nwq&amp;do-waremd5=hS8zAhpKawZahgDLDc7BqQ"/>
    <n v="131599"/>
    <m/>
    <x v="0"/>
    <m/>
    <s v="Ноутбук"/>
    <x v="0"/>
    <s v="Mar-22"/>
    <x v="0"/>
    <s v="Ноутбук Lenovo IdeaPad 5 Pro 16IHU6 (2560x1600, Intel Core i5 3.1 ГГц, RAM 16 ГБ, SSD 512 ГБ, GeForce MX450, без ОС), 82L9002RRK, штормовой серый"/>
    <s v="ИСТИНА"/>
  </r>
  <r>
    <x v="218"/>
    <s v="Ноутбук Lenovo IdeaPad 3 17ITL6 (1600x900, Intel Core i3 3 ГГц, RAM 8 ГБ, SSD 256 ГБ, Win10 Home), 82H9003RRU, Abyss blue"/>
    <s v="Ноутбук"/>
    <s v="Lenovo"/>
    <s v="Ноутбук Lenovo IdeaPad 3 17ITL6 (1600x900, Intel Core i3 3 ГГц, RAM 8 ГБ, SSD 256 ГБ, Win10 Home), 82H9003RRU, Abyss blue"/>
    <s v="https://market.yandex.ru/product--17-3-noutbuk-lenovo-ideapad-3-17itl6-1600x900-intel-core-i3-3-ggts-ram-8-gb-ssd-256-gb-win10-home/985991859?nid=54544&amp;show-uid=16468293473080813573816198&amp;context=search&amp;glfilter=7893318%3A152981&amp;sku=101353579559&amp;cpc=dpTHYW694K2-ErQ9LuGyzivkX2EJfqAniUCYNmId65dzvgKPl04K5ZUsc9MAwGrdsgup8Yg2aQ6iZJwYLukP3jQq9nu30_Be-CUqt1ZIFuNDbg207pyMBeeeBq_wK2VkJLr_iYLNlrTZm8_XG2xkH9mawzoZ2jMFoY7INtaYbz-Z0-_q0TrxxWyQO_bDcaFB&amp;do-waremd5=RzLPsd2Sxuy_MOakVm04vA"/>
    <n v="68461"/>
    <m/>
    <x v="0"/>
    <m/>
    <s v="Ноутбук"/>
    <x v="0"/>
    <s v="Mar-22"/>
    <x v="0"/>
    <s v="Ноутбук Lenovo IdeaPad 3 17ITL6 (1600x900, Intel Core i3 3 ГГц, RAM 8 ГБ, SSD 256 ГБ, Win10 Home), 82H9003RRU, Abyss blue"/>
    <s v="ИСТИНА"/>
  </r>
  <r>
    <x v="197"/>
    <s v="Ноутбук Lenovo IdeaPad 5 Pro 14ACN6 (2240x1400, AMD Ryzen 5 2.3 ГГц, RAM 16 ГБ, SSD 512 ГБ, Windows 11 Home), 82L700JMRU, Storm Grey"/>
    <s v="Ноутбук"/>
    <s v="Lenovo"/>
    <s v="Ноутбук Lenovo IdeaPad 5 Pro 14ACN6 (2240x1400, AMD Ryzen 5 2.3 ГГц, RAM 16 ГБ, SSD 512 ГБ, Windows 11 Home), 82L700JMRU, Storm Grey"/>
    <s v="https://market.yandex.ru/product--14-noutbuk-lenovo-ideapad-5-pro-14acn6-2240x1400-amd-ryzen-5-2-3-ggts-ram-16-gb-ssd-512-gb-windows-11-home/1665517221?nid=54544&amp;show-uid=16468293473080813573816199&amp;context=search&amp;glfilter=7893318%3A152981&amp;sku=101610502729&amp;cpc=QA6QcXLXudyNKNOTxWz0tUI6Kw9EdFMYgM-bJKCpTqQ4DCO6TWacDs0N2TGSYsuMqiu5HuEy8e43akPhxuDhT3I2MtKZvxG8YHdj7U2eQKoxaxA2ylPNlTbcH5C4lAh8f29bREr6UzMQtts672zaACmbOMpbRhyvCjnzW_mY4G14__1Raj0Q4A%2C%2C&amp;do-waremd5=e3zu8vfPuCPHr3Ab_OU4bw"/>
    <n v="140700"/>
    <m/>
    <x v="0"/>
    <m/>
    <s v="Ноутбук"/>
    <x v="0"/>
    <s v="Mar-22"/>
    <x v="0"/>
    <s v="Ноутбук Lenovo IdeaPad 5 Pro 14ACN6 (2240x1400, AMD Ryzen 5 2.3 ГГц, RAM 16 ГБ, SSD 512 ГБ, Windows 11 Home), 82L700JMRU, Storm Grey"/>
    <s v="ЛОЖЬ"/>
  </r>
  <r>
    <x v="233"/>
    <s v="Lenovo IdeaPad 5 Pro 16IHU6 Core i7 11370H/16Gb/1Tb SSD/NV MX450 2Gb/16' WQXGA/Win11 Grey"/>
    <s v="Ноутбук"/>
    <s v="Lenovo"/>
    <s v="Lenovo IdeaPad 5 Pro 16IHU6 Core i7 11370H/16Gb/1Tb SSD/NV MX450 2Gb/16' WQXGA/Win11 Grey"/>
    <s v="https://market.yandex.ru/product--noutbuk-lenovo-ideapad-5-pro-16ihu6-core-i7-11370h-16gb-1tb-ssd-nv-mx450-2gb-16-wqxga-win11-grey/1698399346?nid=54544&amp;show-uid=16468293473080813573816200&amp;context=search&amp;glfilter=7893318%3A152981&amp;sku=101620683990&amp;cpc=QA6QcXLXudy3SLJ22O4WuUv_E_SwtUezlbKl_3sUIvjR38EowbAFqE_PieIePnvVa-tSOJ74J-byn48JZa2RXrRP0Xx6vHzZi_uIC52G19VvQ-csXwphw0wBXWdbxbBxSsdMXysss0RkVt7FXRRJt6_U3mlob437VlF_droT0ZH6T7nBfksnng%2C%2C&amp;do-waremd5=1Ko02RqQBQOsif4t4PGuXg"/>
    <n v="234000"/>
    <m/>
    <x v="0"/>
    <m/>
    <s v="Ноутбук"/>
    <x v="0"/>
    <s v="Mar-22"/>
    <x v="0"/>
    <s v="Lenovo IdeaPad 5 Pro 16IHU6 Core i7 11370H/16Gb/1Tb SSD/NV MX450 2Gb/16' WQXGA/Win11 Grey"/>
    <s v="ЛОЖЬ"/>
  </r>
  <r>
    <x v="246"/>
    <s v="Ноутбук Lenovo Legion 517ACH6 (1920x1080, AMD Ryzen 5 3.3 ГГц, RAM 8 ГБ, SSD 512 ГБ, GeForce RTX 3050, Win10 Home), 82K00003RU, фантомный синий"/>
    <s v="Ноутбук"/>
    <s v="Lenovo"/>
    <s v="Ноутбук Lenovo Legion 517ACH6 (1920x1080, AMD Ryzen 5 3.3 ГГц, RAM 8 ГБ, SSD 512 ГБ, GeForce RTX 3050, Win10 Home), 82K00003RU, фантомный синий"/>
    <s v="https://market.yandex.ru/product--17-3-noutbuk-lenovo-legion-517ach6-1920x1080-amd-ryzen-5-3-3-ggts-ram-8-gb-ssd-512-gb-geforce-rtx-3050-win10-home/976625545?nid=54544&amp;show-uid=16468293473080813573816201&amp;context=search&amp;glfilter=7893318%3A152981&amp;sku=101343070483&amp;cpc=QA6QcXLXudxqDPUZ0LdMfaVX-xYJfTfx7ca79Al4HkWdwiKPQweTknVEO_2EU3Byow55HY_Hnzt-nRQwwtu3Rp6MWFvxTY8W0HrCXWWeUiRNLsvLxvPII40y_GKDGCh_WB4vulGyfvVv0VhFSAB9BnzicypP1OvjhrIjUjbBrCtxeqJAc7Rdug%2C%2C&amp;do-waremd5=LaBesm9BlanmGwdUbrQFQg"/>
    <n v="171189"/>
    <m/>
    <x v="0"/>
    <m/>
    <s v="Ноутбук"/>
    <x v="0"/>
    <s v="Mar-22"/>
    <x v="0"/>
    <s v="Ноутбук Lenovo Legion 517ACH6 (1920x1080, AMD Ryzen 5 3.3 ГГц, RAM 8 ГБ, SSD 512 ГБ, GeForce RTX 3050, Win10 Home), 82K00003RU, фантомный синий"/>
    <s v="ИСТИНА"/>
  </r>
  <r>
    <x v="215"/>
    <s v="Ноутбук Lenovo Legion 5 15ITH6 (1920x1080, Intel Core i5 2.7 ГГц, RAM 16 ГБ, SSD 512 ГБ, GeForce RTX 3050 Ti, без ОС), 82JK000QRK, фантомный синий"/>
    <s v="Ноутбук"/>
    <s v="Lenovo"/>
    <s v="Ноутбук Lenovo Legion 5 15ITH6 (1920x1080, Intel Core i5 2.7 ГГц, RAM 16 ГБ, SSD 512 ГБ, GeForce RTX 3050 Ti, без ОС), 82JK000QRK, фантомный синий"/>
    <s v="https://market.yandex.ru/product--15-6-noutbuk-lenovo-legion-5-15ith6-1920x1080-intel-core-i5-2-7-ggts-ram-16-gb-ssd-512-gb-geforce-rtx-3050-ti-bez-os/985991250?nid=54544&amp;show-uid=16468293473080813573816202&amp;context=search&amp;glfilter=7893318%3A152981&amp;sku=101353565973&amp;cpc=QA6QcXLXudyo9mswI2nAYw4oGNFnz_JyH6H-FLUnIjPwrWqHRxVQq5WwNGrGNavsU93sZKpIAIaFDbeyrY2OlWGx2abwUvVkpwN-fx6rDZ8xuXiLDPSn3AvPEAgAnWhSKgpYuJGBWIe5lwyMMC7h99Kyp4-0iSvpYZxzY1nW2YFcD2VTktp6iA%2C%2C&amp;do-waremd5=QYfgTnhxo8Hv8hZpVXTLkg"/>
    <n v="184500"/>
    <m/>
    <x v="0"/>
    <m/>
    <s v="Ноутбук"/>
    <x v="0"/>
    <s v="Mar-22"/>
    <x v="0"/>
    <s v="Ноутбук Lenovo Legion 5 15ITH6 (1920x1080, Intel Core i5 2.7 ГГц, RAM 16 ГБ, SSD 512 ГБ, GeForce RTX 3050 Ti, без ОС), 82JK000QRK, фантомный синий"/>
    <s v="ИСТИНА"/>
  </r>
  <r>
    <x v="247"/>
    <s v="Ноутбук Lenovo ThinkPad X1 Titanium Yoga Gen 1 (2256x1504, Intel Core i5 1.8 ГГц, RAM 16 ГБ, SSD 256 ГБ, Win10 Pro), 20QA001HRT, титановый"/>
    <s v="Ноутбук"/>
    <s v="Lenovo"/>
    <s v="Ноутбук Lenovo ThinkPad X1 Titanium Yoga Gen 1 (2256x1504, Intel Core i5 1.8 ГГц, RAM 16 ГБ, SSD 256 ГБ, Win10 Pro), 20QA001HRT, титановый"/>
    <s v="https://market.yandex.ru/product--13-5-noutbuk-lenovo-thinkpad-x1-titanium-yoga-gen-1-2256x1504-intel-core-i5-1-8-ggts-ram-16-gb-ssd-256-gb-win10-pro/926450504?nid=54544&amp;show-uid=16468293473080813573816203&amp;context=search&amp;glfilter=7893318%3A152981&amp;sku=101286038261&amp;cpc=QA6QcXLXudwNZhlhWhyE6xo5mzFYzZ-yJQba2vWAgIFIl7mBTmbeZAWVibPYZdeR_4F-VymM0rPomXzn9G94NdtB-FgMFn9TQFrd3KuOFDoMIlkGCUwnPI0-D3qd1k5nmMuqdvqqnR3YHzAhJ8q1hW_pH2von3uZhaxmchzpk5VPfG12938Qmw%2C%2C&amp;do-waremd5=N42M1B6LpglguI3NLYNraw"/>
    <n v="349000"/>
    <m/>
    <x v="0"/>
    <m/>
    <s v="Ноутбук"/>
    <x v="0"/>
    <s v="Mar-22"/>
    <x v="0"/>
    <s v="Ноутбук Lenovo ThinkPad X1 Titanium Yoga Gen 1 (2256x1504, Intel Core i5 1.8 ГГц, RAM 16 ГБ, SSD 256 ГБ, Win10 Pro), 20QA001HRT, титановый"/>
    <s v="ИСТИНА"/>
  </r>
  <r>
    <x v="196"/>
    <s v="Ноутбук Lenovo Legion 515ACH6 (1920x1080, AMD Ryzen 5 3.3 ГГц, RAM 16 ГБ, SSD 512 ГБ, GeForce RTX 3050 Ti, Windows 11 Home), 82JW00CHRU, Phantom Blue"/>
    <s v="Ноутбук"/>
    <s v="Lenovo"/>
    <s v="Ноутбук Lenovo Legion 515ACH6 (1920x1080, AMD Ryzen 5 3.3 ГГц, RAM 16 ГБ, SSD 512 ГБ, GeForce RTX 3050 Ti, Windows 11 Home), 82JW00CHRU, Phantom Blue"/>
    <s v="https://market.yandex.ru/product--15-6-noutbuk-lenovo-legion-515ach6-1920x1080-amd-ryzen-5-3-3-ggts-ram-16-gb-ssd-512-gb-geforce-rtx-3050-ti-windows-11-home/1661423444?nid=54544&amp;show-uid=16468293473080813573816204&amp;context=search&amp;glfilter=7893318%3A152981&amp;sku=101591832703&amp;cpc=QA6QcXLXudzFgvNHyYneexy0j8mMOZ7V8II4V7495WOx-BcuQ_UtwWmu_4ayoXNxwvUkLf40hAxc1ncysB1MFKr_xW9dixnM-Yk7gdAKZ7yVvMPTF7BeA_PeXO79n4C6EekSyf-7lIz7lYjqbYbh7AO-NOKZkeVEkMUbra1xxXPEqmFlggBuJFYcN_RKm1yy&amp;do-waremd5=F2dRJlgyB77w1qRSwfZsAA"/>
    <n v="172990"/>
    <m/>
    <x v="0"/>
    <m/>
    <s v="Ноутбук"/>
    <x v="0"/>
    <s v="Mar-22"/>
    <x v="0"/>
    <s v="Ноутбук Lenovo Legion 515ACH6 (1920x1080, AMD Ryzen 5 3.3 ГГц, RAM 16 ГБ, SSD 512 ГБ, GeForce RTX 3050 Ti, Windows 11 Home), 82JW00CHRU, Phantom Blue"/>
    <s v="ЛОЖЬ"/>
  </r>
  <r>
    <x v="259"/>
    <s v="Lenovo ThinkBook 16p Gen 2 (20YM001VRU)"/>
    <s v="Ноутбук"/>
    <s v="Lenovo"/>
    <s v="Lenovo ThinkBook 16p Gen 2 (20YM001VRU)"/>
    <s v="https://market.yandex.ru/product--noutbuk-lenovo-thinkbook-16p-gen-2-20ym001vru/1485481705?nid=54544&amp;show-uid=16468293473080813573816205&amp;context=search&amp;glfilter=7893318%3A152981&amp;sku=101504078726&amp;cpc=QA6QcXLXudzv6iLo-hOrTH2nzBXFfRoI2A68ys86XtMJaMuKfniaurlejLVCbJ3J2eGqRtUWHfLeRrMDVHVtVSraE2Uh-NLeFjscta7nYOzA7pYNVGO-k0sgKLFDCER4H5qIa0eUcxlqqLAXw_LeLFQYqV8_fqe0Ap826xbM7o5KCG6yeyD036cWHo9lEXfi&amp;do-waremd5=VNcgG-eA2bxC8qnE1XbDEA"/>
    <n v="478010"/>
    <m/>
    <x v="0"/>
    <m/>
    <s v="Ноутбук"/>
    <x v="0"/>
    <s v="Mar-22"/>
    <x v="0"/>
    <s v="Lenovo ThinkBook 16p Gen 2 (20YM001VRU)"/>
    <s v="ЛОЖЬ"/>
  </r>
  <r>
    <x v="227"/>
    <s v="Ноутбук Lenovo ThinkBook 15 G2-ARE (1920x1080, AMD Ryzen 3 2.7 ГГц, RAM 8 ГБ, SSD 512 ГБ, Win10 Pro), 20VG00B0RU, mineral grey"/>
    <s v="Ноутбук"/>
    <s v="Lenovo"/>
    <s v="Ноутбук Lenovo ThinkBook 15 G2-ARE (1920x1080, AMD Ryzen 3 2.7 ГГц, RAM 8 ГБ, SSD 512 ГБ, Win10 Pro), 20VG00B0RU, mineral grey"/>
    <s v="https://market.yandex.ru/product--15-6-noutbuk-lenovo-thinkbook-15-g2-are-1920x1080-amd-ryzen-3-2-7-ggts-ram-8-gb-ssd-512-gb-win10-pro/956929678?nid=54544&amp;show-uid=16468293473080813573816206&amp;context=search&amp;glfilter=7893318%3A152981&amp;sku=101317715473&amp;cpc=QA6QcXLXudx4jccuftohKCJMiM18EulVGjpsGggzHQOWcZDfbSjGVO0pDU6z9QHtoSws5yDqkSclepGft__x4JDlWQszo3NdlVHp3sQCEGn3NOKDciXM25tK4Ow0A8ljD2frYG8H7vnm8x1_4dpt0a0XfYytZLzIy3yxnClGFmAyagsG7bwmmlTd_X1VKlan&amp;do-waremd5=Ki6H_PboV5BA1VeqvnC4dA"/>
    <n v="150185"/>
    <m/>
    <x v="0"/>
    <m/>
    <s v="Ноутбук"/>
    <x v="0"/>
    <s v="Mar-22"/>
    <x v="0"/>
    <s v="Ноутбук Lenovo ThinkBook 15 G2-ARE (1920x1080, AMD Ryzen 3 2.7 ГГц, RAM 8 ГБ, SSD 512 ГБ, Win10 Pro), 20VG00B0RU, mineral grey"/>
    <s v="ИСТИНА"/>
  </r>
  <r>
    <x v="228"/>
    <s v="Ноутбук Lenovo V14 (1920x1080, AMD Ryzen 3 2.6 ГГц, RAM 8 ГБ, SSD 256 ГБ, DOS), 82C6005DRU, Iron Grey"/>
    <s v="Ноутбук"/>
    <s v="Lenovo"/>
    <s v="Ноутбук Lenovo V14 (1920x1080, AMD Ryzen 3 2.6 ГГц, RAM 8 ГБ, SSD 256 ГБ, DOS), 82C6005DRU, Iron Grey"/>
    <s v="https://market.yandex.ru/product--14-noutbuk-lenovo-v14-1920x1080-amd-ryzen-3-2-6-ggts-ram-8-gb-ssd-256-gb-dos/664783007?nid=54544&amp;show-uid=16468293473080813573816207&amp;context=search&amp;glfilter=7893318%3A152981&amp;sku=100933107741&amp;cpc=V_COabac64QiL7LQlDqG4sT8q9qsqWnLnTdTLLZdlQfLt5Gud9-pcrMNjq2cezZMibcDEFg5MzQllQc8vr7VDQOelTOm0IQT8xszejjXWsjQMerevwXtVpKCmBpxxcvsdS7vA-e1HQeSQRkQfagO5j9I5n_nrzLFzeHSI_ong2pd6O1kAAtoGzVOd84KP-4D&amp;do-waremd5=Hi5sQAvxMda7a0MRev4q2Q"/>
    <n v="60300"/>
    <m/>
    <x v="0"/>
    <m/>
    <s v="Ноутбук"/>
    <x v="0"/>
    <s v="Mar-22"/>
    <x v="0"/>
    <s v="Ноутбук Lenovo V14 (1920x1080, AMD Ryzen 3 2.6 ГГц, RAM 8 ГБ, SSD 256 ГБ, DOS), 82C6005DRU, Iron Grey"/>
    <s v="ИСТИНА"/>
  </r>
  <r>
    <x v="241"/>
    <s v="Ноутбук Lenovo V17-IIL (1920x1080, Intel Core i3 1.2 ГГц, RAM 8 ГБ, SSD 256 ГБ, DOS), 82GX007QRU, Iron Grey"/>
    <s v="Ноутбук"/>
    <s v="Lenovo"/>
    <s v="Ноутбук Lenovo V17-IIL (1920x1080, Intel Core i3 1.2 ГГц, RAM 8 ГБ, SSD 256 ГБ, DOS), 82GX007QRU, Iron Grey"/>
    <s v="https://market.yandex.ru/product--17-3-noutbuk-lenovo-v17-iil-1920x1080-intel-core-i3-1-2-ggts-ram-8-gb-ssd-256-gb-dos/715689087?nid=54544&amp;show-uid=16468293473080813573816209&amp;context=search&amp;glfilter=7893318%3A152981&amp;sku=101072186820&amp;cpc=ALcBt6tk8Iyzj8756w1ptlAVz5iEf7BDSlBwhashzrqt1_Z4q-TR4n74UYHFSUArMS5AzE8So4yz2D70BmRX8o119Pyl_fIMjiklMPphWdQuBnp6N82sDv5ppaZE_p4JZ_2PrZ2_0EjnFUgOol8j4LlYdLknNWPlPh_MonHOk6gzUB8TQob4OJi0TWIyiYDY&amp;do-waremd5=shDEF3YJUzan_AvfEuYw9Q"/>
    <n v="87465"/>
    <m/>
    <x v="0"/>
    <m/>
    <s v="Ноутбук"/>
    <x v="0"/>
    <s v="Mar-22"/>
    <x v="0"/>
    <s v="Ноутбук Lenovo V17-IIL (1920x1080, Intel Core i3 1.2 ГГц, RAM 8 ГБ, SSD 256 ГБ, DOS), 82GX007QRU, Iron Grey"/>
    <s v="ИСТИНА"/>
  </r>
  <r>
    <x v="225"/>
    <s v="Ноутбук Lenovo (2560x1600, AMD Ryzen 7 3.2 ГГц, RAM 16 ГБ, SSD 1024 ГБ, GeForce RTX 3080, Без ОС), 82N6001MRK, Storm Grey"/>
    <s v="Ноутбук"/>
    <s v="Lenovo"/>
    <s v="Ноутбук Lenovo (2560x1600, AMD Ryzen 7 3.2 ГГц, RAM 16 ГБ, SSD 1024 ГБ, GeForce RTX 3080, Без ОС), 82N6001MRK, Storm Grey"/>
    <s v="https://market.yandex.ru/product--16-noutbuk-lenovo-2560x1600-amd-ryzen-7-3-2-ggts-ram-16-gb-ssd-1024-gb-geforce-rtx-3080-bez-os/889964003?nid=54544&amp;show-uid=16468293473080813573816210&amp;context=search&amp;glfilter=7893318%3A152981&amp;sku=101249057743&amp;cpc=QA6QcXLXudxgDYBdPGL919knq1hnO8WB18049gt_6q1eOjimmXBb_XwHbSCPg81wCdTLmIRE2FSkMJsS84iYqz8GMVP_szwTU_AVfKVVhYaNB2CxgFHFNep1JVVR_Rma5ffL1gseFNt1HhxssFvnd-ZCDcfq1LTFNUMQ470ZdwVIuAy9Zvpy-cim02seJxZL&amp;do-waremd5=qcSD8LJyjWPhAykln0TAVg"/>
    <n v="360315"/>
    <m/>
    <x v="0"/>
    <m/>
    <s v="Ноутбук"/>
    <x v="0"/>
    <s v="Mar-22"/>
    <x v="0"/>
    <s v="Ноутбук Lenovo (2560x1600, AMD Ryzen 7 3.2 ГГц, RAM 16 ГБ, SSD 1024 ГБ, GeForce RTX 3080, Без ОС), 82N6001MRK, Storm Grey"/>
    <s v="ИСТИНА"/>
  </r>
  <r>
    <x v="239"/>
    <s v="Ноутбук Lenovo IdeaPad 3 17ADA05 (1600x900, AMD Athlon 1.2 ГГц, RAM 4 ГБ, SSD 256 ГБ, DOS), 81W2009FRK, серый"/>
    <s v="Ноутбук"/>
    <s v="Lenovo"/>
    <s v="Ноутбук Lenovo IdeaPad 3 17ADA05 (1600x900, AMD Athlon 1.2 ГГц, RAM 4 ГБ, SSD 256 ГБ, DOS), 81W2009FRK, серый"/>
    <s v="https://market.yandex.ru/product--17-3-noutbuk-lenovo-ideapad-3-17ada05-1600x900-amd-athlon-1-2-ggts-ram-4-gb-ssd-256-gb-dos/1487279413?nid=54544&amp;show-uid=16468293473080813573816211&amp;context=search&amp;glfilter=7893318%3A152981&amp;sku=101517789745&amp;cpc=ueOFk1SwFADcNnigJFz0d8SEeHapw1tZnBCKZhj2aSV9vdX7GNLvg0_md67WY8LNA7v5s7_KnLb6MGM9LGIvpeFZbH5599_ACcdnROIquY_M6lkAmXQ-4oMR2mmZATABk4VBvRCWm8cyIqJgdpNEI0UMYMUwzWzIJec_1aEtWYj9E-n-oXvuUA%2C%2C&amp;do-waremd5=xSGxqokh1lDkmsm_MxnTKQ"/>
    <n v="51756"/>
    <m/>
    <x v="0"/>
    <m/>
    <s v="Ноутбук"/>
    <x v="0"/>
    <s v="Mar-22"/>
    <x v="0"/>
    <s v="Ноутбук Lenovo IdeaPad 3 17ADA05 (1600x900, AMD Athlon 1.2 ГГц, RAM 4 ГБ, SSD 256 ГБ, DOS), 81W2009FRK, серый"/>
    <s v="ИСТИНА"/>
  </r>
  <r>
    <x v="203"/>
    <s v="Ноутбук Lenovo IdeaPad 314ITL6 (1920x1080, Intel Pentium Gold 2 ГГц, RAM 8 ГБ, SSD 256 ГБ, Win10 Home), 82H7009NRU, серый"/>
    <s v="Ноутбук"/>
    <s v="Lenovo"/>
    <s v="Ноутбук Lenovo IdeaPad 314ITL6 (1920x1080, Intel Pentium Gold 2 ГГц, RAM 8 ГБ, SSD 256 ГБ, Win10 Home), 82H7009NRU, серый"/>
    <s v="https://market.yandex.ru/product--14-noutbuk-lenovo-ideapad-314itl6-1920x1080-intel-pentium-gold-2-ggts-ram-8-gb-ssd-256-gb-win10-home/944665255?nid=54544&amp;show-uid=16468293473080813573816212&amp;context=search&amp;glfilter=7893318%3A152981&amp;sku=101303822270&amp;cpc=ex7nu3NDX3iwM-6PdE_c4JZdedJkIHpUzHycF40mvYnArgm9yjDS65jaY9fhNIOdB_pNcEBK71aCjofrwU_MDys9tciSK1BZI02uPqQ7lpU0xt7STkA8gQSv2LzqS7iJ5x8bqv9YhEWxvuVjTsXgyYyP6cnWgjPz_yhWxnkJnIEKgvqmYowWZn0yIbrhYuF8&amp;do-waremd5=GTCh-IWy1huQIgF4pOPpQg"/>
    <n v="80992"/>
    <m/>
    <x v="0"/>
    <m/>
    <s v="Ноутбук"/>
    <x v="0"/>
    <s v="Mar-22"/>
    <x v="0"/>
    <s v="Ноутбук Lenovo IdeaPad 314ITL6 (1920x1080, Intel Pentium Gold 2 ГГц, RAM 8 ГБ, SSD 256 ГБ, Win10 Home), 82H7009NRU, серый"/>
    <s v="ИСТИНА"/>
  </r>
  <r>
    <x v="218"/>
    <s v="Ноутбук Lenovo IdeaPad 317ITL6 (1600x900, Intel Pentium Gold 2 ГГц, RAM 8 ГБ, SSD 256 ГБ, Win10 Home), 82H9003QRU, серый"/>
    <s v="Ноутбук"/>
    <s v="Lenovo"/>
    <s v="Ноутбук Lenovo IdeaPad 317ITL6 (1600x900, Intel Pentium Gold 2 ГГц, RAM 8 ГБ, SSD 256 ГБ, Win10 Home), 82H9003QRU, серый"/>
    <s v="https://market.yandex.ru/product--17-3-noutbuk-lenovo-ideapad-317itl6-1600x900-intel-pentium-gold-2-ggts-ram-8-gb-ssd-256-gb-win10-home/985993953?nid=54544&amp;show-uid=16468293473080813573816213&amp;context=search&amp;glfilter=7893318%3A152981&amp;sku=101353579122&amp;cpc=4kI7Iy8hFWDUpu64tAyTFEhni8NBQUY0ix45xjQa_cjTrD0rhMXAiUtgweNA0_n0N_rJKseSWU2vRcyiHaDKEMaD_NebzfGdGI2VwxsZdNNdN4kgHBocYSfBTSPwk8zkN2GRTSZdhq01gq19XQLRd0PPB4x-GNKJOS0Ao77o00eaa6cKsFngWQ%2C%2C&amp;do-waremd5=i6qTFNo8Sp9D16Ogy1jq1w"/>
    <n v="68000"/>
    <m/>
    <x v="0"/>
    <m/>
    <s v="Ноутбук"/>
    <x v="0"/>
    <s v="Mar-22"/>
    <x v="0"/>
    <s v="Ноутбук Lenovo IdeaPad 317ITL6 (1600x900, Intel Pentium Gold 2 ГГц, RAM 8 ГБ, SSD 256 ГБ, Win10 Home), 82H9003QRU, серый"/>
    <s v="ИСТИНА"/>
  </r>
  <r>
    <x v="263"/>
    <s v="Ноутбук Lenovo Legion 517ITH6 (1920x1080, Intel Core i5 2.7 ГГц, RAM 16 ГБ, SSD 512 ГБ, GeForce RTX 3050, без ОС), 82JN0008RK, фантомный синий"/>
    <s v="Ноутбук"/>
    <s v="Lenovo"/>
    <s v="Ноутбук Lenovo Legion 517ITH6 (1920x1080, Intel Core i5 2.7 ГГц, RAM 16 ГБ, SSD 512 ГБ, GeForce RTX 3050, без ОС), 82JN0008RK, фантомный синий"/>
    <s v="https://market.yandex.ru/product--17-3-noutbuk-lenovo-legion-517ith6-1920x1080-intel-core-i5-2-7-ggts-ram-16-gb-ssd-512-gb-geforce-rtx-3050-bez-os/981654011?nid=54544&amp;show-uid=16468293473080813573816214&amp;context=search&amp;glfilter=7893318%3A152981&amp;sku=101348330752&amp;cpc=QA6QcXLXudw1b0vtPJN4JQogQGKeue8hcoep2fQVkYn8xGUz8txEHkfRacsrupTcZAWCYA7nT9LVC-Q8g7fltMvJKayEh6vqgViPPKY6KWiXZTAFc0Wp1OYAZwH6B3ASjI3DsZlojh8qN3sU--SjAlQBJ48s9wsEUltv2NYFPHT-v-l4tRjy5A%2C%2C&amp;do-waremd5=v2V_nPgKMizb8W3okVacig"/>
    <n v="184600"/>
    <m/>
    <x v="0"/>
    <m/>
    <s v="Ноутбук"/>
    <x v="0"/>
    <s v="Mar-22"/>
    <x v="0"/>
    <s v="Ноутбук Lenovo Legion 517ITH6 (1920x1080, Intel Core i5 2.7 ГГц, RAM 16 ГБ, SSD 512 ГБ, GeForce RTX 3050, без ОС), 82JN0008RK, фантомный синий"/>
    <s v="ИСТИНА"/>
  </r>
  <r>
    <x v="233"/>
    <s v="Ноутбук Lenovo IdeaPad 5 Pro 16IHU6 (2560x1600, Intel Core i7 3.3 ГГц, RAM 16 ГБ, SSD 1 ТБ, GeForce MX450, Windows 11 Home), 82L900APRU, Storm Grey"/>
    <s v="Ноутбук"/>
    <s v="Lenovo"/>
    <s v="Ноутбук Lenovo IdeaPad 5 Pro 16IHU6 (2560x1600, Intel Core i7 3.3 ГГц, RAM 16 ГБ, SSD 1 ТБ, GeForce MX450, Windows 11 Home), 82L900APRU, Storm Grey"/>
    <s v="https://market.yandex.ru/product--16-noutbuk-lenovo-ideapad-5-pro-16ihu6-2560x1600-intel-core-i7-3-3-ggts-ram-16-gb-ssd-1-tb-geforce-mx450-windows-11-home/1665530230?nid=54544&amp;show-uid=16468293473080813573816215&amp;context=search&amp;glfilter=7893318%3A152981&amp;sku=101610502731&amp;cpc=QA6QcXLXudw3rAIGIQLijatBPqSUyY8qnHbbI7x35D1FcpZiMY16N0roqxWFLJK-_FvelTDFusXj0va4YBeoqroY2R1Rh93kTC7o_3yC33yQFntasQsJS70xcMJJ2JSPv-kDS3xElMo_qHUce8CcoRECEsuEU-3FAex2pQgL4NZaYchal9SQBA%2C%2C&amp;do-waremd5=VlO6XvOXBP7CDaBSOjs_Bw"/>
    <n v="192400"/>
    <m/>
    <x v="0"/>
    <m/>
    <s v="Ноутбук"/>
    <x v="0"/>
    <s v="Mar-22"/>
    <x v="0"/>
    <s v="Ноутбук Lenovo IdeaPad 5 Pro 16IHU6 (2560x1600, Intel Core i7 3.3 ГГц, RAM 16 ГБ, SSD 1 ТБ, GeForce MX450, Windows 11 Home), 82L900APRU, Storm Grey"/>
    <s v="ЛОЖЬ"/>
  </r>
  <r>
    <x v="209"/>
    <s v="Ноутбук Lenovo IdeaPad 5 Pro14ITL6 (2880x1800, Intel Core i5 2.4 ГГц, RAM 16 ГБ, SSD 1 ТБ, без ОС), RU, 82L3002CRK, штормовой серый"/>
    <s v="Ноутбук"/>
    <s v="Lenovo"/>
    <s v="Ноутбук Lenovo IdeaPad 5 Pro14ITL6 (2880x1800, Intel Core i5 2.4 ГГц, RAM 16 ГБ, SSD 1 ТБ, без ОС), RU, 82L3002CRK, штормовой серый"/>
    <s v="https://market.yandex.ru/product--14-noutbuk-lenovo-ideapad-5-pro14itl6-2880x1800-intel-core-i5-2-4-ggts-ram-16-gb-ssd-1-tb-bez-os/989349685?nid=54544&amp;show-uid=16468293473080813573816216&amp;context=search&amp;glfilter=7893318%3A152981&amp;sku=101356475661&amp;cpc=QA6QcXLXudwfvUOaAjZwF98Xo1qz6PkEX_HOzXDiJQZKTwbgW_x9V5tFeLKJo2CBz4cluaWaQYeE8dMehffQKQsiPzLn9N3t-rV3PJGn-8BzJywsRE1_UgsuPVXNhESYM_HZhSumWG6fzVvYUrDTSftkm1wpb5uQiIPNCgyawuA5V3K9KxapAAS6i5uLA7k5&amp;do-waremd5=qL4QfSkxeKD_cwGV6TQ6Sw"/>
    <n v="132000"/>
    <m/>
    <x v="0"/>
    <m/>
    <s v="Ноутбук"/>
    <x v="0"/>
    <s v="Mar-22"/>
    <x v="0"/>
    <s v="Ноутбук Lenovo IdeaPad 5 Pro14ITL6 (2880x1800, Intel Core i5 2.4 ГГц, RAM 16 ГБ, SSD 1 ТБ, без ОС), RU, 82L3002CRK, штормовой серый"/>
    <s v="ИСТИНА"/>
  </r>
  <r>
    <x v="260"/>
    <s v="Ноутбук Lenovo IdeaPad Gaming 3 15IMH05 (1920x1080, Intel Core i5 2.5 ГГц, RAM 8 ГБ, SSD 512 ГБ, GeForce GTX 1650 Ti, Win10 Home)"/>
    <s v="Ноутбук"/>
    <s v="Lenovo"/>
    <s v="Ноутбук Lenovo IdeaPad Gaming 3 15IMH05 (1920x1080, Intel Core i5 2.5 ГГц, RAM 8 ГБ, SSD 512 ГБ, GeForce GTX 1650 Ti, Win10 Home)"/>
    <s v="https://market.yandex.ru/product--15-6-noutbuk-lenovo-ideapad-gaming-3-15imh05-1920x1080-intel-core-i5-2-5-ggts-ram-8-gb-ssd-512-gb-geforce-gtx-1650-ti-win10-home/665308009?nid=54544&amp;show-uid=16468293473080813573816217&amp;context=search&amp;glfilter=7893318%3A152981&amp;cpc=QA6QcXLXudy3ir8OkNLpQJt-XHOtgdkaMWACRaZ9LdpGqAfcrHPgtBp5_Ivrm7fLTv_4UJfU_GFFnGlF9li9f-eZx7HgugU8Wqv2OEQGGrgdSmWmOnYGPmV1sAQ0Ca2J4ux_in1VfIqr0BCfwdqknVB68eQudOL0jgSUML1D7NKEAMhBiwDwtA%2C%2C&amp;do-waremd5=Fy9bvby9KXnpka6ZBUcNKA"/>
    <n v="125999"/>
    <m/>
    <x v="0"/>
    <m/>
    <s v="Ноутбук"/>
    <x v="0"/>
    <s v="Mar-22"/>
    <x v="0"/>
    <s v="Ноутбук Lenovo IdeaPad Gaming 3 15IMH05 (1920x1080, Intel Core i5 2.5 ГГц, RAM 8 ГБ, SSD 512 ГБ, GeForce GTX 1650 Ti, Win10 Home)"/>
    <s v="ЛОЖЬ"/>
  </r>
  <r>
    <x v="246"/>
    <s v="Lenovo Legion 5 Gen 6 17.3&quot; FHD IPS/AMD Ryzen 5 5600H/8GB/512GB SSD/GeForce RTX 3050 4Gb/Win 11 Home/NoODD/синий (82K0008JRU)"/>
    <s v="Ноутбук"/>
    <s v="Lenovo"/>
    <s v="Lenovo Legion 5 Gen 6 17.3&quot; FHD IPS/AMD Ryzen 5 5600H/8GB/512GB SSD/GeForce RTX 3050 4Gb/Win 11 Home/NoODD/синий (82K0008JRU)"/>
    <s v="https://market.yandex.ru/product--noutbuk-lenovo-legion-5-gen-6-17-3-fhd-ips-amd-ryzen-5-5600h-8gb-512gb-ssd-geforce-rtx-3050-4gb-win-11-home-noodd-sinii-82k0008jru/1697906517?nid=54544&amp;show-uid=16468293473080813573816218&amp;context=search&amp;glfilter=7893318%3A152981&amp;sku=101618959601&amp;cpc=QA6QcXLXudyXziFhKzMOioNlzv5J2x5yfzOjZqlGmyEHWxDfZJUIs9_95NRmc2HywHsjXThj_my4GpNLZPsAiZ-XtX3eNNew9rdoS2I3Q_8_heybrmBFBVaGz0rUM0UpKHpbJf8Mo2z3vyWlTH50SLnIo1q0OjLvvbrAWPI1KSdDQHbA02wJeQ%2C%2C&amp;do-waremd5=qrKyHYSgchNNX93-Jo-16w"/>
    <n v="164990"/>
    <m/>
    <x v="0"/>
    <m/>
    <s v="Ноутбук"/>
    <x v="0"/>
    <s v="Mar-22"/>
    <x v="0"/>
    <s v="Lenovo Legion 5 Gen 6 17.3&quot; FHD IPS/AMD Ryzen 5 5600H/8GB/512GB SSD/GeForce RTX 3050 4Gb/Win 11 Home/NoODD/синий (82K0008JRU)"/>
    <s v="ЛОЖЬ"/>
  </r>
  <r>
    <x v="191"/>
    <s v="Lenovo V15-ALC Ryzen 3 5300U 4Gb SSD256Gb AMD Radeon 15. 6&quot; TN FHD (1920x1080) Free DOS black WiFi BT Cam"/>
    <s v="Ноутбук"/>
    <s v="Lenovo"/>
    <s v="Lenovo V15-ALC Ryzen 3 5300U 4Gb SSD256Gb AMD Radeon 15. 6&quot; TN FHD (1920x1080) Free DOS black WiFi BT Cam"/>
    <s v="https://market.yandex.ru/product--noutbuk-lenovo-v15-alc-ryzen-3-5300u-4gb-ssd256gb-amd-radeon-15-6-tn-fhd-1920x1080-free-dos-black-wifi-bt-cam/1665887461?nid=54544&amp;show-uid=16468293473080813573816219&amp;context=search&amp;glfilter=7893318%3A152981&amp;sku=101612463323&amp;cpc=WCXfBXLICf-QumwFJz1CyejXX9TGfLUcG3vgtvNLuYdvHNs9cE-OMC7Dqh8DjhBHaSRjGizuuSxurRzFblAPcgT-GQUx3Qz6IHRVgvx8uHtNXDOx2GRuny5gVA4RheIQ8YqJcoppo-I9kkv6NEi5s2qplvFWMJ7Qufy1PUH_a-zkoo4W7iLCG7TyJUcqWD1T&amp;do-waremd5=c_H5dviyEclG4GiQT4-wtQ"/>
    <n v="71990"/>
    <m/>
    <x v="0"/>
    <m/>
    <s v="Ноутбук"/>
    <x v="0"/>
    <s v="Mar-22"/>
    <x v="0"/>
    <s v="Lenovo V15-ALC Ryzen 3 5300U 4Gb SSD256Gb AMD Radeon 15. 6&quot; TN FHD (1920x1080) Free DOS black WiFi BT Cam"/>
    <s v="ЛОЖЬ"/>
  </r>
  <r>
    <x v="242"/>
    <s v="Lenovo ThinkPad E15 Gen 3 ( ) (20YG005HRT)"/>
    <s v="Ноутбук"/>
    <s v="Lenovo"/>
    <s v="Lenovo ThinkPad E15 Gen 3 ( ) (20YG005HRT)"/>
    <s v="https://market.yandex.ru/product--noutbuk-lenovo-thinkpad-e15-gen-3-20yg005hrt/1663221185?nid=54544&amp;show-uid=16468293473080813573816222&amp;context=search&amp;glfilter=7893318%3A152981&amp;sku=101598162565&amp;cpc=QA6QcXLXudzrApoUx5taz9jhqx8b_iMpkiCG8nAdyr3W8kgRg4-4AoJwqk9C5LcW4_swl8QPj1L5LuyvUnd-2qQErm9tpo74w-z0eODibvjNWBMnlbaPBUNhBXZrYzAtvHeC_gMJCb6T30mpaK0fsetQdN-_DLEEyRXEwjpK4bdX1k0OGvTFEg%2C%2C&amp;do-waremd5=IOlo6yhfw40Hf_0r-aYPig"/>
    <n v="144343"/>
    <m/>
    <x v="0"/>
    <m/>
    <s v="Ноутбук"/>
    <x v="0"/>
    <s v="Mar-22"/>
    <x v="0"/>
    <s v="Lenovo ThinkPad E15 Gen 3 ( ) (20YG005HRT)"/>
    <s v="ЛОЖЬ"/>
  </r>
  <r>
    <x v="190"/>
    <s v="Ноутбук Lenovo IdeaPad 5 Pro 16ACH6 (2560x1600, AMD Ryzen 7 3.2 ГГц, RAM 16 ГБ, SSD 1 ТБ, Windows 11 Home), 82L500NARU, Storm Grey"/>
    <s v="Ноутбук"/>
    <s v="Lenovo"/>
    <s v="Ноутбук Lenovo IdeaPad 5 Pro 16ACH6 (2560x1600, AMD Ryzen 7 3.2 ГГц, RAM 16 ГБ, SSD 1 ТБ, Windows 11 Home), 82L500NARU, Storm Grey"/>
    <s v="https://market.yandex.ru/product--16-noutbuk-lenovo-ideapad-5-pro-16ach6-2560x1600-amd-ryzen-7-3-2-ggts-ram-16-gb-ssd-1-tb-windows-11-home/1665517223?nid=54544&amp;show-uid=16468293473080813573816223&amp;context=search&amp;glfilter=7893318%3A152981&amp;sku=101610471734&amp;cpc=QA6QcXLXudw6a3o7rm0Tsjk7bh7xgVogTn2C9DWvBqpNp_K4U2V_VZRfy8xNAXnaAIKksPf067tXxcm0U0Jt58LLf_VtocgnVQOwEnnv53muYwDD4VP7mXzoHEWdng_7Io-VZ93O9rRj0gemWHnoiXprD9Ww6qcVhbDZ_lWXnS4isrMsa5W1bw%2C%2C&amp;do-waremd5=W90hagj_Hinr8jlSXHofaA"/>
    <n v="159500"/>
    <m/>
    <x v="0"/>
    <m/>
    <s v="Ноутбук"/>
    <x v="0"/>
    <s v="Mar-22"/>
    <x v="0"/>
    <s v="Ноутбук Lenovo IdeaPad 5 Pro 16ACH6 (2560x1600, AMD Ryzen 7 3.2 ГГц, RAM 16 ГБ, SSD 1 ТБ, Windows 11 Home), 82L500NARU, Storm Grey"/>
    <s v="ЛОЖЬ"/>
  </r>
  <r>
    <x v="206"/>
    <s v="Lenovo ThinkBook 15 G2 ITL Core i5 1135G7/8Gb/256Gb SSD/15.6&quot; FullHD/DOS Gray"/>
    <s v="Ноутбук"/>
    <s v="Lenovo"/>
    <s v="Lenovo ThinkBook 15 G2 ITL Core i5 1135G7/8Gb/256Gb SSD/15.6&quot; FullHD/DOS Gray"/>
    <s v="https://market.yandex.ru/product--noutbuk-lenovo-thinkbook-15-g2-itl-core-i5-1135g7-8gb-256gb-ssd-15-6-fullhd-dos-gray/1491197114?nid=54544&amp;show-uid=16468293473080813573816224&amp;context=search&amp;glfilter=7893318%3A152981&amp;sku=101533212198&amp;cpc=QA6QcXLXudyI_t4OUvIkoltyZJ7V8-dY4CKYcs6pPHm6wTCrqGqYW75BxKHNqImnUvJHMNB8gUYNJJIO9jOpwr8ST0F5L9lX1iVzH8lAj4UPvTYIKs96ShAneAdZB_7B1n5i38S_JBQnt59YqyNWfVYAkWsbLc28kgtF8zfqtXD78WE8zWB9g1V9SSV1I0Bc&amp;do-waremd5=V6y_U62A4xpGbJOlypSzaQ"/>
    <n v="111900"/>
    <m/>
    <x v="0"/>
    <m/>
    <s v="Ноутбук"/>
    <x v="0"/>
    <s v="Mar-22"/>
    <x v="0"/>
    <s v="Lenovo ThinkBook 15 G2 ITL Core i5 1135G7/8Gb/256Gb SSD/15.6&quot; FullHD/DOS Gray"/>
    <s v="ЛОЖЬ"/>
  </r>
  <r>
    <x v="221"/>
    <s v="Ноутбук Lenovo IdeaPad 3 15IIL05 (1920x1080, Intel Core i3 1.2 ГГц, RAM 4 ГБ, SSD 128 ГБ, Windows 11 Home), 81WE01BHRU, Platinum Grey"/>
    <s v="Ноутбук"/>
    <s v="Lenovo"/>
    <s v="Ноутбук Lenovo IdeaPad 3 15IIL05 (1920x1080, Intel Core i3 1.2 ГГц, RAM 4 ГБ, SSD 128 ГБ, Windows 11 Home), 81WE01BHRU, Platinum Grey"/>
    <s v="https://market.yandex.ru/product--15-6-noutbuk-lenovo-ideapad-3-15iil05-1920x1080-intel-core-i3-1-2-ggts-ram-4-gb-ssd-128-gb-windows-11-home/800868044?nid=54544&amp;show-uid=16468293473080813573816225&amp;context=search&amp;glfilter=7893318%3A152981&amp;sku=101153975758&amp;cpc=1_dSqDolbuIZzL_peGHhDwMYvYq5P_RuXmF5yQs6HT9We7uXMttI6BmzGj0pSvA7DnI4OIFBw-n6vyAnPieraFh6LrFrDm1IiB8oulFHL2RMTnJmFk0gpIpONWXDxpMCvheXHCdL9U7XJqrL-wItOPsl8yAnyw-arfjGFwKXJ_hiBQUve94Law%2C%2C&amp;do-waremd5=mpuMqUPFVx74D9VmaXoUvg"/>
    <n v="67000"/>
    <m/>
    <x v="0"/>
    <m/>
    <s v="Ноутбук"/>
    <x v="0"/>
    <s v="Mar-22"/>
    <x v="0"/>
    <s v="Ноутбук Lenovo IdeaPad 3 15IIL05 (1920x1080, Intel Core i3 1.2 ГГц, RAM 4 ГБ, SSD 128 ГБ, Windows 11 Home), 81WE01BHRU, Platinum Grey"/>
    <b v="0"/>
  </r>
  <r>
    <x v="264"/>
    <s v="Lenovo V14 V14 G2 ITL"/>
    <s v="Ноутбук"/>
    <s v="Lenovo"/>
    <s v="Lenovo V14 V14 G2 ITL"/>
    <s v="https://market.yandex.ru/product--noutbuk-lenovo-v14-v14-g2-itl/1735757691?nid=54544&amp;show-uid=16468293473080813573816226&amp;context=search&amp;glfilter=7893318%3A152981&amp;sku=101500649982&amp;cpc=ueOFk1SwFAB1h5xCXWcReCqU7-3CugQ-6taLqHYL8ExCb-SU2pXrVtJO5kyml4qaUtCSzgqGNg7cPyedILGZbYnkDxS8V3nf0LdqW6GS74DloLVHV5yb2xzTNB4CHbEgxysYxENlSMJyxBK238iKmYAl561f1jGQAjZV8hMYNPLDo4tHLfJnJw%2C%2C&amp;do-waremd5=7H9UlLNFEX8FkHypNUKv4A"/>
    <n v="79307"/>
    <m/>
    <x v="0"/>
    <m/>
    <s v="Ноутбук"/>
    <x v="0"/>
    <s v="Mar-22"/>
    <x v="0"/>
    <s v="Lenovo V14 V14 G2 ITL"/>
    <s v="ЛОЖЬ"/>
  </r>
  <r>
    <x v="192"/>
    <s v="Ноутбук Lenovo IdeaPad Gaming 315ACH6 (1920x1080, AMD Ryzen 5 3.3 ГГц, RAM 8 ГБ, SSD 512 ГБ, GeForce RTX 3060, без ОС), 82K2002ERK, черный"/>
    <s v="Ноутбук"/>
    <s v="Lenovo"/>
    <s v="Ноутбук Lenovo IdeaPad Gaming 315ACH6 (1920x1080, AMD Ryzen 5 3.3 ГГц, RAM 8 ГБ, SSD 512 ГБ, GeForce RTX 3060, без ОС), 82K2002ERK, черный"/>
    <s v="https://market.yandex.ru/product--15-6-noutbuk-lenovo-ideapad-gaming-315ach6-1920x1080-amd-ryzen-5-3-3-ggts-ram-8-gb-ssd-512-gb-geforce-rtx-3060-bez-os/976470457?nid=54544&amp;show-uid=16468293473080813573816227&amp;context=search&amp;glfilter=7893318%3A152981&amp;sku=101342973402&amp;cpc=QA6QcXLXudxjR4jW7s49tFAor0FbdlQc8hC9XPCUQnQjGvPobZaBc1lqZkR3MIcQ-YHFcTbr0b4yy2AjNDncLRSvlr0AdhdBkv-0RcZkW7iLmcbAFP-Q3GkoXtt0LmlZddU5TRSudxxqOWMzdO1lruLrLcUfEqoavpiIDUSBtB-wgtwsc5VPu1alkGI_56Sx&amp;do-waremd5=P57LELQABje2elhJhecfkA"/>
    <n v="177887"/>
    <m/>
    <x v="0"/>
    <m/>
    <s v="Ноутбук"/>
    <x v="0"/>
    <s v="Mar-22"/>
    <x v="0"/>
    <s v="Ноутбук Lenovo IdeaPad Gaming 315ACH6 (1920x1080, AMD Ryzen 5 3.3 ГГц, RAM 8 ГБ, SSD 512 ГБ, GeForce RTX 3060, без ОС), 82K2002ERK, черный"/>
    <s v="ЛОЖЬ"/>
  </r>
  <r>
    <x v="242"/>
    <s v="Lenovo ThinkPad E15 Gen 3 20YG0041RT (15.6&quot;, Ryzen 3 5300U, 8Gb/ SSD 256Gb, Radeon Graphics) Черный"/>
    <s v="Ноутбук"/>
    <s v="Lenovo"/>
    <s v="Lenovo ThinkPad E15 Gen 3 20YG0041RT (15.6&quot;, Ryzen 3 5300U, 8Gb/ SSD 256Gb, Radeon Graphics) Черный"/>
    <s v="https://market.yandex.ru/product--noutbuk-lenovo-thinkpad-e15-gen-3-20yg0041rt-15-6-ryzen-3-5300u-8gb-ssd-256gb-radeon-graphics-chernyi/1654893080?nid=54544&amp;show-uid=16468293473080813573816228&amp;context=search&amp;glfilter=7893318%3A152981&amp;sku=101565269285&amp;cpc=2iaQrmXp-13JAyG8G0-mOMYms59VamYooH0OVCaes1fSq5GmWfmTv-uk5pSJEe8dYFfHR6f2zdAffI073eVAPiaUciaNkNVwAkhynXdLUbNUMx7jINCrMz_g2STe0nrYYOmI_mUSQsSu47AwhUj3bI9kNjt7jEcAyaimOkuKbq1S5IhZWCSSGg%2C%2C&amp;do-waremd5=faK9UlpvQYkWlyS3JgF67A"/>
    <n v="87200"/>
    <m/>
    <x v="0"/>
    <m/>
    <s v="Ноутбук"/>
    <x v="0"/>
    <s v="Mar-22"/>
    <x v="0"/>
    <s v="Lenovo ThinkPad E15 Gen 3 20YG0041RT (15.6&quot;, Ryzen 3 5300U, 8Gb/ SSD 256Gb, Radeon Graphics) Черный"/>
    <s v="ЛОЖЬ"/>
  </r>
  <r>
    <x v="236"/>
    <s v="Lenovo ThinkBook 14 Gen 2 14&quot; FHD IPS/Core i3-1115G4/8GB/256GB SSD/UHD Graphics/Windows 10 Pro/NoODD/серый (20VD00MURU)"/>
    <s v="Ноутбук"/>
    <s v="Lenovo"/>
    <s v="Lenovo ThinkBook 14 Gen 2 14&quot; FHD IPS/Core i3-1115G4/8GB/256GB SSD/UHD Graphics/Windows 10 Pro/NoODD/серый (20VD00MURU)"/>
    <s v="https://market.yandex.ru/product--noutbuk-lenovo-thinkbook-14-gen-2-14-fhd-ips-core-i3-1115g4-8gb-256gb-ssd-uhd-graphics-windows-10-pro-noodd-seryi-20vd00muru/1451759696?nid=54544&amp;show-uid=16468293473080813573816229&amp;context=search&amp;glfilter=7893318%3A152981&amp;sku=101465921482&amp;cpc=QA6QcXLXudxA0ZZrVyzwvy8OO7VK7Bz0g0D2kwVZf8_Mr7t-9jNL6ethSDsLCcz9iBvHST0z9kQwVlBHZ38yHK4bhXxK8SYLilR-1bBKivkWnum-uMLDyO1zV_yixgv3kT7uLG5sfRcSGwAryYIjTG-0pz2m8GhMsiB3jzvPve7TcHAemiXqT3ULW06rch-T&amp;do-waremd5=_qhyoJ8rCjmreE0ZXOcOTQ"/>
    <n v="135000"/>
    <m/>
    <x v="0"/>
    <m/>
    <s v="Ноутбук"/>
    <x v="0"/>
    <s v="Mar-22"/>
    <x v="0"/>
    <s v="Lenovo ThinkBook 14 Gen 2 14&quot; FHD IPS/Core i3-1115G4/8GB/256GB SSD/UHD Graphics/Windows 10 Pro/NoODD/серый (20VD00MURU)"/>
    <s v="ИСТИНА"/>
  </r>
  <r>
    <x v="208"/>
    <s v="Ноутбук Lenovo Legion 5 Pro16ACH6 (2560x1600, AMD Ryzen 5 3.3 ГГц, RAM 16 ГБ, SSD 512 ГБ, GeForce RTX 3050, без ОС), 82JS0006RK, штормовой серый"/>
    <s v="Ноутбук"/>
    <s v="Lenovo"/>
    <s v="Ноутбук Lenovo Legion 5 Pro16ACH6 (2560x1600, AMD Ryzen 5 3.3 ГГц, RAM 16 ГБ, SSD 512 ГБ, GeForce RTX 3050, без ОС), 82JS0006RK, штормовой серый"/>
    <s v="https://market.yandex.ru/product--16-noutbuk-lenovo-legion-5-pro16ach6-2560x1600-amd-ryzen-5-3-3-ggts-ram-16-gb-ssd-512-gb-geforce-rtx-3050-bez-os/981660418?nid=54544&amp;show-uid=16468293473080813573816231&amp;context=search&amp;glfilter=7893318%3A152981&amp;sku=101348322643&amp;cpc=QA6QcXLXudy7kdT-XK_A-jfGoVfNJkld1jwtXihiBhP9oZs0t4Qw86tki7DoLX1e7kkn6BjqXp9vAaZTu-dRiyNesHqg1zbqi4XugiZoczU1l2bHDZmr1iW-6Uu2L5eQ3ASsWYmIjPHS3evh5MzrwJzNalr2zKxpuB73sCfX0vez6-U5HTy--w%2C%2C&amp;do-waremd5=kBm58rPeC5xwo2zm9-a3fQ"/>
    <n v="193600"/>
    <m/>
    <x v="0"/>
    <m/>
    <s v="Ноутбук"/>
    <x v="0"/>
    <s v="Mar-22"/>
    <x v="0"/>
    <s v="Ноутбук Lenovo Legion 5 Pro16ACH6 (2560x1600, AMD Ryzen 5 3.3 ГГц, RAM 16 ГБ, SSD 512 ГБ, GeForce RTX 3050, без ОС), 82JS0006RK, штормовой серый"/>
    <s v="ИСТИНА"/>
  </r>
  <r>
    <x v="190"/>
    <s v="Ноутбук Lenovo IdeaPad 5 Pro 16ACH6 (2560x1600, AMD Ryzen 5 3.3 ГГц, RAM 16 ГБ, SSD 512 ГБ, Win10 Home), 82L50058RU, Storm Grey"/>
    <s v="Ноутбук"/>
    <s v="Lenovo"/>
    <s v="Ноутбук Lenovo IdeaPad 5 Pro 16ACH6 (2560x1600, AMD Ryzen 5 3.3 ГГц, RAM 16 ГБ, SSD 512 ГБ, Win10 Home), 82L50058RU, Storm Grey"/>
    <s v="https://market.yandex.ru/product--16-noutbuk-lenovo-ideapad-5-pro-16ach6-2560x1600-amd-ryzen-5-3-3-ggts-ram-16-gb-ssd-512-gb-win10-home/1447399417?nid=54544&amp;show-uid=16468293473080813573816232&amp;context=search&amp;glfilter=7893318%3A152981&amp;sku=101459313729&amp;cpc=QA6QcXLXudwb0CIyW208AqEUQCXrlB0RGUMGMzeHLxIcRLtI5BkfbRZWlDwoVxvhKHTOzmJ35Xb6vETJm4_5AFOfc-nKdekybxtT6G9YB-FnmZzp7tvm5KEfsoNUm9g6j3Vdh5HnSSFekKb1hhPG07EvfVme2dBRazrxa3ICqM-8_ePK0OBnyt13wBMTWMEV&amp;do-waremd5=vNKAEI_EPK8AgG4eQUBOWA"/>
    <n v="149999"/>
    <m/>
    <x v="0"/>
    <m/>
    <s v="Ноутбук"/>
    <x v="0"/>
    <s v="Mar-22"/>
    <x v="0"/>
    <s v="Ноутбук Lenovo IdeaPad 5 Pro 16ACH6 (2560x1600, AMD Ryzen 5 3.3 ГГц, RAM 16 ГБ, SSD 512 ГБ, Win10 Home), 82L50058RU, Storm Grey"/>
    <s v="ИСТИНА"/>
  </r>
  <r>
    <x v="192"/>
    <s v="Ноутбук Lenovo IdeaPad Gaming 315ACH6 (1920x1080, AMD Ryzen 5 3.3 ГГц, RAM 8 ГБ, SSD 512 ГБ, GeForce RTX 3050, без ОС), 82K2002BRK, черный"/>
    <s v="Ноутбук"/>
    <s v="Lenovo"/>
    <s v="Ноутбук Lenovo IdeaPad Gaming 315ACH6 (1920x1080, AMD Ryzen 5 3.3 ГГц, RAM 8 ГБ, SSD 512 ГБ, GeForce RTX 3050, без ОС), 82K2002BRK, черный"/>
    <s v="https://market.yandex.ru/product--15-6-noutbuk-lenovo-ideapad-gaming-315ach6-1920x1080-amd-ryzen-5-3-3-ggts-ram-8-gb-ssd-512-gb-geforce-rtx-3050-bez-os/976345914?nid=54544&amp;show-uid=16468293473080813573816233&amp;context=search&amp;glfilter=7893318%3A152981&amp;sku=101342869634&amp;cpc=QA6QcXLXudxjn96s4sbpeLILsmwFgtxiI3R_LDBIRG6A0i6st7ZPbYiI6-Y3EVJ6QWq0vaQ_w8J8383CZQurqb94dzQZ4vlZ72tUqCBKPwxdX4n8-N7OlYSoHCPTLCoXApl9PXjpgP7Q5EcMMzB7tKTS-YXraEvpvP9Sw70AgGzTs_8WEBVKy27_kKUlJODf&amp;do-waremd5=m680-MZHGZmSMQHUsZdyUw"/>
    <n v="146965"/>
    <m/>
    <x v="0"/>
    <m/>
    <s v="Ноутбук"/>
    <x v="0"/>
    <s v="Mar-22"/>
    <x v="0"/>
    <s v="Ноутбук Lenovo IdeaPad Gaming 315ACH6 (1920x1080, AMD Ryzen 5 3.3 ГГц, RAM 8 ГБ, SSD 512 ГБ, GeForce RTX 3050, без ОС), 82K2002BRK, черный"/>
    <s v="ЛОЖЬ"/>
  </r>
  <r>
    <x v="193"/>
    <s v="Ноутбук Lenovo IdeaPad L3 15ITL6 (1920x1080, Intel Pentium Gold 2 ГГц, RAM 8 ГБ, SSD 512 ГБ, без ОС), RU, 82HL003DRK, платиновый серый"/>
    <s v="Ноутбук"/>
    <s v="Lenovo"/>
    <s v="Ноутбук Lenovo IdeaPad L3 15ITL6 (1920x1080, Intel Pentium Gold 2 ГГц, RAM 8 ГБ, SSD 512 ГБ, без ОС), RU, 82HL003DRK, платиновый серый"/>
    <s v="https://market.yandex.ru/product--15-6-noutbuk-lenovo-ideapad-l3-15itl6-1920x1080-intel-pentium-gold-2-ggts-ram-8-gb-ssd-512-gb-bez-os/988979000?nid=54544&amp;show-uid=16468293473080813573816234&amp;context=search&amp;glfilter=7893318%3A152981&amp;sku=101356256896&amp;cpc=F7uvCgrpPfid8aatZnBfWywcJHE1ZxavURwVAtguZaBhwGjsWaYgj8I1BwCQ_ZawUab8zk5swUGdQ-7VPONfCPljDo-Ie1C8JJJUkxnIcusv6_D2tOWQ3jK8wuUOPmdyBoF9SQfSplDVUIjIj4X6GponyGZa5SmKzf5SN8rA4kaFYDps_5DKEMct2Tn3lsFU&amp;do-waremd5=dMGxXlY71Yl1L_sUDz5Ytw"/>
    <n v="91914"/>
    <m/>
    <x v="0"/>
    <m/>
    <s v="Ноутбук"/>
    <x v="0"/>
    <s v="Mar-22"/>
    <x v="0"/>
    <s v="Ноутбук Lenovo IdeaPad L3 15ITL6 (1920x1080, Intel Pentium Gold 2 ГГц, RAM 8 ГБ, SSD 512 ГБ, без ОС), RU, 82HL003DRK, платиновый серый"/>
    <s v="ИСТИНА"/>
  </r>
  <r>
    <x v="192"/>
    <s v="Ноутбук Lenovo IdeaPad Gaming 315ACH6 (1920x1080, AMD Ryzen 5 3.3 ГГц, RAM 8 ГБ, SSD 512 ГБ, GeForce RTX 3050 Ti, Win10 Home), 82K20027RU, черный"/>
    <s v="Ноутбук"/>
    <s v="Lenovo"/>
    <s v="Ноутбук Lenovo IdeaPad Gaming 315ACH6 (1920x1080, AMD Ryzen 5 3.3 ГГц, RAM 8 ГБ, SSD 512 ГБ, GeForce RTX 3050 Ti, Win10 Home), 82K20027RU, черный"/>
    <s v="https://market.yandex.ru/product--15-6-noutbuk-lenovo-ideapad-gaming-315ach6-1920x1080-amd-ryzen-5-3-3-ggts-ram-8-gb-ssd-512-gb-geforce-rtx-3050-ti-win10-home/976447870?nid=54544&amp;show-uid=16468293473080813573816235&amp;context=search&amp;glfilter=7893318%3A152981&amp;sku=101342965718&amp;cpc=QA6QcXLXudwPSDR0bCxc0PTP-1itS93gwg6x765xEHW9tT2K1o_oHH6pYHEzBojiMM_RPUfocXoGXhmSFf_Kt53REyajFxiVhe-jaKDAb6sGLx6J_ML2jhvhk3_x6k0QKNjJ55_d1d-C6-dwKyJzLGp5e8PyjmoSOLHtTK4zXl9ex9QaffVzkw%2C%2C&amp;do-waremd5=HycFEBstWwjjMGdE-M5hyA"/>
    <n v="158015"/>
    <m/>
    <x v="0"/>
    <m/>
    <s v="Ноутбук"/>
    <x v="0"/>
    <s v="Mar-22"/>
    <x v="0"/>
    <s v="Ноутбук Lenovo IdeaPad Gaming 315ACH6 (1920x1080, AMD Ryzen 5 3.3 ГГц, RAM 8 ГБ, SSD 512 ГБ, GeForce RTX 3050 Ti, Win10 Home), 82K20027RU, черный"/>
    <s v="ИСТИНА"/>
  </r>
  <r>
    <x v="236"/>
    <s v="Ноутбук Lenovo ThinkBook 14 G2-ITL (1920x1080, Intel Core i3 3 ГГц, RAM 8 ГБ, SSD 256 ГБ, Win10 Pro), 20VD0009RU, mineral grey"/>
    <s v="Ноутбук"/>
    <s v="Lenovo"/>
    <s v="Ноутбук Lenovo ThinkBook 14 G2-ITL (1920x1080, Intel Core i3 3 ГГц, RAM 8 ГБ, SSD 256 ГБ, Win10 Pro), 20VD0009RU, mineral grey"/>
    <s v="https://market.yandex.ru/product--14-noutbuk-lenovo-thinkbook-14-g2-itl-1920x1080-intel-core-i3-3-ggts-ram-8-gb-ssd-256-gb-win10-pro/765652008?nid=54544&amp;show-uid=16468293473080813573816236&amp;context=search&amp;glfilter=7893318%3A152981&amp;sku=101114802748&amp;cpc=QA6QcXLXudxDcyeBxn_Z1Cbq-BhQj28EitqUkqwhXkgc-_ji8Cs5Lq-KnSfho4B_TAmx1Hwb1ZfVYQ3WVeX8Tihmv40yRhdXanGU2Rmzlnf3IX4TPqW01OUK_FR-kx5GF6RAnnrGau1DZejrvrojn50FVYO46e-ntEAvCdPrFtOZpTZXBSUA05_aVY7RTZ3o&amp;do-waremd5=vDno2Q1CuWW9s0vAlGs1eg"/>
    <n v="126420"/>
    <m/>
    <x v="0"/>
    <m/>
    <s v="Ноутбук"/>
    <x v="0"/>
    <s v="Mar-22"/>
    <x v="0"/>
    <s v="Ноутбук Lenovo ThinkBook 14 G2-ITL (1920x1080, Intel Core i3 3 ГГц, RAM 8 ГБ, SSD 256 ГБ, Win10 Pro), 20VD0009RU, mineral grey"/>
    <s v="ИСТИНА"/>
  </r>
  <r>
    <x v="239"/>
    <s v="17.3&quot; HD+ Lenovo IdeaPad 3 grey (AMD Ryzen 3 3250U/4Gb/256Gb SSD/noDVD/VGA int/no OS) (81W2009LRK)"/>
    <s v="Ноутбук"/>
    <s v="Lenovo"/>
    <s v="17.3&quot; HD+ Lenovo IdeaPad 3 grey (AMD Ryzen 3 3250U/4Gb/256Gb SSD/noDVD/VGA int/no OS) (81W2009LRK)"/>
    <s v="https://market.yandex.ru/product--noutbuk-17-3-hd-lenovo-ideapad-3-grey-amd-ryzen-3-3250u-4gb-256gb-ssd-nodvd-vga-int-no-os-81w2009lrk/1435824380?nid=54544&amp;show-uid=16468293473080813573816237&amp;context=search&amp;glfilter=7893318%3A152981&amp;sku=101443910723&amp;cpc=Lyhui_S81BKI8RxDa10ajLnAkdMQYn-Onk4lpv-K7paOOv0jZm6busGg5VWov0VvRifJrYh00ion5A99QwRfBHf50WTh22w4LrkRjx4irl9_w7OZU98X3UwioomZl1Kf1uWP87NOLOD13oBeG-hMW_fpI4gK1nUt32sDBkCyVe6mnRXi4dxOP4Ng25QfwN91&amp;do-waremd5=WctqcllsEDTOUbyrNrpVKw"/>
    <n v="75544"/>
    <m/>
    <x v="0"/>
    <m/>
    <s v="Ноутбук"/>
    <x v="0"/>
    <s v="Mar-22"/>
    <x v="0"/>
    <s v="17.3&quot; HD+ Lenovo IdeaPad 3 grey (AMD Ryzen 3 3250U/4Gb/256Gb SSD/noDVD/VGA int/no OS) (81W2009LRK)"/>
    <s v="ИСТИНА"/>
  </r>
  <r>
    <x v="240"/>
    <s v="Ноутбук Lenovo IdeaPad S145-15IIL (1920x1080, Intel Core i3 1.2 ГГц, RAM 8 ГБ, SSD 128 ГБ, HDD 1000 ГБ, DOS), 81W800K2RK, Platinum Grey"/>
    <s v="Ноутбук"/>
    <s v="Lenovo"/>
    <s v="Ноутбук Lenovo IdeaPad S145-15IIL (1920x1080, Intel Core i3 1.2 ГГц, RAM 8 ГБ, SSD 128 ГБ, HDD 1000 ГБ, DOS), 81W800K2RK, Platinum Grey"/>
    <s v="https://market.yandex.ru/product--15-6-noutbuk-lenovo-ideapad-s145-15iil-1920x1080-intel-core-i3-1-2-ggts-ram-8-gb-ssd-128-gb-hdd-1000-gb-dos/701583045?nid=54544&amp;show-uid=16468293473080813573816238&amp;context=search&amp;glfilter=7893318%3A152981&amp;sku=101059346752&amp;cpc=QA6QcXLXudx_hqY7-BEhy_T7pUQf0nDGWoylBpjNvtsyXhQ_NJ9nglDXWShwuS9YbETuGwhR8APyD8WPVxKcfALC3DAJLNifupBmgV6eaal_GT_gpY8qwwd0mJVK1ENCqM8SaypglwWOJnVg_7_mUV1vr0WQ3-ArXsY3odr912gXiWHudEqzxopWduys6D22&amp;do-waremd5=bKywhPWfohw8TlNd2SGD1w"/>
    <n v="134378"/>
    <m/>
    <x v="0"/>
    <m/>
    <s v="Ноутбук"/>
    <x v="0"/>
    <s v="Mar-22"/>
    <x v="0"/>
    <s v="Ноутбук Lenovo IdeaPad S145-15IIL (1920x1080, Intel Core i3 1.2 ГГц, RAM 8 ГБ, SSD 128 ГБ, HDD 1000 ГБ, DOS), 81W800K2RK, Platinum Grey"/>
    <s v="ИСТИНА"/>
  </r>
  <r>
    <x v="254"/>
    <s v="Ноутбук Lenovo V14 G2ALC (1920x1080, AMD Ryzen 7 1.8 ГГц, RAM 8 ГБ, SSD 512 ГБ, Win10 Pro), 82KC000NRU, черный"/>
    <s v="Ноутбук"/>
    <s v="Lenovo"/>
    <s v="Ноутбук Lenovo V14 G2ALC (1920x1080, AMD Ryzen 7 1.8 ГГц, RAM 8 ГБ, SSD 512 ГБ, Win10 Pro), 82KC000NRU, черный"/>
    <s v="https://market.yandex.ru/product--14-noutbuk-lenovo-v14-g2alc-1920x1080-amd-ryzen-7-1-8-ggts-ram-8-gb-ssd-512-gb-win10-pro/995592871?nid=54544&amp;show-uid=16468293473080813573816239&amp;context=search&amp;glfilter=7893318%3A152981&amp;sku=101365535847&amp;cpc=QA6QcXLXudye5eXkPYfYBwSroOChF3CnC_C5KrYSX-kqsDo1jRENYOYtRTKO3nsSAbT9pVOmhejuk9An-Gmi4DmQpWtCuIVDlbpmiXLcTqSpfXtG1pBf6STsIvLN9JNpCUU8h-sfglv6MGuFR7evdCxvLUCTTbF1luDt0ZAurHY-Q9J17QH-ggYsSjd8N-cj&amp;do-waremd5=HJyNDfJ64fp_dod3OhqIkg"/>
    <n v="112115"/>
    <m/>
    <x v="0"/>
    <m/>
    <s v="Ноутбук"/>
    <x v="0"/>
    <s v="Mar-22"/>
    <x v="0"/>
    <s v="Ноутбук Lenovo V14 G2ALC (1920x1080, AMD Ryzen 7 1.8 ГГц, RAM 8 ГБ, SSD 512 ГБ, Win10 Pro), 82KC000NRU, черный"/>
    <s v="ИСТИНА"/>
  </r>
  <r>
    <x v="246"/>
    <s v="Ноутбук Lenovo Legion 5 17ACH6 (1920x1080, AMD Ryzen 5 3.3 ГГц, RAM 8 ГБ, SSD 512 ГБ, GeForce RTX 3050, без ОС), 82K00005RK, Phantom Blue"/>
    <s v="Ноутбук"/>
    <s v="Lenovo"/>
    <s v="Ноутбук Lenovo Legion 5 17ACH6 (1920x1080, AMD Ryzen 5 3.3 ГГц, RAM 8 ГБ, SSD 512 ГБ, GeForce RTX 3050, без ОС), 82K00005RK, Phantom Blue"/>
    <s v="https://market.yandex.ru/product--17-3-noutbuk-lenovo-legion-5-17ach6-1920x1080-amd-ryzen-5-3-3-ggts-ram-8-gb-ssd-512-gb-geforce-rtx-3050-bez-os/976326729?nid=54544&amp;show-uid=16468293473080813573816240&amp;context=search&amp;glfilter=7893318%3A152981&amp;sku=101342794745&amp;cpc=QA6QcXLXudz-ELjpbxOvqZHBdgxcRFxhQHZ-xFII6bRYXisMSYUwiR9rHYRYcmSZEIFzV3PwrUY74EGKwTK36SwFcrsjgeKInC6mQkpHs023AIQVQEX2qd3oy8kGSNFULHCwb45XugdPghkpP_YzkbtepRKOopleMfSicKY4kdVz1yt_8-iCH6MsJI-JlNdv&amp;do-waremd5=3Uy0BN9EnVuyoWV6FJP-sg"/>
    <n v="205110"/>
    <m/>
    <x v="0"/>
    <m/>
    <s v="Ноутбук"/>
    <x v="0"/>
    <s v="Mar-22"/>
    <x v="0"/>
    <s v="Ноутбук Lenovo Legion 5 17ACH6 (1920x1080, AMD Ryzen 5 3.3 ГГц, RAM 8 ГБ, SSD 512 ГБ, GeForce RTX 3050, без ОС), 82K00005RK, Phantom Blue"/>
    <s v="ИСТИНА"/>
  </r>
  <r>
    <x v="265"/>
    <s v="Lenovo Chromebook Flex 5 13IML05-82B80006UX"/>
    <s v="Ноутбук"/>
    <s v="Lenovo"/>
    <s v="Lenovo Chromebook Flex 5 13IML05-82B80006UX"/>
    <s v="https://market.yandex.ru/product--lenovo-chromebook-flex-5-13iml05-82b80006ux/1699744849?nid=54544&amp;show-uid=16468293547046454215516241&amp;context=search&amp;glfilter=7893318%3A152981&amp;sku=101626196239&amp;cpc=87eq1BbiRTKHCZl7D8dGYOScxaAZDN7hkYy1Yj7uEIAcbUKe0WnT6JF8cQGeF-S5gpWeuc_AqWePHyGkymqJENck9jtcnHoKBKN2YtWoFE3dXTwq_bNfn80ajrbJfzkbuPHpnsFb68iTqHE7nstbWqHqlPauVLfC66QNKO14D_V8LQkOScV7UA%2C%2C&amp;do-waremd5=Uwd3rTYMqzsS5Ud2pzUOvQ"/>
    <n v="50000"/>
    <m/>
    <x v="0"/>
    <m/>
    <m/>
    <x v="0"/>
    <s v="Mar-22"/>
    <x v="0"/>
    <s v="Lenovo Chromebook Flex 5 13IML05-82B80006UX"/>
    <s v="ЛОЖЬ"/>
  </r>
  <r>
    <x v="212"/>
    <s v="Ноутбук Lenovo V15-ADA (1920x1080, AMD Athlon Gold 2.4 ГГц, RAM 4 ГБ, SSD 128 ГБ, без ОС), 82C7009TRU, Iron Grey"/>
    <s v="Ноутбук"/>
    <s v="Lenovo"/>
    <s v="Ноутбук Lenovo V15-ADA (1920x1080, AMD Athlon Gold 2.4 ГГц, RAM 4 ГБ, SSD 128 ГБ, без ОС), 82C7009TRU, Iron Grey"/>
    <s v="https://market.yandex.ru/product--15-6-noutbuk-lenovo-v15-ada-1920x1080-amd-athlon-gold-2-4-ggts-ram-4-gb-ssd-128-gb-bez-os/718150023?nid=54544&amp;show-uid=16468293547046454215516242&amp;context=search&amp;glfilter=7893318%3A152981&amp;sku=101074071774&amp;cpc=PDqWkrOhnwntX0Kf5z-JIPWyo3v7d0rwGwDUH7rQTey3m30V4u2ttEtv71JkVQvges_z7wR-Y2xChj0P3bU6eCGAgNYSypdemyOpcOr8mFk_tdD8J2cPswNqO8KvCUZN1xgOqdx9o6cOWXLBFtITKzUNMlZjGbOL8MVdukk_piyaD9kUrd0idw%2C%2C&amp;do-waremd5=YugVjGi2GVkK6mymnXSzXA"/>
    <n v="51076"/>
    <m/>
    <x v="0"/>
    <m/>
    <s v="Ноутбук"/>
    <x v="0"/>
    <s v="Mar-22"/>
    <x v="0"/>
    <s v="Ноутбук Lenovo V15-ADA (1920x1080, AMD Athlon Gold 2.4 ГГц, RAM 4 ГБ, SSD 128 ГБ, без ОС), 82C7009TRU, Iron Grey"/>
    <s v="ИСТИНА"/>
  </r>
  <r>
    <x v="195"/>
    <s v="Ноутбук Lenovo IdeaPad 3 14ITL05 (1920x1080, Intel Core i3 3 ГГц, RAM 8 ГБ, SSD 512 ГБ, Win10 Home), 81X7007LRU, Abyss blue"/>
    <s v="Ноутбук"/>
    <s v="Lenovo"/>
    <s v="Ноутбук Lenovo IdeaPad 3 14ITL05 (1920x1080, Intel Core i3 3 ГГц, RAM 8 ГБ, SSD 512 ГБ, Win10 Home), 81X7007LRU, Abyss blue"/>
    <s v="https://market.yandex.ru/product--14-noutbuk-lenovo-ideapad-3-14itl05-1920x1080-intel-core-i3-3-ggts-ram-8-gb-ssd-512-gb-win10-home/983671596?nid=54544&amp;show-uid=16468293547046454215516243&amp;context=search&amp;glfilter=7893318%3A152981&amp;sku=101350771874&amp;cpc=zyOvd0I7U_CnqQca5KWPJbs75A5A08RMG7EK38lLnR3V_b-2fqxl-9h_o385ZimdNlxk9mPzO4o1ZSw3IfTicqzPYjvu7JfKguXzpClFN0buipqZPBpbIhTL6kHnm8xZzvUBzgOibqwffPk1cC_LIXwc0fQO-a_7W0zkUU7Rd4RtHQDbJIzapg%2C%2C&amp;do-waremd5=-0DSAzIOEoLsDZ-mOWQTKw"/>
    <n v="74999"/>
    <m/>
    <x v="0"/>
    <m/>
    <s v="Ноутбук"/>
    <x v="0"/>
    <s v="Mar-22"/>
    <x v="0"/>
    <s v="Ноутбук Lenovo IdeaPad 3 14ITL05 (1920x1080, Intel Core i3 3 ГГц, RAM 8 ГБ, SSD 512 ГБ, Win10 Home), 81X7007LRU, Abyss blue"/>
    <s v="ИСТИНА"/>
  </r>
  <r>
    <x v="212"/>
    <s v="Ноутбук Lenovo V15 ADA (1920x1080, AMD Ryzen 5 2.1 ГГц, RAM 8 ГБ, HDD 1000 ГБ, Win10 Pro), 82C70011RU, Iron Grey"/>
    <s v="Ноутбук"/>
    <s v="Lenovo"/>
    <s v="Ноутбук Lenovo V15 ADA (1920x1080, AMD Ryzen 5 2.1 ГГц, RAM 8 ГБ, HDD 1000 ГБ, Win10 Pro), 82C70011RU, Iron Grey"/>
    <s v="https://market.yandex.ru/product--15-6-noutbuk-lenovo-v15-ada-1920x1080-amd-ryzen-5-2-1-ggts-ram-8-gb-hdd-1000-gb-win10-pro/800873051?nid=54544&amp;show-uid=16468293547046454215516244&amp;context=search&amp;glfilter=7893318%3A152981&amp;sku=101153974784&amp;cpc=gTTghfzdRjZN_Jz3A-g6x4H7Aw04bvaNfpzBnHZcpE5syn6YKGNz6bT_9RODJwOxqSNGYwrpKlsqhlBvQKF1Lnptp86rwLfqRtTkO8YwGZpavReG-e2U-IjEyt47qtpPs3orIAehMWm1czYwe4F28MWc_9PhPy2n3tZMQBlVf-MOr9GgeDX4Gbk3WCNxXKS5&amp;do-waremd5=c_mr2H5IiMBlYk8HunK0fQ"/>
    <n v="85400"/>
    <m/>
    <x v="0"/>
    <m/>
    <s v="Ноутбук"/>
    <x v="0"/>
    <s v="Mar-22"/>
    <x v="0"/>
    <s v="Ноутбук Lenovo V15 ADA (1920x1080, AMD Ryzen 5 2.1 ГГц, RAM 8 ГБ, HDD 1000 ГБ, Win10 Pro), 82C70011RU, Iron Grey"/>
    <s v="ИСТИНА"/>
  </r>
  <r>
    <x v="233"/>
    <s v="Ноутбук Lenovo IdeaPad 5 Pro 16IHU6 (2560x1600, Intel Core i5 3.1 ГГц, RAM 16 ГБ, SSD 512 ГБ, GeForce MX450, Windows 11 Home), 82L900ARRU, Storm Grey"/>
    <s v="Ноутбук"/>
    <s v="Lenovo"/>
    <s v="Ноутбук Lenovo IdeaPad 5 Pro 16IHU6 (2560x1600, Intel Core i5 3.1 ГГц, RAM 16 ГБ, SSD 512 ГБ, GeForce MX450, Windows 11 Home), 82L900ARRU, Storm Grey"/>
    <s v="https://market.yandex.ru/product--16-noutbuk-lenovo-ideapad-5-pro-16ihu6-2560x1600-intel-core-i5-3-1-ggts-ram-16-gb-ssd-512-gb-geforce-mx450-windows-11-home/1665530229?nid=54544&amp;show-uid=16468293547046454215516245&amp;context=search&amp;glfilter=7893318%3A152981&amp;sku=101610471735&amp;cpc=axf8NWJQwFdyiav7Zmq76MgRLB62B29F4M2Q9363ng5s4hmyJ7A7dWjOKazfusuArCpU6LxTk3HoluomJM7weiVI7adZiJCcN0KCQoAd5PoF4Cy4Qhh4icUBtzpj_9DUB-0LjWVKJ5n9xFILJYuCq8WgNgGeTxwuoBju8yYcP72uCpKkoA68Pqv9WZyokkhS&amp;do-waremd5=UCmZjRVclfwG0cudigTEKQ"/>
    <n v="166100"/>
    <m/>
    <x v="0"/>
    <m/>
    <s v="Ноутбук"/>
    <x v="0"/>
    <s v="Mar-22"/>
    <x v="0"/>
    <s v="Ноутбук Lenovo IdeaPad 5 Pro 16IHU6 (2560x1600, Intel Core i5 3.1 ГГц, RAM 16 ГБ, SSD 512 ГБ, GeForce MX450, Windows 11 Home), 82L900ARRU, Storm Grey"/>
    <s v="ЛОЖЬ"/>
  </r>
  <r>
    <x v="230"/>
    <s v="Ноутбук Lenovo ThinkPad X1 Carbon Gen 9 (1920x1200, Intel Core i5 2.4 ГГц, RAM 16 ГБ, SSD 256 ГБ, Win10 Pro), 20XW002BRT, черный"/>
    <s v="Ноутбук"/>
    <s v="Lenovo"/>
    <s v="Ноутбук Lenovo ThinkPad X1 Carbon Gen 9 (1920x1200, Intel Core i5 2.4 ГГц, RAM 16 ГБ, SSD 256 ГБ, Win10 Pro), 20XW002BRT, черный"/>
    <s v="https://market.yandex.ru/product--14-noutbuk-lenovo-thinkpad-x1-carbon-gen-9-1920x1200-intel-core-i5-2-4-ggts-ram-16-gb-ssd-256-gb-win10-pro/936896789?nid=54544&amp;show-uid=16468293547046454215516246&amp;context=search&amp;glfilter=7893318%3A152981&amp;sku=101297381965&amp;cpc=axf8NWJQwFe-691QuaOo-g90mZCOEnRGZnMIaH9qUw3bsseg0nFbLItiTx3XlTo7qwCOcVMARi6GZBEEgoe8Fl9sJ3z7i6RWgIeTz8PcOvdWAxNC3IUpJDtxBrKaIvc9u7pBC4EQJBzvh30qvCZ4v0ZRmLp3AJ6PURmwApB1Fl3whgVJ85xzdFb_MDA5GXpY&amp;do-waremd5=9gEFt4hKhwajDr0YmZEszQ"/>
    <n v="348415"/>
    <m/>
    <x v="0"/>
    <m/>
    <s v="Ноутбук"/>
    <x v="0"/>
    <s v="Mar-22"/>
    <x v="0"/>
    <s v="Ноутбук Lenovo ThinkPad X1 Carbon Gen 9 (1920x1200, Intel Core i5 2.4 ГГц, RAM 16 ГБ, SSD 256 ГБ, Win10 Pro), 20XW002BRT, черный"/>
    <s v="ЛОЖЬ"/>
  </r>
  <r>
    <x v="266"/>
    <s v="Ноутбук Lenovo ThinkPad L13 Yoga Gen 2 (1920x1080, Intel Core i5 2.4 ГГц, RAM 8 ГБ, SSD 256 ГБ, Win10 Pro), 20VK0014RT, серебристый"/>
    <s v="Ноутбук"/>
    <s v="Lenovo"/>
    <s v="Ноутбук Lenovo ThinkPad L13 Yoga Gen 2 (1920x1080, Intel Core i5 2.4 ГГц, RAM 8 ГБ, SSD 256 ГБ, Win10 Pro), 20VK0014RT, серебристый"/>
    <s v="https://market.yandex.ru/product--13-3-noutbuk-lenovo-thinkpad-l13-yoga-gen-2-1920x1080-intel-core-i5-2-4-ggts-ram-8-gb-ssd-256-gb-win10-pro/840503643?nid=54544&amp;show-uid=16468293547046454215516247&amp;context=search&amp;glfilter=7893318%3A152981&amp;sku=101190067907&amp;cpc=axf8NWJQwFdV3UH5xNgevJAupI6v7zzang_XYCmKeugp6bJtSBRtxAS2WRmNhoXs5XLZxLwXbIvgkKc8SbZlS6naBBcWl4L_5jC8mJPQIwNYbFYQGkE-cnF9od4M9U1KM8BLvwVOpHi1icOzjcEXg5zavRfoGv90xQOnSePwXoofDNfOJuXNKz-ITZbCW7rB&amp;do-waremd5=44ZxTa-UbsuXM45lRFNM6w"/>
    <n v="271494"/>
    <m/>
    <x v="0"/>
    <m/>
    <s v="Ноутбук"/>
    <x v="0"/>
    <s v="Mar-22"/>
    <x v="0"/>
    <s v="Ноутбук Lenovo ThinkPad L13 Yoga Gen 2 (1920x1080, Intel Core i5 2.4 ГГц, RAM 8 ГБ, SSD 256 ГБ, Win10 Pro), 20VK0014RT, серебристый"/>
    <s v="ИСТИНА"/>
  </r>
  <r>
    <x v="201"/>
    <s v="Lenovo ThinkBook 15 G3 ACL 21A40034RU (15.6&quot;, Ryzen 5 5500U, 8Gb/ SSD 256Gb, Radeon Graphics) Серый"/>
    <s v="Ноутбук"/>
    <s v="Lenovo"/>
    <s v="Lenovo ThinkBook 15 G3 ACL 21A40034RU (15.6&quot;, Ryzen 5 5500U, 8Gb/ SSD 256Gb, Radeon Graphics) Серый"/>
    <s v="https://market.yandex.ru/product--noutbuk-lenovo-thinkbook-15-g3-acl-21a40034ru-15-6-ryzen-5-5500u-8gb-ssd-256gb-radeon-graphics-seryi/1697091316?nid=54544&amp;show-uid=16468293547046454215516249&amp;context=search&amp;glfilter=7893318%3A152981&amp;sku=101614458988&amp;cpc=axf8NWJQwFe-JDc1kVnJP5c14M3YMfoiyfWU9qZ4eFfrk0_7Ai1SSB1TMiSqEsI7o0MoW54kl6eRoeiy1OBYZ1VLPPDY_PNN2hVPWgUJX8DGOo2JY4R3DfAC-Q_NDIa1N3ewzTdyfsSB5TiNt04E6tz0PbJgC5JvBt7wyGYCVrRhxpmQV9_ORQ%2C%2C&amp;do-waremd5=xhJbjb42DRya7hUYdtE2Ew"/>
    <n v="160599"/>
    <m/>
    <x v="0"/>
    <m/>
    <s v="Ноутбук"/>
    <x v="0"/>
    <s v="Mar-22"/>
    <x v="0"/>
    <s v="Lenovo ThinkBook 15 G3 ACL 21A40034RU (15.6&quot;, Ryzen 5 5500U, 8Gb/ SSD 256Gb, Radeon Graphics) Серый"/>
    <s v="ЛОЖЬ"/>
  </r>
  <r>
    <x v="201"/>
    <s v="Lenovo ThinkBook 15 G3 ACL 21A40032RU (15.6&quot;, Ryzen 3 5300U, 8Gb/ SSD 256Gb, Radeon Graphics) Серый"/>
    <s v="Ноутбук"/>
    <s v="Lenovo"/>
    <s v="Lenovo ThinkBook 15 G3 ACL 21A40032RU (15.6&quot;, Ryzen 3 5300U, 8Gb/ SSD 256Gb, Radeon Graphics) Серый"/>
    <s v="https://market.yandex.ru/product--noutbuk-lenovo-thinkbook-15-g3-acl-21a40032ru-15-6-ryzen-3-5300u-8gb-ssd-256gb-radeon-graphics-seryi/1654899854?nid=54544&amp;show-uid=16468293547046454215516250&amp;context=search&amp;glfilter=7893318%3A152981&amp;sku=101565272381&amp;cpc=SyNYYpCnBbsuRagh3Y45HX0-du8HsktL99hazEweECuvrr6Ja50W1G3ynxJ6HodBcXyjHX9h39XgSJ-vjb2fdA-mT_bjWmRpxKx9pyHhTY0ngG_qf7w6vFp1XJKzPNb0Ws3T2Z2TuNIVPH6KSYakwdYhbc5dtyU2DsxcyjaQzUKORT_3Eq68fA%2C%2C&amp;do-waremd5=VVz4mRQDuEM3na4Kq69AhA"/>
    <n v="82200"/>
    <m/>
    <x v="0"/>
    <m/>
    <s v="Ноутбук"/>
    <x v="0"/>
    <s v="Mar-22"/>
    <x v="0"/>
    <s v="Lenovo ThinkBook 15 G3 ACL 21A40032RU (15.6&quot;, Ryzen 3 5300U, 8Gb/ SSD 256Gb, Radeon Graphics) Серый"/>
    <s v="ЛОЖЬ"/>
  </r>
  <r>
    <x v="245"/>
    <s v="Lenovo IdeaPad 3 15ITL05 81X800BYRU (15.6&quot;, Pentium Dual Core 7505, 8Gb/ SSD 256Gb, UHD Graphics) Серый"/>
    <s v="Ноутбук"/>
    <s v="Lenovo"/>
    <s v="Lenovo IdeaPad 3 15ITL05 81X800BYRU (15.6&quot;, Pentium Dual Core 7505, 8Gb/ SSD 256Gb, UHD Graphics) Серый"/>
    <s v="https://market.yandex.ru/product--noutbuk-lenovo-ideapad-3-15itl05-81x800byru-15-6-pentium-dual-core-7505-8gb-ssd-256gb-uhd-graphics-seryi/1657940349?nid=54544&amp;show-uid=16468293547046454215516251&amp;context=search&amp;glfilter=7893318%3A152981&amp;sku=101575562831&amp;cpc=C1tiH86IiWXug-mzVriperi0iH3z_HdGYKN1Es9nq64Z1dx0OYdeWHiIFYYINfBra8RuuX1EssGFj3ueyl6CMoGNcw0A2QNSriPgLpTI5Ja9VcuNl22Ez2jQyIW09tBHLsWpxNU7BOQxptlGbFTFlBi5diVrzesE6Yg0SoBX_e7cBdI8FQjsLA%2C%2C&amp;do-waremd5=HMfDf3JbKbw2TIMFmv6pRQ"/>
    <n v="66900"/>
    <m/>
    <x v="0"/>
    <m/>
    <s v="Ноутбук"/>
    <x v="0"/>
    <s v="Mar-22"/>
    <x v="0"/>
    <s v="Lenovo IdeaPad 3 15ITL05 81X800BYRU (15.6&quot;, Pentium Dual Core 7505, 8Gb/ SSD 256Gb, UHD Graphics) Серый"/>
    <s v="ЛОЖЬ"/>
  </r>
  <r>
    <x v="256"/>
    <s v="17.3&quot; IPS FHD Lenovo Legion 5 17ITH6H blue (Core i7 11800H/16Gb/1Tb SSD/3060 6Gb/W11) (82JM002LRU)"/>
    <s v="Ноутбук"/>
    <s v="Lenovo"/>
    <s v="17.3&quot; IPS FHD Lenovo Legion 5 17ITH6H blue (Core i7 11800H/16Gb/1Tb SSD/3060 6Gb/W11) (82JM002LRU)"/>
    <s v="https://market.yandex.ru/product--noutbuk-17-3-ips-fhd-lenovo-legion-5-17ith6h-blue-core-i7-11800h-16gb-1tb-ssd-3060-6gb-w11-82jm002lru/1665475561?nid=54544&amp;show-uid=16468293547046454215516252&amp;context=search&amp;glfilter=7893318%3A152981&amp;sku=101610328672&amp;cpc=axf8NWJQwFd1MHc1H4YPZHRiGcJIsV-VElkfflAysf-_v9BOQd2x6IQSfHBBmThsvGrUB-m2DYiZW9x0R031IlJejvAYv60lJuwHZBrNmtVT84lVAg5ELlm_X-e_iH5-aXVG27nEnGYRpTzqH2IALnvik3ft93NqwL7MnG_pAdmZQLijnDxET9oxLeLu6ETo&amp;do-waremd5=kHNbP63u5BKsbPQKilG0IQ"/>
    <n v="267489"/>
    <m/>
    <x v="0"/>
    <m/>
    <s v="Ноутбук"/>
    <x v="0"/>
    <s v="Mar-22"/>
    <x v="0"/>
    <s v="17.3&quot; IPS FHD Lenovo Legion 5 17ITH6H blue (Core i7 11800H/16Gb/1Tb SSD/3060 6Gb/W11) (82JM002LRU)"/>
    <s v="ЛОЖЬ"/>
  </r>
  <r>
    <x v="227"/>
    <s v="15.6&quot; IPS FHD Lenovo Thinkbook 15 G2 ARE grey (AMD Ryzen 5 4500U/8Gb/512Gb SSD/noDVD/VGA int/FP/DOS) (20VG00CQRU)"/>
    <s v="Ноутбук"/>
    <s v="Lenovo"/>
    <s v="15.6&quot; IPS FHD Lenovo Thinkbook 15 G2 ARE grey (AMD Ryzen 5 4500U/8Gb/512Gb SSD/noDVD/VGA int/FP/DOS) (20VG00CQRU)"/>
    <s v="https://market.yandex.ru/product--noutbuk-15-6-ips-fhd-lenovo-thinkbook-15-g2-are-grey-amd-ryzen-5-4500u-8gb-512gb-ssd-nodvd-vga-int-fp-dos-20vg00cqru/1495141365?nid=54544&amp;show-uid=16468293547046454215516253&amp;context=search&amp;glfilter=7893318%3A152981&amp;sku=101545706621&amp;cpc=axf8NWJQwFf18QBV2-qUjF241hxEe-nXXww_z1nK_FR3qSq2WP3QFeTJxQhsM1REU2ZsOFwllaajK7YYwrq1hQiOmC_UYU9VnfF35ySriCNeh1v4Zg8B8tP_rD46bBm0GwbezxSoJQfzpmOlAszyuoy7Q6-sq9mKSjXgiFzIoGK845IhvRlJYw%2C%2C&amp;do-waremd5=A6EO_7giO7RYMOeK1TrjkA"/>
    <n v="123165"/>
    <m/>
    <x v="0"/>
    <m/>
    <s v="Ноутбук"/>
    <x v="0"/>
    <s v="Mar-22"/>
    <x v="0"/>
    <s v="15.6&quot; IPS FHD Lenovo Thinkbook 15 G2 ARE grey (AMD Ryzen 5 4500U/8Gb/512Gb SSD/noDVD/VGA int/FP/DOS) (20VG00CQRU)"/>
    <s v="ИСТИНА"/>
  </r>
  <r>
    <x v="246"/>
    <s v="Ноутбук Lenovo Legion 517ACH6 (1920x1080, AMD Ryzen 7 3.2 ГГц, RAM 16 ГБ, SSD 512 ГБ, GeForce RTX 3050, без ОС), 82K00006RK, фантомный синий"/>
    <s v="Ноутбук"/>
    <s v="Lenovo"/>
    <s v="Ноутбук Lenovo Legion 517ACH6 (1920x1080, AMD Ryzen 7 3.2 ГГц, RAM 16 ГБ, SSD 512 ГБ, GeForce RTX 3050, без ОС), 82K00006RK, фантомный синий"/>
    <s v="https://market.yandex.ru/product--17-3-noutbuk-lenovo-legion-517ach6-1920x1080-amd-ryzen-7-3-2-ggts-ram-16-gb-ssd-512-gb-geforce-rtx-3050-bez-os/976333010?nid=54544&amp;show-uid=16468293547046454215516254&amp;context=search&amp;glfilter=7893318%3A152981&amp;sku=101342802655&amp;cpc=axf8NWJQwFdrab3wsUmSMVg5LEV7FXLj0KlICKS20jKQE8YKmoh1khACCjTpXRsK3M1NWIJcDkgRkD8NLjHohWFKdhQXVOExreRVHCaVdLvUHT3En5BmiN-SzsdVgexZJkg_MOLk0N1AycD8cXaD7hGbm1D0BMfJML6qNMOHatrBsgMkPJExMQ%2C%2C&amp;do-waremd5=L7yxFjbS0yBdvlHIBOlxsg"/>
    <n v="171880"/>
    <m/>
    <x v="0"/>
    <m/>
    <s v="Ноутбук"/>
    <x v="0"/>
    <s v="Mar-22"/>
    <x v="0"/>
    <s v="Ноутбук Lenovo Legion 517ACH6 (1920x1080, AMD Ryzen 7 3.2 ГГц, RAM 16 ГБ, SSD 512 ГБ, GeForce RTX 3050, без ОС), 82K00006RK, фантомный синий"/>
    <s v="ИСТИНА"/>
  </r>
  <r>
    <x v="196"/>
    <s v="Ноутбук Lenovo Legion 515ACH6 (1920x1080, AMD Ryzen 5 3.3 ГГц, RAM 8 ГБ, SSD 512 ГБ, GeForce RTX 3050, Windows 11 Home), 82JW00CGRU, Phantom Blue"/>
    <s v="Ноутбук"/>
    <s v="Lenovo"/>
    <s v="Ноутбук Lenovo Legion 515ACH6 (1920x1080, AMD Ryzen 5 3.3 ГГц, RAM 8 ГБ, SSD 512 ГБ, GeForce RTX 3050, Windows 11 Home), 82JW00CGRU, Phantom Blue"/>
    <s v="https://market.yandex.ru/product--15-6-noutbuk-lenovo-legion-515ach6-1920x1080-amd-ryzen-5-3-3-ggts-ram-8-gb-ssd-512-gb-geforce-rtx-3050-windows-11-home/1661297812?nid=54544&amp;show-uid=16468293547046454215516255&amp;context=search&amp;glfilter=7893318%3A152981&amp;sku=101591618886&amp;cpc=axf8NWJQwFdYIlOXwr8tJTCXAbJRNhu41cPa9zMsKY46pKWuVOLfV25zL_vs7sRHxO7owL31sgxIDM5mWdEy-rGRHDG54cFwHJJ1ZYz-O0akzF5LAC6vOnvUiH3DH-4QgfN82GpTsQz5EKu9pmZsLpxeW0bMhQKS6t9amSkNh6kxzlN31UPRjA%2C%2C&amp;do-waremd5=M5rCHtRqwTEdT7G6O9cL0Q"/>
    <n v="167700"/>
    <m/>
    <x v="0"/>
    <m/>
    <s v="Ноутбук"/>
    <x v="0"/>
    <s v="Mar-22"/>
    <x v="0"/>
    <s v="Ноутбук Lenovo Legion 515ACH6 (1920x1080, AMD Ryzen 5 3.3 ГГц, RAM 8 ГБ, SSD 512 ГБ, GeForce RTX 3050, Windows 11 Home), 82JW00CGRU, Phantom Blue"/>
    <s v="ЛОЖЬ"/>
  </r>
  <r>
    <x v="216"/>
    <s v="Ноутбук Lenovo V15-IIL (1920x1080, Intel Core i3 1.2 ГГц, RAM 8 ГБ, SSD 256 ГБ, Win10 Pro), 82C500H3RU, Iron Grey"/>
    <s v="Ноутбук"/>
    <s v="Lenovo"/>
    <s v="Ноутбук Lenovo V15-IIL (1920x1080, Intel Core i3 1.2 ГГц, RAM 8 ГБ, SSD 256 ГБ, Win10 Pro), 82C500H3RU, Iron Grey"/>
    <s v="https://market.yandex.ru/product--15-6-noutbuk-lenovo-v15-iil-1920x1080-intel-core-i3-1-2-ggts-ram-8-gb-ssd-256-gb-win10-pro/715689083?nid=54544&amp;show-uid=16468293547046454215516257&amp;context=search&amp;glfilter=7893318%3A152981&amp;sku=101072180803&amp;cpc=C1tiH86IiWWSb_6y8G1WIdjRwIGfcUX-MgOMpW3CR9PCPHTjmxRNpoRdZYVtzfTCJlOuucAeTos4MyyNPaTfErQqjYR8Yw3MOq_7rgkvgVew9EkLeH0MEwnt7NZcZkibwxpaeIl1QJSz2GeiCcdgWkkXsYG8_227ngMAbPQeHzfyFVnjS6g5k56BaKLOdNz_&amp;do-waremd5=NkkegIWkeCEpc7rWjYUfQw"/>
    <n v="77600"/>
    <m/>
    <x v="0"/>
    <m/>
    <s v="Ноутбук"/>
    <x v="0"/>
    <s v="Mar-22"/>
    <x v="0"/>
    <s v="Ноутбук Lenovo V15-IIL (1920x1080, Intel Core i3 1.2 ГГц, RAM 8 ГБ, SSD 256 ГБ, Win10 Pro), 82C500H3RU, Iron Grey"/>
    <s v="ИСТИНА"/>
  </r>
  <r>
    <x v="201"/>
    <s v="Lenovo ThinkBook 15 Gen 3 15.6&quot; FHD IPS/AMD Ryzen 5 5500U/8GB/512GB SSD/Radeon Graphics/Windows 10 Pro/NoODD/серый (21A4008SRU)"/>
    <s v="Ноутбук"/>
    <s v="Lenovo"/>
    <s v="Lenovo ThinkBook 15 Gen 3 15.6&quot; FHD IPS/AMD Ryzen 5 5500U/8GB/512GB SSD/Radeon Graphics/Windows 10 Pro/NoODD/серый (21A4008SRU)"/>
    <s v="https://market.yandex.ru/product--noutbuk-lenovo-thinkbook-15-gen-3-15-6-fhd-ips-amd-ryzen-5-5500u-8gb-512gb-ssd-radeon-graphics-windows-10-pro-noodd-seryi-21a4008sru/1449890844?nid=54544&amp;show-uid=16468293547046454215516258&amp;context=search&amp;glfilter=7893318%3A152981&amp;sku=101463277341&amp;cpc=axf8NWJQwFeIFS-fOjKuclvI2301wpcOsNqrlQN6v1asJxl1Z2qYp8pvp2YWSO_40ZNK0GP7TwMchH-lp0-chggc-VdPPy8TtYK22YYbGTM5IX53MG5YV54Hz3b1pf-RhRKbByNspB1uCVjSJdODLsXhzhKXik5wsDppt0ABIFjtSPwBR854UF4VgKqSUwJ1&amp;do-waremd5=R_rpOnfX-3Yb2rRuaSuW8g"/>
    <n v="142000"/>
    <m/>
    <x v="0"/>
    <m/>
    <s v="Ноутбук"/>
    <x v="0"/>
    <s v="Mar-22"/>
    <x v="0"/>
    <s v="Lenovo ThinkBook 15 Gen 3 15.6&quot; FHD IPS/AMD Ryzen 5 5500U/8GB/512GB SSD/Radeon Graphics/Windows 10 Pro/NoODD/серый (21A4008SRU)"/>
    <s v="ИСТИНА"/>
  </r>
  <r>
    <x v="252"/>
    <s v="Ноутбук Lenovo V15-IGL (1920x1080, Intel Celeron 1.1 ГГц, RAM 4 ГБ, SSD 128 ГБ, без ОС), 82C30027RU, серый"/>
    <s v="Ноутбук"/>
    <s v="Lenovo"/>
    <s v="Ноутбук Lenovo V15-IGL (1920x1080, Intel Celeron 1.1 ГГц, RAM 4 ГБ, SSD 128 ГБ, без ОС), 82C30027RU, серый"/>
    <s v="https://market.yandex.ru/product--15-6-noutbuk-lenovo-v15-igl-1920x1080-intel-celeron-1-1-ggts-ram-4-gb-ssd-128-gb-bez-os/982624957?nid=54544&amp;show-uid=16468293547046454215516259&amp;context=search&amp;glfilter=7893318%3A152981&amp;sku=101349447009&amp;cpc=fY3z4rwq5zl3Owej70Q-IZftpHy13RNnrwbYKSlDGGHGLmewUiYDjfkiFUGwTRLIxDli6M2AwjYpNxgwdPnBjEvT6Z7XRjmMRCcwkPM3daLZpt46utRMXGPTwPMb9COKnuCVNaMecR0zldAmZ2eszBqNsXJBhcyRGRZ2UuUuFUFRVGMBFOgaAA%2C%2C&amp;do-waremd5=wv725aR96SN1dGhGcwAybQ"/>
    <n v="46741"/>
    <m/>
    <x v="0"/>
    <m/>
    <s v="Ноутбук"/>
    <x v="0"/>
    <s v="Mar-22"/>
    <x v="0"/>
    <s v="Ноутбук Lenovo V15-IGL (1920x1080, Intel Celeron 1.1 ГГц, RAM 4 ГБ, SSD 128 ГБ, без ОС), 82C30027RU, серый"/>
    <s v="ИСТИНА"/>
  </r>
  <r>
    <x v="267"/>
    <s v="Ноутбук Lenovo Legion 5 Pro16ITH6 (2560x1600, Intel Core i5 2.7 ГГц, RAM 16 ГБ, SSD 512 ГБ, GeForce RTX 3050 Ti, без ОС), 82JF0003RK, Storm Grey"/>
    <s v="Ноутбук"/>
    <s v="Lenovo"/>
    <s v="Ноутбук Lenovo Legion 5 Pro16ITH6 (2560x1600, Intel Core i5 2.7 ГГц, RAM 16 ГБ, SSD 512 ГБ, GeForce RTX 3050 Ti, без ОС), 82JF0003RK, Storm Grey"/>
    <s v="https://market.yandex.ru/product--16-noutbuk-lenovo-legion-5-pro16ith6-2560x1600-intel-core-i5-2-7-ggts-ram-16-gb-ssd-512-gb-geforce-rtx-3050-ti-bez-os/982675288?nid=54544&amp;show-uid=16468293547046454215516260&amp;context=search&amp;glfilter=7893318%3A152981&amp;sku=101349507015&amp;cpc=axf8NWJQwFcMFveRYvAMTuSlTdjMJpbF3WoGnc1F6sPibJHLC1itWA9OuD9nAWO8uF9AyphM4H0ViOEbXx4vBL-mwlUc0Rbar83iQBRtTHhDgN84a0BLBNzq7pp91I-dha7q0he4gwcLYG2WV5oPT5fmG4ehvP8ojyYg8lF3v5eleJSWmprhxE6U4S2FJZgQ&amp;do-waremd5=wUo12qbQSewY_dJcGEmPpA"/>
    <n v="203550"/>
    <m/>
    <x v="0"/>
    <m/>
    <s v="Ноутбук"/>
    <x v="0"/>
    <s v="Mar-22"/>
    <x v="0"/>
    <s v="Ноутбук Lenovo Legion 5 Pro16ITH6 (2560x1600, Intel Core i5 2.7 ГГц, RAM 16 ГБ, SSD 512 ГБ, GeForce RTX 3050 Ti, без ОС), 82JF0003RK, Storm Grey"/>
    <s v="ИСТИНА"/>
  </r>
  <r>
    <x v="192"/>
    <s v="Ноутбук Lenovo IdeaPad Gaming 315ACH6 (1920x1080, AMD Ryzen 5 3.3 ГГц, RAM 8 ГБ, SSD 512 ГБ, GeForce RTX 3050 Ti, без ОС), 82K2002CRK, черный"/>
    <s v="Ноутбук"/>
    <s v="Lenovo"/>
    <s v="Ноутбук Lenovo IdeaPad Gaming 315ACH6 (1920x1080, AMD Ryzen 5 3.3 ГГц, RAM 8 ГБ, SSD 512 ГБ, GeForce RTX 3050 Ti, без ОС), 82K2002CRK, черный"/>
    <s v="https://market.yandex.ru/product--15-6-noutbuk-lenovo-ideapad-gaming-315ach6-1920x1080-amd-ryzen-5-3-3-ggts-ram-8-gb-ssd-512-gb-geforce-rtx-3050-ti-bez-os/976447487?nid=54544&amp;show-uid=16468293547046454215516261&amp;context=search&amp;glfilter=7893318%3A152981&amp;sku=101342973005&amp;cpc=axf8NWJQwFdosCPC-cezbQvR677rcRGGfby2gICyQdCLHayyRkwbR6sjXJu2tip8EbhG2uE8hGPVzEp28GNA_u0Qcbm0sECkg7Tdt53NGM1wkyQQfCJLrgRracCL9APBXlMnL1zajV7NtsoEu5dyWrw41OGvXNfzQYgYFOCwEA-GQTcJf8OkoQ%2C%2C&amp;do-waremd5=NtN7zVX62kqwfWJEgjG3qg"/>
    <n v="129999"/>
    <m/>
    <x v="0"/>
    <m/>
    <s v="Ноутбук"/>
    <x v="0"/>
    <s v="Mar-22"/>
    <x v="0"/>
    <s v="Ноутбук Lenovo IdeaPad Gaming 315ACH6 (1920x1080, AMD Ryzen 5 3.3 ГГц, RAM 8 ГБ, SSD 512 ГБ, GeForce RTX 3050 Ti, без ОС), 82K2002CRK, черный"/>
    <s v="ИСТИНА"/>
  </r>
  <r>
    <x v="225"/>
    <s v="Ноутбук Lenovo (2560x1600, AMD Ryzen 7 3.2 ГГц, RAM 16 ГБ, SSD 1024 ГБ, GeForce RTX 3060, Без ОС), 82N6000GRK, Storm Grey"/>
    <s v="Ноутбук"/>
    <s v="Lenovo"/>
    <s v="Ноутбук Lenovo (2560x1600, AMD Ryzen 7 3.2 ГГц, RAM 16 ГБ, SSD 1024 ГБ, GeForce RTX 3060, Без ОС), 82N6000GRK, Storm Grey"/>
    <s v="https://market.yandex.ru/product--16-noutbuk-lenovo-2560x1600-amd-ryzen-7-3-2-ggts-ram-16-gb-ssd-1024-gb-geforce-rtx-3060-bez-os/888932054?nid=54544&amp;show-uid=16468293547046454215516262&amp;context=search&amp;glfilter=7893318%3A152981&amp;sku=101247741809&amp;cpc=axf8NWJQwFdAJKTzdr9EH8bHW_R7dYT-9H21vXcVYvHHH9RaDKFVQM0N8-9CGHX7zsXPZZAWYQ-WcO9_iF5xPS0N57leSM5HGfbS-xtYmnc1K_89VOISWkMguRGFclKcvQib8QXbaR1ghx3UlSa9tfC_bmWAo5_u67QUae1i-InEvhR51zZWqQ%2C%2C&amp;do-waremd5=PCVNVSNFnis69lLYw5a8aA"/>
    <n v="226160"/>
    <m/>
    <x v="0"/>
    <m/>
    <s v="Ноутбук"/>
    <x v="0"/>
    <s v="Mar-22"/>
    <x v="0"/>
    <s v="Ноутбук Lenovo (2560x1600, AMD Ryzen 7 3.2 ГГц, RAM 16 ГБ, SSD 1024 ГБ, GeForce RTX 3060, Без ОС), 82N6000GRK, Storm Grey"/>
    <s v="ИСТИНА"/>
  </r>
  <r>
    <x v="192"/>
    <s v="Ноутбук Lenovo IdeaPad Gaming 315ACH6 (1920x1080, AMD Ryzen 5 3.3 ГГц, RAM 8 ГБ, SSD 512 ГБ, GeForce RTX 3050, Win10 Home), 82K20028RU, черный"/>
    <s v="Ноутбук"/>
    <s v="Lenovo"/>
    <s v="Ноутбук Lenovo IdeaPad Gaming 315ACH6 (1920x1080, AMD Ryzen 5 3.3 ГГц, RAM 8 ГБ, SSD 512 ГБ, GeForce RTX 3050, Win10 Home), 82K20028RU, черный"/>
    <s v="https://market.yandex.ru/product--15-6-noutbuk-lenovo-ideapad-gaming-315ach6-1920x1080-amd-ryzen-5-3-3-ggts-ram-8-gb-ssd-512-gb-geforce-rtx-3050-win10-home/976497172?nid=54544&amp;show-uid=16468293547046454215516263&amp;context=search&amp;glfilter=7893318%3A152981&amp;sku=101342977999&amp;cpc=axf8NWJQwFesGHtiYAyrqNqVxHWngIAiIvJm-0v5c5LH7qyNX_FJeumTf-vOz7GTOTHRbzX35mJrQWmBWiiAt464nAENa_12ft3iKnNh3zKMw_RKSTx58oAquPlhfra56o_-4-wHsUL6gk2X5wHiRCig43-xAvZCGb8dsRLNMXNRil1K_EWGdw%2C%2C&amp;do-waremd5=py_jjcDN4_1byzOoWj7rUQ"/>
    <n v="129999"/>
    <m/>
    <x v="0"/>
    <m/>
    <s v="Ноутбук"/>
    <x v="0"/>
    <s v="Mar-22"/>
    <x v="0"/>
    <s v="Ноутбук Lenovo IdeaPad Gaming 315ACH6 (1920x1080, AMD Ryzen 5 3.3 ГГц, RAM 8 ГБ, SSD 512 ГБ, GeForce RTX 3050, Win10 Home), 82K20028RU, черный"/>
    <s v="ИСТИНА"/>
  </r>
  <r>
    <x v="253"/>
    <s v="Ноутбук Lenovo IdeaPad Gaming 315IHU6 (1920x1080, Intel Core i5 3.1 ГГц, RAM 8 ГБ, SSD 512 ГБ, GeForce RTX 3050 Ti, Win10 Pro), 82K1000XRU, черный"/>
    <s v="Ноутбук"/>
    <s v="Lenovo"/>
    <s v="Ноутбук Lenovo IdeaPad Gaming 315IHU6 (1920x1080, Intel Core i5 3.1 ГГц, RAM 8 ГБ, SSD 512 ГБ, GeForce RTX 3050 Ti, Win10 Pro), 82K1000XRU, черный"/>
    <s v="https://market.yandex.ru/product--15-6-noutbuk-lenovo-ideapad-gaming-315ihu6-1920x1080-intel-core-i5-3-1-ggts-ram-8-gb-ssd-512-gb-geforce-rtx-3050-ti-win10-pro/976459758?nid=54544&amp;show-uid=16468293547046454215516264&amp;context=search&amp;glfilter=7893318%3A152981&amp;sku=101342969692&amp;cpc=axf8NWJQwFcjK9GeIh3nsE16vCdHwPEGFz5SEA2XigXf1lfLTta_xRZfmZFyJOP_BYGw6zRHFw2kUcE2zrRPOovqaOCwkooZul7VoKigRHXgq7Mz1ttFMO_PN3YhPcCLAIGd5KKC7p2g0zF4Obe8M0iWlhpK3mirWT5Nxx4TyBsjzznx5LqYUV4MmgenH8Y9&amp;do-waremd5=CSQH2xi0uJY927lAn0G4RQ"/>
    <n v="165070"/>
    <m/>
    <x v="0"/>
    <m/>
    <s v="Ноутбук"/>
    <x v="0"/>
    <s v="Mar-22"/>
    <x v="0"/>
    <s v="Ноутбук Lenovo IdeaPad Gaming 315IHU6 (1920x1080, Intel Core i5 3.1 ГГц, RAM 8 ГБ, SSD 512 ГБ, GeForce RTX 3050 Ti, Win10 Pro), 82K1000XRU, черный"/>
    <b v="0"/>
  </r>
  <r>
    <x v="206"/>
    <s v="Ноутбук Lenovo ThinkBook 15 G2-ITL (1920x1080, Intel Core i5 2.4 ГГц, RAM 8 ГБ, SSD 256 ГБ, DOS), 20VE0055RU, mineral grey"/>
    <s v="Ноутбук"/>
    <s v="Lenovo"/>
    <s v="Ноутбук Lenovo ThinkBook 15 G2-ITL (1920x1080, Intel Core i5 2.4 ГГц, RAM 8 ГБ, SSD 256 ГБ, DOS), 20VE0055RU, mineral grey"/>
    <s v="https://market.yandex.ru/product--15-6-noutbuk-lenovo-thinkbook-15-g2-itl-1920x1080-intel-core-i5-2-4-ggts-ram-8-gb-ssd-256-gb-dos/758078091?nid=54544&amp;show-uid=16468293547046454215516266&amp;context=search&amp;glfilter=7893318%3A152981&amp;sku=101107484728&amp;cpc=axf8NWJQwFe8Z7aAjAvrEN3PdH23AEbJcqB3jQmYgEGnH29e8e1MnZUCdz73O4oVLakt6YnSSbnfxdUNhC2oUS40mMzKKvLrL-rPkzlZdIU27Lb3Kb8p6UdtUeA-Iv1t3c2FQIQi5e1826DxVEShX8-Mvz6NEkL3H6cxoouPoSgZuitG_mF02qxHR0pmiGxE&amp;do-waremd5=iq0WS5AHCr2AYx3ofvRe7A"/>
    <n v="233930"/>
    <m/>
    <x v="0"/>
    <m/>
    <s v="Ноутбук"/>
    <x v="0"/>
    <s v="Mar-22"/>
    <x v="0"/>
    <s v="Ноутбук Lenovo ThinkBook 15 G2-ITL (1920x1080, Intel Core i5 2.4 ГГц, RAM 8 ГБ, SSD 256 ГБ, DOS), 20VE0055RU, mineral grey"/>
    <s v="ИСТИНА"/>
  </r>
  <r>
    <x v="201"/>
    <s v="Lenovo ThinkBook 15 G3 ACL 21A40095RU"/>
    <s v="Ноутбук"/>
    <s v="Lenovo"/>
    <s v="Lenovo ThinkBook 15 G3 ACL 21A40095RU"/>
    <s v="https://market.yandex.ru/product--noutbuk-lenovo-thinkbook-15-g3-acl-21a40095ru/1426335479?nid=54544&amp;show-uid=16468293547046454215516267&amp;context=search&amp;glfilter=7893318%3A152981&amp;sku=101432692761&amp;cpc=axf8NWJQwFfW49x088iFNsHpCycZy-XyPt98ZehlgawXlaAJ3z8vWf4gm5MHszOUCjRejDlCSmbcFxFNscPWMCIn0-W643LHGEucnZMaSmTAvltsowHKSbVY2xhPAaz2nT0JttrKMLmVLuon09ivDUuPiFihpjtwFj_hmOITvs_X6LnRmgyazA%2C%2C&amp;do-waremd5=x-y3694-DoX36CJkhvUqew"/>
    <n v="160599"/>
    <m/>
    <x v="0"/>
    <m/>
    <s v="Ноутбук"/>
    <x v="0"/>
    <s v="Mar-22"/>
    <x v="0"/>
    <s v="Lenovo ThinkBook 15 G3 ACL 21A40095RU"/>
    <s v="ИСТИНА"/>
  </r>
  <r>
    <x v="212"/>
    <s v="Ноутбук Lenovo V15-ADA (1920x1080, AMD Ryzen 5 2.1 ГГц, RAM 8 ГБ, SSD 256 ГБ, Win10 Pro), 82C70006RU, Iron Grey"/>
    <s v="Ноутбук"/>
    <s v="Lenovo"/>
    <s v="Ноутбук Lenovo V15-ADA (1920x1080, AMD Ryzen 5 2.1 ГГц, RAM 8 ГБ, SSD 256 ГБ, Win10 Pro), 82C70006RU, Iron Grey"/>
    <s v="https://market.yandex.ru/product--15-6-noutbuk-lenovo-v15-ada-1920x1080-amd-ryzen-5-2-1-ggts-ram-8-gb-ssd-256-gb-win10-pro/664732001?nid=54544&amp;show-uid=16468293547046454215516269&amp;context=search&amp;glfilter=7893318%3A152981&amp;sku=100932938737&amp;cpc=axf8NWJQwFdfSztxQUCjTFWUkR98hJXp1KNthHwsI7r2mwXEBYK9rl56lmZPbDQY_0-MvOyqn-adSIjxCYb_kXlj2AD-KZbSUY4ZZkSLTtKnUC-KTiy4EPpKRmxp46NgRdLbgXluQe8vovfF6j-sVg0S_M2Pa6SqOT87s67qX_OGVZKQQK19WQ%2C%2C&amp;do-waremd5=VSJxkX8H0bBYUO3QF_vq-Q"/>
    <n v="107865"/>
    <m/>
    <x v="0"/>
    <m/>
    <s v="Ноутбук"/>
    <x v="0"/>
    <s v="Mar-22"/>
    <x v="0"/>
    <s v="Ноутбук Lenovo V15-ADA (1920x1080, AMD Ryzen 5 2.1 ГГц, RAM 8 ГБ, SSD 256 ГБ, Win10 Pro), 82C70006RU, Iron Grey"/>
    <s v="ИСТИНА"/>
  </r>
  <r>
    <x v="206"/>
    <s v="Ноутбук Lenovo ThinkBook 15 G2-ITL (1920x1080, Intel Core i7 2.8 ГГц, RAM 8 ГБ, SSD 256 ГБ, без ОС), 20VE00G3RU, mineral grey"/>
    <s v="Ноутбук"/>
    <s v="Lenovo"/>
    <s v="Ноутбук Lenovo ThinkBook 15 G2-ITL (1920x1080, Intel Core i7 2.8 ГГц, RAM 8 ГБ, SSD 256 ГБ, без ОС), 20VE00G3RU, mineral grey"/>
    <s v="https://market.yandex.ru/product--15-6-noutbuk-lenovo-thinkbook-15-g2-itl-1920x1080-intel-core-i7-2-8-ggts-ram-8-gb-ssd-256-gb-bez-os/931158574?nid=54544&amp;show-uid=16468293547046454215516270&amp;context=search&amp;glfilter=7893318%3A152981&amp;sku=101291174918&amp;cpc=axf8NWJQwFf4TfSVzqCfc9dSZT6dXEE5X9auLEZkI8lyGy8TsZ6CMTOKhzHXgHnqz8QY33J_0o1HfZcp-VI7No3ynOp7EuNEYRyxUROs91Oi4iZBenF5Lj4s09KpmzkxBhxTZ8rATx7ztenoEGkFslq1BZTwZ24ks3XyvGgxtC9G5PoPevdzyxsklQMvF3lP&amp;do-waremd5=WBx19pvz-A6Fm4p46YBsxA"/>
    <n v="166140"/>
    <m/>
    <x v="0"/>
    <m/>
    <s v="Ноутбук"/>
    <x v="0"/>
    <s v="Mar-22"/>
    <x v="0"/>
    <s v="Ноутбук Lenovo ThinkBook 15 G2-ITL (1920x1080, Intel Core i7 2.8 ГГц, RAM 8 ГБ, SSD 256 ГБ, без ОС), 20VE00G3RU, mineral grey"/>
    <s v="ИСТИНА"/>
  </r>
  <r>
    <x v="237"/>
    <s v="Lenovo Legion 5 15ACH6H 82JU00P3RU"/>
    <s v="Ноутбук"/>
    <s v="Lenovo"/>
    <s v="Lenovo Legion 5 15ACH6H 82JU00P3RU"/>
    <s v="https://market.yandex.ru/product--noutbuk-lenovo-legion-5-15ach6h-82ju00p3ru/1699759845?nid=54544&amp;show-uid=16468293547046454215516271&amp;context=search&amp;glfilter=7893318%3A152981&amp;sku=101626358361&amp;cpc=axf8NWJQwFdQqnKynpqPfd6cWzsskobBo87IePjGqd6BF7FJpmO_qg9AXS5dPuc3M6T7wjYxxJAiUXX6_PgkqxaI7bV_FwDMud5_SoeTAii1QvEP1IhBcQxexD8B9RPJwrQF9G7RpjWW1XnmGpGGDJJkN2DcCFS3NHiaGDbW4iiePlB_vn-QblAOTR0Vt0ov&amp;do-waremd5=mZ7A_fciFQTNSMQwHDTIMg"/>
    <n v="214990"/>
    <m/>
    <x v="0"/>
    <m/>
    <s v="Ноутбук"/>
    <x v="0"/>
    <s v="Mar-22"/>
    <x v="0"/>
    <s v="Lenovo Legion 5 15ACH6H 82JU00P3RU"/>
    <s v="ЛОЖЬ"/>
  </r>
  <r>
    <x v="268"/>
    <s v="Ноутбук Lenovo ThinkBook 13s G3-ACN (1920x1200, AMD Ryzen 5 2.3 ГГц, RAM 8 ГБ, SSD 512 ГБ, Win10 Pro), 20YA0002RU, mineral grey"/>
    <s v="Ноутбук"/>
    <s v="Lenovo"/>
    <s v="Ноутбук Lenovo ThinkBook 13s G3-ACN (1920x1200, AMD Ryzen 5 2.3 ГГц, RAM 8 ГБ, SSD 512 ГБ, Win10 Pro), 20YA0002RU, mineral grey"/>
    <s v="https://market.yandex.ru/product--13-3-noutbuk-lenovo-thinkbook-13s-g3-acn-1920x1200-amd-ryzen-5-2-3-ggts-ram-8-gb-ssd-512-gb-win10-pro/988446218?nid=54544&amp;show-uid=16468293547046454215516272&amp;context=search&amp;glfilter=7893318%3A152981&amp;sku=101356077583&amp;cpc=axf8NWJQwFftMoElRaOwVLUsF5KjLk_aKd47WIbLhP8sVPZ2VmDSVbwVXDsHY73hf1eb9fxJhaBJQjHJpMkonyXGnaHOxRsRWrUqcvWHjOxVYbWeD_0eaf0dUb1S6tILIG0aqHBgHl7JgvP5RpOZ55FfOjX0srMaA6bjL9ycbrAKheA548foX0LMvL3Q070x&amp;do-waremd5=RFqaewzXRrM3D0S7qHYsmQ"/>
    <n v="233130"/>
    <m/>
    <x v="0"/>
    <m/>
    <s v="Ноутбук"/>
    <x v="0"/>
    <s v="Mar-22"/>
    <x v="0"/>
    <s v="Ноутбук Lenovo ThinkBook 13s G3-ACN (1920x1200, AMD Ryzen 5 2.3 ГГц, RAM 8 ГБ, SSD 512 ГБ, Win10 Pro), 20YA0002RU, mineral grey"/>
    <s v="ИСТИНА"/>
  </r>
  <r>
    <x v="246"/>
    <s v="Ноутбук Lenovo Legion 5 17 (1920x1080, AMD Ryzen 5 3.3 ГГц, RAM 16 ГБ, SSD 512 ГБ, GeForce RTX 3060, без ОС), 82JY0006RK, Phantom Blue"/>
    <s v="Ноутбук"/>
    <s v="Lenovo"/>
    <s v="Ноутбук Lenovo Legion 5 17 (1920x1080, AMD Ryzen 5 3.3 ГГц, RAM 16 ГБ, SSD 512 ГБ, GeForce RTX 3060, без ОС), 82JY0006RK, Phantom Blue"/>
    <s v="https://market.yandex.ru/product--17-3-noutbuk-lenovo-legion-5-17-1920x1080-amd-ryzen-5-3-3-ggts-ram-16-gb-ssd-512-gb-geforce-rtx-3060-bez-os/889991073?nid=54544&amp;show-uid=16468293547046454215516273&amp;context=search&amp;glfilter=7893318%3A152981&amp;sku=101249149947&amp;cpc=axf8NWJQwFdMrGi0PWmIgsP18_Y7fmwPZEObXPcBjWfjEOylPmFPsBwO5uFooU0Pu5EpNCeGwmqwhGPuLhxvZJ3uS30XLDb1XhWEMktgUG6e-4k3BgDkxWMV311p5PjLEomu_eYzW-iZW6lK5NX0Z5rYik8cdDj3Jkhgg0RXn2xuA5kVb1asApZ5fzH3-uxC&amp;do-waremd5=KLFqy5VYlSnlqqxoQHTUNg"/>
    <n v="218500"/>
    <m/>
    <x v="0"/>
    <m/>
    <s v="Ноутбук"/>
    <x v="0"/>
    <s v="Mar-22"/>
    <x v="0"/>
    <s v="Ноутбук Lenovo Legion 5 17 (1920x1080, AMD Ryzen 5 3.3 ГГц, RAM 16 ГБ, SSD 512 ГБ, GeForce RTX 3060, без ОС), 82JY0006RK, Phantom Blue"/>
    <s v="ИСТИНА"/>
  </r>
  <r>
    <x v="195"/>
    <s v="Ноутбук Lenovo IdeaPad 314ITL05 (1920x1080, Intel Pentium Gold 2 ГГц, RAM 8 ГБ, SSD 512 ГБ, без ОС), 81X7007XRK, платиновый серый"/>
    <s v="Ноутбук"/>
    <s v="Lenovo"/>
    <s v="Ноутбук Lenovo IdeaPad 314ITL05 (1920x1080, Intel Pentium Gold 2 ГГц, RAM 8 ГБ, SSD 512 ГБ, без ОС), 81X7007XRK, платиновый серый"/>
    <s v="https://market.yandex.ru/product--14-noutbuk-lenovo-ideapad-314itl05-1920x1080-intel-pentium-gold-2-ggts-ram-8-gb-ssd-512-gb-bez-os/982665746?nid=54544&amp;show-uid=16468293547046454215516274&amp;context=search&amp;glfilter=7893318%3A152981&amp;sku=101349478553&amp;cpc=al-NNTm4Jphx77qzAEhudAZQ_vMS_wViMkN9I8eSHgf-YhJFFuJp3GrLA0B1JT24Qp23roe7SdReXkJX5ZQo9zzcfV9c_I0h26HVKVs7KMTjXmIapo9dnl9_2aETssqAXddnld7v7av4u-YbzjZPZY9TAi97m09C1KIWHJUjrpo6sV_tpUrXbQ%2C%2C&amp;do-waremd5=g-X2sCAY0DdG79RxpN4fnw"/>
    <n v="69900"/>
    <m/>
    <x v="0"/>
    <m/>
    <s v="Ноутбук"/>
    <x v="0"/>
    <s v="Mar-22"/>
    <x v="0"/>
    <s v="Ноутбук Lenovo IdeaPad 314ITL05 (1920x1080, Intel Pentium Gold 2 ГГц, RAM 8 ГБ, SSD 512 ГБ, без ОС), 81X7007XRK, платиновый серый"/>
    <s v="ИСТИНА"/>
  </r>
  <r>
    <x v="269"/>
    <s v="Ноутбук Lenovo Yoga Slim 7 Pro 14ACH5 (2880x1800, AMD Ryzen 7 3.2 ГГц, RAM 16 ГБ, SSD 512 ГБ, Win10 Home), 82MS0021RU, серебристый"/>
    <s v="Ноутбук"/>
    <s v="Lenovo"/>
    <s v="Ноутбук Lenovo Yoga Slim 7 Pro 14ACH5 (2880x1800, AMD Ryzen 7 3.2 ГГц, RAM 16 ГБ, SSD 512 ГБ, Win10 Home), 82MS0021RU, серебристый"/>
    <s v="https://market.yandex.ru/product--14-noutbuk-lenovo-yoga-slim-7-pro-14ach5-2880x1800-amd-ryzen-7-3-2-ggts-ram-16-gb-ssd-512-gb-win10-home/998323817?nid=54544&amp;show-uid=16468293547046454215516275&amp;context=search&amp;glfilter=7893318%3A152981&amp;sku=101370415453&amp;cpc=axf8NWJQwFfeTjFadl7mLEn3SIklUolgLIf5afFtdr845J92RP_HLHX5Mmls7iZlFY-SFegRfAa1AQmNqITWUPdd3_3vCOFGVKdwjLAItmLz-kuilmMzV2dgvWG36SGsOBlWGVKwaFnHIx7uXyHOg-f4Tn5o3oUDNhNREMFhpYOh0kWzodBlPg%2C%2C&amp;do-waremd5=zRakW8ejOPwjmOTa6siEQg"/>
    <n v="139999"/>
    <m/>
    <x v="0"/>
    <m/>
    <s v="Ноутбук"/>
    <x v="0"/>
    <s v="Mar-22"/>
    <x v="0"/>
    <s v="Ноутбук Lenovo Yoga Slim 7 Pro 14ACH5 (2880x1800, AMD Ryzen 7 3.2 ГГц, RAM 16 ГБ, SSD 512 ГБ, Win10 Home), 82MS0021RU, серебристый"/>
    <s v="ИСТИНА"/>
  </r>
  <r>
    <x v="236"/>
    <s v="Lenovo ThinkBook 14 Gen 2 ITL 20VD00M7RU"/>
    <s v="Ноутбук"/>
    <s v="Lenovo"/>
    <s v="Lenovo ThinkBook 14 Gen 2 ITL 20VD00M7RU"/>
    <s v="https://market.yandex.ru/product--noutbuk-lenovo-thinkbook-14-gen-2-itl-20vd00m7ru/1424741679?nid=54544&amp;show-uid=16468293547046454215516276&amp;context=search&amp;glfilter=7893318%3A152981&amp;sku=101430671038&amp;cpc=axf8NWJQwFfQMkztCCzTOMPZlyby1X9Q46gRGYhq7rcgSHDr9U5ecZaVL7zT5Jcl4stPZ0HetOtqmE09ziEda-0Ub19Ees5jL2tCIN0abZRyzwV9HnBixeb_bUbyrZfjk3m4z-1GPXtggU0khBIfOiJ6zhf_9YOkPh9-xLTPpUt7pMOw0GjDPg%2C%2C&amp;do-waremd5=7lTiG9YYiDZ3DJ9cO0S5yw"/>
    <n v="125000"/>
    <m/>
    <x v="0"/>
    <m/>
    <s v="Ноутбук"/>
    <x v="0"/>
    <s v="Mar-22"/>
    <x v="0"/>
    <s v="Lenovo ThinkBook 14 Gen 2 ITL 20VD00M7RU"/>
    <s v="ИСТИНА"/>
  </r>
  <r>
    <x v="239"/>
    <s v="Lenovo IdeaPad 3 17ADA05 3020e 8Gb SSD256Gb AMD Radeon 17.3&quot; TN HD+ (1600x900) Windows 10 grey WiFi BT Cam"/>
    <s v="Ноутбук"/>
    <s v="Lenovo"/>
    <s v="Lenovo IdeaPad 3 17ADA05 3020e 8Gb SSD256Gb AMD Radeon 17.3&quot; TN HD+ (1600x900) Windows 10 grey WiFi BT Cam"/>
    <s v="https://market.yandex.ru/product--noutbuk-lenovo-ideapad-3-17ada05-3020e-8gb-ssd256gb-amd-radeon-17-3-tn-hd-1600x900-windows-10-grey-wifi-bt-cam/1659833814?nid=54544&amp;show-uid=16468293547046454215516277&amp;context=search&amp;glfilter=7893318%3A152981&amp;sku=101583011388&amp;cpc=sCkuGekCW1Sa_2J843RkR7m9a2EraYG_H4vc5KV6fDSXHnTIlMsVIcL2dGE2LWljHushYZowTz01U3KpV5x9WW2DjSweMiiw4zGp0UNFlBfG_Vvfd52VakDXO6JvZkKs85VqshErq2UNHdZ6RCjYKL1HMKv179obj4qRLRWR9MQ6i44EK6a7sQ%2C%2C&amp;do-waremd5=szXwX29L75BgC2xSTlnM9Q"/>
    <n v="68325"/>
    <m/>
    <x v="0"/>
    <m/>
    <s v="Ноутбук"/>
    <x v="0"/>
    <s v="Mar-22"/>
    <x v="0"/>
    <s v="Lenovo IdeaPad 3 17ADA05 3020e 8Gb SSD256Gb AMD Radeon 17.3&quot; TN HD+ (1600x900) Windows 10 grey WiFi BT Cam"/>
    <s v="ЛОЖЬ"/>
  </r>
  <r>
    <x v="212"/>
    <s v="Ноутбук Lenovo V15-ADA (1920x1080, AMD Ryzen 3 2.6 ГГц, RAM 4 ГБ, SSD 128 ГБ, DOS), 82C70015RU, Iron Grey"/>
    <s v="Ноутбук"/>
    <s v="Lenovo"/>
    <s v="Ноутбук Lenovo V15-ADA (1920x1080, AMD Ryzen 3 2.6 ГГц, RAM 4 ГБ, SSD 128 ГБ, DOS), 82C70015RU, Iron Grey"/>
    <s v="https://market.yandex.ru/product--15-6-noutbuk-lenovo-v15-ada-1920x1080-amd-ryzen-3-2-6-ggts-ram-4-gb-ssd-128-gb-dos/672996005?nid=54544&amp;show-uid=16468293547046454215516278&amp;context=search&amp;glfilter=7893318%3A152981&amp;sku=100959555735&amp;cpc=uVT21nkigPrOq2zHlyQfSvbm4FrjW9UmNLcf1Fc6iY-0BhBGXZcmu2WOMbgeWVGMD3HParaAj3ZGYiciDBCM2J8M36raK-ctExyIMcBMcVeoVydLJXUJWnO8vgr3Unau3iWuZoYp8iD71hHSNftqyodSKD7yFElpgxRxCB7JVlNphxw9gOMtjn0clLFWAvQQ&amp;do-waremd5=Vm1B-Z-jqF0V6DV3Pcuj1g"/>
    <n v="54802"/>
    <m/>
    <x v="0"/>
    <m/>
    <s v="Ноутбук"/>
    <x v="0"/>
    <s v="Mar-22"/>
    <x v="0"/>
    <s v="Ноутбук Lenovo V15-ADA (1920x1080, AMD Ryzen 3 2.6 ГГц, RAM 4 ГБ, SSD 128 ГБ, DOS), 82C70015RU, Iron Grey"/>
    <s v="ИСТИНА"/>
  </r>
  <r>
    <x v="195"/>
    <s v="Ноутбук Lenovo IdeaPad 3 14ITL05 (1920x1080, Intel Pentium Gold 2 ГГц, RAM 8 ГБ, SSD 128 ГБ, без ОС), 81X70082RK, Platinum Grey"/>
    <s v="Ноутбук"/>
    <s v="Lenovo"/>
    <s v="Ноутбук Lenovo IdeaPad 3 14ITL05 (1920x1080, Intel Pentium Gold 2 ГГц, RAM 8 ГБ, SSD 128 ГБ, без ОС), 81X70082RK, Platinum Grey"/>
    <s v="https://market.yandex.ru/product--14-noutbuk-lenovo-ideapad-3-14itl05-1920x1080-intel-pentium-gold-2-ggts-ram-8-gb-ssd-128-gb-bez-os/1488338017?nid=54544&amp;show-uid=16468293547046454215516279&amp;context=search&amp;glfilter=7893318%3A152981&amp;sku=101523040687&amp;cpc=FvtS3XpuvUPxCF4MkzAg8sGU1vR2U6JwPlbgM61BaesgH_BHg5EM3UpEYMCEoaIAJvcDH_wCGrCYqSvzv4GZEOghwBHSO2uJB91xciTZI0tTJd4Qn-LNe1OQ6c5M_anKGiN08LPwLnBoaReCwSm4M3ryVSakL53qiez86LS4tJvAEF5YdeMrRIEM0eLWCQkW&amp;do-waremd5=CEP9imECRs_Rka2zZlJVCg"/>
    <n v="54320"/>
    <m/>
    <x v="0"/>
    <m/>
    <s v="Ноутбук"/>
    <x v="0"/>
    <s v="Mar-22"/>
    <x v="0"/>
    <s v="Ноутбук Lenovo IdeaPad 3 14ITL05 (1920x1080, Intel Pentium Gold 2 ГГц, RAM 8 ГБ, SSD 128 ГБ, без ОС), 81X70082RK, Platinum Grey"/>
    <s v="ИСТИНА"/>
  </r>
  <r>
    <x v="270"/>
    <s v="Ноутбук Lenovo ThinkPad T15 Gen 1 (1920x1080, Intel Core i5 1.6 ГГц, RAM 8 ГБ, SSD 512 ГБ, Win10 Pro), 20S6004FRT, black"/>
    <s v="Ноутбук"/>
    <s v="Lenovo"/>
    <s v="Ноутбук Lenovo ThinkPad T15 Gen 1 (1920x1080, Intel Core i5 1.6 ГГц, RAM 8 ГБ, SSD 512 ГБ, Win10 Pro), 20S6004FRT, black"/>
    <s v="https://market.yandex.ru/product--15-6-noutbuk-lenovo-thinkpad-t15-gen-1-1920x1080-intel-core-i5-1-6-ggts-ram-8-gb-ssd-512-gb-win10-pro/721467051?nid=54544&amp;show-uid=16468293547046454215516280&amp;context=search&amp;glfilter=7893318%3A152981&amp;sku=101076626761&amp;cpc=axf8NWJQwFftqaSUU51yYsiqB7aggyg5WMMRudBr4qhmc1_ye5ht_J9EOslF3-5RxoMMV0qk6aPDYwheo8b7J6KrZlUSIEf4n3nG_rhALwUqJtuu7XcRgxtSToaCh-Nw1q6pc21y0YtIAZ_b3ppvabydEfIA5rSGD68Cjb36Uy3xoh2xb8oiva44BPodgYyf&amp;do-waremd5=duY2AHnLaQRTer-4BcVonQ"/>
    <n v="325210"/>
    <m/>
    <x v="0"/>
    <m/>
    <s v="Ноутбук"/>
    <x v="0"/>
    <s v="Mar-22"/>
    <x v="0"/>
    <s v="Ноутбук Lenovo ThinkPad T15 Gen 1 (1920x1080, Intel Core i5 1.6 ГГц, RAM 8 ГБ, SSD 512 ГБ, Win10 Pro), 20S6004FRT, black"/>
    <s v="ЛОЖЬ"/>
  </r>
  <r>
    <x v="241"/>
    <s v="Ноутбук Lenovo V17-IIL (1920x1080, Intel Core i5 1 ГГц, RAM 4 ГБ, SSD 256 ГБ, DOS), 82GX0084RU, Iron Grey"/>
    <s v="Ноутбук"/>
    <s v="Lenovo"/>
    <s v="Ноутбук Lenovo V17-IIL (1920x1080, Intel Core i5 1 ГГц, RAM 4 ГБ, SSD 256 ГБ, DOS), 82GX0084RU, Iron Grey"/>
    <s v="https://market.yandex.ru/product--17-3-noutbuk-lenovo-v17-iil-1920x1080-intel-core-i5-1-ggts-ram-4-gb-ssd-256-gb-dos/860517033?nid=54544&amp;show-uid=16468293547046454215516281&amp;context=search&amp;glfilter=7893318%3A152981&amp;sku=101212088838&amp;cpc=7KysmuNxo8g1PkGMC2sY72ZhpSh4vdE9SYr1jr6cYmj-UhCgWQxGTBN2oGPJeZQH9Z9VZJaEAIku0hzpUpd1WtL4zjPZseV3dhZrpivpxcAEObmIIxO_vpcrFBULCIDjaayAFuQVTp2U5cMC_d0a7HHsBZ0ywnfz_9VvTzDwvZ0UYnbRu6EBbC8zAtpKjrOS&amp;do-waremd5=L5Y_1nQSqjupYs8ccz7xXA"/>
    <n v="94084"/>
    <m/>
    <x v="0"/>
    <m/>
    <s v="Ноутбук"/>
    <x v="0"/>
    <s v="Mar-22"/>
    <x v="0"/>
    <s v="Ноутбук Lenovo V17-IIL (1920x1080, Intel Core i5 1 ГГц, RAM 4 ГБ, SSD 256 ГБ, DOS), 82GX0084RU, Iron Grey"/>
    <s v="ИСТИНА"/>
  </r>
  <r>
    <x v="230"/>
    <s v="Ноутбук Lenovo ThinkPad X1 CarbonGen 9 (1920x1200, Intel Core i7 2.8 ГГц, RAM 16 ГБ, SSD 512 ГБ, Win10 Pro), 20XW005KRT, черный"/>
    <s v="Ноутбук"/>
    <s v="Lenovo"/>
    <s v="Ноутбук Lenovo ThinkPad X1 CarbonGen 9 (1920x1200, Intel Core i7 2.8 ГГц, RAM 16 ГБ, SSD 512 ГБ, Win10 Pro), 20XW005KRT, черный"/>
    <s v="https://market.yandex.ru/product--14-noutbuk-lenovo-thinkpad-x1-carbongen-9-1920x1200-intel-core-i7-2-8-ggts-ram-16-gb-ssd-512-gb-win10-pro/992312008?nid=54544&amp;show-uid=16468293547046454215516282&amp;context=search&amp;glfilter=7893318%3A152981&amp;sku=101359507775&amp;cpc=axf8NWJQwFespxqQUmMQkuPBGXisPmzEPbyXn-myntdckfV7i2qq-K5eG1-H4ee5MCEeV2boAOZmjrysuCZMMZAqOwq6KrCPW0mv_nNKoAhBxtq3HvG0gp6hHxSQe9mVcbaMQHI9e_JB3NDE_0-HmNpIeNlhMM2AHs54KbPgn-pXoQsa1ga7Lg%2C%2C&amp;do-waremd5=FaYtNjUez6YNBNUO1zmC-w"/>
    <n v="474255"/>
    <m/>
    <x v="0"/>
    <m/>
    <s v="Ноутбук"/>
    <x v="0"/>
    <s v="Mar-22"/>
    <x v="0"/>
    <s v="Ноутбук Lenovo ThinkPad X1 CarbonGen 9 (1920x1200, Intel Core i7 2.8 ГГц, RAM 16 ГБ, SSD 512 ГБ, Win10 Pro), 20XW005KRT, черный"/>
    <s v="ЛОЖЬ"/>
  </r>
  <r>
    <x v="223"/>
    <s v="Ноутбук Lenovo ThinkBook 14s YogaITL (1920x1080, Intel Core i7 2.8 ГГц, RAM 16 ГБ, SSD 512 ГБ, Win10 Pro), 20WE0023RU, синяя бездна"/>
    <s v="Ноутбук"/>
    <s v="Lenovo"/>
    <s v="Ноутбук Lenovo ThinkBook 14s YogaITL (1920x1080, Intel Core i7 2.8 ГГц, RAM 16 ГБ, SSD 512 ГБ, Win10 Pro), 20WE0023RU, синяя бездна"/>
    <s v="https://market.yandex.ru/product--14-noutbuk-lenovo-thinkbook-14s-yogaitl-1920x1080-intel-core-i7-2-8-ggts-ram-16-gb-ssd-512-gb-win10-pro/799062123?nid=54544&amp;show-uid=16468293547046454215516283&amp;context=search&amp;glfilter=7893318%3A152981&amp;sku=101152005859&amp;cpc=axf8NWJQwFdD_wyt9jeVrXJevLBPbZ3wmnPIB6s2v9EYxdxZ0Ic3SwnST5k-_g0HxfGcIyt5JEqfDV1PbzCTeJnDATQizg0cqI3jWQVdKlvPSdwcEmV2khlGKdGcJae8WqqbhMf3BUrZZFB5wHK82KaqBeKHecHuXi_zC-JmkE7Nyf1UW3QT_HnrfWAuODrR&amp;do-waremd5=PHXrY0_yYKeEkrEWG4b8iA"/>
    <n v="407850"/>
    <m/>
    <x v="0"/>
    <m/>
    <s v="Ноутбук"/>
    <x v="0"/>
    <s v="Mar-22"/>
    <x v="0"/>
    <s v="Ноутбук Lenovo ThinkBook 14s YogaITL (1920x1080, Intel Core i7 2.8 ГГц, RAM 16 ГБ, SSD 512 ГБ, Win10 Pro), 20WE0023RU, синяя бездна"/>
    <s v="ИСТИНА"/>
  </r>
  <r>
    <x v="224"/>
    <s v="Ноутбук Lenovo ThinkPad E15 Gen 2 (1920x1080, Intel Core i5 2.4 ГГц, RAM 8 ГБ, SSD 512 ГБ, без ОС), 20TD003QRT, black"/>
    <s v="Ноутбук"/>
    <s v="Lenovo"/>
    <s v="Ноутбук Lenovo ThinkPad E15 Gen 2 (1920x1080, Intel Core i5 2.4 ГГц, RAM 8 ГБ, SSD 512 ГБ, без ОС), 20TD003QRT, black"/>
    <s v="https://market.yandex.ru/product--15-6-noutbuk-lenovo-thinkpad-e15-gen-2-1920x1080-intel-core-i5-2-4-ggts-ram-8-gb-ssd-512-gb-bez-os/781048034?nid=54544&amp;show-uid=16468293547046454215516284&amp;context=search&amp;glfilter=7893318%3A152981&amp;sku=101130323747&amp;cpc=axf8NWJQwFdZ1lmoZlexPi6QIxxQynHMn_Qrc6nQdw4XpAFl9kIMzgJuvFNAKd-vrlqpM3TpPYx_kjqvLN2VgPxq1utfO1TnP5NWEfSht96uTaGCe7NzN14VhFKubfYeUqD0uDGTbm7dzdO8UgWQSdvSSVrPItATpWWfE8Ob7fxU2EPGtkap4Q%2C%2C&amp;do-waremd5=bSpuXPcXgxGn6SUj-IKMVQ"/>
    <n v="244131"/>
    <m/>
    <x v="0"/>
    <m/>
    <s v="Ноутбук"/>
    <x v="0"/>
    <s v="Mar-22"/>
    <x v="0"/>
    <s v="Ноутбук Lenovo ThinkPad E15 Gen 2 (1920x1080, Intel Core i5 2.4 ГГц, RAM 8 ГБ, SSD 512 ГБ, без ОС), 20TD003QRT, black"/>
    <b v="0"/>
  </r>
  <r>
    <x v="271"/>
    <s v="Ноутбук Lenovo IdeaPad 3 14IGL05 (1366x768, Intel Pentium Silver 1.1 ГГц, RAM 4 ГБ, HDD 1024 ГБ, Win10 Home), 81WH0033RU, платиновый серый"/>
    <s v="Ноутбук"/>
    <s v="Lenovo"/>
    <s v="Ноутбук Lenovo IdeaPad 3 14IGL05 (1366x768, Intel Pentium Silver 1.1 ГГц, RAM 4 ГБ, HDD 1024 ГБ, Win10 Home), 81WH0033RU, платиновый серый"/>
    <s v="https://market.yandex.ru/product--14-noutbuk-lenovo-ideapad-3-14igl05-1366x768-intel-pentium-silver-1-1-ggts-ram-4-gb-hdd-1024-gb-win10-home/1736019673?nid=54544&amp;show-uid=16468293547046454215516285&amp;context=search&amp;glfilter=7893318%3A152981&amp;sku=101645768408&amp;cpc=OAXfUjBXFb6GkaqFA71SvYaN7_z8XsP2Zg2coENbKvoy_vxAmtX83o5qJAvpv7_JoCp6aCq9cd4fmIrioEBKDHWxlizpYD9n_muyG-OwQhs6iSaA96qhAhnVunbHMhdGmj-5K6bSVufqZ-okNVDad5BTw1o6kO3x7PPCfbFG6YAOXDrZZ1cjOA%2C%2C&amp;do-waremd5=DtlTdyHitiJjoLshurt3Yw"/>
    <n v="41900"/>
    <m/>
    <x v="0"/>
    <m/>
    <s v="Ноутбук"/>
    <x v="0"/>
    <s v="Mar-22"/>
    <x v="0"/>
    <s v="Ноутбук Lenovo IdeaPad 3 14IGL05 (1366x768, Intel Pentium Silver 1.1 ГГц, RAM 4 ГБ, HDD 1024 ГБ, Win10 Home), 81WH0033RU, платиновый серый"/>
    <s v="ЛОЖЬ"/>
  </r>
  <r>
    <x v="272"/>
    <s v="15.6&quot; IPS FHD Lenovo IdeaPad 3 abyss blue (AMD Ryzen 3 4300U/8Gb/512Gb SSD/noDVD/VGA int/W10) (81W400D6RU)"/>
    <s v="Ноутбук"/>
    <s v="Lenovo"/>
    <s v="15.6&quot; IPS FHD Lenovo IdeaPad 3 abyss blue (AMD Ryzen 3 4300U/8Gb/512Gb SSD/noDVD/VGA int/W10) (81W400D6RU)"/>
    <s v="https://market.yandex.ru/product--noutbuk-15-6-ips-fhd-lenovo-ideapad-3-abyss-blue-amd-ryzen-3-4300u-8gb-512gb-ssd-nodvd-vga-int-w10-81w400d6ru/1701599473?nid=54544&amp;show-uid=16468293547046454215516286&amp;context=search&amp;glfilter=7893318%3A152981&amp;sku=101633134768&amp;cpc=K-xT-YXnRDImQ2xeo6UwOsWM8UAUkQj2YjxvwkfnUATvaJOxgf7CD1SQkwsflNTU6N_7yK3xZb1cBeC3x8x-2_Gj6ctOb1KqM_rJTvs0B0XgHh8XrJ1GcRY1ULhyBTnmH21jQIwmH0WvBih6zpiaByYeKYV7XtzNemw0khz4eNOZQn2uUTsYwQ%2C%2C&amp;do-waremd5=dXvCsOzjKZhrT-0tIF3q5Q"/>
    <n v="89165"/>
    <m/>
    <x v="0"/>
    <m/>
    <s v="Ноутбук"/>
    <x v="0"/>
    <s v="Mar-22"/>
    <x v="0"/>
    <s v="15.6&quot; IPS FHD Lenovo IdeaPad 3 abyss blue (AMD Ryzen 3 4300U/8Gb/512Gb SSD/noDVD/VGA int/W10) (81W400D6RU)"/>
    <s v="ЛОЖЬ"/>
  </r>
  <r>
    <x v="205"/>
    <s v="Ноутбук Lenovo IdeaPad 315ADA05 (1920x1080, AMD Athlon Silver 2.3 ГГц, RAM 8 ГБ, SSD 256 ГБ, DOS), 81W1019JRK, Platinum Grey"/>
    <s v="Ноутбук"/>
    <s v="Lenovo"/>
    <s v="Ноутбук Lenovo IdeaPad 315ADA05 (1920x1080, AMD Athlon Silver 2.3 ГГц, RAM 8 ГБ, SSD 256 ГБ, DOS), 81W1019JRK, Platinum Grey"/>
    <s v="https://market.yandex.ru/product--15-6-noutbuk-lenovo-ideapad-315ada05-1920x1080-amd-athlon-silver-2-3-ggts-ram-8-gb-ssd-256-gb-dos/923656006?nid=54544&amp;show-uid=16468293547046454215516287&amp;context=search&amp;glfilter=7893318%3A152981&amp;sku=101282727749&amp;cpc=802zSyazU4-w0jy5XvOOmj2D6s4KaEPwvafdGW8uBKxcN6JtkbQxQgMOSHvo7Q0fqbTnJenzkdXxTX5T2IjXWRU6Jz5J6u4ExO9s8fFt7Tq4KKrgxDd8IYblDhDLyims0-Y9tSQTfsMqk633_EO7i8LqtUw5jDdRO645kux7wHLjy_RR2rMERg%2C%2C&amp;do-waremd5=10xpEjUMVV4MpswVgJR85Q"/>
    <n v="54920"/>
    <m/>
    <x v="0"/>
    <m/>
    <s v="Ноутбук"/>
    <x v="0"/>
    <s v="Mar-22"/>
    <x v="0"/>
    <s v="Ноутбук Lenovo IdeaPad 315ADA05 (1920x1080, AMD Athlon Silver 2.3 ГГц, RAM 8 ГБ, SSD 256 ГБ, DOS), 81W1019JRK, Platinum Grey"/>
    <s v="ИСТИНА"/>
  </r>
  <r>
    <x v="258"/>
    <s v="Ноутбук Lenovo ThinkBook 15p-IMH (1920x1080, Intel Core i7 2.6 ГГц, RAM 16 ГБ, SSD 512 ГБ, GeForce GTX 1650 Ti Max-Q, без ОС), 20V3000YRU, mineral grey"/>
    <s v="Ноутбук"/>
    <s v="Lenovo"/>
    <s v="Ноутбук Lenovo ThinkBook 15p-IMH (1920x1080, Intel Core i7 2.6 ГГц, RAM 16 ГБ, SSD 512 ГБ, GeForce GTX 1650 Ti Max-Q, без ОС), 20V3000YRU, mineral grey"/>
    <s v="https://market.yandex.ru/product--15-6-noutbuk-lenovo-thinkbook-15p-imh-1920x1080-intel-core-i7-2-6-ggts-ram-16-gb-ssd-512-gb-geforce-gtx-1650-ti-max-q-bez-os/796321063?nid=54544&amp;show-uid=16468293547046454215516288&amp;context=search&amp;glfilter=7893318%3A152981&amp;sku=101149867769&amp;cpc=axf8NWJQwFcKp4HA7UOEELDSRxzbQHgO6FUvqZi9b952aro_-aksAyetu7_RPTCsopH8w7G2l4AVuAn2oPmnL3RmsqLOZR1LSgaZCZcmgJ7CfOHVHDXBJ3Y69PEgqYoUc-m2fmZ3GDFCRsjfP7GskYUsn_zdhPkYkzeVs6YfzkdXKw1sKwk_gh7MwzKOppc7&amp;do-waremd5=eRf0-FhzfHQXEucVNlkenw"/>
    <n v="247265"/>
    <m/>
    <x v="0"/>
    <m/>
    <s v="Ноутбук"/>
    <x v="0"/>
    <s v="Mar-22"/>
    <x v="0"/>
    <s v="Ноутбук Lenovo ThinkBook 15p-IMH (1920x1080, Intel Core i7 2.6 ГГц, RAM 16 ГБ, SSD 512 ГБ, GeForce GTX 1650 Ti Max-Q, без ОС), 20V3000YRU, mineral grey"/>
    <s v="ИСТИНА"/>
  </r>
  <r>
    <x v="208"/>
    <s v="Ноутбук Lenovo Legion 5 Pro-16ACH6 (2560x1600, AMD Ryzen 7 3.2 ГГц, RAM 16 ГБ, SSD 512 ГБ, GeForce RTX 3050 Ti, Windows 11 Home), 82JS001RRU, cерый"/>
    <s v="Ноутбук"/>
    <s v="Lenovo"/>
    <s v="Ноутбук Lenovo Legion 5 Pro-16ACH6 (2560x1600, AMD Ryzen 7 3.2 ГГц, RAM 16 ГБ, SSD 512 ГБ, GeForce RTX 3050 Ti, Windows 11 Home), 82JS001RRU, cерый"/>
    <s v="https://market.yandex.ru/product--16-noutbuk-lenovo-legion-5-pro-16ach6-2560x1600-amd-ryzen-7-3-2-ggts-ram-16-gb-ssd-512-gb-geforce-rtx-3050-ti-windows-11-home/1663307234?nid=54544&amp;show-uid=16468293622678999845516289&amp;context=search&amp;glfilter=7893318%3A152981&amp;sku=101598432462&amp;cpc=KWa_Xpoxu5omttt1ppS1qLjT7Ev7q0wScCw4nu4VS7G5I7tqdBF0-iMRXI9rPV_SMi9IOmjIgmXgLmIpwrXrqA8P2Md7-p0G0-qIQ8pda7NNvYT25eZNBV9i9lY6AAuAvMY5INoZulfvY5HDnuywbnnZi2MPf_2-nZOe879poGZgTCVKRb_ptzgLq04ziiU0&amp;do-waremd5=xl9SGsMk8pw-cFL-ARZ1vg"/>
    <n v="235389"/>
    <m/>
    <x v="0"/>
    <m/>
    <s v="Ноутбук"/>
    <x v="0"/>
    <s v="Mar-22"/>
    <x v="0"/>
    <s v="Ноутбук Lenovo Legion 5 Pro-16ACH6 (2560x1600, AMD Ryzen 7 3.2 ГГц, RAM 16 ГБ, SSD 512 ГБ, GeForce RTX 3050 Ti, Windows 11 Home), 82JS001RRU, cерый"/>
    <s v="ЛОЖЬ"/>
  </r>
  <r>
    <x v="201"/>
    <s v="Lenovo ThinkBook 15 G3 ACL 21A400AXRU 15.6"/>
    <s v="Ноутбук"/>
    <s v="Lenovo"/>
    <s v="Lenovo ThinkBook 15 G3 ACL 21A400AXRU 15.6"/>
    <s v="https://market.yandex.ru/product--noutbuk-lenovo-thinkbook-15-g3-acl-21a400axru-15-6/1665656277?nid=54544&amp;show-uid=16468293622678999845516290&amp;context=search&amp;glfilter=7893318%3A152981&amp;sku=101611359259&amp;cpc=KWa_Xpoxu5q8hpsHoCHe6ymYxunufjEc-Mk121UuibmK4Gk5MNf8tlfHypOLLYWS3Q1Lk9QaY_VxVZuhlWJG8Y79jDnsoDtH1eq70PENjP8QuyRsOch-pz1_-yPS5LS_mc6rUy-seYp6gFhcmnqAebYOZ_Lr1aA7e5vU3L1jn314IFai2q-W5NxGMM3iZuQP&amp;do-waremd5=yoWLjcZxMWIensSGkOL2NA"/>
    <n v="111700"/>
    <m/>
    <x v="0"/>
    <m/>
    <s v="Ноутбук"/>
    <x v="0"/>
    <s v="Mar-22"/>
    <x v="0"/>
    <s v="Lenovo ThinkBook 15 G3 ACL 21A400AXRU 15.6"/>
    <s v="ЛОЖЬ"/>
  </r>
  <r>
    <x v="241"/>
    <s v="Ноутбук Lenovo V17-IIL (82GX0086RU) (1920x1080, Intel Core i3 1.2 ГГц, RAM 4 ГБ, SSD 256 ГБ, DOS), 82GX0086RU, серый"/>
    <s v="Ноутбук"/>
    <s v="Lenovo"/>
    <s v="Ноутбук Lenovo V17-IIL (82GX0086RU) (1920x1080, Intel Core i3 1.2 ГГц, RAM 4 ГБ, SSD 256 ГБ, DOS), 82GX0086RU, серый"/>
    <s v="https://market.yandex.ru/product--17-3-noutbuk-lenovo-v17-iil-82gx0086ru-1920x1080-intel-core-i3-1-2-ggts-ram-4-gb-ssd-256-gb-dos/729263015?nid=54544&amp;show-uid=16468293622678999845516291&amp;context=search&amp;glfilter=7893318%3A152981&amp;sku=101082331742&amp;cpc=KWa_Xpoxu5oqFhEs0_JIv1Nc3Rp1VEa748xspDbxw2PoY4u3jW4AFYDOFw7Y5DHbqC4Kj_dpLfagru_6zISfvO8x2ymUSnGB8AkRcv_lG46K6k2yjADThJ5vOEbqTa1wa9zcitLFz0N1DdjhIDWIc-5Sjy2dM8YDJfuj8MFW4zTqGS6UjYjQCA%2C%2C&amp;do-waremd5=Up-CTk3oEuUkT3W50V69OQ"/>
    <n v="80850"/>
    <m/>
    <x v="0"/>
    <m/>
    <s v="Ноутбук"/>
    <x v="0"/>
    <s v="Mar-22"/>
    <x v="0"/>
    <s v="Ноутбук Lenovo V17-IIL (82GX0086RU) (1920x1080, Intel Core i3 1.2 ГГц, RAM 4 ГБ, SSD 256 ГБ, DOS), 82GX0086RU, серый"/>
    <s v="ИСТИНА"/>
  </r>
  <r>
    <x v="217"/>
    <s v="Ноутбук Lenovo ThinkPad L13 Gen 2 (1920x1080, Intel Core i5 2.4 ГГц, RAM 8 ГБ, SSD 256 ГБ, Win10 Pro), 20VH0015RT, черный"/>
    <s v="Ноутбук"/>
    <s v="Lenovo"/>
    <s v="Ноутбук Lenovo ThinkPad L13 Gen 2 (1920x1080, Intel Core i5 2.4 ГГц, RAM 8 ГБ, SSD 256 ГБ, Win10 Pro), 20VH0015RT, черный"/>
    <s v="https://market.yandex.ru/product--13-3-noutbuk-lenovo-thinkpad-l13-gen-2-1920x1080-intel-core-i5-2-4-ggts-ram-8-gb-ssd-256-gb-win10-pro/772506014?nid=54544&amp;show-uid=16468293622678999845516292&amp;context=search&amp;glfilter=7893318%3A152981&amp;sku=101121357736&amp;cpc=KWa_Xpoxu5r02Ilrnn09iwhxprrhtFQbhEzw2I5Ld-jR64RQ4euNjtyIpuxtxS_utiPIeq5UP9wIX9EamR9zr8fi0gKPoK0w7hxbgGi33jm3tpbcHU22DqhE1H2QrrmJQQdMRhNxBLVA64xjJw6WNsdNGFaiXZfuVnhMyBfFwJw74JS64KnIMi4qgWSt7B6r&amp;do-waremd5=tk7BZUEw7GIsEIoAMPRagQ"/>
    <n v="353140"/>
    <m/>
    <x v="0"/>
    <m/>
    <s v="Ноутбук"/>
    <x v="0"/>
    <s v="Mar-22"/>
    <x v="0"/>
    <s v="Ноутбук Lenovo ThinkPad L13 Gen 2 (1920x1080, Intel Core i5 2.4 ГГц, RAM 8 ГБ, SSD 256 ГБ, Win10 Pro), 20VH0015RT, черный"/>
    <s v="ИСТИНА"/>
  </r>
  <r>
    <x v="273"/>
    <s v="Lenovo ThinkPad L15 G1 T Win 10 Pro black (20U3004ERT)"/>
    <s v="Ноутбук"/>
    <s v="Lenovo"/>
    <s v="Lenovo ThinkPad L15 G1 T Win 10 Pro black (20U3004ERT)"/>
    <s v="https://market.yandex.ru/product--noutbuk-lenovo-thinkpad-l15-g1-t-win-10-pro-black-20u3004ert/1664726027?nid=54544&amp;show-uid=16468293622678999845516293&amp;context=search&amp;glfilter=7893318%3A152981&amp;sku=101607241719&amp;cpc=KWa_Xpoxu5rRYGD_BoF-2t6zpfs0Vektvb5IIhgh0PDosiJeZuQQbrnGLDFlJczho1Zngq4XbXLg00xiFbBJrkOBRkb4Eu5k_LmBFxKy-JMnKkDSemMp_TCuJBbLDtYltnhB9rYyFuBq0cbxhjVs9LMJkTdgStT5acbs1S5bUsD1xqGH3_j-a4yeffrbMN6h&amp;do-waremd5=_podcWupsCUalLF9dtgbiA"/>
    <n v="227010"/>
    <m/>
    <x v="0"/>
    <m/>
    <s v="Ноутбук"/>
    <x v="0"/>
    <s v="Mar-22"/>
    <x v="0"/>
    <s v="Lenovo ThinkPad L15 G1 T Win 10 Pro black (20U3004ERT)"/>
    <s v="ЛОЖЬ"/>
  </r>
  <r>
    <x v="228"/>
    <s v="Ноутбук Lenovo V14 ADA (1920x1080, AMD Ryzen 3 2.6 ГГц, RAM 8 ГБ, SSD 256 ГБ, Win10 Pro)"/>
    <s v="Ноутбук"/>
    <s v="Lenovo"/>
    <s v="Ноутбук Lenovo V14 ADA (1920x1080, AMD Ryzen 3 2.6 ГГц, RAM 8 ГБ, SSD 256 ГБ, Win10 Pro)"/>
    <s v="https://market.yandex.ru/product--14-noutbuk-lenovo-v14-ada-1920x1080-amd-ryzen-3-2-6-ggts-ram-8-gb-ssd-256-gb-win10-pro/664833000?nid=54544&amp;show-uid=16468293622678999845516294&amp;context=search&amp;glfilter=7893318%3A152981&amp;cpc=KWa_Xpoxu5oEvJj60KsLDMCulN_Pu5oYrz2DbxKKjswWPpK8-Avutojvru6KgNIwR-Gjr3pDlPr_KUHir1fQM15BgWVEdSjyRc8qflr8nTPv1czcRJ4HYRI9m7O55vAUvcIZqtzokSXnHztyehiFB4k3-5OF8fFM09I5pmjqz5sxiBUz73rtDpRdeYW203qN&amp;do-waremd5=3CY09UwatEerTalssPyhyw"/>
    <n v="105290"/>
    <m/>
    <x v="0"/>
    <m/>
    <s v="Ноутбук"/>
    <x v="0"/>
    <s v="Mar-22"/>
    <x v="0"/>
    <s v="Ноутбук Lenovo V14 ADA (1920x1080, AMD Ryzen 3 2.6 ГГц, RAM 8 ГБ, SSD 256 ГБ, Win10 Pro)"/>
    <s v="ЛОЖЬ"/>
  </r>
  <r>
    <x v="258"/>
    <s v="Ноутбук Lenovo ThinkBook 15p-IMH (1920x1080, Intel Core i7 2.6 ГГц, RAM 16 ГБ, SSD 512 ГБ, GeForce GTX 1650 Ti, Win10 Pro), 20V30009RU, mineral grey"/>
    <s v="Ноутбук"/>
    <s v="Lenovo"/>
    <s v="Ноутбук Lenovo ThinkBook 15p-IMH (1920x1080, Intel Core i7 2.6 ГГц, RAM 16 ГБ, SSD 512 ГБ, GeForce GTX 1650 Ti, Win10 Pro), 20V30009RU, mineral grey"/>
    <s v="https://market.yandex.ru/product--15-6-noutbuk-lenovo-thinkbook-15p-imh-1920x1080-intel-core-i7-2-6-ggts-ram-16-gb-ssd-512-gb-geforce-gtx-1650-ti-win10-pro/796281064?nid=54544&amp;show-uid=16468293622678999845516295&amp;context=search&amp;glfilter=7893318%3A152981&amp;sku=101149913770&amp;cpc=KWa_Xpoxu5o3lyisQhYRsy-HbRF6GqXr6OVOMhex0ueH-Mynno8AMSAKXkIn-R20q9XCXI83onKjkwdqH-Txl57TQ4W3dFzQbexH3QH8unzYRyjTZPoh4P6akn14CfY8iFehilYiz9EMTtna-MWV1-lgtptJp2Ep0ftbAo3Ci3XS6EaZiNVnwhmmbnwB0McT&amp;do-waremd5=-MnbRWk9Kn5bq_6YlE1dpw"/>
    <n v="401580"/>
    <m/>
    <x v="0"/>
    <m/>
    <s v="Ноутбук"/>
    <x v="0"/>
    <s v="Mar-22"/>
    <x v="0"/>
    <s v="Ноутбук Lenovo ThinkBook 15p-IMH (1920x1080, Intel Core i7 2.6 ГГц, RAM 16 ГБ, SSD 512 ГБ, GeForce GTX 1650 Ti, Win10 Pro), 20V30009RU, mineral grey"/>
    <s v="ИСТИНА"/>
  </r>
  <r>
    <x v="227"/>
    <s v="Топ-панель Lenovo ThinkBook 15 Gen 2 ARE серая"/>
    <s v="Ноутбук"/>
    <s v="Lenovo"/>
    <s v="Топ-панель Lenovo ThinkBook 15 Gen 2 ARE серая"/>
    <s v="https://market.yandex.ru/product--top-panel-lenovo-thinkbook-15-gen-2-are-seraia/1496883567?nid=54544&amp;show-uid=16468293622678999845516296&amp;context=search&amp;glfilter=7893318%3A152981&amp;sku=101552469553&amp;cpc=3juXGlHSY-q43Woz7eRiBpX00_jHChltLx0a60T3DgQek0jo6oB8KiV48ZvLogaTE33lr2cZg31VqBpm4m2A1DM_GVV4lKXcJ8tOTahzRLZG5ltfQZzcyq9AyUYGes9aBU0Y6i2NG_aPsaDvs-XEj02sPzn0HEuF-a5uDoaMt97wsnVYV0ViHQ%2C%2C&amp;do-waremd5=KxAnTZg9IkZm2r8vHUiQBg"/>
    <n v="18950"/>
    <m/>
    <x v="0"/>
    <m/>
    <m/>
    <x v="0"/>
    <s v="Mar-22"/>
    <x v="0"/>
    <s v="Топ-панель Lenovo ThinkBook 15 Gen 2 ARE серая"/>
    <s v="ЛОЖЬ"/>
  </r>
  <r>
    <x v="238"/>
    <s v="Ноутбук Lenovo Yoga Slim 7 14ITL05 (1920x1080, Intel Core i5 2.4 ГГц, RAM 16 ГБ, SSD 512 ГБ, Win10 Home), 82A3006VRU, dark moss"/>
    <s v="Ноутбук"/>
    <s v="Lenovo"/>
    <s v="Ноутбук Lenovo Yoga Slim 7 14ITL05 (1920x1080, Intel Core i5 2.4 ГГц, RAM 16 ГБ, SSD 512 ГБ, Win10 Home), 82A3006VRU, dark moss"/>
    <s v="https://market.yandex.ru/product--14-noutbuk-lenovo-yoga-slim-7-14itl05-1920x1080-intel-core-i5-2-4-ggts-ram-16-gb-ssd-512-gb-win10-home/925017742?nid=54544&amp;show-uid=16468293622678999845516297&amp;context=search&amp;glfilter=7893318%3A152981&amp;sku=101284995554&amp;cpc=KWa_Xpoxu5rwwznTBflA3JhkXIBHFbV0kDt42X6J7FEs2uJLnJkQpl3695osqFODzWhPlmMIsc76wgRZQ9DKx43808VYY6KV72_t-9xL3r6YLboVR-BrgYjEtc4wmpXpt5ZklTeZ4Uf2D4b5MFlh_-Edj-ZYWxlDNqSjy1J2SMha6DkGl_qhY04XhcrcUAyt&amp;do-waremd5=zsOLjMO3VEpmakLPjW4wYQ"/>
    <n v="128758"/>
    <m/>
    <x v="0"/>
    <m/>
    <s v="Ноутбук"/>
    <x v="0"/>
    <s v="Mar-22"/>
    <x v="0"/>
    <s v="Ноутбук Lenovo Yoga Slim 7 14ITL05 (1920x1080, Intel Core i5 2.4 ГГц, RAM 16 ГБ, SSD 512 ГБ, Win10 Home), 82A3006VRU, dark moss"/>
    <s v="ЛОЖЬ"/>
  </r>
  <r>
    <x v="196"/>
    <s v="Ноутбук Lenovo Legion 5 15ACH6 (1920x1080, AMD Ryzen 7 3.2 ГГц, RAM 16 ГБ, SSD 512 ГБ, GeForce RTX 3050 Ti, Win10 Home), 82JW001TRU, Phantom Blue"/>
    <s v="Ноутбук"/>
    <s v="Lenovo"/>
    <s v="Ноутбук Lenovo Legion 5 15ACH6 (1920x1080, AMD Ryzen 7 3.2 ГГц, RAM 16 ГБ, SSD 512 ГБ, GeForce RTX 3050 Ti, Win10 Home), 82JW001TRU, Phantom Blue"/>
    <s v="https://market.yandex.ru/product--15-6-noutbuk-lenovo-legion-5-15ach6-1920x1080-amd-ryzen-7-3-2-ggts-ram-16-gb-ssd-512-gb-geforce-rtx-3050-ti-win10-home/976340962?nid=54544&amp;show-uid=16468293622678999845516298&amp;context=search&amp;glfilter=7893318%3A152981&amp;sku=101342829736&amp;cpc=KWa_Xpoxu5oTSs5B-TfbzD5kyndP2xDo8upd3K1CIMDaFPp4z26tEhxf0wWTIPvsgg5hYBzlHt9DWTSzCiNggJqj2mY5XO5f1z7ltShUY1F6QrIL-tMF4Y8uS6Dm9E41nuBvy7bYNU3ir-psW63tTC2TzPRNNmEkM3dHnVrA_92ETGHCrSnV0hao4FOVtKsY&amp;do-waremd5=P39D4GydEK2aWvxPXo-ghg"/>
    <n v="265471"/>
    <m/>
    <x v="0"/>
    <m/>
    <s v="Ноутбук"/>
    <x v="0"/>
    <s v="Mar-22"/>
    <x v="0"/>
    <s v="Ноутбук Lenovo Legion 5 15ACH6 (1920x1080, AMD Ryzen 7 3.2 ГГц, RAM 16 ГБ, SSD 512 ГБ, GeForce RTX 3050 Ti, Win10 Home), 82JW001TRU, Phantom Blue"/>
    <s v="ЛОЖЬ"/>
  </r>
  <r>
    <x v="208"/>
    <s v="Ноутбук Lenovo Legion 5 Pro-16ACH6 (2560x1600, AMD Ryzen 5 3.3 ГГц, RAM 16 ГБ, SSD 512 ГБ, GeForce RTX 3050 Ti, Windows 11 Home), 82JS001PRU, Storm Grey"/>
    <s v="Ноутбук"/>
    <s v="Lenovo"/>
    <s v="Ноутбук Lenovo Legion 5 Pro-16ACH6 (2560x1600, AMD Ryzen 5 3.3 ГГц, RAM 16 ГБ, SSD 512 ГБ, GeForce RTX 3050 Ti, Windows 11 Home), 82JS001PRU, Storm Grey"/>
    <s v="https://market.yandex.ru/product--16-noutbuk-lenovo-legion-5-pro-16ach6-2560x1600-amd-ryzen-5-3-3-ggts-ram-16-gb-ssd-512-gb-geforce-rtx-3050-ti-windows-11-home/1665856348?nid=54544&amp;show-uid=16468293622678999845516299&amp;context=search&amp;glfilter=7893318%3A152981&amp;sku=101616936933&amp;cpc=KWa_Xpoxu5rGKQ7j-dMHOIFfZyG2f1e4NbJB3xGQYuklVfsugH_3uDL-970s3zdytRNwWnQ6ZBLNBK3rwNVOwIbNb3jjWVlL_kyqoXpclCsnNaVqoVnQViS99jt4Nd6zCGTe0OfYQmjHpA2Os8yPUyvnGIi72EcDjRIPXitls8UlQxy7yLGeB4ZDr2KcCDZb&amp;do-waremd5=sRBsEIlJqjddlahXm61fyw"/>
    <n v="208070"/>
    <m/>
    <x v="0"/>
    <m/>
    <s v="Ноутбук"/>
    <x v="0"/>
    <s v="Mar-22"/>
    <x v="0"/>
    <s v="Ноутбук Lenovo Legion 5 Pro-16ACH6 (2560x1600, AMD Ryzen 5 3.3 ГГц, RAM 16 ГБ, SSD 512 ГБ, GeForce RTX 3050 Ti, Windows 11 Home), 82JS001PRU, Storm Grey"/>
    <s v="ЛОЖЬ"/>
  </r>
  <r>
    <x v="216"/>
    <s v="Ноутбук Lenovo V15IIL (1920x1080, Intel Core i3 1.2 ГГц, RAM 4 ГБ, SSD 128 ГБ, Win10 Home), 82C500PPRU, Iron Grey"/>
    <s v="Ноутбук"/>
    <s v="Lenovo"/>
    <s v="Ноутбук Lenovo V15IIL (1920x1080, Intel Core i3 1.2 ГГц, RAM 4 ГБ, SSD 128 ГБ, Win10 Home), 82C500PPRU, Iron Grey"/>
    <s v="https://market.yandex.ru/product--15-6-noutbuk-lenovo-v15iil-1920x1080-intel-core-i3-1-2-ggts-ram-4-gb-ssd-128-gb-win10-home/717088027?nid=54544&amp;show-uid=16468293622678999845516300&amp;context=search&amp;glfilter=7893318%3A152981&amp;sku=101073259787&amp;cpc=bsZFhl_tTJjw2ei_Wq4MFLUGIwOvScRlj3IFCNK_5N_8Ji0wQ70AeQSNaQAgdJrBtN_4J3vSg6OgNlW33cnN2oKKmAIG4pdh1Y67yDCOF-GKibocCKX0rVhmxocwBvqRyNVsjC-OBa6mPGkBOl3MLDAmfIZPGJ7OuYvl-2uzVd-xofmsH7yYgX9_mlpsZfHm&amp;do-waremd5=NYY2G2Jwy3DFlHgQWWYVHA"/>
    <n v="66961"/>
    <m/>
    <x v="0"/>
    <m/>
    <s v="Ноутбук"/>
    <x v="0"/>
    <s v="Mar-22"/>
    <x v="0"/>
    <s v="Ноутбук Lenovo V15IIL (1920x1080, Intel Core i3 1.2 ГГц, RAM 4 ГБ, SSD 128 ГБ, Win10 Home), 82C500PPRU, Iron Grey"/>
    <s v="ИСТИНА"/>
  </r>
  <r>
    <x v="274"/>
    <s v="Lenovo V14 G1 IML 82NA0026RU i3-10110U/4GB/256GB SSD/14 FHD TN AG 220N/Intel UHD/WiFi/BT/NoOS"/>
    <s v="Ноутбук"/>
    <s v="Lenovo"/>
    <s v="Lenovo V14 G1 IML 82NA0026RU i3-10110U/4GB/256GB SSD/14 FHD TN AG 220N/Intel UHD/WiFi/BT/NoOS"/>
    <s v="https://market.yandex.ru/product--noutbuk-lenovo-v14-g1-iml-82na0026ru-i3-10110u-4gb-256gb-ssd-14-fhd-tn-ag-220n-intel-uhd-wifi-bt-noos/1493004903?nid=54544&amp;show-uid=16468293622678999845516301&amp;context=search&amp;glfilter=7893318%3A152981&amp;sku=101538861005&amp;cpc=vGFkvBFF8C-N-Gnyn8wL9ztqvMtFF4vVkZk3lZaeGaP2HfviZLtbymUhpD0KEIKmyOKRH-g7OY_P6REFO-HgqOu79oQX3qGgE2Mg20_N5LqLNnWSBdhZJyFd5XjnmMx6SWQiplc5Ki3OWJ1hHArU_1Z5ALmwvBfaSUaR8KY0P4_yuUt2Zqolv8plRtNkeA5L&amp;do-waremd5=WYrPjM1DiitR_GZTepB39w"/>
    <n v="62400"/>
    <m/>
    <x v="0"/>
    <m/>
    <s v="Ноутбук"/>
    <x v="0"/>
    <s v="Mar-22"/>
    <x v="0"/>
    <s v="Lenovo V14 G1 IML 82NA0026RU i3-10110U/4GB/256GB SSD/14 FHD TN AG 220N/Intel UHD/WiFi/BT/NoOS"/>
    <b v="0"/>
  </r>
  <r>
    <x v="270"/>
    <s v="Ноутбук Lenovo ThinkPad T15 Gen 1 (1920x1080, Intel Core i5 1.6 ГГц, RAM 8 ГБ, SSD 256 ГБ, Win10 Pro), 20S6000SRT, черный"/>
    <s v="Ноутбук"/>
    <s v="Lenovo"/>
    <s v="Ноутбук Lenovo ThinkPad T15 Gen 1 (1920x1080, Intel Core i5 1.6 ГГц, RAM 8 ГБ, SSD 256 ГБ, Win10 Pro), 20S6000SRT, черный"/>
    <s v="https://market.yandex.ru/product--15-6-noutbuk-lenovo-thinkpad-t15-gen-1-1920x1080-intel-core-i5-1-6-ggts-ram-8-gb-ssd-256-gb-win10-pro/663854059?nid=54544&amp;show-uid=16468293622678999845516302&amp;context=search&amp;glfilter=7893318%3A152981&amp;sku=100926892775&amp;cpc=KWa_Xpoxu5oFenIRu1oyfkiu2MlhFQ-TUX83UoGqfA6aUB7En47iIVnZdYyErVEG3qcAmUvmi7IiQQPzDZGJKasV7SHg4B--nXLvqmyRpdwDqbp8DZ8wri0WMbTYxOVi7JZzVZsrKAQM6tnycqlwFNpFnBUSoa_uJN3AeAMF0ye29s2hCa_FQr2KbpBbaHPj&amp;do-waremd5=0battRWdG-GheuK_sek7gQ"/>
    <n v="207990"/>
    <m/>
    <x v="0"/>
    <m/>
    <s v="Ноутбук"/>
    <x v="0"/>
    <s v="Mar-22"/>
    <x v="0"/>
    <s v="Ноутбук Lenovo ThinkPad T15 Gen 1 (1920x1080, Intel Core i5 1.6 ГГц, RAM 8 ГБ, SSD 256 ГБ, Win10 Pro), 20S6000SRT, черный"/>
    <s v="ЛОЖЬ"/>
  </r>
  <r>
    <x v="201"/>
    <s v="Lenovo ThinkBook 15 G3 ACL 15.6&quot;FHD/Ryzen 5 5500U/8Gb/512GB SSD/AMD Radeon/noDVD/noOS 21A40035RU"/>
    <s v="Ноутбук"/>
    <s v="Lenovo"/>
    <s v="Lenovo ThinkBook 15 G3 ACL 15.6&quot;FHD/Ryzen 5 5500U/8Gb/512GB SSD/AMD Radeon/noDVD/noOS 21A40035RU"/>
    <s v="https://market.yandex.ru/product--noutbuk-lenovo-thinkbook-15-g3-acl-15-6-fhd-ryzen-5-5500u-8gb-512gb-ssd-amd-radeon-nodvd-noos-21a40035ru/1663197972?nid=54544&amp;show-uid=16468293622678999845516304&amp;context=search&amp;glfilter=7893318%3A152981&amp;sku=101496590093&amp;cpc=KWa_Xpoxu5rCK2PrD3WcAkmH6FY8Xqu0Yiq_mT7a44XKsDBxIweBbOK3C_k1z8sTDsAIj88_luKpWGhx2QDMXZd4BqzsTnCTeKu8yzHxY3A1vUpD29Oq_DboJlszoEIEYrZwvQDLnLl7r8PP0zqlq0onPnJ91fVmZpNJ2o3WYCeAYsyAkSVwD_dkRJlLYaBh&amp;do-waremd5=OBJr0TSMhL7m3EjhlMxDLg"/>
    <n v="222810"/>
    <m/>
    <x v="0"/>
    <m/>
    <s v="Ноутбук"/>
    <x v="0"/>
    <s v="Mar-22"/>
    <x v="0"/>
    <s v="Lenovo ThinkBook 15 G3 ACL 15.6&quot;FHD/Ryzen 5 5500U/8Gb/512GB SSD/AMD Radeon/noDVD/noOS 21A40035RU"/>
    <s v="ИСТИНА"/>
  </r>
  <r>
    <x v="275"/>
    <s v="Lenovo Yoga 9 14ITL5 14&quot; UHD IPS/Core i7-1195G7/16GB/1TB SSD/Iris Xe Graphics/Win 11 Home 64-bit/NoODD/черный (82BG00AHRU)"/>
    <s v="Ноутбук"/>
    <s v="Lenovo"/>
    <s v="Lenovo Yoga 9 14ITL5 14&quot; UHD IPS/Core i7-1195G7/16GB/1TB SSD/Iris Xe Graphics/Win 11 Home 64-bit/NoODD/черный (82BG00AHRU)"/>
    <s v="https://market.yandex.ru/product--noutbuk-lenovo-yoga-9-14itl5-14-uhd-ips-core-i7-1195g7-16gb-1tb-ssd-iris-xe-graphics-win-11-home-64-bit-noodd-chernyi-82bg00ahru/1654311861?nid=54544&amp;show-uid=16468293622678999845516306&amp;context=search&amp;glfilter=7893318%3A152981&amp;sku=101563667544&amp;cpc=KWa_Xpoxu5rokiZZE2_A_GS9XAi4JvOD8MHw4ho3dA1Cvr4kLodqgS06ZwPUApXLxsAOvK-1CT2iXKcYOElTlcml6G-jzTUd8w3tVTAGytchfYYBteUDkmXdkTbz-Ufg2Io_VELQI0qXPZJHTs7n17OBQjFlZbpmLPOCNbn9vSFnVYDvh8u4KUok21aARYpw&amp;do-waremd5=jS2TNaxztHHRLt4-yt4gwg"/>
    <n v="493290"/>
    <m/>
    <x v="0"/>
    <m/>
    <s v="Ноутбук"/>
    <x v="0"/>
    <s v="Mar-22"/>
    <x v="0"/>
    <s v="Lenovo Yoga 9 14ITL5 14&quot; UHD IPS/Core i7-1195G7/16GB/1TB SSD/Iris Xe Graphics/Win 11 Home 64-bit/NoODD/черный (82BG00AHRU)"/>
    <s v="ЛОЖЬ"/>
  </r>
  <r>
    <x v="276"/>
    <s v="Ноутбук Lenovo IdeaPad 514ITL05 (1920x1080, Intel Core i7 2.8 ГГц, RAM 16 ГБ, SSD 512 ГБ, Win10 Home), 82FE00C4RU, синий"/>
    <s v="Ноутбук"/>
    <s v="Lenovo"/>
    <s v="Ноутбук Lenovo IdeaPad 514ITL05 (1920x1080, Intel Core i7 2.8 ГГц, RAM 16 ГБ, SSD 512 ГБ, Win10 Home), 82FE00C4RU, синий"/>
    <s v="https://market.yandex.ru/product--14-noutbuk-lenovo-ideapad-514itl05-1920x1080-intel-core-i7-2-8-ggts-ram-16-gb-ssd-512-gb-win10-home/944627439?nid=54544&amp;show-uid=16468293622678999845516307&amp;context=search&amp;glfilter=7893318%3A152981&amp;sku=101303792453&amp;cpc=KWa_Xpoxu5p9XvEds9SH0FrilpfC3gL7OEv3bnkTPLiaZK7wIeQnt6n9Y_cWnu_5zBOkivGbh0W33sZpTc6cZIMsOvb0kv3ojjt8Cxngpk3lp8HhoXoKC_pxC6fMr9WQeTmVYu6Gxg9PFX-Mo7krDykGM-62XiV-AsKJQ4lSKZvo0d-H-lDJLg%2C%2C&amp;do-waremd5=9kFxRX0VXbtQMuF0v3NAew"/>
    <n v="156160"/>
    <m/>
    <x v="0"/>
    <m/>
    <s v="Ноутбук"/>
    <x v="0"/>
    <s v="Mar-22"/>
    <x v="0"/>
    <s v="Ноутбук Lenovo IdeaPad 514ITL05 (1920x1080, Intel Core i7 2.8 ГГц, RAM 16 ГБ, SSD 512 ГБ, Win10 Home), 82FE00C4RU, синий"/>
    <s v="ИСТИНА"/>
  </r>
  <r>
    <x v="195"/>
    <s v="Lenovo IdeaPad 3 14ITL05 [81X7007QRU] Platinum Grey 14&quot; {FHD i3-1115G4 8Gb 128Gb SSD W10}"/>
    <s v="Ноутбук"/>
    <s v="Lenovo"/>
    <s v="Lenovo IdeaPad 3 14ITL05 [81X7007QRU] Platinum Grey 14&quot; {FHD i3-1115G4 8Gb 128Gb SSD W10}"/>
    <s v="https://market.yandex.ru/product--lenovo-ideapad-3-14itl05-81x7007qru-platinum-grey-14-fhd-i3-1115g4-8gb-128gb-ssd-w10/1490744837?nid=54544&amp;show-uid=16468293622678999845516308&amp;context=search&amp;glfilter=7893318%3A152981&amp;sku=101491347904&amp;cpc=ZffcJh0FrB3DQUtS1bAEjFuEjAVMNoxElB-Z5KPK4ja2UmnGyLk4NIOELjYpNVF-A40lW9Oh8wMmaEmkGE82R-M8lluPDEuzoh6AtNRydDYL6vHiKdNggL3_loVR5QYnxozXaL36XQBEPph3VoFOm2FJidngi9MCN6RyBkKGNFAgy_fooKNKdX4-cyNAKIUx&amp;do-waremd5=O1cpysQSvkEuXRYzkVpXOA"/>
    <n v="85797"/>
    <m/>
    <x v="0"/>
    <m/>
    <m/>
    <x v="0"/>
    <s v="Mar-22"/>
    <x v="0"/>
    <s v="Lenovo IdeaPad 3 14ITL05 [81X7007QRU] Platinum Grey 14&quot; {FHD i3-1115G4 8Gb 128Gb SSD W10}"/>
    <s v="ЛОЖЬ"/>
  </r>
  <r>
    <x v="206"/>
    <s v="Ноутбук Lenovo ThinkBook 15 G2ITL (1920x1080, Intel Core i3 3 ГГц, RAM 8 ГБ, SSD 256 ГБ, Win10 Pro), 20VE0007RU, mineral grey"/>
    <s v="Ноутбук"/>
    <s v="Lenovo"/>
    <s v="Ноутбук Lenovo ThinkBook 15 G2ITL (1920x1080, Intel Core i3 3 ГГц, RAM 8 ГБ, SSD 256 ГБ, Win10 Pro), 20VE0007RU, mineral grey"/>
    <s v="https://market.yandex.ru/product--15-6-noutbuk-lenovo-thinkbook-15-g2itl-1920x1080-intel-core-i3-3-ggts-ram-8-gb-ssd-256-gb-win10-pro/771372050?nid=54544&amp;show-uid=16468293622678999845516309&amp;context=search&amp;glfilter=7893318%3A152981&amp;sku=101120597803&amp;cpc=KWa_Xpoxu5oAaPafCniTeuXZYgkBxKfckafIPPiJSNSGQST2ueGuMtlxNaa1J9KDfnrhGmL5vgvWPl1PBqXcYqEmTTNyyf3b3ZirYICPqfkUsvsk5UeTdr0OX2w71CDwYuz9enIBmBLP8CK6Kpi2whdsuTWxx9Xh9rx6UPp5eOymgi4dvY0gYQNQqZpzWGc8&amp;do-waremd5=Fj2V24L3EITCtvrf02R7hQ"/>
    <n v="256160"/>
    <m/>
    <x v="0"/>
    <m/>
    <s v="Ноутбук"/>
    <x v="0"/>
    <s v="Mar-22"/>
    <x v="0"/>
    <s v="Ноутбук Lenovo ThinkBook 15 G2ITL (1920x1080, Intel Core i3 3 ГГц, RAM 8 ГБ, SSD 256 ГБ, Win10 Pro), 20VE0007RU, mineral grey"/>
    <s v="ИСТИНА"/>
  </r>
  <r>
    <x v="199"/>
    <s v="Ноутбук Lenovo V14-IIL (1920x1080, Intel Core i7 1.3 ГГц, RAM 8 ГБ, SSD 256 ГБ, Win10 Pro), 82C400S6RU, Iron Grey"/>
    <s v="Ноутбук"/>
    <s v="Lenovo"/>
    <s v="Ноутбук Lenovo V14-IIL (1920x1080, Intel Core i7 1.3 ГГц, RAM 8 ГБ, SSD 256 ГБ, Win10 Pro), 82C400S6RU, Iron Grey"/>
    <s v="https://market.yandex.ru/product--14-noutbuk-lenovo-v14-iil-1920x1080-intel-core-i7-1-3-ggts-ram-8-gb-ssd-256-gb-win10-pro/652442092?nid=54544&amp;show-uid=16468293622678999845516310&amp;context=search&amp;glfilter=7893318%3A152981&amp;sku=100872992751&amp;cpc=KWa_Xpoxu5rRGPwwFTev2EpVjvke_xJgQN3fCHAFktpN_TQukTzqj_CteubcJhj4BucffADmXtUN6zOaZKVZvgiyzu9N392gEEM-nqG0P3S5sKc5sSJ6KyFeeqz5bZqw2PVnH7_8kljIp7IkN91Jfr3INFRhw8gW4VJJ5eOBncXtfANluLb3GQ%2C%2C&amp;do-waremd5=mjzfH2O1XrB6ydvtABwgZQ"/>
    <n v="107690"/>
    <m/>
    <x v="0"/>
    <m/>
    <s v="Ноутбук"/>
    <x v="0"/>
    <s v="Mar-22"/>
    <x v="0"/>
    <s v="Ноутбук Lenovo V14-IIL (1920x1080, Intel Core i7 1.3 ГГц, RAM 8 ГБ, SSD 256 ГБ, Win10 Pro), 82C400S6RU, Iron Grey"/>
    <s v="ИСТИНА"/>
  </r>
  <r>
    <x v="212"/>
    <s v="Ноутбук Lenovo V15-ADA (1920x1080, AMD Ryzen 3 2.6 ГГц, RAM 8 ГБ, SSD 256 ГБ, Win10 Pro), 82C70007RU, Iron Grey"/>
    <s v="Ноутбук"/>
    <s v="Lenovo"/>
    <s v="Ноутбук Lenovo V15-ADA (1920x1080, AMD Ryzen 3 2.6 ГГц, RAM 8 ГБ, SSD 256 ГБ, Win10 Pro), 82C70007RU, Iron Grey"/>
    <s v="https://market.yandex.ru/product--15-6-noutbuk-lenovo-v15-ada-1920x1080-amd-ryzen-3-2-6-ggts-ram-8-gb-ssd-256-gb-win10-pro/664871024?nid=54544&amp;show-uid=16468293622678999845516311&amp;context=search&amp;glfilter=7893318%3A152981&amp;sku=100933456763&amp;cpc=KWa_Xpoxu5pGSYGsk-eHS-LxPaHgzBXN-ItCyXxMcqr15uvDHY6w8BDKeTpD1jYWNEnQq-hJv8YecqVSQxhCBo98gpfBwlXp02Dep7obt95YqARpyvuUYAqj7y1o7JqF2BVOwF6LLA07UWuMZo8MEJnXSqvdTvClolPoQ2970oAaBZai1vM1u9lkmBqsuXMN&amp;do-waremd5=bpbXyBsJqNz8e0xTvhgIrw"/>
    <n v="91715"/>
    <m/>
    <x v="0"/>
    <m/>
    <s v="Ноутбук"/>
    <x v="0"/>
    <s v="Mar-22"/>
    <x v="0"/>
    <s v="Ноутбук Lenovo V15-ADA (1920x1080, AMD Ryzen 3 2.6 ГГц, RAM 8 ГБ, SSD 256 ГБ, Win10 Pro), 82C70007RU, Iron Grey"/>
    <s v="ИСТИНА"/>
  </r>
  <r>
    <x v="201"/>
    <s v="Ноутбук Lenovo ThinkBook 15 G3 ACL (1920x1080, AMD Ryzen 5 2.1 ГГц, RAM 16 ГБ, SSD 512 ГБ, Win10 Pro), 21A4002ERU, mineral grey"/>
    <s v="Ноутбук"/>
    <s v="Lenovo"/>
    <s v="Ноутбук Lenovo ThinkBook 15 G3 ACL (1920x1080, AMD Ryzen 5 2.1 ГГц, RAM 16 ГБ, SSD 512 ГБ, Win10 Pro), 21A4002ERU, mineral grey"/>
    <s v="https://market.yandex.ru/product--15-6-noutbuk-lenovo-thinkbook-15-g3-acl-1920x1080-amd-ryzen-5-2-1-ggts-ram-16-gb-ssd-512-gb-win10-pro/1468100079?nid=54544&amp;show-uid=16468293622678999845516312&amp;context=search&amp;glfilter=7893318%3A152981&amp;sku=101486397668&amp;cpc=KWa_Xpoxu5pu32Vnr5tzfDUBFFCM09qx8RTNTp6CKmKxRKANdRbxqpqhi5JEvzAWN21dhzfTI9-ofTE1F7N_Z3Zq-07x6S4o1RhtUaFy67Ma7lpCeTKmUEd_HPyEKJf8ujR0FXe1Dx4wGu6TmbU01qrVQTv_MuwQoPOhLSZjcY5-y0rwYEoo7Q0r7qgyZdNO&amp;do-waremd5=Mo74YOa7z8wpmWNgIpHJag"/>
    <n v="294870"/>
    <m/>
    <x v="0"/>
    <m/>
    <s v="Ноутбук"/>
    <x v="0"/>
    <s v="Mar-22"/>
    <x v="0"/>
    <s v="Ноутбук Lenovo ThinkBook 15 G3 ACL (1920x1080, AMD Ryzen 5 2.1 ГГц, RAM 16 ГБ, SSD 512 ГБ, Win10 Pro), 21A4002ERU, mineral grey"/>
    <s v="ИСТИНА"/>
  </r>
  <r>
    <x v="235"/>
    <s v="LENOVO ThinkPad P15s Gen 2 (20W6004FRT)"/>
    <s v="Ноутбук"/>
    <s v="Lenovo"/>
    <s v="LENOVO ThinkPad P15s Gen 2 (20W6004FRT)"/>
    <s v="https://market.yandex.ru/product--noutbuk-lenovo-thinkpad-p15s-gen-2-20w6004frt/1492174785?nid=54544&amp;show-uid=16468293622678999845516313&amp;context=search&amp;glfilter=7893318%3A152981&amp;sku=101536194633&amp;cpc=KWa_Xpoxu5rBbtfz1GITKDSrQvNFfMaqk0mj2gxKC9l5yPekYC9tFPtNfgr1rqJazgh9PjGeaIYb8X5iyHna3JBTOXXFgXZtk_XA-QLcJSyYbhOQLSWg9X0I_QzT6eBMxKMPxt_AzDf0WyD-47vt8EIOeQ-zXZd7HxcksS1jHxrwaXvVJLmkYxTR9GCIRFn7&amp;do-waremd5=uaD_Yzywkj2Akm3DXoYADA"/>
    <n v="310500"/>
    <m/>
    <x v="0"/>
    <m/>
    <s v="Ноутбук"/>
    <x v="0"/>
    <s v="Mar-22"/>
    <x v="0"/>
    <s v="LENOVO ThinkPad P15s Gen 2 (20W6004FRT)"/>
    <s v="ЛОЖЬ"/>
  </r>
  <r>
    <x v="216"/>
    <s v="Ноутбук Lenovo V15 (1920x1080, Intel Core i3 2.1 ГГц, RAM 8 ГБ, SSD 256 ГБ, DOS), 82NB001GRU, Iron Grey"/>
    <s v="Ноутбук"/>
    <s v="Lenovo"/>
    <s v="Ноутбук Lenovo V15 (1920x1080, Intel Core i3 2.1 ГГц, RAM 8 ГБ, SSD 256 ГБ, DOS), 82NB001GRU, Iron Grey"/>
    <s v="https://market.yandex.ru/product--15-6-noutbuk-lenovo-v15-1920x1080-intel-core-i3-2-1-ggts-ram-8-gb-ssd-256-gb-dos/931840826?nid=54544&amp;show-uid=16468293622678999845516314&amp;context=search&amp;glfilter=7893318%3A152981&amp;sku=101292355778&amp;cpc=GTgiImMBsERREa6vLAxTKMi8eV_mBnoRQFWQiitaKihxqDOHMFRB7eGWwC0XNGmAIvY9wzZC1_l_7_NU8JsbDIBsx0EdfghAYxCNphMOZipXXzy1v_lKPek9mSY1_1YynoO4TTo7gSTXw0Jq0jB1tEHJnfldGzUwPPF1u5Gri_M6tmhHnzBtYtX3Vc0Kc8be&amp;do-waremd5=yYR0E1PYO_0xsuArI_Vw6w"/>
    <n v="80386"/>
    <m/>
    <x v="0"/>
    <m/>
    <s v="Ноутбук"/>
    <x v="0"/>
    <s v="Mar-22"/>
    <x v="0"/>
    <s v="Ноутбук Lenovo V15 (1920x1080, Intel Core i3 2.1 ГГц, RAM 8 ГБ, SSD 256 ГБ, DOS), 82NB001GRU, Iron Grey"/>
    <s v="ИСТИНА"/>
  </r>
  <r>
    <x v="276"/>
    <s v="Ноутбук Lenovo IdeaPad 5 14ITL05 (1920x1080, Intel Core i7 2.8 ГГц, RAM 16 ГБ, SSD 1 ТБ, без ОС), 82FE00C6RK, graphite grey"/>
    <s v="Ноутбук"/>
    <s v="Lenovo"/>
    <s v="Ноутбук Lenovo IdeaPad 5 14ITL05 (1920x1080, Intel Core i7 2.8 ГГц, RAM 16 ГБ, SSD 1 ТБ, без ОС), 82FE00C6RK, graphite grey"/>
    <s v="https://market.yandex.ru/product--14-noutbuk-lenovo-ideapad-5-14itl05-1920x1080-intel-core-i7-2-8-ggts-ram-16-gb-ssd-1-tb-bez-os/799065147?nid=54544&amp;show-uid=16468293622678999845516315&amp;context=search&amp;glfilter=7893318%3A152981&amp;sku=101152005870&amp;cpc=KWa_Xpoxu5rMJYZ_wm1tBhq33l6vsmJ2sN4_VbiW9JfeZ-l-sQldm1bFgCkDfDD1Rw60tK8grc3BbZ0Q86Zy1QdKXZR-smwNCZNGgmwRbmv6L82CvqA3OIOUXQGHjgm36COwq4DqeYcjGvXCSRW-U0PcVbQ7QwlvT3jdyrN_TdeLenPUlHU2E-w7kDsFqwsc&amp;do-waremd5=uyX7H583TuTL6k9765cKfA"/>
    <n v="140000"/>
    <m/>
    <x v="0"/>
    <m/>
    <s v="Ноутбук"/>
    <x v="0"/>
    <s v="Mar-22"/>
    <x v="0"/>
    <s v="Ноутбук Lenovo IdeaPad 5 14ITL05 (1920x1080, Intel Core i7 2.8 ГГц, RAM 16 ГБ, SSD 1 ТБ, без ОС), 82FE00C6RK, graphite grey"/>
    <b v="0"/>
  </r>
  <r>
    <x v="277"/>
    <s v="Lenovo ThinkPad X1 Extreme Gen 4 (20Y5001RRT), черный"/>
    <s v="Ноутбук"/>
    <s v="Lenovo"/>
    <s v="Lenovo ThinkPad X1 Extreme Gen 4 (20Y5001RRT), черный"/>
    <s v="https://market.yandex.ru/product--noutbuk-lenovo-thinkpad-x1-extreme-gen-4-20y5001rrt-chernyi/1662118521?nid=54544&amp;show-uid=16468293622678999845516317&amp;context=search&amp;glfilter=7893318%3A152981&amp;sku=101594119032&amp;cpc=KWa_Xpoxu5pMUlsw0GaLK0IUvf1A39dzvHp10tvhelrFJnkCWVUpHoXSPh4TatG_xtcqZvgqrdqxu13E0jBtqYWViQEIf7FnbA37lc3pflDg4txZRx9UxipbgdMGZhjMYnnzu3n-lxI15I_RNMxInhjCkjKxpNg5eEeyJ0jNvcfNfKy6zWUmppbJyNYLijgO&amp;do-waremd5=GKGLFOtWxfq-FxNqiM3D6A"/>
    <n v="1075270"/>
    <m/>
    <x v="0"/>
    <m/>
    <s v="Ноутбук"/>
    <x v="0"/>
    <s v="Mar-22"/>
    <x v="0"/>
    <s v="Lenovo ThinkPad X1 Extreme Gen 4 (20Y5001RRT), черный"/>
    <s v="ЛОЖЬ"/>
  </r>
  <r>
    <x v="211"/>
    <s v="Ноутбук Lenovo IdeaPad 1 14IGL05 (1920x1080, Intel Pentium Silver 1.1 ГГц, RAM 4 ГБ, SSD 128 ГБ, Win10 Home), 81VU007VRU, серый"/>
    <s v="Ноутбук"/>
    <s v="Lenovo"/>
    <s v="Ноутбук Lenovo IdeaPad 1 14IGL05 (1920x1080, Intel Pentium Silver 1.1 ГГц, RAM 4 ГБ, SSD 128 ГБ, Win10 Home), 81VU007VRU, серый"/>
    <s v="https://market.yandex.ru/product--14-noutbuk-lenovo-ideapad-1-14igl05-1920x1080-intel-pentium-silver-1-1-ggts-ram-4-gb-ssd-128-gb-win10-home/970578305?nid=54544&amp;show-uid=16468293622678999845516318&amp;context=search&amp;glfilter=7893318%3A152981&amp;sku=101335858037&amp;cpc=qQE7ybY7SMdXSCKwDJ1PjHSaFxo9mEijpXjJrVlRioBqI1sf7NRqSFKuPRN0ZBl7nce2-1zmjbs8ytzRtuka8RskWA4N7n-0p8Hp6zb9TUmxScwH2-5ysDQbKAOzt4nc4YHWcQyxtdjayFhSHp6XslOHtUDtjhIz641lfYDaSKycXpxxqW9EdYiVAZZp8jcL&amp;do-waremd5=ZLleIzUSHkInp8mqMl6ghw"/>
    <n v="53164"/>
    <m/>
    <x v="0"/>
    <m/>
    <s v="Ноутбук"/>
    <x v="0"/>
    <s v="Mar-22"/>
    <x v="0"/>
    <s v="Ноутбук Lenovo IdeaPad 1 14IGL05 (1920x1080, Intel Pentium Silver 1.1 ГГц, RAM 4 ГБ, SSD 128 ГБ, Win10 Home), 81VU007VRU, серый"/>
    <s v="ИСТИНА"/>
  </r>
  <r>
    <x v="225"/>
    <s v="Ноутбук Lenovo 16ITHg6 (2560x1600, Intel Core i7 2.3 ГГц, RAM 16 ГБ, SSD 1 ТБ, GeForce RTX 3060, без ОС), 82K6000GRK, серый"/>
    <s v="Ноутбук"/>
    <s v="Lenovo"/>
    <s v="Ноутбук Lenovo 16ITHg6 (2560x1600, Intel Core i7 2.3 ГГц, RAM 16 ГБ, SSD 1 ТБ, GeForce RTX 3060, без ОС), 82K6000GRK, серый"/>
    <s v="https://market.yandex.ru/product--16-noutbuk-lenovo-16ithg6-2560x1600-intel-core-i7-2-3-ggts-ram-16-gb-ssd-1-tb-geforce-rtx-3060-bez-os/982675065?nid=54544&amp;show-uid=16468293622678999845516319&amp;context=search&amp;glfilter=7893318%3A152981&amp;sku=101349504883&amp;cpc=KWa_Xpoxu5qjvXlaka2fCq2sEmwZgXi7YfvL30PphziP6Z3V-KIFoXONcH9FbChEOYKtG6X-hPEmZShUHAEz2X6hjc2icv9MrVnFf1qZJT0a7aqaUGP7xTrllSrJo-7ZqwjPSj4ra2sy53_H0StSWlueBocTt5aD9-rXVEdVexq8EqZTyw-fJ8HGehyiYOE9&amp;do-waremd5=CYJBtk66g_cDO2dqK527lg"/>
    <n v="377300"/>
    <m/>
    <x v="0"/>
    <m/>
    <s v="Ноутбук"/>
    <x v="0"/>
    <s v="Mar-22"/>
    <x v="0"/>
    <s v="Ноутбук Lenovo 16ITHg6 (2560x1600, Intel Core i7 2.3 ГГц, RAM 16 ГБ, SSD 1 ТБ, GeForce RTX 3060, без ОС), 82K6000GRK, серый"/>
    <s v="ИСТИНА"/>
  </r>
  <r>
    <x v="243"/>
    <s v="Ноутбук Lenovo IdeaPad 5 14ALC05 (1920x1080, AMD Ryzen 5 2.1 ГГц, RAM 16 ГБ, SSD 256 ГБ, DOS), 82LM002YRK, graphite grey"/>
    <s v="Ноутбук"/>
    <s v="Lenovo"/>
    <s v="Ноутбук Lenovo IdeaPad 5 14ALC05 (1920x1080, AMD Ryzen 5 2.1 ГГц, RAM 16 ГБ, SSD 256 ГБ, DOS), 82LM002YRK, graphite grey"/>
    <s v="https://market.yandex.ru/product--14-noutbuk-lenovo-ideapad-5-14alc05-1920x1080-amd-ryzen-5-2-1-ggts-ram-16-gb-ssd-256-gb-dos/1735977036?nid=54544&amp;show-uid=16468293622678999845516320&amp;context=search&amp;glfilter=7893318%3A152981&amp;sku=101645606836&amp;cpc=KWa_Xpoxu5o9CnMkmFjm3jDHdXGQiL3We_-hINfreyF0KA8ylGxCA68jBV0V6k1IpMLkELQiLrp98fg1n3CHf8TcAueOuy_wpw4dzI-bezaYMhiNQn2ZhwW_vMyc1QTL-sBCHVWcOF-gRvNMEd307WuFnMjXS-Pe460T8QKingz1vlGNswrEMQ%2C%2C&amp;do-waremd5=cVLosIbg2udVjerRo2-2XQ"/>
    <n v="104100"/>
    <m/>
    <x v="0"/>
    <m/>
    <s v="Ноутбук"/>
    <x v="0"/>
    <s v="Mar-22"/>
    <x v="0"/>
    <s v="Ноутбук Lenovo IdeaPad 5 14ALC05 (1920x1080, AMD Ryzen 5 2.1 ГГц, RAM 16 ГБ, SSD 256 ГБ, DOS), 82LM002YRK, graphite grey"/>
    <s v="ЛОЖЬ"/>
  </r>
  <r>
    <x v="206"/>
    <s v="Ноутбук Lenovo ThinkBook 15 G2-ITL (1920x1080, Intel Core i7 2.8 ГГц, RAM 8 ГБ, SSD 256 ГБ, DOS), 20VE0052RU, mineral grey"/>
    <s v="Ноутбук"/>
    <s v="Lenovo"/>
    <s v="Ноутбук Lenovo ThinkBook 15 G2-ITL (1920x1080, Intel Core i7 2.8 ГГц, RAM 8 ГБ, SSD 256 ГБ, DOS), 20VE0052RU, mineral grey"/>
    <s v="https://market.yandex.ru/product--15-6-noutbuk-lenovo-thinkbook-15-g2-itl-1920x1080-intel-core-i7-2-8-ggts-ram-8-gb-ssd-256-gb-dos/771379056?nid=54544&amp;show-uid=16468293622678999845516322&amp;context=search&amp;glfilter=7893318%3A152981&amp;sku=101120598783&amp;cpc=KWa_Xpoxu5r_T46Trc3g14SLW__UGCONovY3Hq-pzQwtmTVgiRv2MO8nAa-a99eG5h3tytRdAIAR4f4hT4JJYpBpgCSPGtkKkIqeMLzUHrIMXSx-HNa_WsH0X5V-6pE9jbK09msrZtjUmrymt8bubuoyxN3FFNIJ7NfW8AuJhWlCnAo4XViswA%2C%2C&amp;do-waremd5=sf-98Z652m0XpMvG27UF3Q"/>
    <n v="131000"/>
    <m/>
    <x v="0"/>
    <m/>
    <s v="Ноутбук"/>
    <x v="0"/>
    <s v="Mar-22"/>
    <x v="0"/>
    <s v="Ноутбук Lenovo ThinkBook 15 G2-ITL (1920x1080, Intel Core i7 2.8 ГГц, RAM 8 ГБ, SSD 256 ГБ, DOS), 20VE0052RU, mineral grey"/>
    <s v="ЛОЖЬ"/>
  </r>
  <r>
    <x v="191"/>
    <s v="Ноутбук Lenovo V15 G2 ALC (1920x1080, AMD Ryzen 5 5500U, RAM 8 ГБ, SSD 256 ГБ, без ОС), 82KD002XRU, черный"/>
    <s v="Ноутбук"/>
    <s v="Lenovo"/>
    <s v="Ноутбук Lenovo V15 G2 ALC (1920x1080, AMD Ryzen 5 5500U, RAM 8 ГБ, SSD 256 ГБ, без ОС), 82KD002XRU, черный"/>
    <s v="https://market.yandex.ru/product--15-6-noutbuk-lenovo-v15-g2-alc-1920x1080-amd-ryzen-5-5500u-ram-8-gb-ssd-256-gb-bez-os/1736512752?nid=54544&amp;show-uid=16468293622678999845516323&amp;context=search&amp;glfilter=7893318%3A152981&amp;sku=101648363808&amp;cpc=2WDONTitRjna4wUNa2qSeBmCW7FRUuLzroz7RCDRaVY6aM8PTCRwSQyPhJnraxuBQtFUqJFhNmTXG5ZM2D76vP03MY03g44TLGuVlpTQJwKPJqUvgMfflK6FIeqOvVGbiNPnQxFLjk7lLJaW2-xqwVtWvpX_Q_Aw1v3uFtLASs8YDxcZZryjeeJYA_YFI0d9&amp;do-waremd5=ViL3O-u4F7hv3C8FRd8SJA"/>
    <n v="85990"/>
    <m/>
    <x v="0"/>
    <m/>
    <s v="Ноутбук"/>
    <x v="0"/>
    <s v="Mar-22"/>
    <x v="0"/>
    <s v="Ноутбук Lenovo V15 G2 ALC (1920x1080, AMD Ryzen 5 5500U, RAM 8 ГБ, SSD 256 ГБ, без ОС), 82KD002XRU, черный"/>
    <s v="ЛОЖЬ"/>
  </r>
  <r>
    <x v="252"/>
    <s v="Ноутбук Lenovo V15-IGL (1920x1080, Intel Celeron 1.1 ГГц, RAM 4 ГБ, SSD 128 ГБ, HDD 1000 ГБ, без ОС), 82C30024RU, серый"/>
    <s v="Ноутбук"/>
    <s v="Lenovo"/>
    <s v="Ноутбук Lenovo V15-IGL (1920x1080, Intel Celeron 1.1 ГГц, RAM 4 ГБ, SSD 128 ГБ, HDD 1000 ГБ, без ОС), 82C30024RU, серый"/>
    <s v="https://market.yandex.ru/product--15-6-noutbuk-lenovo-v15-igl-1920x1080-intel-celeron-1-1-ggts-ram-4-gb-ssd-128-gb-hdd-1000-gb-bez-os/982621627?nid=54544&amp;show-uid=16468293622678999845516324&amp;context=search&amp;glfilter=7893318%3A152981&amp;sku=101349444788&amp;cpc=rM7gtHG6NB6hyvkmpPBHBSDdkgr4g73bF-4D7hRHJImp1OwDp3MlMhWrBEpCEuDm5Dul0qJr8khUVaOgZrspQmsy5HodatlY3gX8mlNC-uaYMu8oCjki-hB_k9TIi7W1-WDVMjfUy-QI-c7SDoC2hmxcMQYtDlR9xx3XRfEmLjqd5Vj3z4CzTD_MlWu9isAY&amp;do-waremd5=7bU7fcUgtsEpjT3d1eHHcQ"/>
    <n v="56690"/>
    <m/>
    <x v="0"/>
    <m/>
    <s v="Ноутбук"/>
    <x v="0"/>
    <s v="Mar-22"/>
    <x v="0"/>
    <s v="Ноутбук Lenovo V15-IGL (1920x1080, Intel Celeron 1.1 ГГц, RAM 4 ГБ, SSD 128 ГБ, HDD 1000 ГБ, без ОС), 82C30024RU, серый"/>
    <s v="ИСТИНА"/>
  </r>
  <r>
    <x v="206"/>
    <s v="Топ-панель Lenovo ThinkBook 15 Gen 2 ITL серая"/>
    <s v="Ноутбук"/>
    <s v="Lenovo"/>
    <s v="Топ-панель Lenovo ThinkBook 15 Gen 2 ITL серая"/>
    <s v="https://market.yandex.ru/product--top-panel-lenovo-thinkbook-15-gen-2-itl-seraia/1736484214?nid=54544&amp;show-uid=16468293622678999845516325&amp;context=search&amp;glfilter=7893318%3A152981&amp;sku=101648323685&amp;cpc=3juXGlHSY-pRFTLB9WutOEc2CZ_n61-8Ch0D32xfKpBSuIPO4_WiuX5hym9qv8FkarrKEWWBE164OApUNit5KAfD4z0fnmnS13qabLTjKUvYy0L8pVuqsABahh18_-N6P3t-vSFj_2KPoOMnrgapt9sI4JTTWN7bBCiNRIHW4SD6wWVtHqcTIg%2C%2C&amp;do-waremd5=r-8lUwn5qWVVYaDeL6RryQ"/>
    <n v="18950"/>
    <m/>
    <x v="0"/>
    <m/>
    <m/>
    <x v="0"/>
    <s v="Mar-22"/>
    <x v="0"/>
    <s v="Топ-панель Lenovo ThinkBook 15 Gen 2 ITL серая"/>
    <s v="ЛОЖЬ"/>
  </r>
  <r>
    <x v="206"/>
    <s v="Lenovo Thinkbook 15 G2 ITL 15.6&quot; 1920x1080, Intel Core i3-1115G4 3GHz, 8Gb RAM, 256Gb SSD, DOS, серый (20VEA0DLRU)"/>
    <s v="Ноутбук"/>
    <s v="Lenovo"/>
    <s v="Lenovo Thinkbook 15 G2 ITL 15.6&quot; 1920x1080, Intel Core i3-1115G4 3GHz, 8Gb RAM, 256Gb SSD, DOS, серый (20VEA0DLRU)"/>
    <s v="https://market.yandex.ru/product--noutbuk-lenovo-thinkbook-15-g2-itl-15-6-1920x1080-intel-core-i3-1115g4-3ghz-8gb-ram-256gb-ssd-dos-seryi-20vea0dlru/1655370539?nid=54544&amp;show-uid=16468293622678999845516326&amp;context=search&amp;glfilter=7893318%3A152981&amp;sku=101566549683&amp;cpc=KWa_Xpoxu5rlZCkr9C5nXx4s10cpBWB4pLCwNgdPn_kf2ktpSQBtnP-uQJXRz2hA-r4hdYaAwHkvUgWzkf_3axZmkvjsj52z51KLDpauNpW-NmFKDk-Cuf3CMcB0sPCzSzMXu521NWNBDo2VHbNi3wVtC3VEPxsYwmKRASelTIpVhifB7-Zlcw%2C%2C&amp;do-waremd5=_naK4OBcThonvE1JTkuVYg"/>
    <n v="106100"/>
    <m/>
    <x v="0"/>
    <m/>
    <s v="Ноутбук"/>
    <x v="0"/>
    <s v="Mar-22"/>
    <x v="0"/>
    <s v="Lenovo Thinkbook 15 G2 ITL 15.6&quot; 1920x1080, Intel Core i3-1115G4 3GHz, 8Gb RAM, 256Gb SSD, DOS, серый (20VEA0DLRU)"/>
    <s v="ЛОЖЬ"/>
  </r>
  <r>
    <x v="278"/>
    <s v="Lenovo IdeaPad 3 Gen 5 (81WD0102RU), синий"/>
    <s v="Ноутбук"/>
    <s v="Lenovo"/>
    <s v="Lenovo IdeaPad 3 Gen 5 (81WD0102RU), синий"/>
    <s v="https://market.yandex.ru/product--noutbuk-lenovo-ideapad-3-gen-5-81wd0102ru-sinii/1490074511?nid=54544&amp;show-uid=16468293622678999845516327&amp;context=search&amp;glfilter=7893318%3A152981&amp;sku=101528730072&amp;cpc=fYKvqlXnJ5jurKwc4256EIPu416aiNakDXiosK5noAP_zl5acWqn_TQprBHhxu1e3wojyzYyaGSzmFH37vTJpe0llgchjiurk61B0wm309hTjLxztcCelmfkbDNTswUy-Rkl95aNMpmnhVRiN3H9_h-VLU2Gv8ZUJixXK1HhdXicBUhpS3UK7p028JLBlMSo&amp;do-waremd5=pkvboD3cCPYnmhtv2YHAoQ"/>
    <n v="70500"/>
    <m/>
    <x v="0"/>
    <m/>
    <s v="Ноутбук"/>
    <x v="0"/>
    <s v="Mar-22"/>
    <x v="0"/>
    <s v="Lenovo IdeaPad 3 Gen 5 (81WD0102RU), синий"/>
    <s v="ЛОЖЬ"/>
  </r>
  <r>
    <x v="248"/>
    <s v="Ноутбук Lenovo IdeaPad 1 14ADA05 (1920x1080, AMD Athlon Silver 1.4 ГГц, RAM 4 ГБ, SSD 128 ГБ, без ОС), 82GW008ARK, ice blue"/>
    <s v="Ноутбук"/>
    <s v="Lenovo"/>
    <s v="Ноутбук Lenovo IdeaPad 1 14ADA05 (1920x1080, AMD Athlon Silver 1.4 ГГц, RAM 4 ГБ, SSD 128 ГБ, без ОС), 82GW008ARK, ice blue"/>
    <s v="https://market.yandex.ru/product--14-noutbuk-lenovo-ideapad-1-14ada05-1920x1080-amd-athlon-silver-1-4-ggts-ram-4-gb-ssd-128-gb-bez-os/982614926?nid=54544&amp;show-uid=16468293622678999845516328&amp;context=search&amp;glfilter=7893318%3A152981&amp;sku=101349431739&amp;cpc=j5exztXsQ-zpCTIfV0eQQUUQn2__HjPP3BaXolqNTsdJ8pDbrtpiKbFhz3Y15M5HA3V_trfoTb6tdgMdLY58KXmyheEcQ9SIAj41Rkuzau7Tsm6As-BDYKP-6o4uUFiFDpclYmPD3uk4UxsPVghudYUqnUZWAsoUL-u8LfHNLLE5l58JkL-GRFe9yTFfb78E&amp;do-waremd5=Gxk3cCYSDwy6rzKyIvRc3A"/>
    <n v="44990"/>
    <m/>
    <x v="0"/>
    <m/>
    <s v="Ноутбук"/>
    <x v="0"/>
    <s v="Mar-22"/>
    <x v="0"/>
    <s v="Ноутбук Lenovo IdeaPad 1 14ADA05 (1920x1080, AMD Athlon Silver 1.4 ГГц, RAM 4 ГБ, SSD 128 ГБ, без ОС), 82GW008ARK, ice blue"/>
    <s v="ЛОЖЬ"/>
  </r>
  <r>
    <x v="236"/>
    <s v="Ноутбук Lenovo ThinkBook 14 G2-ITL (1920x1080, Intel Core i7 2.8 ГГц, RAM 16 ГБ, SSD 512 ГБ, Win10 Pro), 20VD003ERU, mineral grey"/>
    <s v="Ноутбук"/>
    <s v="Lenovo"/>
    <s v="Ноутбук Lenovo ThinkBook 14 G2-ITL (1920x1080, Intel Core i7 2.8 ГГц, RAM 16 ГБ, SSD 512 ГБ, Win10 Pro), 20VD003ERU, mineral grey"/>
    <s v="https://market.yandex.ru/product--14-noutbuk-lenovo-thinkbook-14-g2-itl-1920x1080-intel-core-i7-2-8-ggts-ram-16-gb-ssd-512-gb-win10-pro/765658016?nid=54544&amp;show-uid=16468293622678999845516329&amp;context=search&amp;glfilter=7893318%3A152981&amp;sku=101114803744&amp;cpc=KWa_Xpoxu5pvo7iVHqV_W_iiyroeqP5UuiWTyzfYM0TmJ-_PJEQ0meKL383vHtbYRmf6hXTMernUBDlo-1oWf_VnlUmxG8nNeo4M1tx8Kkp-7yPnrCe65frtOBwXbr3lnkuxL12HBGoqkOZ1GZZ9NgPiW5E5mFkrHuNP6_FbxhBG6pSvoFHh6hqvitpZL7aV&amp;do-waremd5=hKViOri0_Lcw7qWNDFyp7g"/>
    <n v="356870"/>
    <m/>
    <x v="0"/>
    <m/>
    <s v="Ноутбук"/>
    <x v="0"/>
    <s v="Mar-22"/>
    <x v="0"/>
    <s v="Ноутбук Lenovo ThinkBook 14 G2-ITL (1920x1080, Intel Core i7 2.8 ГГц, RAM 16 ГБ, SSD 512 ГБ, Win10 Pro), 20VD003ERU, mineral grey"/>
    <s v="ИСТИНА"/>
  </r>
  <r>
    <x v="230"/>
    <s v="Ноутбук Lenovo ThinkPad X1 Carbon Gen 9 (1920x1200, Intel Core i7 2.8 ГГц, RAM 32 ГБ, SSD 1 ТБ, Win10 Pro), 20XW005GRT, черный"/>
    <s v="Ноутбук"/>
    <s v="Lenovo"/>
    <s v="Ноутбук Lenovo ThinkPad X1 Carbon Gen 9 (1920x1200, Intel Core i7 2.8 ГГц, RAM 32 ГБ, SSD 1 ТБ, Win10 Pro), 20XW005GRT, черный"/>
    <s v="https://market.yandex.ru/product--14-noutbuk-lenovo-thinkpad-x1-carbon-gen-9-1920x1200-intel-core-i7-2-8-ggts-ram-32-gb-ssd-1-tb-win10-pro/958780654?nid=54544&amp;show-uid=16468293622678999845516330&amp;context=search&amp;glfilter=7893318%3A152981&amp;sku=101319423413&amp;cpc=KWa_Xpoxu5psL8rBaxITgoJpdxTnHu3B-DyJ3wt_DKIyf0kvvryLuUjmblBKKEEl_L0w9El1Qqr3OB0NdTOtCPod5-kj86f7Ea5cANF8DAHd59K9EZOwJFzmDOapQcMxblsJqErE6m7ajtLwJ5JQf-jsQx_9IaJOWxJRtUF_7xd_IMXGalqfXI8FVfhPbeb_&amp;do-waremd5=Cv7y5QndDGMPu6x5zRfRvQ"/>
    <n v="421640"/>
    <m/>
    <x v="0"/>
    <m/>
    <s v="Ноутбук"/>
    <x v="0"/>
    <s v="Mar-22"/>
    <x v="0"/>
    <s v="Ноутбук Lenovo ThinkPad X1 Carbon Gen 9 (1920x1200, Intel Core i7 2.8 ГГц, RAM 32 ГБ, SSD 1 ТБ, Win10 Pro), 20XW005GRT, черный"/>
    <s v="ЛОЖЬ"/>
  </r>
  <r>
    <x v="264"/>
    <s v="Ноутбук Lenovo V14 G2 ITL (1920x1080, Intel Core i3 3 ГГц, RAM 4 ГБ, SSD 256 ГБ, без ОС), 82KA001FRU, черный"/>
    <s v="Ноутбук"/>
    <s v="Lenovo"/>
    <s v="Ноутбук Lenovo V14 G2 ITL (1920x1080, Intel Core i3 3 ГГц, RAM 4 ГБ, SSD 256 ГБ, без ОС), 82KA001FRU, черный"/>
    <s v="https://market.yandex.ru/product--14-noutbuk-lenovo-v14-g2-itl-1920x1080-intel-core-i3-3-ggts-ram-4-gb-ssd-256-gb-bez-os/997275777?nid=54544&amp;show-uid=16468293622678999845516331&amp;context=search&amp;glfilter=7893318%3A152981&amp;sku=101370181332&amp;cpc=6CeJLkvC02B7uHUH3BayrIxNB5xJVEbQ5x0Hr5xZkp7tc-biwoH-FintRmW18ITHCHsOGJBrRaWgFy9cM1QVxf_Onn_BLvZd8XVWI7LrCtpgIkXtd5qzTz3XKILaUo4tno7FrRNz4l-7P4o1z5N6bkCidXStswFHXk5bL7JGt6ua3MXMEQ-5jKXJYCAbDWnx&amp;do-waremd5=H8fORbzLPWW_qtbdwSPu6w"/>
    <n v="80790"/>
    <m/>
    <x v="0"/>
    <m/>
    <s v="Ноутбук"/>
    <x v="0"/>
    <s v="Mar-22"/>
    <x v="0"/>
    <s v="Ноутбук Lenovo V14 G2 ITL (1920x1080, Intel Core i3 3 ГГц, RAM 4 ГБ, SSD 256 ГБ, без ОС), 82KA001FRU, черный"/>
    <s v="ИСТИНА"/>
  </r>
  <r>
    <x v="279"/>
    <s v="Ноутбук Lenovo Yoga 730-13IWL (1920x1080, Intel Core i5 1.6 ГГц, RAM 8 ГБ, SSD 256 ГБ, Win10 Home), 81JR001FRU, Platinum Grey"/>
    <s v="Ноутбук"/>
    <s v="Lenovo"/>
    <s v="Ноутбук Lenovo Yoga 730-13IWL (1920x1080, Intel Core i5 1.6 ГГц, RAM 8 ГБ, SSD 256 ГБ, Win10 Home), 81JR001FRU, Platinum Grey"/>
    <s v="https://market.yandex.ru/product--13-3-noutbuk-lenovo-yoga-730-13iwl-1920x1080-intel-core-i5-1-6-ggts-ram-8-gb-ssd-256-gb-win10-home/212823927?nid=54544&amp;show-uid=16468293622678999845516332&amp;context=search&amp;glfilter=7893318%3A152981&amp;sku=100465361516&amp;cpc=KWa_Xpoxu5ptRzlSHBTEWTnglgUvrKCXqzMjG4SpGOA6qsBfEOV-cbroBGFy7nUKqBIsoXPB4Z67KQWYXaTnW8GxMBFW_ahN6ShzB2Jn693zAAofEZ3m1dPgczqqXtNJjyEHhokkABa-EUqAnut8ABp_nI-u38TE2Jg44jrADZCY51ecCKJruZUT8JJvdZnq&amp;do-waremd5=edllZwTyRyiQFe_anYqw6A"/>
    <n v="110000"/>
    <m/>
    <x v="0"/>
    <m/>
    <s v="Ноутбук"/>
    <x v="0"/>
    <s v="Mar-22"/>
    <x v="0"/>
    <s v="Ноутбук Lenovo Yoga 730-13IWL (1920x1080, Intel Core i5 1.6 ГГц, RAM 8 ГБ, SSD 256 ГБ, Win10 Home), 81JR001FRU, Platinum Grey"/>
    <s v="ИСТИНА"/>
  </r>
  <r>
    <x v="242"/>
    <s v="Lenovo 15.6' IPS FHD ThinkPad E15 G3 AMD (20YG003XRT) black"/>
    <s v="Ноутбук"/>
    <s v="Lenovo"/>
    <s v="Lenovo 15.6' IPS FHD ThinkPad E15 G3 AMD (20YG003XRT) black"/>
    <s v="https://market.yandex.ru/product--noutbuk-lenovo-15-6-ips-fhd-thinkpad-e15-g3-amd-20yg003xrt-black/1496471557?nid=54544&amp;show-uid=16468293622678999845516333&amp;context=search&amp;glfilter=7893318%3A152981&amp;sku=101550918062&amp;cpc=KWa_Xpoxu5rl1RJZnQVExHzxkxfGvx0GCDi6IEYDbBPnRn9q_r_9gplAwkYnaq4sdQzjNGWNanl6gVnx5w5jmeGRTKMJKNmsK8k4PlOTm0-vqpVv6HXX6qqaPN0TOjdbeaJvqjee8KnmTLDLQGC6PwDCzhzKraRxQtz_pAqiPNcaf4haQ_hjlQ%2C%2C&amp;do-waremd5=UFU-FOKWIdyAZvXL5mhZgw"/>
    <n v="111799"/>
    <m/>
    <x v="0"/>
    <m/>
    <s v="Ноутбук"/>
    <x v="0"/>
    <s v="Mar-22"/>
    <x v="0"/>
    <s v="Lenovo 15.6' IPS FHD ThinkPad E15 G3 AMD (20YG003XRT) black"/>
    <s v="ЛОЖЬ"/>
  </r>
  <r>
    <x v="216"/>
    <s v="Lenovo V15-IIL i3-1005G1 (1.2-3.4GHz)/15.6&quot;/1920x1080/4GB/SSD 256GB/noOS (82C500JDRU)"/>
    <s v="Ноутбук"/>
    <s v="Lenovo"/>
    <s v="Lenovo V15-IIL i3-1005G1 (1.2-3.4GHz)/15.6&quot;/1920x1080/4GB/SSD 256GB/noOS (82C500JDRU)"/>
    <s v="https://market.yandex.ru/product--noutbuk-lenovo-v15-iil-i3-1005g1-1-2-3-4ghz-15-6-1920x1080-4gb-ssd-256gb-noos-82c500jdru/1735833916?nid=54544&amp;show-uid=16468293622678999845516334&amp;context=search&amp;glfilter=7893318%3A152981&amp;sku=101645045853&amp;cpc=KWa_Xpoxu5o1JwTf9iZo6b-sZxl5goehTf8eUv7ayqR39d5ewyb2LXLDjqIwmDpncaqIUXCXuukiFkZAeojvvXSwu_V0wHPawMU9zuW9R0jnACpz10Q5yJqY_Xe1YlkV_y54WVU8zC09cPcAmbRbYabKx69cjP3bzjAAdOD0-UnZtNgJWMEayw%2C%2C&amp;do-waremd5=fDIZf_txm1q48a0_pRvOgA"/>
    <n v="106800"/>
    <m/>
    <x v="0"/>
    <m/>
    <s v="Ноутбук"/>
    <x v="0"/>
    <s v="Mar-22"/>
    <x v="0"/>
    <s v="Lenovo V15-IIL i3-1005G1 (1.2-3.4GHz)/15.6&quot;/1920x1080/4GB/SSD 256GB/noOS (82C500JDRU)"/>
    <s v="ЛОЖЬ"/>
  </r>
  <r>
    <x v="209"/>
    <s v="Ноутбук Lenovo IdeaPad 5 Pro 14ITL6 (2240x1400, Intel Core i5 2.4 ГГц, RAM 16 ГБ, SSD 1 ТБ, Windows 11 Home), 82L300HGRU, Storm Grey"/>
    <s v="Ноутбук"/>
    <s v="Lenovo"/>
    <s v="Ноутбук Lenovo IdeaPad 5 Pro 14ITL6 (2240x1400, Intel Core i5 2.4 ГГц, RAM 16 ГБ, SSD 1 ТБ, Windows 11 Home), 82L300HGRU, Storm Grey"/>
    <s v="https://market.yandex.ru/product--14-noutbuk-lenovo-ideapad-5-pro-14itl6-2240x1400-intel-core-i5-2-4-ggts-ram-16-gb-ssd-1-tb-windows-11-home/1665530222?nid=54544&amp;show-uid=16468293622678999845516335&amp;context=search&amp;glfilter=7893318%3A152981&amp;sku=101610471731&amp;cpc=KWa_Xpoxu5qUYBW142YbSwimAEyrEUQP3uN1Jq2-xXWppUDXXMaKTuOhPGhi9-GepvQY-j6IFG7kgVXiXPuqipGR1q4L4g8NpNNlp5bE4BUxAQjPmgXf7Ff5iD7gXkm4kVVLHWJLu0hwt8zqZm4gmB7iDQK8FAhRjU2ft-oTfcAX445WJP-8VusszNlCJp0l&amp;do-waremd5=bgS4dGEE05xj7QCZP8r4zw"/>
    <n v="149560"/>
    <m/>
    <x v="0"/>
    <m/>
    <s v="Ноутбук"/>
    <x v="0"/>
    <s v="Mar-22"/>
    <x v="0"/>
    <s v="Ноутбук Lenovo IdeaPad 5 Pro 14ITL6 (2240x1400, Intel Core i5 2.4 ГГц, RAM 16 ГБ, SSD 1 ТБ, Windows 11 Home), 82L300HGRU, Storm Grey"/>
    <s v="ЛОЖЬ"/>
  </r>
  <r>
    <x v="246"/>
    <s v="Lenovo Legion 5 Gen 6 (82JU00P3RU), синий"/>
    <s v="Ноутбук"/>
    <s v="Lenovo"/>
    <s v="Lenovo Legion 5 Gen 6 (82JU00P3RU), синий"/>
    <s v="https://market.yandex.ru/product--noutbuk-lenovo-legion-5-gen-6-82ju00p3ru-sinii/1701567502?nid=54544&amp;show-uid=16468293702003461727116337&amp;context=search&amp;glfilter=7893318%3A152981&amp;sku=101633057876&amp;cpc=kdxDqHCHFjsOFffgqDU4iIFD6oQx8iM1QYiOhjsVQYjjK411iPzSFqwTjVbqTqHR6J9om1CFxMYw48TIbhyo5X3l0ori69s31UcLfrmc9PeQn5ny1jyrVbjlRHkWon-RfObUEgzx9NT8xIK6Q0Q6wN6sAVIgl8YyesqFhpq_NnvRP_HemZH43Fw9N5txrL4m&amp;do-waremd5=AQV5U1US35Kb19DXtvT5uA"/>
    <n v="256789"/>
    <m/>
    <x v="0"/>
    <m/>
    <s v="Ноутбук"/>
    <x v="0"/>
    <s v="Mar-22"/>
    <x v="0"/>
    <s v="Lenovo Legion 5 Gen 6 (82JU00P3RU), синий"/>
    <s v="ЛОЖЬ"/>
  </r>
  <r>
    <x v="280"/>
    <s v="Ноутбук Lenovo ThinkBook 15IIL (1920x1080, Intel Core i3 1.2 ГГц, RAM 8 ГБ, SSD 256 ГБ, Win10 Pro), 20SM002LRU, mineral grey"/>
    <s v="Ноутбук"/>
    <s v="Lenovo"/>
    <s v="Ноутбук Lenovo ThinkBook 15IIL (1920x1080, Intel Core i3 1.2 ГГц, RAM 8 ГБ, SSD 256 ГБ, Win10 Pro), 20SM002LRU, mineral grey"/>
    <s v="https://market.yandex.ru/product--15-6-noutbuk-lenovo-thinkbook-15iil-1920x1080-intel-core-i3-1-2-ggts-ram-8-gb-ssd-256-gb-win10-pro/660573015?nid=54544&amp;show-uid=16468293702003461727116338&amp;context=search&amp;glfilter=7893318%3A152981&amp;sku=100907891734&amp;cpc=QgYbr7Os_dW5oCrT78bB58JocDd0KPH5RmnzT9twF-aZxsa92NC5TeRkOyLN-ieIwiXyOltruUZtPWBN_E5fGh-VxTK-iVxXkLr6LUXUstwN3SaonVRditgFSSX_k1LxR6KAwuMnKw60APNT52udUtsIL8XAhlxgOeWM-JP3sEyGDABmGKOm2Q%2C%2C&amp;do-waremd5=ySiBgiDrXRNByW4G-38I0A"/>
    <n v="85000"/>
    <m/>
    <x v="0"/>
    <m/>
    <s v="Ноутбук"/>
    <x v="0"/>
    <s v="Mar-22"/>
    <x v="0"/>
    <s v="Ноутбук Lenovo ThinkBook 15IIL (1920x1080, Intel Core i3 1.2 ГГц, RAM 8 ГБ, SSD 256 ГБ, Win10 Pro), 20SM002LRU, mineral grey"/>
    <s v="ИСТИНА"/>
  </r>
  <r>
    <x v="224"/>
    <s v="Ноутбук Lenovo ThinkPad E15 Gen 2 (1920x1080, Intel Core i7 2.8 ГГц, RAM 16 ГБ, SSD 1 ТБ, Win10 Pro), 20TD0000RT, black"/>
    <s v="Ноутбук"/>
    <s v="Lenovo"/>
    <s v="Ноутбук Lenovo ThinkPad E15 Gen 2 (1920x1080, Intel Core i7 2.8 ГГц, RAM 16 ГБ, SSD 1 ТБ, Win10 Pro), 20TD0000RT, black"/>
    <s v="https://market.yandex.ru/product--15-6-noutbuk-lenovo-thinkpad-e15-gen-2-1920x1080-intel-core-i7-2-8-ggts-ram-16-gb-ssd-1-tb-win10-pro/799866197?nid=54544&amp;show-uid=16468293702003461727116339&amp;context=search&amp;glfilter=7893318%3A152981&amp;sku=101152603941&amp;cpc=kdxDqHCHFjt9EOrNxYj4gKT7_MTmIOsGyzoF5ORc5RdTyKLEqfFQkzKASuUnLDv5L58Yp4bc0gzScIFLgMcQCr-xh4DsGdwGrEoRmjjO-FL_Tl4eSEqC3SxFlQSWnMga_9AlICw8jeGmaLO7gw4I6_1SFvpxdACLF9oXztvKltvU_Q7lsKqDJTc9WTp1SAEV&amp;do-waremd5=K6WKri3P8OeEAawalcBB4w"/>
    <n v="467380"/>
    <m/>
    <x v="0"/>
    <m/>
    <s v="Ноутбук"/>
    <x v="0"/>
    <s v="Mar-22"/>
    <x v="0"/>
    <s v="Ноутбук Lenovo ThinkPad E15 Gen 2 (1920x1080, Intel Core i7 2.8 ГГц, RAM 16 ГБ, SSD 1 ТБ, Win10 Pro), 20TD0000RT, black"/>
    <s v="ИСТИНА"/>
  </r>
  <r>
    <x v="193"/>
    <s v="Ноутбук Lenovo IdeaPad L3 15ITL6 (1920x1080, Intel Core i5 2.4 ГГц, RAM 8 ГБ, SSD 512 ГБ, Win10 Home), RU, 82HL008URU, Platinum Grey"/>
    <s v="Ноутбук"/>
    <s v="Lenovo"/>
    <s v="Ноутбук Lenovo IdeaPad L3 15ITL6 (1920x1080, Intel Core i5 2.4 ГГц, RAM 8 ГБ, SSD 512 ГБ, Win10 Home), RU, 82HL008URU, Platinum Grey"/>
    <s v="https://market.yandex.ru/product--15-6-noutbuk-lenovo-ideapad-l3-15itl6-1920x1080-intel-core-i5-2-4-ggts-ram-8-gb-ssd-512-gb-win10-home/990890009?nid=54544&amp;show-uid=16468293702003461727116341&amp;context=search&amp;glfilter=7893318%3A152981&amp;sku=101357703789&amp;cpc=kdxDqHCHFjvYiFNLPP-GSImFmx5Ae2ZmqhM4CiA6jMIy8NeeZsTjoFCE6HjHDehIwY9xFNcLMmnRCJy-EKjfMqJaqItdKWQRkHe03wwAwQdPG0dRyKUpHS_4bPJoFsbBPa_mdOxiG8zz1bbbtWqzXV3a_c3viNCFTV17RgOhcb-GMW3gS8nxBg%2C%2C&amp;do-waremd5=kERkKiTg60-NcVoMdmtg0w"/>
    <n v="109696"/>
    <m/>
    <x v="0"/>
    <m/>
    <s v="Ноутбук"/>
    <x v="0"/>
    <s v="Mar-22"/>
    <x v="0"/>
    <s v="Ноутбук Lenovo IdeaPad L3 15ITL6 (1920x1080, Intel Core i5 2.4 ГГц, RAM 8 ГБ, SSD 512 ГБ, Win10 Home), RU, 82HL008URU, Platinum Grey"/>
    <s v="ЛОЖЬ"/>
  </r>
  <r>
    <x v="264"/>
    <s v="Ноутбук Lenovo V14 Gen 2 (82KA003NRU)"/>
    <s v="Ноутбук"/>
    <s v="Lenovo"/>
    <s v="Ноутбук Lenovo V14 Gen 2 (82KA003NRU)"/>
    <s v="https://market.yandex.ru/product--lenovo-noutbuk-lenovo-v14-gen-2-82ka003nru/1422546534?nid=54544&amp;show-uid=16468293702003461727116342&amp;context=search&amp;glfilter=7893318%3A152981&amp;sku=101426988993&amp;cpc=6lkuWIngh48KZ4uKRlyClgyb6EKrTy0_P3nT0aV0BqtPiwl_bKRaW7VnONKTiS3rZFm_1k8mQidj_F7Q-2FKN1krv4xZa0IkRK9wvk2D8Wkg68ltsNE_ih_Ihj90Xl-9RfVjSW9u6-bWw6rHxxHcIRbej8YgZnNCyWG70_LvkngA-v8s3T2pQrcclVT1OFrz&amp;do-waremd5=sJSjwKtgR-nnjuUd2wdduw"/>
    <n v="52705"/>
    <m/>
    <x v="0"/>
    <m/>
    <s v="Ноутбук"/>
    <x v="0"/>
    <s v="Mar-22"/>
    <x v="0"/>
    <s v="Ноутбук Lenovo V14 Gen 2 (82KA003NRU)"/>
    <s v="ИСТИНА"/>
  </r>
  <r>
    <x v="206"/>
    <s v="Ноутбук Lenovo ThinkBook 15 G2ITL (1920x1080, Intel Core i7 2.8 ГГц, RAM 8 ГБ, SSD 256 ГБ, Win10 Pro), 20VE009CRU, mineral grey"/>
    <s v="Ноутбук"/>
    <s v="Lenovo"/>
    <s v="Ноутбук Lenovo ThinkBook 15 G2ITL (1920x1080, Intel Core i7 2.8 ГГц, RAM 8 ГБ, SSD 256 ГБ, Win10 Pro), 20VE009CRU, mineral grey"/>
    <s v="https://market.yandex.ru/product--15-6-noutbuk-lenovo-thinkbook-15-g2itl-1920x1080-intel-core-i7-2-8-ggts-ram-8-gb-ssd-256-gb-win10-pro/962048063?nid=54544&amp;show-uid=16468293702003461727116343&amp;context=search&amp;glfilter=7893318%3A152981&amp;sku=101324555837&amp;cpc=kdxDqHCHFjujwdiBrB_4aXUPZl0Gj676TKbNn3oY69NsUffWquv3HLWQ8-eys_7_SgU6nBDob_NheUKviJLKqTBoyxj6w7A0k0RJmOTF3amU_uHT70mh0abfVRg1_dNiQG9zut072nM1OoiCycTfcMSY1kUupqQyeu-5McRZUSv1C3zj_py7GQ%2C%2C&amp;do-waremd5=I04O9wlb69_nNaiaiI4ySQ"/>
    <n v="151000"/>
    <m/>
    <x v="0"/>
    <m/>
    <s v="Ноутбук"/>
    <x v="0"/>
    <s v="Mar-22"/>
    <x v="0"/>
    <s v="Ноутбук Lenovo ThinkBook 15 G2ITL (1920x1080, Intel Core i7 2.8 ГГц, RAM 8 ГБ, SSD 256 ГБ, Win10 Pro), 20VE009CRU, mineral grey"/>
    <s v="ИСТИНА"/>
  </r>
  <r>
    <x v="238"/>
    <s v="Ноутбук Lenovo Yoga Slim 714ITL05 (1920x1080, Intel Core i5 2.4 ГГц, RAM 8 ГБ, SSD 512 ГБ, Win10 Home), 82A3009VRE, серый"/>
    <s v="Ноутбук"/>
    <s v="Lenovo"/>
    <s v="Ноутбук Lenovo Yoga Slim 714ITL05 (1920x1080, Intel Core i5 2.4 ГГц, RAM 8 ГБ, SSD 512 ГБ, Win10 Home), 82A3009VRE, серый"/>
    <s v="https://market.yandex.ru/product--14-noutbuk-lenovo-yoga-slim-714itl05-1920x1080-intel-core-i5-2-4-ggts-ram-8-gb-ssd-512-gb-win10-home/993886837?nid=54544&amp;show-uid=16468293702003461727116345&amp;context=search&amp;glfilter=7893318%3A152981&amp;sku=101362560677&amp;cpc=kdxDqHCHFjvzov35iP43mLTwRE-j7wOaXmoulyIVdWELczJwZKKiiDG1pvkepjDZvr-z8HEkQkjdcKP9wHQIaGGJTfTDdhZ__353RMqoM8iVdC6Vnla0PgqnjjZ8ispzpMKbfwgkefvUP9t3Ru01xf2FnbfQ51WuRghyRZcQRtrTGpQfMbdutg%2C%2C&amp;do-waremd5=uP3Xrtu8_i-0m4ximS2Svw"/>
    <n v="107999"/>
    <m/>
    <x v="0"/>
    <m/>
    <s v="Ноутбук"/>
    <x v="0"/>
    <s v="Mar-22"/>
    <x v="0"/>
    <s v="Ноутбук Lenovo Yoga Slim 714ITL05 (1920x1080, Intel Core i5 2.4 ГГц, RAM 8 ГБ, SSD 512 ГБ, Win10 Home), 82A3009VRE, серый"/>
    <s v="ИСТИНА"/>
  </r>
  <r>
    <x v="224"/>
    <s v="Ноутбук Lenovo ThinkPad E15 Gen 2 (1920x1080, Intel Core i7 2.8 ГГц, RAM 8 ГБ, SSD 256 ГБ, без ОС), 20TD003SRT, black"/>
    <s v="Ноутбук"/>
    <s v="Lenovo"/>
    <s v="Ноутбук Lenovo ThinkPad E15 Gen 2 (1920x1080, Intel Core i7 2.8 ГГц, RAM 8 ГБ, SSD 256 ГБ, без ОС), 20TD003SRT, black"/>
    <s v="https://market.yandex.ru/product--15-6-noutbuk-lenovo-thinkpad-e15-gen-2-1920x1080-intel-core-i7-2-8-ggts-ram-8-gb-ssd-256-gb-bez-os/799860155?nid=54544&amp;show-uid=16468293702003461727116346&amp;context=search&amp;glfilter=7893318%3A152981&amp;sku=101152609944&amp;cpc=kdxDqHCHFjsIXh-Or61OGSqlT7d-x4jWEpESDAi8r3ytGxEcXWKs7fgWVM_mA9xz0X77ve1oVwkO6QPSLadjiSr5VO43JLBCTtkzRmA0e286badOTIq8cz-OFIj7M87741Jyi6LvjMpp60H---9i8XpdURYm0flenMadKiuPr9KB7yLrdfQmT43G1mgZLtTy&amp;do-waremd5=Z_qDa2rS61vwE2uEl6p4KQ"/>
    <n v="314630"/>
    <m/>
    <x v="0"/>
    <m/>
    <s v="Ноутбук"/>
    <x v="0"/>
    <s v="Mar-22"/>
    <x v="0"/>
    <s v="Ноутбук Lenovo ThinkPad E15 Gen 2 (1920x1080, Intel Core i7 2.8 ГГц, RAM 8 ГБ, SSD 256 ГБ, без ОС), 20TD003SRT, black"/>
    <b v="0"/>
  </r>
  <r>
    <x v="228"/>
    <s v="Ноутбук Lenovo V14-ADA (1920x1080, AMD Ryzen 3 2.6 ГГц, RAM 4 ГБ, SSD 256 ГБ, Win10 Pro), 82C6008XRU, Iron Grey"/>
    <s v="Ноутбук"/>
    <s v="Lenovo"/>
    <s v="Ноутбук Lenovo V14-ADA (1920x1080, AMD Ryzen 3 2.6 ГГц, RAM 4 ГБ, SSD 256 ГБ, Win10 Pro), 82C6008XRU, Iron Grey"/>
    <s v="https://market.yandex.ru/product--14-noutbuk-lenovo-v14-ada-1920x1080-amd-ryzen-3-2-6-ggts-ram-4-gb-ssd-256-gb-win10-pro/779043000?nid=54544&amp;show-uid=16468293702003461727116347&amp;context=search&amp;glfilter=7893318%3A152981&amp;sku=101128027728&amp;cpc=2Sp-LXotvHb3lkuPBAgSvUdh-iIaFOnucr1G4pc5ng5YvTZCw63F5vFPcjbLpTeooQtU62WWkm14MF-R6biAQt0FLqQ77NPXE8SIDKF3OGwfksy79Ta-MYc-cuBTtZaByHeI8NpeZ8CvGo2LiA8W_GpYrYueKBqEz1F98tZUGDMaSkz2Z5ImqZE3ulxVNEhi&amp;do-waremd5=Kojb6l4Oag-b0gDNQwzeDg"/>
    <n v="65000"/>
    <m/>
    <x v="0"/>
    <m/>
    <s v="Ноутбук"/>
    <x v="0"/>
    <s v="Mar-22"/>
    <x v="0"/>
    <s v="Ноутбук Lenovo V14-ADA (1920x1080, AMD Ryzen 3 2.6 ГГц, RAM 4 ГБ, SSD 256 ГБ, Win10 Pro), 82C6008XRU, Iron Grey"/>
    <s v="ИСТИНА"/>
  </r>
  <r>
    <x v="236"/>
    <s v="Lenovo ThinkBook 14 Gen 2 ITL 20VD00M8RU"/>
    <s v="Ноутбук"/>
    <s v="Lenovo"/>
    <s v="Lenovo ThinkBook 14 Gen 2 ITL 20VD00M8RU"/>
    <s v="https://market.yandex.ru/product--noutbuk-lenovo-thinkbook-14-gen-2-itl-20vd00m8ru/1424750795?nid=54544&amp;show-uid=16468293702003461727116348&amp;context=search&amp;glfilter=7893318%3A152981&amp;sku=101430730871&amp;cpc=kdxDqHCHFjvUc3uSAo_yjky8pUwjdzin4br_RDlqOlwswHA5ZZ-ewDcKu9s6zfMDSbgjUMMhUS5aUV6CYWlrDO_gLuChXTA0_Yd5Xd_Nyc7yi02GnlsMnwoOmN5QV6BdAKIwFiTK19Fb4W6-8xw9PsBOFZO_k7xIW81oYAz_fSiE5JwyqD-hoQ%2C%2C&amp;do-waremd5=iqYgOo32CXdhJhGloJlnlw"/>
    <n v="158015"/>
    <m/>
    <x v="0"/>
    <m/>
    <s v="Ноутбук"/>
    <x v="0"/>
    <s v="Mar-22"/>
    <x v="0"/>
    <s v="Lenovo ThinkBook 14 Gen 2 ITL 20VD00M8RU"/>
    <s v="ИСТИНА"/>
  </r>
  <r>
    <x v="281"/>
    <s v="Lenovo legion 5 15ach6a"/>
    <s v="Ноутбук"/>
    <s v="Lenovo"/>
    <s v="Lenovo legion 5 15ach6a"/>
    <s v="https://market.yandex.ru/product--lenovo-legion-5-15ach6a/1736032093?nid=54544&amp;show-uid=16468293702003461727116349&amp;context=search&amp;glfilter=7893318%3A152981&amp;sku=101645807851&amp;cpc=kdxDqHCHFjuj4GTDIIyKqeRlDKXhlYSaU55Bc0DBXBkDbdlvWQ0_1dq8_2OgxvvI3LEZDvnroahPuE80Nw8U6abf3GjEnaKkqHsITMoEm6pCyjgLa_PL6UlJ49iGDIFwZze2k3CVmTNMCqEyQqtaul6jO9tzWmNJ-7wDgErfxFopHcYNipn9Og%2C%2C&amp;do-waremd5=e0lk8lmsHn97-oP_AkLsCw"/>
    <n v="164980"/>
    <m/>
    <x v="0"/>
    <m/>
    <m/>
    <x v="0"/>
    <s v="Mar-22"/>
    <x v="0"/>
    <s v="Lenovo legion 5 15ach6a"/>
    <s v="ЛОЖЬ"/>
  </r>
  <r>
    <x v="282"/>
    <s v="Ноутбук Lenovo V15IML (1920x1080, Intel Core i3 2.1 ГГц, RAM 8 ГБ, SSD 256 ГБ, Win10 Pro), 82NB001ERU, серый"/>
    <s v="Ноутбук"/>
    <s v="Lenovo"/>
    <s v="Ноутбук Lenovo V15IML (1920x1080, Intel Core i3 2.1 ГГц, RAM 8 ГБ, SSD 256 ГБ, Win10 Pro), 82NB001ERU, серый"/>
    <s v="https://market.yandex.ru/product--15-6-noutbuk-lenovo-v15iml-1920x1080-intel-core-i3-2-1-ggts-ram-8-gb-ssd-256-gb-win10-pro/987163356?nid=54544&amp;show-uid=16468293702003461727116350&amp;context=search&amp;glfilter=7893318%3A152981&amp;sku=101354522153&amp;cpc=daZC7AuuBEolq-5NWzczhFYXY7qnwv15M1UhY_D8H-xOjOEsa4uMIF-KcS_DFO9x6G7A0-CAiJhLwob6Wbm9y0Ppw8fTFL_fH4vTb_XjXhilHpluHeJ-P-RxNUQAI1pqko3UCFq1Vw4Cs0i8VzLTtdggMw9HEhbQzv8QXn_u-aHc23tZ9B1MnbSMNI9MgWw8&amp;do-waremd5=brF4fRuNPxc7e80JX4okJA"/>
    <n v="83700"/>
    <m/>
    <x v="0"/>
    <m/>
    <s v="Ноутбук"/>
    <x v="0"/>
    <s v="Mar-22"/>
    <x v="0"/>
    <s v="Ноутбук Lenovo V15IML (1920x1080, Intel Core i3 2.1 ГГц, RAM 8 ГБ, SSD 256 ГБ, Win10 Pro), 82NB001ERU, серый"/>
    <s v="ИСТИНА"/>
  </r>
  <r>
    <x v="283"/>
    <s v="Ноутбук Lenovo ThinkPad T15p Gen 1 (1920x1080, Intel Core i5 2.5 ГГц, RAM 16 ГБ, SSD 512 ГБ, Win10 Pro), 20TN0003RT, черный"/>
    <s v="Ноутбук"/>
    <s v="Lenovo"/>
    <s v="Ноутбук Lenovo ThinkPad T15p Gen 1 (1920x1080, Intel Core i5 2.5 ГГц, RAM 16 ГБ, SSD 512 ГБ, Win10 Pro), 20TN0003RT, черный"/>
    <s v="https://market.yandex.ru/product--15-6-noutbuk-lenovo-thinkpad-t15p-gen-1-1920x1080-intel-core-i5-2-5-ggts-ram-16-gb-ssd-512-gb-win10-pro/764683048?nid=54544&amp;show-uid=16468293702003461727116351&amp;context=search&amp;glfilter=7893318%3A152981&amp;sku=101113779758&amp;cpc=kdxDqHCHFjsHRKcXbc7Oew89Y0xojVvb8r3oTsXvGkM--7QjEKSErk9lM3CaNA_CD7Iz6ObJxYH8zR60XtI3Bls8scfx5rBbs6Hsn31tP7a4UCm4YYS9ZgKOBNXVat1hTFWV-Y8EhH6ARyYrlKvNvkDrDSi6kvrA9xtUKHy4b7JczInC6sTOag%2C%2C&amp;do-waremd5=MYUmGY-QCLboQWsXRl_IuA"/>
    <n v="322915"/>
    <m/>
    <x v="0"/>
    <m/>
    <s v="Ноутбук"/>
    <x v="0"/>
    <s v="Mar-22"/>
    <x v="0"/>
    <s v="Ноутбук Lenovo ThinkPad T15p Gen 1 (1920x1080, Intel Core i5 2.5 ГГц, RAM 16 ГБ, SSD 512 ГБ, Win10 Pro), 20TN0003RT, черный"/>
    <s v="ИСТИНА"/>
  </r>
  <r>
    <x v="194"/>
    <s v="Lenovo legion 5 17ach6h"/>
    <s v="Ноутбук"/>
    <s v="Lenovo"/>
    <s v="Lenovo legion 5 17ach6h"/>
    <s v="https://market.yandex.ru/product--lenovo-legion-5-17ach6h/1736028583?nid=54544&amp;show-uid=16468293702003461727116352&amp;context=search&amp;glfilter=7893318%3A152981&amp;sku=101645805881&amp;cpc=kdxDqHCHFjtnIHZldutq-HrQFso0c8vilnWf9TWpavnZymOJ4YZRooT0n2RpONB2JlRdAdD1wZwDhUXi7_N9Si4ipDrrBtsP72dLOh51z8_x8TcTN8XWiNggxcqYXxggjsQqARGdZaCKH57qkfd-0iUBbq5rCbjJwzdUhkxohq1jEdAD32wnp7ofV7okCeZi&amp;do-waremd5=CTLknPsDzkhdsKdUgsKV3Q"/>
    <n v="193595"/>
    <m/>
    <x v="0"/>
    <m/>
    <m/>
    <x v="0"/>
    <s v="Mar-22"/>
    <x v="0"/>
    <s v="Lenovo legion 5 17ach6h"/>
    <s v="ЛОЖЬ"/>
  </r>
  <r>
    <x v="240"/>
    <s v="Ноутбук Lenovo IdeaPad S145-15IIL (1920x1080, Intel Core i3 1.2 ГГц, RAM 4 ГБ, SSD 512 ГБ, DOS), 81W800HHRK, granite black"/>
    <s v="Ноутбук"/>
    <s v="Lenovo"/>
    <s v="Ноутбук Lenovo IdeaPad S145-15IIL (1920x1080, Intel Core i3 1.2 ГГц, RAM 4 ГБ, SSD 512 ГБ, DOS), 81W800HHRK, granite black"/>
    <s v="https://market.yandex.ru/product--15-6-noutbuk-lenovo-ideapad-s145-15iil-1920x1080-intel-core-i3-1-2-ggts-ram-4-gb-ssd-512-gb-dos/664648011?nid=54544&amp;show-uid=16468293702003461727116353&amp;context=search&amp;glfilter=7893318%3A152981&amp;sku=100932135765&amp;cpc=kdxDqHCHFjvtJjAoi_C4QOd6LSceF9UNeG6NVqbUzViBgWosreZbOFvyBPrTyEQTym1nM3vVZM37Cvxp4aKpT0ep1o00fRZl2a8xsSts01lGgiVgv2bkizuwVMqZPFXLczyZ14yxoeKf0-QVmbS2CmVJ7_DxELWw2fDhLIOhIcSp7kDKJOBe4BUCcPtMLyb9&amp;do-waremd5=TZwKmkMJwq5LqMi6QfUiOQ"/>
    <n v="89610"/>
    <m/>
    <x v="0"/>
    <m/>
    <s v="Ноутбук"/>
    <x v="0"/>
    <s v="Mar-22"/>
    <x v="0"/>
    <s v="Ноутбук Lenovo IdeaPad S145-15IIL (1920x1080, Intel Core i3 1.2 ГГц, RAM 4 ГБ, SSD 512 ГБ, DOS), 81W800HHRK, granite black"/>
    <s v="ИСТИНА"/>
  </r>
  <r>
    <x v="242"/>
    <s v="Ноутбук Lenovo ThinkPad E15 Gen 3 (20YG00A0RT)"/>
    <s v="Ноутбук"/>
    <s v="Lenovo"/>
    <s v="Ноутбук Lenovo ThinkPad E15 Gen 3 (20YG00A0RT)"/>
    <s v="https://market.yandex.ru/product--lenovo-noutbuk-lenovo-thinkpad-e15-gen-3-20yg00a0rt/1659806674?nid=54544&amp;show-uid=16468293702003461727116354&amp;context=search&amp;glfilter=7893318%3A152981&amp;sku=101581428201&amp;cpc=kdxDqHCHFjseT2fUrWemkrubDyP0mFpolTPrw8yRsbw9yzicoWGPznh-rO5fri536q9Wr-85Kn-JmR-6NyVDz0QujlJje11pg6cghqwpDfPPlDbctwpcbzNV_21Vj5DF8mM7pqw0MVa0BmqO4IaU0ihnSRTmoG3YYy1PThC37Mgg4t6dxXiFeQ%2C%2C&amp;do-waremd5=TP_YsWBYjvrCIehGc9P-Bg"/>
    <n v="115900"/>
    <m/>
    <x v="0"/>
    <m/>
    <s v="Ноутбук"/>
    <x v="0"/>
    <s v="Mar-22"/>
    <x v="0"/>
    <s v="Ноутбук Lenovo ThinkPad E15 Gen 3 (20YG00A0RT)"/>
    <s v="ЛОЖЬ"/>
  </r>
  <r>
    <x v="284"/>
    <s v="Топ-панель Lenovo Yoga Slim 7 14IIL05 темно-зеленая"/>
    <s v="Ноутбук"/>
    <s v="Lenovo"/>
    <s v="Топ-панель Lenovo Yoga Slim 7 14IIL05 темно-зеленая"/>
    <s v="https://market.yandex.ru/product--top-panel-lenovo-yoga-slim-7-14iil05-temno-zelenaia/1491185993?nid=54544&amp;show-uid=16468293702003461727116355&amp;context=search&amp;glfilter=7893318%3A152981&amp;sku=101533162718&amp;cpc=EGDkQN3vIiI_-EpvbuQzXqlfZGMpHc8LBl5q2M2b-5RD5bV64iwtL-sdWySaDPHGaZflIpMRaGtAUTQoSbRZRY7IOf8wEzm6c9C4fuvVf7myNOFykxaxOLEl1MStkF1WOkZaPlxuMQ__v3da1yvoZzKue9tPKR6TbIrgUKQCU-BdxB9xKSYR8A%2C%2C&amp;do-waremd5=kK35xmeiHtEtI8kutoovDg"/>
    <n v="16600"/>
    <m/>
    <x v="0"/>
    <m/>
    <m/>
    <x v="0"/>
    <s v="Mar-22"/>
    <x v="0"/>
    <s v="Топ-панель Lenovo Yoga Slim 7 14IIL05 темно-зеленая"/>
    <s v="ЛОЖЬ"/>
  </r>
  <r>
    <x v="227"/>
    <s v="Ноутбук Lenovo ThinkBook 15 G2ARE (1920x1080, AMD Ryzen 3 2.7 ГГц, RAM 4 ГБ, SSD 256 ГБ, Win10 Home), 20VG00AKRU, серебристый"/>
    <s v="Ноутбук"/>
    <s v="Lenovo"/>
    <s v="Ноутбук Lenovo ThinkBook 15 G2ARE (1920x1080, AMD Ryzen 3 2.7 ГГц, RAM 4 ГБ, SSD 256 ГБ, Win10 Home), 20VG00AKRU, серебристый"/>
    <s v="https://market.yandex.ru/product--15-6-noutbuk-lenovo-thinkbook-15-g2are-1920x1080-amd-ryzen-3-2-7-ggts-ram-4-gb-ssd-256-gb-win10-home/976368933?nid=54544&amp;show-uid=16468293702003461727116356&amp;context=search&amp;glfilter=7893318%3A152981&amp;sku=101342921756&amp;cpc=YmqJhwXOgQNxkiON39ZTJ81MbLzOjHuMnRkU3KbERTEimnz4zRDwK2TLZqdPXUp6SBSJdnj2LP9BL9elAKOK8pv23oC-nC6dR-IeVm30dqVnDZwVtqUExjj0olAhCvRlkOcPiwcahdtaD83OlMohH7-0tDPA7Kmd-hcOPpUQcF5eR-rLhIGNtyAtprg-81uf&amp;do-waremd5=G-WU5k6Fzcqgky10scZjnA"/>
    <n v="90600"/>
    <m/>
    <x v="0"/>
    <m/>
    <s v="Ноутбук"/>
    <x v="0"/>
    <s v="Mar-22"/>
    <x v="0"/>
    <s v="Ноутбук Lenovo ThinkBook 15 G2ARE (1920x1080, AMD Ryzen 3 2.7 ГГц, RAM 4 ГБ, SSD 256 ГБ, Win10 Home), 20VG00AKRU, серебристый"/>
    <s v="ИСТИНА"/>
  </r>
  <r>
    <x v="241"/>
    <s v="Ноутбук Lenovo V17-IIL (1920x1080, Intel Core i5 1 ГГц, RAM 8 ГБ, SSD 512 ГБ, Win10 Pro), 82GX0019RU, Iron Grey"/>
    <s v="Ноутбук"/>
    <s v="Lenovo"/>
    <s v="Ноутбук Lenovo V17-IIL (1920x1080, Intel Core i5 1 ГГц, RAM 8 ГБ, SSD 512 ГБ, Win10 Pro), 82GX0019RU, Iron Grey"/>
    <s v="https://market.yandex.ru/product--17-3-noutbuk-lenovo-v17-iil-1920x1080-intel-core-i5-1-ggts-ram-8-gb-ssd-512-gb-win10-pro/715697100?nid=54544&amp;show-uid=16468293702003461727116357&amp;context=search&amp;glfilter=7893318%3A152981&amp;sku=101072195800&amp;cpc=kdxDqHCHFjt3rbE_w9B8yFSB2E-SEkBoQyFKYiP1zzngVtfM1OyGKvU4J8K3XKaOG7K5pV26LJg1XezUc6kv3VrAJ3pwgB5-39fkiMm-fimlxHytcLz4txWejbdKDwVzio9vOJvSEOxpBZl_D0r-TqXWB7HAATDT4e6FA6Kmtx55hseg6Q3D7A%2C%2C&amp;do-waremd5=RfMdCLVVoA37Bz5CgligiA"/>
    <n v="264420"/>
    <m/>
    <x v="0"/>
    <m/>
    <s v="Ноутбук"/>
    <x v="0"/>
    <s v="Mar-22"/>
    <x v="0"/>
    <s v="Ноутбук Lenovo V17-IIL (1920x1080, Intel Core i5 1 ГГц, RAM 8 ГБ, SSD 512 ГБ, Win10 Pro), 82GX0019RU, Iron Grey"/>
    <s v="ЛОЖЬ"/>
  </r>
  <r>
    <x v="209"/>
    <s v="Ноутбук Lenovo IdeaPad 5 Pro14ITL6 (2880x1800, Intel Core i7 2.8 ГГц, RAM 16 ГБ, SSD 1 ТБ, Win10 Home), RU, 82L3002GRU, штормовой серый"/>
    <s v="Ноутбук"/>
    <s v="Lenovo"/>
    <s v="Ноутбук Lenovo IdeaPad 5 Pro14ITL6 (2880x1800, Intel Core i7 2.8 ГГц, RAM 16 ГБ, SSD 1 ТБ, Win10 Home), RU, 82L3002GRU, штормовой серый"/>
    <s v="https://market.yandex.ru/product--14-noutbuk-lenovo-ideapad-5-pro14itl6-2880x1800-intel-core-i7-2-8-ggts-ram-16-gb-ssd-1-tb-win10-home/989348954?nid=54544&amp;show-uid=16468293702003461727116359&amp;context=search&amp;glfilter=7893318%3A152981&amp;sku=101356489883&amp;cpc=kdxDqHCHFjv9q5Lxlzuz3Ck7eXD8fVO9jsX5y4mq4RgVjr3lMFoABSSnlFSv9SD3-gncdwsrBI1xQm6VyOuPmccilvmDMDDoGxoA0sM8BxD3BjctUD1ue7AYYvKIC0FSHNj0zSB6FjYX59FVNmQQlyaWsxwCfoIDc79HImo3uhgIReJor9Qtdg%2C%2C&amp;do-waremd5=o5cTHRFtzCOFLpXtglc6Cw"/>
    <n v="200900"/>
    <m/>
    <x v="0"/>
    <m/>
    <s v="Ноутбук"/>
    <x v="0"/>
    <s v="Mar-22"/>
    <x v="0"/>
    <s v="Ноутбук Lenovo IdeaPad 5 Pro14ITL6 (2880x1800, Intel Core i7 2.8 ГГц, RAM 16 ГБ, SSD 1 ТБ, Win10 Home), RU, 82L3002GRU, штормовой серый"/>
    <s v="ИСТИНА"/>
  </r>
  <r>
    <x v="285"/>
    <s v="Lenovo ThinkPad T14 Gen 1 (20UD003YRT), черный"/>
    <s v="Ноутбук"/>
    <s v="Lenovo"/>
    <s v="Lenovo ThinkPad T14 Gen 1 (20UD003YRT), черный"/>
    <s v="https://market.yandex.ru/product--noutbuk-lenovo-thinkpad-t14-gen-1-20ud003yrt-chernyi/1492152628?nid=54544&amp;show-uid=16468293702003461727116360&amp;context=search&amp;glfilter=7893318%3A152981&amp;sku=101536049956&amp;cpc=kdxDqHCHFjuLJnToFt9z3OzTDSo7Oe_X6akgPG6mTe350LxkMr5Py71sCFDWLJ0Bsd5Q85vGzfs5YVAF0qubtfbW6zXTe7uuOw5XUWEGlE0CkKLNsIA1DrJ-UpBMcf3Ez7mOF9qxKWhPa5DrKWO5J_w6xod-hyLYPBg0-zw_GPhXeTE8Y1eBHg%2C%2C&amp;do-waremd5=2dkihbqjVlHQwcJ3PWO--w"/>
    <n v="282245"/>
    <m/>
    <x v="0"/>
    <m/>
    <s v="Ноутбук"/>
    <x v="0"/>
    <s v="Mar-22"/>
    <x v="0"/>
    <s v="Lenovo ThinkPad T14 Gen 1 (20UD003YRT), черный"/>
    <s v="ИСТИНА"/>
  </r>
  <r>
    <x v="256"/>
    <s v="Lenovo Legion 5 17ITH6H"/>
    <s v="Ноутбук"/>
    <s v="Lenovo"/>
    <s v="Lenovo Legion 5 17ITH6H"/>
    <s v="https://market.yandex.ru/product--noutbuk-lenovo-legion-5-17ith6h/1488146209?nid=54544&amp;show-uid=16468293702003461727116362&amp;context=search&amp;glfilter=7893318%3A152981&amp;sku=101504817464&amp;cpc=kdxDqHCHFjusCAhDT1S9PZEJQ6XvF4LcY3l3Gb2QZJRNSiYzXDi6Ns-DI6jinS_O_b8S1SPlptxt1jNr_uJMtBb1KSvEH_5sAYF0MvpqWWCi_xO6ILAGAsJ9J_2ZsNlmUvGV5nXXSARhmvzrerbw8tJxP8RUY5OX1da0AZGD1fyYUGBidcQDsT2hPljLKkmy&amp;do-waremd5=iEYqDea8FEPEVdLGGJLu3A"/>
    <n v="258495"/>
    <m/>
    <x v="0"/>
    <m/>
    <s v="Ноутбук"/>
    <x v="0"/>
    <s v="Mar-22"/>
    <x v="0"/>
    <s v="Lenovo Legion 5 17ITH6H"/>
    <s v="ЛОЖЬ"/>
  </r>
  <r>
    <x v="239"/>
    <s v="Ноутбук Lenovo IdeaPad 317ADA05 (1600x900, AMD Athlon Gold 2.4 ГГц, RAM 4 ГБ, SSD 256 ГБ, без ОС), 81W2008XRK, платиновый серый"/>
    <s v="Ноутбук"/>
    <s v="Lenovo"/>
    <s v="Ноутбук Lenovo IdeaPad 317ADA05 (1600x900, AMD Athlon Gold 2.4 ГГц, RAM 4 ГБ, SSD 256 ГБ, без ОС), 81W2008XRK, платиновый серый"/>
    <s v="https://market.yandex.ru/product--17-3-noutbuk-lenovo-ideapad-317ada05-1600x900-amd-athlon-gold-2-4-ggts-ram-4-gb-ssd-256-gb-bez-os/983720252?nid=54544&amp;show-uid=16468293702003461727116364&amp;context=search&amp;glfilter=7893318%3A152981&amp;sku=101350805628&amp;cpc=daZC7AuuBEpD2j9WJPXqSTec7mgHmq_vZVh2zh-m7zzM7b4v5uXgsoR6X6HOmHKSiKqDMweXvtsvEIkgOTHow0fd0VCuJ35MgePvDbNvE868DSee2rIULNm_PtUUSTgKuBhYREdX-VjiMQ1xkuy1IfH3xS0fqZMo3coYqw0ZdZRI1mq__cZWLg%2C%2C&amp;do-waremd5=xwnmRN3lV1_VEIHVZWwpng"/>
    <n v="51199"/>
    <m/>
    <x v="0"/>
    <m/>
    <s v="Ноутбук"/>
    <x v="0"/>
    <s v="Mar-22"/>
    <x v="0"/>
    <s v="Ноутбук Lenovo IdeaPad 317ADA05 (1600x900, AMD Athlon Gold 2.4 ГГц, RAM 4 ГБ, SSD 256 ГБ, без ОС), 81W2008XRK, платиновый серый"/>
    <s v="ИСТИНА"/>
  </r>
  <r>
    <x v="216"/>
    <s v="Ноутбук Lenovo V15-IIL (1920x1080, Intel Core i7 1.3 ГГц, RAM 8 ГБ, SSD 256 ГБ, DOS), 82C500FYRU, Iron Grey"/>
    <s v="Ноутбук"/>
    <s v="Lenovo"/>
    <s v="Ноутбук Lenovo V15-IIL (1920x1080, Intel Core i7 1.3 ГГц, RAM 8 ГБ, SSD 256 ГБ, DOS), 82C500FYRU, Iron Grey"/>
    <s v="https://market.yandex.ru/product--15-6-noutbuk-lenovo-v15-iil-1920x1080-intel-core-i7-1-3-ggts-ram-8-gb-ssd-256-gb-dos/668052009?nid=54544&amp;show-uid=16468293702003461727116365&amp;context=search&amp;glfilter=7893318%3A152981&amp;sku=100951486741&amp;cpc=kdxDqHCHFjsP8k_xYTCuLUaGUslrJSB5fPN6iJtzCrfULD8AiwGN3XlNjXDUf4PziiUjXHwWyKfXV7dJg3zjN9yLrnKNQ9DeBz4OglTqa2_dr3H5wgnKWCDdy9qa8AmqwJmi4mQsI4JQy7b0LCSdqnUUVbcSvC-OPSEnW2ZGx4dBtevfTVWPKg%2C%2C&amp;do-waremd5=krB9yt4_EXzE-s2GRHwQJA"/>
    <n v="202394"/>
    <m/>
    <x v="0"/>
    <m/>
    <s v="Ноутбук"/>
    <x v="0"/>
    <s v="Mar-22"/>
    <x v="0"/>
    <s v="Ноутбук Lenovo V15-IIL (1920x1080, Intel Core i7 1.3 ГГц, RAM 8 ГБ, SSD 256 ГБ, DOS), 82C500FYRU, Iron Grey"/>
    <s v="ИСТИНА"/>
  </r>
  <r>
    <x v="206"/>
    <s v="LENOVO ThinkBook 15 G2 ITL (20VE00RBRU)"/>
    <s v="Ноутбук"/>
    <s v="Lenovo"/>
    <s v="LENOVO ThinkBook 15 G2 ITL (20VE00RBRU)"/>
    <s v="https://market.yandex.ru/product--noutbuk-lenovo-thinkbook-15-g2-itl-20ve00rbru/1663631237?nid=54544&amp;show-uid=16468293702003461727116366&amp;context=search&amp;glfilter=7893318%3A152981&amp;sku=101601186827&amp;cpc=kdxDqHCHFjupuNqb8rhqntBncp1Gf7y-L5XfGllnr9NChEhLRoUOIIumDHHlqW6fjif4sCsIGwgRE9n0HRyzBTfodCfCGIwhInPXb1uXUJK4Ux2l4pqy86i-vZOkZwFvJnDIH2Bt_8hI8gjXHrtJmJczdg8dQ8Ka4MQq1uUQyVJ96E2Dg9g6pn9u27oJGLsz&amp;do-waremd5=LMZcOVOj0lwTnvFcx4PzsQ"/>
    <n v="189865"/>
    <m/>
    <x v="0"/>
    <m/>
    <s v="Ноутбук"/>
    <x v="0"/>
    <s v="Mar-22"/>
    <x v="0"/>
    <s v="LENOVO ThinkBook 15 G2 ITL (20VE00RBRU)"/>
    <s v="ЛОЖЬ"/>
  </r>
  <r>
    <x v="193"/>
    <s v="Ноутбук Lenovo IdeaPad L3 15ITL6 (1920x1080, Intel Celeron 1.8 ГГц, RAM 4 ГБ, SSD 256 ГБ, без ОС), RU, 82HL0036RK, платиновый серый"/>
    <s v="Ноутбук"/>
    <s v="Lenovo"/>
    <s v="Ноутбук Lenovo IdeaPad L3 15ITL6 (1920x1080, Intel Celeron 1.8 ГГц, RAM 4 ГБ, SSD 256 ГБ, без ОС), RU, 82HL0036RK, платиновый серый"/>
    <s v="https://market.yandex.ru/product--15-6-noutbuk-lenovo-ideapad-l3-15itl6-1920x1080-intel-celeron-1-8-ggts-ram-4-gb-ssd-256-gb-bez-os/989400118?nid=54544&amp;show-uid=16468293702003461727116367&amp;context=search&amp;glfilter=7893318%3A152981&amp;sku=101356612973&amp;cpc=S1yYAQtrhjMLKy2Yh6IZdMT1KgSxgUy7d-MhFq_QzAdYmoI1ybyImWJk3NZNRnXdEnQeJ_C4pi7doYx9gvc-dBKLF28VDs8LzE565UxEPiTSxycBt2WttsCiY10nZYALoRYHsCIdlUDPxqPepeF2LpawktpbAnrAx9TT213prPD5oQWuN8yAfA%2C%2C&amp;do-waremd5=W7n-HFsa7ApeR6mGQIyAtw"/>
    <n v="50200"/>
    <m/>
    <x v="0"/>
    <m/>
    <s v="Ноутбук"/>
    <x v="0"/>
    <s v="Mar-22"/>
    <x v="0"/>
    <s v="Ноутбук Lenovo IdeaPad L3 15ITL6 (1920x1080, Intel Celeron 1.8 ГГц, RAM 4 ГБ, SSD 256 ГБ, без ОС), RU, 82HL0036RK, платиновый серый"/>
    <s v="ЛОЖЬ"/>
  </r>
  <r>
    <x v="224"/>
    <s v="Ноутбук Lenovo ThinkPad E15 Gen 2 (1920x1080, Intel Core i5 2.4 ГГц, RAM 16 ГБ, SSD 512 ГБ, Win10 Pro), 20TD0003RT, black"/>
    <s v="Ноутбук"/>
    <s v="Lenovo"/>
    <s v="Ноутбук Lenovo ThinkPad E15 Gen 2 (1920x1080, Intel Core i5 2.4 ГГц, RAM 16 ГБ, SSD 512 ГБ, Win10 Pro), 20TD0003RT, black"/>
    <s v="https://market.yandex.ru/product--15-6-noutbuk-lenovo-thinkpad-e15-gen-2-1920x1080-intel-core-i5-2-4-ggts-ram-16-gb-ssd-512-gb-win10-pro/771374054?nid=54544&amp;show-uid=16468293702003461727116368&amp;context=search&amp;glfilter=7893318%3A152981&amp;sku=101120596785&amp;cpc=kdxDqHCHFjsBG319dhkMtgDpom69jkm5DRBHqMV0gKMad0PnGtWdLLml4muvD_gm-xwHdQfeWAT_rOLLQ35TZb6qEGrVP6v-H9zSNPyyLwWey1T_ZlcdY3Y1lmV7Csbz9dinF5DIgVkRLUlQopOimvA9veVyNou__UrNhdBb6whg67zwEx7diZaRnUrwwkJz&amp;do-waremd5=F56wrlJ0GyAyYt5KS9u0zg"/>
    <n v="176790"/>
    <m/>
    <x v="0"/>
    <m/>
    <s v="Ноутбук"/>
    <x v="0"/>
    <s v="Mar-22"/>
    <x v="0"/>
    <s v="Ноутбук Lenovo ThinkPad E15 Gen 2 (1920x1080, Intel Core i5 2.4 ГГц, RAM 16 ГБ, SSD 512 ГБ, Win10 Pro), 20TD0003RT, black"/>
    <s v="ИСТИНА"/>
  </r>
  <r>
    <x v="200"/>
    <s v="Ноутбук Lenovo ThinkPad E15 Gen 2 (1920x1080, Intel Core i3 3 ГГц, RAM 8 ГБ, SSD 256 ГБ, Win10 Pro), 20TD0001RT, черный"/>
    <s v="Ноутбук"/>
    <s v="Lenovo"/>
    <s v="Ноутбук Lenovo ThinkPad E15 Gen 2 (1920x1080, Intel Core i3 3 ГГц, RAM 8 ГБ, SSD 256 ГБ, Win10 Pro), 20TD0001RT, черный"/>
    <s v="https://market.yandex.ru/product--15-6-noutbuk-lenovo-thinkpad-e15-gen-2-1920x1080-intel-core-i3-3-ggts-ram-8-gb-ssd-256-gb-win10-pro/781044045?nid=54544&amp;show-uid=16468293702003461727116369&amp;context=search&amp;glfilter=7893318%3A152981&amp;sku=101130323748&amp;cpc=kdxDqHCHFjuExOoerbJul-4Nwudvg-hZNGH4bmebGBTTZ8nr146Ne9nmI1vzffuhNPsp7YaB5tPLTCMWOK9tb-UieVDjP005zzzRL-gLaG7HPlBnR_AujdLvXnVoWcCAD_6drrkpTxupQpeBMe0DnYcKpHoNYLMs6EKwADuZGuR47K3R4lsWmmOcSSRLWynl&amp;do-waremd5=-XmZdYQKaJfWPNQ05oJkyQ"/>
    <n v="224890"/>
    <m/>
    <x v="0"/>
    <m/>
    <s v="Ноутбук"/>
    <x v="0"/>
    <s v="Mar-22"/>
    <x v="0"/>
    <s v="Ноутбук Lenovo ThinkPad E15 Gen 2 (1920x1080, Intel Core i3 3 ГГц, RAM 8 ГБ, SSD 256 ГБ, Win10 Pro), 20TD0001RT, черный"/>
    <b v="0"/>
  </r>
  <r>
    <x v="286"/>
    <s v="Ноутбук Lenovo ThinkPad X1 Yoga (5th Gen) (1920x1080, Intel Core i5 1.6 ГГц, RAM 8 ГБ, SSD 256 ГБ, Win10 Pro), 20UB003LRT, Iron Grey"/>
    <s v="Ноутбук"/>
    <s v="Lenovo"/>
    <s v="Ноутбук Lenovo ThinkPad X1 Yoga (5th Gen) (1920x1080, Intel Core i5 1.6 ГГц, RAM 8 ГБ, SSD 256 ГБ, Win10 Pro), 20UB003LRT, Iron Grey"/>
    <s v="https://market.yandex.ru/product--14-noutbuk-lenovo-thinkpad-x1-yoga-5th-gen-1920x1080-intel-core-i5-1-6-ggts-ram-8-gb-ssd-256-gb-win10-pro/721144001?nid=54544&amp;show-uid=16468293702003461727116370&amp;context=search&amp;glfilter=7893318%3A152981&amp;sku=101076427736&amp;cpc=kdxDqHCHFjv56ipg1kzQECrRalAOgYfv3DSEGufYl1nYi8b430CauSIvQpy4ZGZvlYEExZ85TRRCkvpgf6XL8G8ktiFhLPsFO1KHKI3qIHfnMDxxHS5PM6vQ8wAemdiJPGzPnAHKXbyi7Gf7SwhjQjBZqh0YJ_fZH9RYIjHuwaBc66i5Q5fZfxc8p5y9H8bn&amp;do-waremd5=IzaCw35XzQtOqJQRziHDFQ"/>
    <n v="220928"/>
    <m/>
    <x v="0"/>
    <m/>
    <s v="Ноутбук"/>
    <x v="0"/>
    <s v="Mar-22"/>
    <x v="0"/>
    <s v="Ноутбук Lenovo ThinkPad X1 Yoga (5th Gen) (1920x1080, Intel Core i5 1.6 ГГц, RAM 8 ГБ, SSD 256 ГБ, Win10 Pro), 20UB003LRT, Iron Grey"/>
    <s v="ИСТИНА"/>
  </r>
  <r>
    <x v="225"/>
    <s v="Ноутбук Lenovo (2560x1600, AMD Ryzen 7 3.2 ГГц, RAM 16 ГБ, SSD 1024 ГБ, GeForce RTX 3060, Win10 Home), 82N6000FRU, Storm Grey"/>
    <s v="Ноутбук"/>
    <s v="Lenovo"/>
    <s v="Ноутбук Lenovo (2560x1600, AMD Ryzen 7 3.2 ГГц, RAM 16 ГБ, SSD 1024 ГБ, GeForce RTX 3060, Win10 Home), 82N6000FRU, Storm Grey"/>
    <s v="https://market.yandex.ru/product--16-noutbuk-lenovo-2560x1600-amd-ryzen-7-3-2-ggts-ram-16-gb-ssd-1024-gb-geforce-rtx-3060-win10-home/889958005?nid=54544&amp;show-uid=16468293702003461727116371&amp;context=search&amp;glfilter=7893318%3A152981&amp;sku=101249059731&amp;cpc=kdxDqHCHFjuRSn39IYHy8YA8yoboOMK2Ooa3xM_gGtGCV_K7lDyD8oJheoZadarvz46Rdm7A7Eh39Exog8gO8Bi-Cy0701xJI6lEh1H0yDHvOSVSg8qpvFKgwVOqFbWBfKJJ2O2haXOfAEgP-mzgIw5vTEEc8x7dIxIr6AgGaNcKbQ8qKm61nQ%2C%2C&amp;do-waremd5=no4eJ15d7XipkIp_aFoOIg"/>
    <n v="259550"/>
    <m/>
    <x v="0"/>
    <m/>
    <s v="Ноутбук"/>
    <x v="0"/>
    <s v="Mar-22"/>
    <x v="0"/>
    <s v="Ноутбук Lenovo (2560x1600, AMD Ryzen 7 3.2 ГГц, RAM 16 ГБ, SSD 1024 ГБ, GeForce RTX 3060, Win10 Home), 82N6000FRU, Storm Grey"/>
    <s v="ИСТИНА"/>
  </r>
  <r>
    <x v="272"/>
    <s v="15.6&quot; IPS FHD Lenovo IdeaPad 3 abyss blue (AMD Ryzen 5 4500U/8Gb/512Gb SSD/noDVD/VGA int/W10) (81W400DBRU)"/>
    <s v="Ноутбук"/>
    <s v="Lenovo"/>
    <s v="15.6&quot; IPS FHD Lenovo IdeaPad 3 abyss blue (AMD Ryzen 5 4500U/8Gb/512Gb SSD/noDVD/VGA int/W10) (81W400DBRU)"/>
    <s v="https://market.yandex.ru/product--noutbuk-15-6-ips-fhd-lenovo-ideapad-3-abyss-blue-amd-ryzen-5-4500u-8gb-512gb-ssd-nodvd-vga-int-w10-81w400dbru/1659720328?nid=54544&amp;show-uid=16468293702003461727116372&amp;context=search&amp;glfilter=7893318%3A152981&amp;sku=101581307267&amp;cpc=kdxDqHCHFjsHT65qzVCLU655yEeGCYL4v8QnQWoGU5EpNt1gwgg8ujw9NFSjy0VRXYSwkElchwn_uiKyYKc29FhJKHuoyXjwa0QgWcTBwP9kc5cAKOnPn7_WzEP1x2PHC4YBEPfWZ9_4WpnQU05RFUYYzHdi2phXZylb_GPhIDAJWajM832Sbg%2C%2C&amp;do-waremd5=7v63GrG2VczCQ8v3MEE7aQ"/>
    <n v="110415"/>
    <m/>
    <x v="0"/>
    <m/>
    <s v="Ноутбук"/>
    <x v="0"/>
    <s v="Mar-22"/>
    <x v="0"/>
    <s v="15.6&quot; IPS FHD Lenovo IdeaPad 3 abyss blue (AMD Ryzen 5 4500U/8Gb/512Gb SSD/noDVD/VGA int/W10) (81W400DBRU)"/>
    <s v="ЛОЖЬ"/>
  </r>
  <r>
    <x v="287"/>
    <s v="Lenovo ThinkPad P1 Gen 4 (20Y3006ERT), черный"/>
    <s v="Ноутбук"/>
    <s v="Lenovo"/>
    <s v="Lenovo ThinkPad P1 Gen 4 (20Y3006ERT), черный"/>
    <s v="https://market.yandex.ru/product--noutbuk-lenovo-thinkpad-p1-gen-4-20y3006ert-chernyi/1662209597?nid=54544&amp;show-uid=16468293702003461727116373&amp;context=search&amp;glfilter=7893318%3A152981&amp;sku=101594459495&amp;cpc=kdxDqHCHFju77h6Is8qcsr2HBlX99n9ZCTjcAuM90-SSgG56BAUoyvYK2QrhETfRIsfhZpLkduINtSsKoKMHgmjf1gNjagrt1Qd6pdwfgOixgnWyGo7tIP2Hf2XIyT6UqAVCCqtCoTxURp9vx8x2JDM9lU105GdvOSzxvb198ent-eS1s5Xzap-XOutdXoma&amp;do-waremd5=HoK80Ci_bKjYgmJvuiGaaw"/>
    <n v="942670"/>
    <m/>
    <x v="0"/>
    <m/>
    <s v="Ноутбук"/>
    <x v="0"/>
    <s v="Mar-22"/>
    <x v="0"/>
    <s v="Lenovo ThinkPad P1 Gen 4 (20Y3006ERT), черный"/>
    <s v="ЛОЖЬ"/>
  </r>
  <r>
    <x v="236"/>
    <s v="Ноутбук Lenovo ThinkBook 14 G2-ITL (1920x1080, Intel Core i5 2.4 ГГц, RAM 8 ГБ, SSD 512 ГБ, Win10 Pro), 20VD000BRU, mineral grey"/>
    <s v="Ноутбук"/>
    <s v="Lenovo"/>
    <s v="Ноутбук Lenovo ThinkBook 14 G2-ITL (1920x1080, Intel Core i5 2.4 ГГц, RAM 8 ГБ, SSD 512 ГБ, Win10 Pro), 20VD000BRU, mineral grey"/>
    <s v="https://market.yandex.ru/product--14-noutbuk-lenovo-thinkbook-14-g2-itl-1920x1080-intel-core-i5-2-4-ggts-ram-8-gb-ssd-512-gb-win10-pro/781050039?nid=54544&amp;show-uid=16468293702003461727116374&amp;context=search&amp;glfilter=7893318%3A152981&amp;sku=101130319782&amp;cpc=kdxDqHCHFjsgEc6dYHpNWkIL3-sK-97btKFHQg6UArXF5LGR47pIppvEE7a6_eFuNeBY4ac_MYOh2NAgCZ4mjSGvjnPzUDnDK0uS9phklciTT6zyLk4995HLiZCFxCIg_Ieik1B9-AV60ONA4ifLB68Ty5KsEyXjR0zlp6zCmdxn9lLUVub7_6Rpi7M1kvtX&amp;do-waremd5=gjgsCgdVJuIUb7C8bOny2A"/>
    <n v="171990"/>
    <m/>
    <x v="0"/>
    <m/>
    <s v="Ноутбук"/>
    <x v="0"/>
    <s v="Mar-22"/>
    <x v="0"/>
    <s v="Ноутбук Lenovo ThinkBook 14 G2-ITL (1920x1080, Intel Core i5 2.4 ГГц, RAM 8 ГБ, SSD 512 ГБ, Win10 Pro), 20VD000BRU, mineral grey"/>
    <s v="ИСТИНА"/>
  </r>
  <r>
    <x v="288"/>
    <s v="Lenovo ThinkPad P17 Gen 2 20YU0007RT"/>
    <s v="Ноутбук"/>
    <s v="Lenovo"/>
    <s v="Lenovo ThinkPad P17 Gen 2 20YU0007RT"/>
    <s v="https://market.yandex.ru/product--noutbuk-lenovo-thinkpad-p17-gen-2-20yu0007rt/1660145245?nid=54544&amp;show-uid=16468293702003461727116375&amp;context=search&amp;glfilter=7893318%3A152981&amp;sku=101583122205&amp;cpc=kdxDqHCHFjvecVGSBqX-GyaKIKQxwsvuA4bEBQUj0pHzrGmo82Cnp6u-g4fx59Kjqn-bkWOjwlhbb9jG-U6dBgcCjYtTyYt8gWfouQndGhGmIIozr_CT1wOUnBBNpMq1e-kE6stbwrrNK4P-6_ENcFM4ASzGBgU1kXxF_wE_ihVbcWo8kQyBZlx6oKXTaghf&amp;do-waremd5=05ZLIJJ1cAsMBPK0BA33rA"/>
    <n v="2027040"/>
    <m/>
    <x v="0"/>
    <m/>
    <s v="Ноутбук"/>
    <x v="0"/>
    <s v="Mar-22"/>
    <x v="0"/>
    <s v="Lenovo ThinkPad P17 Gen 2 20YU0007RT"/>
    <s v="ЛОЖЬ"/>
  </r>
  <r>
    <x v="240"/>
    <s v="Ноутбук Lenovo IdeaPad S145-15IIL (1920x1080, Intel Core i3 1.2 ГГц, RAM 4 ГБ, SSD 256 ГБ, Win10 Home), 81W8001JRU, Platinum Grey"/>
    <s v="Ноутбук"/>
    <s v="Lenovo"/>
    <s v="Ноутбук Lenovo IdeaPad S145-15IIL (1920x1080, Intel Core i3 1.2 ГГц, RAM 4 ГБ, SSD 256 ГБ, Win10 Home), 81W8001JRU, Platinum Grey"/>
    <s v="https://market.yandex.ru/product--15-6-noutbuk-lenovo-ideapad-s145-15iil-1920x1080-intel-core-i3-1-2-ggts-ram-4-gb-ssd-256-gb-win10-home/701583044?nid=54544&amp;show-uid=16468293702003461727116376&amp;context=search&amp;glfilter=7893318%3A152981&amp;sku=101059345762&amp;cpc=Yd3MphflwLl4IxeocqkafG8E6Cg5Hf2-B5Q7GXS7fg29zwanZ83LasI9CSQ1ST3kVWA0VAFME0rvB5W4PczJLHVp8T0mGwgzNv9Ec1SBn48FpQHuvsP_OVHkTz3AneY5VzvvTlpI5HU09NvugkWoNH6x3122z__vzvkgdf9zU-m3I5FCjPiX0QpCKFNKJntj&amp;do-waremd5=OQKU9t3u3Gg0DXdqmGWTbQ"/>
    <n v="79359"/>
    <m/>
    <x v="0"/>
    <m/>
    <s v="Ноутбук"/>
    <x v="0"/>
    <s v="Mar-22"/>
    <x v="0"/>
    <s v="Ноутбук Lenovo IdeaPad S145-15IIL (1920x1080, Intel Core i3 1.2 ГГц, RAM 4 ГБ, SSD 256 ГБ, Win10 Home), 81W8001JRU, Platinum Grey"/>
    <s v="ИСТИНА"/>
  </r>
  <r>
    <x v="239"/>
    <s v="Lenovo IdeaPad 3 17ADA05 81W2009LRK"/>
    <s v="Ноутбук"/>
    <s v="Lenovo"/>
    <s v="Lenovo IdeaPad 3 17ADA05 81W2009LRK"/>
    <s v="https://market.yandex.ru/product--noutbuk-lenovo-ideapad-3-17ada05-81w2009lrk/1449078275?nid=54544&amp;show-uid=16468293702003461727116377&amp;context=search&amp;glfilter=7893318%3A152981&amp;sku=101461848421&amp;cpc=T2BoR4OK-n-wVvLFet_vB5khQw8BPYNVbM3TgtLL0BFZSF2OLNeUZ8KeW8HqMEr02WB1dN6TWXNB-0hw9qEo8IcNKcGmhFkR8swEjrKYo1tQGzXbCjuDH5PX_PRq6fBKwZtsI5bfmYcwp4HbN5_nTxtN4zG9HEXOdPgjsVYAXfqS7wpduDTVje5z8rGPgq4C&amp;do-waremd5=V2VdnaW7BxGzOLhqIE_OxA"/>
    <n v="86260"/>
    <m/>
    <x v="0"/>
    <m/>
    <s v="Ноутбук"/>
    <x v="0"/>
    <s v="Mar-22"/>
    <x v="0"/>
    <s v="Lenovo IdeaPad 3 17ADA05 81W2009LRK"/>
    <s v="ЛОЖЬ"/>
  </r>
  <r>
    <x v="242"/>
    <s v="Lenovo ThinkPad E15 G3 20YG007LRT Ryzen 3 5300U/8GB/256GB SSD/15.6&quot;/IPS/FHD/W10Pro/black"/>
    <s v="Ноутбук"/>
    <s v="Lenovo"/>
    <s v="Lenovo ThinkPad E15 G3 20YG007LRT Ryzen 3 5300U/8GB/256GB SSD/15.6&quot;/IPS/FHD/W10Pro/black"/>
    <s v="https://market.yandex.ru/product--noutbuk-lenovo-thinkpad-e15-g3-20yg007lrt-ryzen-3-5300u-8gb-256gb-ssd-15-6-ips-fhd-w10pro-black/1663452142?nid=54544&amp;show-uid=16468293702003461727116378&amp;context=search&amp;glfilter=7893318%3A152981&amp;sku=101601386290&amp;cpc=kdxDqHCHFjspuBxjYTUwSifCcEMw8L5eNIUvFbLayYmTtN62eDFvcZpcGJYy07PrLCsRIR5LTyoal-AD1pLTdIQSQjwXQmFvPIvkrlwEOIEA7ODBJoafarkqKMdPR2PnnIwVFXt16BhEsYy8XXRuYhEaEUNS4ZuhZ7bVHY1jKLVlELZg2CSWv95N4ROX_Qsx&amp;do-waremd5=e8EwzPDzjLOA9Mqeb0aHQQ"/>
    <n v="135240"/>
    <m/>
    <x v="0"/>
    <m/>
    <s v="Ноутбук"/>
    <x v="0"/>
    <s v="Mar-22"/>
    <x v="0"/>
    <s v="Lenovo ThinkPad E15 G3 20YG007LRT Ryzen 3 5300U/8GB/256GB SSD/15.6&quot;/IPS/FHD/W10Pro/black"/>
    <s v="ЛОЖЬ"/>
  </r>
  <r>
    <x v="195"/>
    <s v="Ноутбук Lenovo IdeaPad 3 14ITL05 (81X7007SRK)"/>
    <s v="Ноутбук"/>
    <s v="Lenovo"/>
    <s v="Ноутбук Lenovo IdeaPad 3 14ITL05 (81X7007SRK)"/>
    <s v="https://market.yandex.ru/product--lenovo-noutbuk-lenovo-ideapad-3-14itl05-81x7007srk/1449292913?nid=54544&amp;show-uid=16468293702003461727116379&amp;context=search&amp;glfilter=7893318%3A152981&amp;sku=101462496532&amp;cpc=HZVP5bjXAhS0eONf8BXwg0oMQOGH7G23cOBqv4Be8UvZ4omAPuaPg4w3ghaXzFH3sLC-3gzXcJ9sfDbAt2TrOrDILvf69LzdIUVvpdAMPPkzDhUC1IWQ2zeeZiQL96qIzM3JEAnkJuVmp5EAT_brM9LJUcpDLH2HDyQ6BcU2_qfxaim-Opm2niZvmHN6UcM8&amp;do-waremd5=F7nr4dZByNb0mpneHpj8dg"/>
    <n v="116501"/>
    <m/>
    <x v="0"/>
    <m/>
    <s v="Ноутбук"/>
    <x v="0"/>
    <s v="Mar-22"/>
    <x v="0"/>
    <s v="Ноутбук Lenovo IdeaPad 3 14ITL05 (81X7007SRK)"/>
    <s v="ИСТИНА"/>
  </r>
  <r>
    <x v="206"/>
    <s v="Lenovo ThinkBook 15 Gen 2 (20VE00M4RU), серый"/>
    <s v="Ноутбук"/>
    <s v="Lenovo"/>
    <s v="Lenovo ThinkBook 15 Gen 2 (20VE00M4RU), серый"/>
    <s v="https://market.yandex.ru/product--noutbuk-lenovo-thinkbook-15-gen-2-20ve00m4ru-seryi/1489932570?nid=54544&amp;show-uid=16468293702003461727116380&amp;context=search&amp;glfilter=7893318%3A152981&amp;sku=101528191452&amp;cpc=HZVP5bjXAhQavxJGETnTshNJNfta6SaB0qd9-UL_qSjnX4_DSvEjjiuf7Mh_tQGREB--4fOvMgoCqZoRv7wNLMWwDkTEHpPb6_bo4XI4SYlc0HKx5jHNJ0Ith4lcnL5Z-L-S4XaDkRb5MqUdm6yURgLo9WW87j9WklzlJJDh7oWv9N_MxQadSA%2C%2C&amp;do-waremd5=Rh1mfo4kqtNJDaNdWYL0qw"/>
    <n v="167700"/>
    <m/>
    <x v="0"/>
    <m/>
    <s v="Ноутбук"/>
    <x v="0"/>
    <s v="Mar-22"/>
    <x v="0"/>
    <s v="Lenovo ThinkBook 15 Gen 2 (20VE00M4RU), серый"/>
    <b v="0"/>
  </r>
  <r>
    <x v="212"/>
    <s v="Ноутбук Lenovo V15-ADA (1920x1080, AMD Athlon 3020e, RAM 4 ГБ, SSD 128 ГБ, Win10 Home), 82C700ETRU, Iron Grey"/>
    <s v="Ноутбук"/>
    <s v="Lenovo"/>
    <s v="Ноутбук Lenovo V15-ADA (1920x1080, AMD Athlon 3020e, RAM 4 ГБ, SSD 128 ГБ, Win10 Home), 82C700ETRU, Iron Grey"/>
    <s v="https://market.yandex.ru/product--15-6-noutbuk-lenovo-v15-ada-1920x1080-amd-athlon-3020e-ram-4-gb-ssd-128-gb-win10-home/765656026?nid=54544&amp;show-uid=16468293702003461727116381&amp;context=search&amp;glfilter=7893318%3A152981&amp;sku=101114808751&amp;cpc=TRyoEDzrp2mZjD8XYEnh8D49QOW8ffpDee6QZGkJ1drk_VIu4_4tDaA9AzpGaqEyAktOsBtbu8iumHi9Nf9US8nvtwtMqR6r0Q9WdTm_PW3WbfYKPcZcarWQUO1FrQsm8Ip-7x95NlrxDLuPRHZSxf9PQ2SXp4gy7skWk-px2metKUjSZ_hq3rGaJXkOTx3k&amp;do-waremd5=3J4nFFO7ETt2i62_shKuqw"/>
    <n v="64690"/>
    <m/>
    <x v="0"/>
    <m/>
    <s v="Ноутбук"/>
    <x v="0"/>
    <s v="Mar-22"/>
    <x v="0"/>
    <s v="Ноутбук Lenovo V15-ADA (1920x1080, AMD Athlon 3020e, RAM 4 ГБ, SSD 128 ГБ, Win10 Home), 82C700ETRU, Iron Grey"/>
    <s v="ИСТИНА"/>
  </r>
  <r>
    <x v="289"/>
    <s v="Lenovo Yoga Slim 7 Pro 14IHU5 14&quot; 2.8K IPS/Core i7-11370H/16GB/1TB SSD/Iris Xe Graphics/Win 11 Home 64-bit/NoODD/серый (82NC006LRU)"/>
    <s v="Ноутбук"/>
    <s v="Lenovo"/>
    <s v="Lenovo Yoga Slim 7 Pro 14IHU5 14&quot; 2.8K IPS/Core i7-11370H/16GB/1TB SSD/Iris Xe Graphics/Win 11 Home 64-bit/NoODD/серый (82NC006LRU)"/>
    <s v="https://market.yandex.ru/product--noutbuk-lenovo-yoga-slim-7-pro-14ihu5-14-2-8k-ips-core-i7-11370h-16gb-1tb-ssd-iris-xe-graphics-win-11-home-64-bit-noodd-seryi-82nc006lru/1661476404?nid=54544&amp;show-uid=16468293702003461727116382&amp;context=search&amp;glfilter=7893318%3A152981&amp;sku=101592302881&amp;cpc=HZVP5bjXAhSN8DifgKungY6LdFT76dpFS3iKLSbcIkpGN5zyUke8yN2KodDBERhrA-tqs4QEo3KmBd3ebyP09gn326y6-6iBiozIPz0ojI6xnJUv2hP0L91iKTUXRvLn3ptMSArtpAGdkMWUvkHdTpwdlqBnHshvGdJ9DQG0p2xSXH7pq_jvIKr5qv7DyFKV&amp;do-waremd5=pmxLvuThtqd2bjhnJxXbfw"/>
    <n v="251960"/>
    <m/>
    <x v="0"/>
    <m/>
    <s v="Ноутбук"/>
    <x v="0"/>
    <s v="Mar-22"/>
    <x v="0"/>
    <s v="Lenovo Yoga Slim 7 Pro 14IHU5 14&quot; 2.8K IPS/Core i7-11370H/16GB/1TB SSD/Iris Xe Graphics/Win 11 Home 64-bit/NoODD/серый (82NC006LRU)"/>
    <s v="ЛОЖЬ"/>
  </r>
  <r>
    <x v="195"/>
    <s v="Lenovo IdeaPad 3 14ITL05 [81X7007SRK] Platinum Grey 14&quot; {FHD i3-1115G4 8Gb 128Gb SSD DOS}"/>
    <s v="Ноутбук"/>
    <s v="Lenovo"/>
    <s v="Lenovo IdeaPad 3 14ITL05 [81X7007SRK] Platinum Grey 14&quot; {FHD i3-1115G4 8Gb 128Gb SSD DOS}"/>
    <s v="https://market.yandex.ru/product--lenovo-ideapad-3-14itl05-81x7007srk-platinum-grey-14-fhd-i3-1115g4-8gb-128gb-ssd-dos/1490742906?nid=54544&amp;show-uid=16468293702003461727116383&amp;context=search&amp;glfilter=7893318%3A152981&amp;sku=101491347899&amp;cpc=HZVP5bjXAhRghxH4Y4EP_zh_WCSgsgI7KzyzaximUbK8dmG_zvNiDjiOimxx6h7Fze5BVo6LFMlt_V8BJdTd2XzuLawwoUf-1SK8tIhVV_vaJ6Egc80fS89mU4XO6YVlKAqpeX0eBwhX2OvwPAJBmYWdY3Eb1ojj5P2-JI6E2orJ03hOV1-gug%2C%2C&amp;do-waremd5=SlqUpJTS5tGGe2GKrPF6NA"/>
    <n v="96640"/>
    <m/>
    <x v="0"/>
    <m/>
    <m/>
    <x v="0"/>
    <s v="Mar-22"/>
    <x v="0"/>
    <s v="Lenovo IdeaPad 3 14ITL05 [81X7007SRK] Platinum Grey 14&quot; {FHD i3-1115G4 8Gb 128Gb SSD DOS}"/>
    <s v="ЛОЖЬ"/>
  </r>
  <r>
    <x v="194"/>
    <s v="Ноутбук Lenovo Legion 5 17ACH6H (1920x1080, AMD Ryzen 7 3.2 ГГц, RAM 16 ГБ, SSD 512 ГБ, GeForce RTX 3060, Win10 Home), 82JY000CRU, Phantom Blue"/>
    <s v="Ноутбук"/>
    <s v="Lenovo"/>
    <s v="Ноутбук Lenovo Legion 5 17ACH6H (1920x1080, AMD Ryzen 7 3.2 ГГц, RAM 16 ГБ, SSD 512 ГБ, GeForce RTX 3060, Win10 Home), 82JY000CRU, Phantom Blue"/>
    <s v="https://market.yandex.ru/product--17-3-noutbuk-lenovo-legion-5-17ach6h-1920x1080-amd-ryzen-7-3-2-ggts-ram-16-gb-ssd-512-gb-geforce-rtx-3060-win10-home/888935017?nid=54544&amp;show-uid=16468293702003461727116384&amp;context=search&amp;glfilter=7893318%3A152981&amp;sku=101247742767&amp;cpc=HZVP5bjXAhTqnG6Tm2_3ywkfHEU1aYw1YnIlseYuUX606PtskRsWwlO8HY_Put9ddydmgqVZOWWmBUFbbDEWOrrTcbiaSwyM_pFC9D3WRxmaGP4wZFTzkpWZNxytVYDHsH4pezA5b5ykJWYGUZTfIpvqPAEjQ44c6BOZ_-qxGYgefHNN33liio3lnizesYcM&amp;do-waremd5=BUiECrBrmhVrgsnHx8u9tA"/>
    <n v="310300"/>
    <m/>
    <x v="0"/>
    <m/>
    <s v="Ноутбук"/>
    <x v="0"/>
    <s v="Mar-22"/>
    <x v="0"/>
    <s v="Ноутбук Lenovo Legion 5 17ACH6H (1920x1080, AMD Ryzen 7 3.2 ГГц, RAM 16 ГБ, SSD 512 ГБ, GeForce RTX 3060, Win10 Home), 82JY000CRU, Phantom Blue"/>
    <s v="ИСТИНА"/>
  </r>
  <r>
    <x v="206"/>
    <s v="Lenovo ThinkBook 15 G2 ITL 20VEA0DLRU i3 1115G4/8GB/256GB SSD/UHD Graphics/15.6&quot;/FHD/WiFi/BT/noOS"/>
    <s v="Ноутбук"/>
    <s v="Lenovo"/>
    <s v="Lenovo ThinkBook 15 G2 ITL 20VEA0DLRU i3 1115G4/8GB/256GB SSD/UHD Graphics/15.6&quot;/FHD/WiFi/BT/noOS"/>
    <s v="https://market.yandex.ru/product--noutbuk-lenovo-thinkbook-15-g2-itl-20vea0dlru-i3-1115g4-8gb-256gb-ssd-uhd-graphics-15-6-fhd-wifi-bt-noos/1663674635?nid=54544&amp;show-uid=16468293779184857317116385&amp;context=search&amp;glfilter=7893318%3A152981&amp;sku=101601536245&amp;cpc=QO18FE8hzw9wDPeqNV6Tj3nZK8rOS5YT8et6w2TQY1OEa43BYwLqfMPFxJUBu5GfqLPyMqnnDJ1DmVWTHH6Bwlc9tjGgKh5AMM6tP5OplYRwZNnIpRnbdrvRhrJFbsMOvSqqrK7SLwdqcK4gPCOMWEteqSPyA4goVCyd_7Nk4hVVNsnDc0ua2rdxY7qH6OLY&amp;do-waremd5=Pc_vc6R74DeLpxsxkDMSMQ"/>
    <n v="124610"/>
    <m/>
    <x v="0"/>
    <m/>
    <s v="Ноутбук"/>
    <x v="0"/>
    <s v="Mar-22"/>
    <x v="0"/>
    <s v="Lenovo ThinkBook 15 G2 ITL 20VEA0DLRU i3 1115G4/8GB/256GB SSD/UHD Graphics/15.6&quot;/FHD/WiFi/BT/noOS"/>
    <s v="ЛОЖЬ"/>
  </r>
  <r>
    <x v="250"/>
    <s v="Ноутбук Lenovo V15 GEN2 ITL (82KB003DRU)"/>
    <s v="Ноутбук"/>
    <s v="Lenovo"/>
    <s v="Ноутбук Lenovo V15 GEN2 ITL (82KB003DRU)"/>
    <s v="https://market.yandex.ru/product--lenovo-noutbuk-lenovo-v15-gen2-itl-82kb003dru/1660932330?nid=54544&amp;show-uid=16468293779184857317116386&amp;context=search&amp;glfilter=7893318%3A152981&amp;sku=101588168385&amp;cpc=S1Vmxma4bB-KKiAgNPW-dihwpmIXl2zyQJn8SdkRC1rQg0OaeCg1KTpg5BQ5mNPoRJSTkOMmq8FS3sZjpow5dAn0rieI_dFFJMTwUcx787cTO5siRxvUvYu6JjBJpsbMUUFw_AFktru5ynEYQOojlpfS24XsctZP8g2t0iDjWdCUVcVceY_3gTi4C6FRJn9z&amp;do-waremd5=R-R_Z_CkOT8aKzf3wndF8Q"/>
    <n v="77590"/>
    <m/>
    <x v="0"/>
    <m/>
    <s v="Ноутбук"/>
    <x v="0"/>
    <s v="Mar-22"/>
    <x v="0"/>
    <s v="Ноутбук Lenovo V15 GEN2 ITL (82KB003DRU)"/>
    <s v="ЛОЖЬ"/>
  </r>
  <r>
    <x v="290"/>
    <s v="Ноутбук Lenovo Legion 5 15IMH6 (1920x1080, Intel Core i5 2.5 ГГц, RAM 16 ГБ, SSD 512 ГБ, GeForce RTX 3050, Win10 Home), 82NL0000RU, phantom black"/>
    <s v="Ноутбук"/>
    <s v="Lenovo"/>
    <s v="Ноутбук Lenovo Legion 5 15IMH6 (1920x1080, Intel Core i5 2.5 ГГц, RAM 16 ГБ, SSD 512 ГБ, GeForce RTX 3050, Win10 Home), 82NL0000RU, phantom black"/>
    <s v="https://market.yandex.ru/product--15-6-noutbuk-lenovo-legion-5-15imh6-1920x1080-intel-core-i5-2-5-ggts-ram-16-gb-ssd-512-gb-geforce-rtx-3050-win10-home/976328110?nid=54544&amp;show-uid=16468293779184857317116387&amp;context=search&amp;glfilter=7893318%3A152981&amp;sku=101342797985&amp;cpc=QO18FE8hzw9YRFr0gdkH1FvdumQBWLvcvZZQPzpVcCvV8UYn8IzUk6tTtyvYoS_5Utqf4ZlyT6UHcZyNLnPxA4UVmpxnkKYAwYrq6nq2VsM1F4YceIlbvi9Jh7iaYbzB10EP0ifNFaV9aARpLDxvpPrdF5I1j1nr_neB3gw86mF-v39xZ4N2cQ%2C%2C&amp;do-waremd5=QK9viQRQJ3EFdg4I9J0wMQ"/>
    <n v="169990"/>
    <m/>
    <x v="0"/>
    <m/>
    <s v="Ноутбук"/>
    <x v="0"/>
    <s v="Mar-22"/>
    <x v="0"/>
    <s v="Ноутбук Lenovo Legion 5 15IMH6 (1920x1080, Intel Core i5 2.5 ГГц, RAM 16 ГБ, SSD 512 ГБ, GeForce RTX 3050, Win10 Home), 82NL0000RU, phantom black"/>
    <s v="ЛОЖЬ"/>
  </r>
  <r>
    <x v="197"/>
    <s v="Lenovo IdeaPad 5 Pro 14ACN6 82L700JERU (14&quot;, Ryzen 7 5800U, 16Gb/ SSD 1024Gb, Radeon Graphics) Серый"/>
    <s v="Ноутбук"/>
    <s v="Lenovo"/>
    <s v="Lenovo IdeaPad 5 Pro 14ACN6 82L700JERU (14&quot;, Ryzen 7 5800U, 16Gb/ SSD 1024Gb, Radeon Graphics) Серый"/>
    <s v="https://market.yandex.ru/product--noutbuk-lenovo-ideapad-5-pro-14acn6-82l700jeru-14-ryzen-7-5800u-16gb-ssd-1024gb-radeon-graphics-seryi/1697080718?nid=54544&amp;show-uid=16468293779184857317116388&amp;context=search&amp;glfilter=7893318%3A152981&amp;sku=101614460340&amp;cpc=QO18FE8hzw9WQwFlDMiDtpnNvaJJAcLfV6MTeO6_Ietjqm1dk6a3bh6U2mNjX2fGx0zA0Xnn3gtBtm8Pdz6TnYXV1da9gChRkn-xThC8VeEn58hhtj6I0dYLLL6plZ1n_f8hFdg929W98rASxBvoO8rDHX5kWRlJIbI4pXeFVd-BMmJnCUZjy6Wz2BE07tcN&amp;do-waremd5=McKLAJGHs7bR2oc7Ke8NRA"/>
    <n v="172900"/>
    <m/>
    <x v="0"/>
    <m/>
    <s v="Ноутбук"/>
    <x v="0"/>
    <s v="Mar-22"/>
    <x v="0"/>
    <s v="Lenovo IdeaPad 5 Pro 14ACN6 82L700JERU (14&quot;, Ryzen 7 5800U, 16Gb/ SSD 1024Gb, Radeon Graphics) Серый"/>
    <s v="ЛОЖЬ"/>
  </r>
  <r>
    <x v="230"/>
    <s v="Lenovo ThinkPad X1 Carbon Gen 9 20XW004YRT"/>
    <s v="Ноутбук"/>
    <s v="Lenovo"/>
    <s v="Lenovo ThinkPad X1 Carbon Gen 9 20XW004YRT"/>
    <s v="https://market.yandex.ru/product--noutbuk-lenovo-thinkpad-x1-carbon-gen-9-20xw004yrt/1395474030?nid=54544&amp;show-uid=16468293779184857317116389&amp;context=search&amp;glfilter=7893318%3A152981&amp;sku=101381674341&amp;cpc=QO18FE8hzw8bhj4_DvOwZfaf3RRJcp-q5AVWT7yfKPwvnc3D_bxPD2wkiM2RnaChXgltdmTEHoQTULtu8sjbeotBXPUE_Yv8mPIbnK662RsOodybGS1cq8fRsF44Z_NyePK-wLWSep0npku9SXwZWZX4_UW5BahxL8jQq21xHYmceLpjK6iL4Q%2C%2C&amp;do-waremd5=m_1NqKm8ROCJTcOMw1hRYA"/>
    <n v="474255"/>
    <m/>
    <x v="0"/>
    <m/>
    <s v="Ноутбук"/>
    <x v="0"/>
    <s v="Mar-22"/>
    <x v="0"/>
    <s v="Lenovo ThinkPad X1 Carbon Gen 9 20XW004YRT"/>
    <s v="ЛОЖЬ"/>
  </r>
  <r>
    <x v="291"/>
    <s v="Ноутбук Lenovo Ideapad 330 15 (1920x1080, Intel Core i3 2.2 ГГц, RAM 4 ГБ, HDD 1000 ГБ, Optane16 ГБ, GeForce MX150, Win10 Home), 81DE00VMRU, onyx black"/>
    <s v="Ноутбук"/>
    <s v="Lenovo"/>
    <s v="Ноутбук Lenovo Ideapad 330 15 (1920x1080, Intel Core i3 2.2 ГГц, RAM 4 ГБ, HDD 1000 ГБ, Optane16 ГБ, GeForce MX150, Win10 Home), 81DE00VMRU, onyx black"/>
    <s v="https://market.yandex.ru/product--15-6-noutbuk-lenovo-ideapad-330-15-1920x1080-intel-core-i3-2-2-ggts-ram-4-gb-hdd-1000-gb-optane16-gb-geforce-mx150-win10-home/493209056?nid=54544&amp;show-uid=16468293779184857317116390&amp;context=search&amp;glfilter=7893318%3A152981&amp;sku=100691146942&amp;cpc=QO18FE8hzw8N5x_FJaS4Ynw64jZBndbKWX5sjOg9dZ6rrXttIJprI66PO9Ai7P0NLzVOqRfYwECTSYG8Yv0eBFZLndXTYwWIvQ1V1D8U90jxe_TFMfzmeryPfba3Qge8cQi9ZfMb3ug-8vx4IWJSee3NESdPP7Ob0JhAvAPX4QAoRkJUdttvhT8Fee8I37rB&amp;do-waremd5=hkBNaikj-yRVT5c5R98gDw"/>
    <n v="97000"/>
    <m/>
    <x v="0"/>
    <m/>
    <s v="Ноутбук"/>
    <x v="0"/>
    <s v="Mar-22"/>
    <x v="0"/>
    <s v="Ноутбук Lenovo Ideapad 330 15 (1920x1080, Intel Core i3 2.2 ГГц, RAM 4 ГБ, HDD 1000 ГБ, Optane16 ГБ, GeForce MX150, Win10 Home), 81DE00VMRU, onyx black"/>
    <b v="0"/>
  </r>
  <r>
    <x v="248"/>
    <s v="Ноутбук Lenovo IdeaPad 1 14ADA05 (1920x1080, AMD Athlon Silver 1.4 ГГц, RAM 4 ГБ, SSD 128 ГБ, без ОС), 82GW008BRK, Platinum Grey"/>
    <s v="Ноутбук"/>
    <s v="Lenovo"/>
    <s v="Ноутбук Lenovo IdeaPad 1 14ADA05 (1920x1080, AMD Athlon Silver 1.4 ГГц, RAM 4 ГБ, SSD 128 ГБ, без ОС), 82GW008BRK, Platinum Grey"/>
    <s v="https://market.yandex.ru/product--14-noutbuk-lenovo-ideapad-1-14ada05-1920x1080-amd-athlon-silver-1-4-ggts-ram-4-gb-ssd-128-gb-bez-os/982614926?nid=54544&amp;show-uid=16468293779184857317116391&amp;context=search&amp;glfilter=7893318%3A152981&amp;sku=101349452728&amp;cpc=lY9G3FYePEl-7DqbKZmotjvB7Ed5u0ISSVXRQoHttrMQe2tfoipAqNybs62LVCvFmGhF6GEoL3i-zwhpByv1qeP5rhegH8s2IeMUf1sAi3VTvt8d7eCX-hgCtUOFYWiu6vPjs-oOzjOf3hgCZQIIw1j1yjOQtD7yWxYAZI-IEng1wMvq_DO24JCMyE9-wD4x&amp;do-waremd5=jvfbJ6-A9U_xhB6vTwRKxw"/>
    <n v="42353"/>
    <m/>
    <x v="0"/>
    <m/>
    <s v="Ноутбук"/>
    <x v="0"/>
    <s v="Mar-22"/>
    <x v="0"/>
    <s v="Ноутбук Lenovo IdeaPad 1 14ADA05 (1920x1080, AMD Athlon Silver 1.4 ГГц, RAM 4 ГБ, SSD 128 ГБ, без ОС), 82GW008BRK, Platinum Grey"/>
    <s v="ЛОЖЬ"/>
  </r>
  <r>
    <x v="199"/>
    <s v="Ноутбук Lenovo V14-IIL (1920x1080, Intel Core i5 1 ГГц, RAM 8 ГБ, SSD 256 ГБ, DOS), 82C400RYRU, серый"/>
    <s v="Ноутбук"/>
    <s v="Lenovo"/>
    <s v="Ноутбук Lenovo V14-IIL (1920x1080, Intel Core i5 1 ГГц, RAM 8 ГБ, SSD 256 ГБ, DOS), 82C400RYRU, серый"/>
    <s v="https://market.yandex.ru/product--14-noutbuk-lenovo-v14-iil-1920x1080-intel-core-i5-1-ggts-ram-8-gb-ssd-256-gb-dos/652481119?nid=54544&amp;show-uid=16468293779184857317116392&amp;context=search&amp;glfilter=7893318%3A152981&amp;sku=100873557820&amp;cpc=lY9G3FYePEkPm4v1vkjusfEjvylFhP5Wh7M9-N8lx-hjIX5wEiOIpD5-IGYi5vwvUHZUtj2EDOIU5_ZZdxcZsaLwaU8HdWdkZ1FRAIpwC4WWMqXWt7-nCgK_0dnOvEqy4xFn8dvxGFsB-7NWMnCD9ml3ZFe1DZjA_HkYK-QBC8tfzAJ3jCZ8X5xoEeum6eZh&amp;do-waremd5=zcJ1b7JzQsetY-UkYuCN0w"/>
    <n v="77300"/>
    <m/>
    <x v="0"/>
    <m/>
    <s v="Ноутбук"/>
    <x v="0"/>
    <s v="Mar-22"/>
    <x v="0"/>
    <s v="Ноутбук Lenovo V14-IIL (1920x1080, Intel Core i5 1 ГГц, RAM 8 ГБ, SSD 256 ГБ, DOS), 82C400RYRU, серый"/>
    <s v="ИСТИНА"/>
  </r>
  <r>
    <x v="206"/>
    <s v="Lenovo ThinkBook 15 G2 ITL 20VEA0DMRU i3 1115G4/8GB/256GB SSD/UHD Graphics/15.6&quot;/FHD/WiFi/BT/Win10Pro"/>
    <s v="Ноутбук"/>
    <s v="Lenovo"/>
    <s v="Lenovo ThinkBook 15 G2 ITL 20VEA0DMRU i3 1115G4/8GB/256GB SSD/UHD Graphics/15.6&quot;/FHD/WiFi/BT/Win10Pro"/>
    <s v="https://market.yandex.ru/product--noutbuk-lenovo-thinkbook-15-g2-itl-20vea0dmru-i3-1115g4-8gb-256gb-ssd-uhd-graphics-15-6-fhd-wifi-bt-win10pro/1663452123?nid=54544&amp;show-uid=16468293779184857317116393&amp;context=search&amp;glfilter=7893318%3A152981&amp;sku=101601386261&amp;cpc=QO18FE8hzw8MpBZul1e5u5SVTzuWx0D5wKSAjl_T47LlwmX0dFoOcCm-8O4yt9iCd34h0692l6oBp9EMcC44435q9meQSf3KqPKnH1nbp3n6pFaGWd6wPr2hwzXnciXh7xn5fyHWuqIjfShhxRoH6vQplCpkQhyJeSxVMoSRdJqVyhcb89JK3UEEldeA6gk8&amp;do-waremd5=a-df1pNBx3Odl1JnD_-8iA"/>
    <n v="157110"/>
    <m/>
    <x v="0"/>
    <m/>
    <s v="Ноутбук"/>
    <x v="0"/>
    <s v="Mar-22"/>
    <x v="0"/>
    <s v="Lenovo ThinkBook 15 G2 ITL 20VEA0DMRU i3 1115G4/8GB/256GB SSD/UHD Graphics/15.6&quot;/FHD/WiFi/BT/Win10Pro"/>
    <s v="ЛОЖЬ"/>
  </r>
  <r>
    <x v="292"/>
    <s v="Lenovo Yoga 7 15ITL5 i5-1135G7 8Gb SSD 512Gb Intel Iris Xe Graphics 15,6 FHD IPS TouchScreen(Mlt) Cam 71Вт*ч Win11 82BJ0099RU"/>
    <s v="Ноутбук"/>
    <s v="Lenovo"/>
    <s v="Lenovo Yoga 7 15ITL5 i5-1135G7 8Gb SSD 512Gb Intel Iris Xe Graphics 15,6 FHD IPS TouchScreen(Mlt) Cam 71Вт*ч Win11 82BJ0099RU"/>
    <s v="https://market.yandex.ru/product--noutbuk-lenovo-yoga-7-15itl5-i5-1135g7-8gb-ssd-512gb-intel-iris-xe-graphics-15-6-fhd-ips-touchscreen-mlt-cam-71vt-ch-win11-82bj0099ru/1734854699?nid=54544&amp;show-uid=16468293779184857317116394&amp;context=search&amp;glfilter=7893318%3A152981&amp;sku=101641832638&amp;cpc=QO18FE8hzw8jxqpFiM3BJsSxFNJjxjAvfj-B5S0QW3xulT0NRrSUQPMXC-JsR6zkCiszyb1UegG1MCM-fQSdipHsm1IxBw3gj_ViBUTgybCaTz9FN2se_xJRpMclLbnroVXTm40kOxFU6eNAgbTTWZwGZJE2r-MPtgBsuInIO0v3euCNqxz_fQ%2C%2C&amp;do-waremd5=TGYkRqmWlxNHUw4ILQFfbA"/>
    <n v="144100"/>
    <m/>
    <x v="0"/>
    <m/>
    <s v="Ноутбук"/>
    <x v="0"/>
    <s v="Mar-22"/>
    <x v="0"/>
    <s v="Lenovo Yoga 7 15ITL5 i5-1135G7 8Gb SSD 512Gb Intel Iris Xe Graphics 15,6 FHD IPS TouchScreen(Mlt) Cam 71Вт*ч Win11 82BJ0099RU"/>
    <s v="ЛОЖЬ"/>
  </r>
  <r>
    <x v="206"/>
    <s v="Ноутбук Lenovo ThinkBook 15 G2ITL (1920x1080, Intel Core i7 2.8 ГГц, RAM 16 ГБ, SSD 512 ГБ, без ОС), 20VE00FPRU, mineral grey"/>
    <s v="Ноутбук"/>
    <s v="Lenovo"/>
    <s v="Ноутбук Lenovo ThinkBook 15 G2ITL (1920x1080, Intel Core i7 2.8 ГГц, RAM 16 ГБ, SSD 512 ГБ, без ОС), 20VE00FPRU, mineral grey"/>
    <s v="https://market.yandex.ru/product--15-6-noutbuk-lenovo-thinkbook-15-g2itl-1920x1080-intel-core-i7-2-8-ggts-ram-16-gb-ssd-512-gb-bez-os/962891002?nid=54544&amp;show-uid=16468293779184857317116395&amp;context=search&amp;glfilter=7893318%3A152981&amp;sku=101324633779&amp;cpc=QO18FE8hzw_f6TWOxFOELW9R3xFxuEQ4-8keHPbbGRbaYnuhFfwXIiSquhiSRf_-o0uXoyqoeelkSTGs_EOgqiNngwMLSEaxF3V4ZMtK8oJcAP-gVjsffYpKh3coSDFEwbYLyJNUcUgrCMVmfrBQtAeYfKJefBjaaS_s5XKBuhoEx5wRr_wsZw9fqWJlfKDN&amp;do-waremd5=8GFXsalfHDc0Wh3VDiBR-w"/>
    <n v="305530"/>
    <m/>
    <x v="0"/>
    <m/>
    <s v="Ноутбук"/>
    <x v="0"/>
    <s v="Mar-22"/>
    <x v="0"/>
    <s v="Ноутбук Lenovo ThinkBook 15 G2ITL (1920x1080, Intel Core i7 2.8 ГГц, RAM 16 ГБ, SSD 512 ГБ, без ОС), 20VE00FPRU, mineral grey"/>
    <s v="ИСТИНА"/>
  </r>
  <r>
    <x v="237"/>
    <s v="Ноутбук Lenovo Legion 5 15ACH6H (1920x1080, AMD Ryzen 5 3.3 ГГц, RAM 16 ГБ, SSD 1 ТБ, GeForce RTX 3060, без ОС), 82JU00DLRK, белый"/>
    <s v="Ноутбук"/>
    <s v="Lenovo"/>
    <s v="Ноутбук Lenovo Legion 5 15ACH6H (1920x1080, AMD Ryzen 5 3.3 ГГц, RAM 16 ГБ, SSD 1 ТБ, GeForce RTX 3060, без ОС), 82JU00DLRK, белый"/>
    <s v="https://market.yandex.ru/product--15-6-noutbuk-lenovo-legion-5-15ach6h-1920x1080-amd-ryzen-5-3-3-ggts-ram-16-gb-ssd-1-tb-geforce-rtx-3060-bez-os/998322594?nid=54544&amp;show-uid=16468293779184857317116396&amp;context=search&amp;glfilter=7893318%3A152981&amp;sku=101370411558&amp;cpc=QO18FE8hzw9NIcPhw1hjSa6jLlClI6kZXQQngD0eSpRwEgr05I0YQpwP_ON6ZZH0RphOrZYSaeS9xv6oMbBSmZ93h4n-1vGK_2Znk0cEx5H3dGUyXqCt0dtjnlLMEYtAggqEkahq875-zhKf1os1Ld2XbOvnBqW4LJ7Bi5Utl8gaoNxzWrOI4qqipJidJgk6&amp;do-waremd5=qaQcGvah9ubzYafwQLOLVQ"/>
    <n v="214990"/>
    <m/>
    <x v="0"/>
    <m/>
    <s v="Ноутбук"/>
    <x v="0"/>
    <s v="Mar-22"/>
    <x v="0"/>
    <s v="Ноутбук Lenovo Legion 5 15ACH6H (1920x1080, AMD Ryzen 5 3.3 ГГц, RAM 16 ГБ, SSD 1 ТБ, GeForce RTX 3060, без ОС), 82JU00DLRK, белый"/>
    <s v="ЛОЖЬ"/>
  </r>
  <r>
    <x v="199"/>
    <s v="Ноутбук Lenovo V14-IIL (1920x1080, Intel Core i3 1.2 ГГц, RAM 4 ГБ, SSD 256 ГБ, Win10 Pro), 82C400SFRU, Iron Grey"/>
    <s v="Ноутбук"/>
    <s v="Lenovo"/>
    <s v="Ноутбук Lenovo V14-IIL (1920x1080, Intel Core i3 1.2 ГГц, RAM 4 ГБ, SSD 256 ГБ, Win10 Pro), 82C400SFRU, Iron Grey"/>
    <s v="https://market.yandex.ru/product--14-noutbuk-lenovo-v14-iil-1920x1080-intel-core-i3-1-2-ggts-ram-4-gb-ssd-256-gb-win10-pro/730201011?nid=54544&amp;show-uid=16468293779184857317116397&amp;context=search&amp;glfilter=7893318%3A152981&amp;sku=101082910760&amp;cpc=Yc1ilHZHWBBg1NXivBtCVEfqTLtGNGzHUZhkOnnF1_1h_fv3jqMJC13Z5kcAlP_kCamTwWIio5J9dh0Okrvv3d5-tIQjvBmwcfIsuTqkMBqOqXM1axhVaWcPuX8FMdvD39UOKj0JDrCsOvru78-f0eFns9WVjoXbcsWdi8qVMz0a-4ceWYxj-GaN-m3CDBp7&amp;do-waremd5=X3pjelwvN_0hUVEyhg7IIw"/>
    <n v="74111"/>
    <m/>
    <x v="0"/>
    <m/>
    <s v="Ноутбук"/>
    <x v="0"/>
    <s v="Mar-22"/>
    <x v="0"/>
    <s v="Ноутбук Lenovo V14-IIL (1920x1080, Intel Core i3 1.2 ГГц, RAM 4 ГБ, SSD 256 ГБ, Win10 Pro), 82C400SFRU, Iron Grey"/>
    <s v="ИСТИНА"/>
  </r>
  <r>
    <x v="259"/>
    <s v="Lenovo ThinkBook 16p G2 ACH 20YM000BRU Ryzen 9 5900HX/32GB/1TB SSD/16&quot; WQXGA/GeForce RTX 3060 6GB/WiFi/BT/FPR/Cam/Win10Pro/mineral grey"/>
    <s v="Ноутбук"/>
    <s v="Lenovo"/>
    <s v="Lenovo ThinkBook 16p G2 ACH 20YM000BRU Ryzen 9 5900HX/32GB/1TB SSD/16&quot; WQXGA/GeForce RTX 3060 6GB/WiFi/BT/FPR/Cam/Win10Pro/mineral grey"/>
    <s v="https://market.yandex.ru/product--noutbuk-lenovo-thinkbook-16p-g2-ach-20ym000bru-ryzen-9-5900hx-32gb-1tb-ssd-16-wqxga-geforce-rtx-3060-6gb-wifi-bt-fpr-cam-win10pro-mineral-grey/1493004930?nid=54544&amp;show-uid=16468293779184857317116398&amp;context=search&amp;glfilter=7893318%3A152981&amp;sku=101538861048&amp;cpc=QO18FE8hzw8aqEPjukrbnlWgL58sAFpwDmlH5quRsEinMRI407a_cXPu4QknDcZKNFjvxhuBZanoVBIw8PJjpvqASoi5554KNY00iR9vzKFt02nkMayRg5M-B0oZXiUYczIhXOgv3QehdaBHYyroZJ0ZXGubtqrn5mQ5EOpejoMHqlSEbR3nAwxaISEAGvGC&amp;do-waremd5=CYtcnfSwxvEhtAfU7QtK2A"/>
    <n v="395580"/>
    <m/>
    <x v="0"/>
    <m/>
    <s v="Ноутбук"/>
    <x v="0"/>
    <s v="Mar-22"/>
    <x v="0"/>
    <s v="Lenovo ThinkBook 16p G2 ACH 20YM000BRU Ryzen 9 5900HX/32GB/1TB SSD/16&quot; WQXGA/GeForce RTX 3060 6GB/WiFi/BT/FPR/Cam/Win10Pro/mineral grey"/>
    <s v="ЛОЖЬ"/>
  </r>
  <r>
    <x v="228"/>
    <s v="Ноутбук Lenovo V14 ADA (1920x1080, AMD Ryzen 3 2.6 ГГц, RAM 4 ГБ, SSD 256 ГБ, Win10 Home), 82C6005GRU, Iron Grey"/>
    <s v="Ноутбук"/>
    <s v="Lenovo"/>
    <s v="Ноутбук Lenovo V14 ADA (1920x1080, AMD Ryzen 3 2.6 ГГц, RAM 4 ГБ, SSD 256 ГБ, Win10 Home), 82C6005GRU, Iron Grey"/>
    <s v="https://market.yandex.ru/product--14-noutbuk-lenovo-v14-ada-1920x1080-amd-ryzen-3-2-6-ggts-ram-4-gb-ssd-256-gb-win10-home/800868060?nid=54544&amp;show-uid=16468293779184857317116399&amp;context=search&amp;glfilter=7893318%3A152981&amp;sku=101153976770&amp;cpc=Yjo4fw0DtQFOZOj0bhbr9d8yaKvoqmaCwxxb5dsIiY5T6rw1v0FP5g6HxSLBHAiussCzZvGqJuLsDqS4Wqxp2N0iFG3GIy_9siRTPqkna7QaVr9zgbYauKPJchGAQyOrMmSeTbumakOZwfDgxn-WRsUrXoNWPU1xUZZKIV_pdylYGx_TCADCpz2enFrbIF-j&amp;do-waremd5=bE2oSV2yI4rWS3nfLUWhiQ"/>
    <n v="61800"/>
    <m/>
    <x v="0"/>
    <m/>
    <s v="Ноутбук"/>
    <x v="0"/>
    <s v="Mar-22"/>
    <x v="0"/>
    <s v="Ноутбук Lenovo V14 ADA (1920x1080, AMD Ryzen 3 2.6 ГГц, RAM 4 ГБ, SSD 256 ГБ, Win10 Home), 82C6005GRU, Iron Grey"/>
    <s v="ИСТИНА"/>
  </r>
  <r>
    <x v="242"/>
    <s v="Lenovo ThinkPad E15 Gen 3 20YG00BBRT 15.6"/>
    <s v="Ноутбук"/>
    <s v="Lenovo"/>
    <s v="Lenovo ThinkPad E15 Gen 3 20YG00BBRT 15.6"/>
    <s v="https://market.yandex.ru/product--noutbuk-lenovo-thinkpad-e15-gen-3-20yg00bbrt-15-6/1657498094?nid=54544&amp;show-uid=16468293779184857317116400&amp;context=search&amp;glfilter=7893318%3A152981&amp;sku=101572179558&amp;cpc=QO18FE8hzw-SF1fEpVt-5nk3hx2DTK2HzNnUS6sUBkmQ0YoQ9DY1e2THF48lnkt14SAeYz4LESukYk-dX8tjAGqGr8r2zBrb-MrcM0nqv94n4ckD7hK4cZgcTLnYV00Hnw_ZOYJHTFXig7qZyTXAV8Zb0BrvpAkEAjFWXGF75_l9xpbtw4bWNA2lhsl7USMr&amp;do-waremd5=09sCuYi1m27Ik5bp5WvZvw"/>
    <n v="330800"/>
    <m/>
    <x v="0"/>
    <m/>
    <s v="Ноутбук"/>
    <x v="0"/>
    <s v="Mar-22"/>
    <x v="0"/>
    <s v="Lenovo ThinkPad E15 Gen 3 20YG00BBRT 15.6"/>
    <s v="ЛОЖЬ"/>
  </r>
  <r>
    <x v="293"/>
    <s v="Ноутбук Lenovo ThinkPad T14 Gen 1 (1920x1080, Intel Core i5 1.6 ГГц, RAM 8 ГБ, SSD 256 ГБ, Win10 Pro)"/>
    <s v="Ноутбук"/>
    <s v="Lenovo"/>
    <s v="Ноутбук Lenovo ThinkPad T14 Gen 1 (1920x1080, Intel Core i5 1.6 ГГц, RAM 8 ГБ, SSD 256 ГБ, Win10 Pro)"/>
    <s v="https://market.yandex.ru/product--14-noutbuk-lenovo-thinkpad-t14-gen-1-1920x1080-intel-core-i5-1-6-ggts-ram-8-gb-ssd-256-gb-win10-pro/663869073?nid=54544&amp;show-uid=16468293779184857317116401&amp;context=search&amp;glfilter=7893318%3A152981&amp;cpc=QO18FE8hzw_FF3fceP7ybqVP03XPg-XNIj3fCbQ1YOMMP4JVpGfx6QL3jd1Xyy4YG4EbO2-AwS4bkBDWgsFUNjzOhHGNL9XcfBGUZMwU7ClrmU60u1mAfdxBy-1vSXlPUtF5GLk-raunigBilMXXhTo-3s9LTglz5MZ_I7NwRKm-wKiCDZW7wCeGLlH3aCV4&amp;do-waremd5=Cg1E35n0-8laKzQNJFDNuQ"/>
    <n v="185000"/>
    <m/>
    <x v="0"/>
    <m/>
    <s v="Ноутбук"/>
    <x v="0"/>
    <s v="Mar-22"/>
    <x v="0"/>
    <s v="Ноутбук Lenovo ThinkPad T14 Gen 1 (1920x1080, Intel Core i5 1.6 ГГц, RAM 8 ГБ, SSD 256 ГБ, Win10 Pro)"/>
    <s v="ИСТИНА"/>
  </r>
  <r>
    <x v="284"/>
    <s v="Ноутбук Lenovo Yoga Slim 7 14IIL05 (1920x1080, Intel Core i5 1.1 ГГц, RAM 16 ГБ, SSD 512 ГБ, Win10 Home), 82A10084RU, orchid"/>
    <s v="Ноутбук"/>
    <s v="Lenovo"/>
    <s v="Ноутбук Lenovo Yoga Slim 7 14IIL05 (1920x1080, Intel Core i5 1.1 ГГц, RAM 16 ГБ, SSD 512 ГБ, Win10 Home), 82A10084RU, orchid"/>
    <s v="https://market.yandex.ru/product--14-noutbuk-lenovo-yoga-slim-7-14iil05-1920x1080-intel-core-i5-1-1-ggts-ram-16-gb-ssd-512-gb-win10-home/664649039?nid=54544&amp;show-uid=16468293779184857317116402&amp;context=search&amp;glfilter=7893318%3A152981&amp;sku=100932886738&amp;cpc=QO18FE8hzw_SC2UaLnubOdmds_z6g2TbBJC4PfnQTiTPaMNPm1e1ROE547Tk1wrlvtQk44ff5rPE8vvE2PbmY7fPuh2obyiZHihMAdfxSCtXj8tMWoTZgU0qOqov5nIqvePvBWBt1TBGEH-9Kohajw2E9mLxNoWqAlgNCtrLQeWtycPbzvrMowdEFZDPmIiE&amp;do-waremd5=v1RyAojmcGt4Xqqu97Kyuw"/>
    <n v="107690"/>
    <m/>
    <x v="0"/>
    <m/>
    <s v="Ноутбук"/>
    <x v="0"/>
    <s v="Mar-22"/>
    <x v="0"/>
    <s v="Ноутбук Lenovo Yoga Slim 7 14IIL05 (1920x1080, Intel Core i5 1.1 ГГц, RAM 16 ГБ, SSD 512 ГБ, Win10 Home), 82A10084RU, orchid"/>
    <s v="ИСТИНА"/>
  </r>
  <r>
    <x v="294"/>
    <s v="13.3&quot; IPS WUXGA Lenovo Thinkbook 13s G2 ITL grey (Core i5 1135G7/8Gb/256Gb SSD/noDVD/VGA int/FP/W10Pro) (20V900ACRU)"/>
    <s v="Ноутбук"/>
    <s v="Lenovo"/>
    <s v="13.3&quot; IPS WUXGA Lenovo Thinkbook 13s G2 ITL grey (Core i5 1135G7/8Gb/256Gb SSD/noDVD/VGA int/FP/W10Pro) (20V900ACRU)"/>
    <s v="https://market.yandex.ru/product--noutbuk-13-3-ips-wuxga-lenovo-thinkbook-13s-g2-itl-grey-core-i5-1135g7-8gb-256gb-ssd-nodvd-vga-int-fp-w10pro-20v900acru/1701601844?nid=54544&amp;show-uid=16468293779184857317116403&amp;context=search&amp;glfilter=7893318%3A152981&amp;sku=101633142108&amp;cpc=QO18FE8hzw_cuC2UPLwEHs-Lz44UStPKiYxN_bIa8-8ouJDqzGQ9dDTIE3JamcX3dgBScvAI1NaNVEyqHL2zDYrAkRKfvnuVpdgpbm82TqR3JwWnyD5bFKWP_YTn7ePFsawFZiAhNH1QujDNFsgGtH9ZoI4jpPn5CLp34iP1BOYy3Ti7fmrhBQ%2C%2C&amp;do-waremd5=kCjE_3gDEs-IMh9Ye00YsQ"/>
    <n v="147815"/>
    <m/>
    <x v="0"/>
    <m/>
    <s v="Ноутбук"/>
    <x v="0"/>
    <s v="Mar-22"/>
    <x v="0"/>
    <s v="13.3&quot; IPS WUXGA Lenovo Thinkbook 13s G2 ITL grey (Core i5 1135G7/8Gb/256Gb SSD/noDVD/VGA int/FP/W10Pro) (20V900ACRU)"/>
    <s v="ЛОЖЬ"/>
  </r>
  <r>
    <x v="250"/>
    <s v="Ноутбук Lenovo V15 G2 ITL (82KB0006RU)"/>
    <s v="Ноутбук"/>
    <s v="Lenovo"/>
    <s v="Ноутбук Lenovo V15 G2 ITL (82KB0006RU)"/>
    <s v="https://market.yandex.ru/product--lenovo-noutbuk-lenovo-v15-g2-itl-82kb0006ru/1659821815?nid=54544&amp;show-uid=16468293779184857317116404&amp;context=search&amp;glfilter=7893318%3A152981&amp;sku=101581481899&amp;cpc=QO18FE8hzw_-wcYgMZtNDzKzMdJJfelZnHK50OCqKcwd-wXeaGYhbwFK2CjHL8cNri69TXHEVsJAh5ltqbrDQBicV0DZQ7WkpLQe3g7VbkZnwhbV0ZJYltgLzH_-BaU7FyIH6oEmwgZfz2Or94ZSVpyeZpGLncPx_qD5PjA8ypkfyu6I9heV7A%2C%2C&amp;do-waremd5=vigXxDkPXjnGdrteIdrxWg"/>
    <n v="132292"/>
    <m/>
    <x v="0"/>
    <m/>
    <s v="Ноутбук"/>
    <x v="0"/>
    <s v="Mar-22"/>
    <x v="0"/>
    <s v="Ноутбук Lenovo V15 G2 ITL (82KB0006RU)"/>
    <s v="ЛОЖЬ"/>
  </r>
  <r>
    <x v="233"/>
    <s v="Lenovo IdeaPad 5 Pro 16IHU6 82L9002RRK"/>
    <s v="Ноутбук"/>
    <s v="Lenovo"/>
    <s v="Lenovo IdeaPad 5 Pro 16IHU6 82L9002RRK"/>
    <s v="https://market.yandex.ru/product--noutbuk-lenovo-ideapad-5-pro-16ihu6-82l9002rrk/1697308020?nid=54544&amp;show-uid=16468293779184857317116405&amp;context=search&amp;glfilter=7893318%3A152981&amp;sku=101508663710&amp;cpc=QO18FE8hzw93N15QbvNIlJ3agpwxuEwnX3PakuPK6QenqWXaisnq_CawJGXfQ9-WwwpYrDKC-dRvMTwD9GnaYBN-y1WvRTYBIDrv29SqKOnWdWUVLjd-wFlYnS3jTpjcldmW5hG2HpxvmvxEXyXYQUKJiMB3_xIoxYnlwiIcdcBaQThK8ZAHcOtnXyNFRT0w&amp;do-waremd5=M7njaC2Qd05Fa0e_urtxeQ"/>
    <n v="148210"/>
    <m/>
    <x v="0"/>
    <m/>
    <s v="Ноутбук"/>
    <x v="0"/>
    <s v="Mar-22"/>
    <x v="0"/>
    <s v="Lenovo IdeaPad 5 Pro 16IHU6 82L9002RRK"/>
    <s v="ЛОЖЬ"/>
  </r>
  <r>
    <x v="238"/>
    <s v="Ноутбук Lenovo Yoga Slim 714ITL05 (1920x1080, Intel Core i7 2.8 ГГц, RAM 16 ГБ, SSD 512 ГБ, Win10 Home), 82A3004XRU, orchid"/>
    <s v="Ноутбук"/>
    <s v="Lenovo"/>
    <s v="Ноутбук Lenovo Yoga Slim 714ITL05 (1920x1080, Intel Core i7 2.8 ГГц, RAM 16 ГБ, SSD 512 ГБ, Win10 Home), 82A3004XRU, orchid"/>
    <s v="https://market.yandex.ru/product--14-noutbuk-lenovo-yoga-slim-714itl05-1920x1080-intel-core-i7-2-8-ggts-ram-16-gb-ssd-512-gb-win10-home/759975013?nid=54544&amp;show-uid=16468293779184857317116406&amp;context=search&amp;glfilter=7893318%3A152981&amp;sku=101114717879&amp;cpc=QO18FE8hzw83eSNyYNvw0yut7r1EB7Hy0v0HYhPGnGeMmZf6aia1PkFMPYeqFQ6BGvqnqns9dw9bPIoIjCArOZoIexFJfrHQs2q2OSZwKLaErMuJg_BF-BVRNDfhxnE_yulMY-D6Utrt0rlp_paOyaFOlL_5uypPfFyk8c6kxznsFoGeeyUcyWEmx0V-7Vsp&amp;do-waremd5=OknsplY_cNJnbRmER28Z7w"/>
    <n v="191622"/>
    <m/>
    <x v="0"/>
    <m/>
    <s v="Ноутбук"/>
    <x v="0"/>
    <s v="Mar-22"/>
    <x v="0"/>
    <s v="Ноутбук Lenovo Yoga Slim 714ITL05 (1920x1080, Intel Core i7 2.8 ГГц, RAM 16 ГБ, SSD 512 ГБ, Win10 Home), 82A3004XRU, orchid"/>
    <s v="ЛОЖЬ"/>
  </r>
  <r>
    <x v="287"/>
    <s v="Lenovo ThinkPad P1 Gen 4 20Y3006DRT"/>
    <s v="Ноутбук"/>
    <s v="Lenovo"/>
    <s v="Lenovo ThinkPad P1 Gen 4 20Y3006DRT"/>
    <s v="https://market.yandex.ru/product--noutbuk-lenovo-thinkpad-p1-gen-4-20y3006drt/1662162307?nid=54544&amp;show-uid=16468293779184857317116407&amp;context=search&amp;glfilter=7893318%3A152981&amp;sku=101594236577&amp;cpc=QO18FE8hzw9XhrcbYNrLvosThv7jp5kynEl3XUm1TTPDT_fX4fLX3yT5dhz831b-9lwZwXZprZVCO9453aZSBOmqVlo83YvjDcu4KdEWPzoAAUm1eYVbvbP4CWPaQAbjbT9to5BVAEHuMKWOqkwpsxe1IhoRr66y-uF6DG0RYvwst83w5CbYGYDM-QEvWMcH&amp;do-waremd5=2esQ_zh7KvrBAUKcNDFLzw"/>
    <n v="1356630"/>
    <m/>
    <x v="0"/>
    <m/>
    <s v="Ноутбук"/>
    <x v="0"/>
    <s v="Mar-22"/>
    <x v="0"/>
    <s v="Lenovo ThinkPad P1 Gen 4 20Y3006DRT"/>
    <s v="ЛОЖЬ"/>
  </r>
  <r>
    <x v="194"/>
    <s v="Ноутбук Lenovo Legion 5 1717ACH6H (1920x1080, AMD Ryzen 7 3.2 ГГц, RAM 16 ГБ, SSD 512 ГБ, Win10 Home), 82JY000DRU, Phantom Blue"/>
    <s v="Ноутбук"/>
    <s v="Lenovo"/>
    <s v="Ноутбук Lenovo Legion 5 1717ACH6H (1920x1080, AMD Ryzen 7 3.2 ГГц, RAM 16 ГБ, SSD 512 ГБ, Win10 Home), 82JY000DRU, Phantom Blue"/>
    <s v="https://market.yandex.ru/product--17-3-noutbuk-lenovo-legion-5-1717ach6h-1920x1080-amd-ryzen-7-3-2-ggts-ram-16-gb-ssd-512-gb-win10-home/888939044?nid=54544&amp;show-uid=16468293779184857317116408&amp;context=search&amp;glfilter=7893318%3A152981&amp;sku=101247743778&amp;cpc=QO18FE8hzw-_7XNoC8o6_7TtlpB7qFFhqymR_IUN4lMCkKdP3VVVfk7kJyQ0Pul18a_CLlyILCH5LKBb4uN91l6KjU6QjpFQM7RFpnXdbC63AXRmCVvs2bGw1gyP51_es_7k5Yn08_fV0eG0vHzNQn0E0EcKnHnw9YKwZ-Hpmd4NnNxugs2gxOdwd93AmGqs&amp;do-waremd5=OcW1hl__UqU-bJv94Z0pGw"/>
    <n v="310000"/>
    <m/>
    <x v="0"/>
    <m/>
    <s v="Ноутбук"/>
    <x v="0"/>
    <s v="Mar-22"/>
    <x v="0"/>
    <s v="Ноутбук Lenovo Legion 5 1717ACH6H (1920x1080, AMD Ryzen 7 3.2 ГГц, RAM 16 ГБ, SSD 512 ГБ, Win10 Home), 82JY000DRU, Phantom Blue"/>
    <s v="ИСТИНА"/>
  </r>
  <r>
    <x v="242"/>
    <s v="Lenovo ThinkPad E15 Gen 3 ( ) (20YG009YRT)"/>
    <s v="Ноутбук"/>
    <s v="Lenovo"/>
    <s v="Lenovo ThinkPad E15 Gen 3 ( ) (20YG009YRT)"/>
    <s v="https://market.yandex.ru/product--noutbuk-lenovo-thinkpad-e15-gen-3-20yg009yrt/1657498409?nid=54544&amp;show-uid=16468293779184857317116409&amp;context=search&amp;glfilter=7893318%3A152981&amp;sku=101572103751&amp;cpc=QO18FE8hzw8xmbmLClDoXg9mZbJyjyaHnbJdDN83wP6RePWaPij2x2MCsc2rSvcglMqJEGk_nZY_XwXYeb6unwqvahtE7vBPu5QcGCUhnYjGB-LGIEVipzxwx64Xug72bpJTO_uZoD0D-LukVS418K4wKtUCnDRxRKruX_O_oZbhB6moHy7QIPeOIMw7KsOy&amp;do-waremd5=-qQkB_GkzWeodbjx-qtRoQ"/>
    <n v="196920"/>
    <m/>
    <x v="0"/>
    <m/>
    <s v="Ноутбук"/>
    <x v="0"/>
    <s v="Mar-22"/>
    <x v="0"/>
    <s v="Lenovo ThinkPad E15 Gen 3 ( ) (20YG009YRT)"/>
    <s v="ЛОЖЬ"/>
  </r>
  <r>
    <x v="235"/>
    <s v="Lenovo ThinkPad P15s Gen 2 20W6005WRT"/>
    <s v="Ноутбук"/>
    <s v="Lenovo"/>
    <s v="Lenovo ThinkPad P15s Gen 2 20W6005WRT"/>
    <s v="https://market.yandex.ru/product--noutbuk-lenovo-thinkpad-p15s-gen-2-20w6005wrt/1411219269?nid=54544&amp;show-uid=16468293779184857317116410&amp;context=search&amp;glfilter=7893318%3A152981&amp;sku=101412866912&amp;cpc=QO18FE8hzw-bzCbLoQEjHZDEACcHnZovwGiAQ3-4q7gUWOfA0OTSj12EeMViOE_e5HcUU8kCDAF61W9oyKN-qB2ztTxVJsNLdOqGjozXA-4YoW5NG03XoPA3W59YPOE7Rf1xE3sBs6GzrWKdxjbrp2qjuJaM7VKg4oq2I8sQjegIjHF9lXspkw%2C%2C&amp;do-waremd5=Wp1CiKrGgV9qv6EES6McdQ"/>
    <n v="330230"/>
    <m/>
    <x v="0"/>
    <m/>
    <s v="Ноутбук"/>
    <x v="0"/>
    <s v="Mar-22"/>
    <x v="0"/>
    <s v="Lenovo ThinkPad P15s Gen 2 20W6005WRT"/>
    <s v="ЛОЖЬ"/>
  </r>
  <r>
    <x v="295"/>
    <s v="Ноутбук Lenovo Yoga S940-14IIL (1920x1080, Intel Core i5 1.1 ГГц, RAM 16 ГБ, SSD 512 ГБ, Win10 Home), 81Q8002XRU, Iron Grey"/>
    <s v="Ноутбук"/>
    <s v="Lenovo"/>
    <s v="Ноутбук Lenovo Yoga S940-14IIL (1920x1080, Intel Core i5 1.1 ГГц, RAM 16 ГБ, SSD 512 ГБ, Win10 Home), 81Q8002XRU, Iron Grey"/>
    <s v="https://market.yandex.ru/product--14-noutbuk-lenovo-yoga-s940-14iil-1920x1080-intel-core-i5-1-1-ggts-ram-16-gb-ssd-512-gb-win10-home/649720070?nid=54544&amp;show-uid=16468293779184857317116411&amp;context=search&amp;glfilter=7893318%3A152981&amp;sku=100847463835&amp;cpc=QO18FE8hzw99yY_YYRalZqF8dQDxF4SkxJZLbAYAXmKjgFFNyRliGiZ0tolGluQhXVccUkiH12uclbp1ngZ28XneEe_iicLPwVh54_-xH3fLQ9aij8AIIbh-UrfbA1ZDhDfmQEyp2ktTArLQW4Vk99j5Ban53RUxSpqbDqoEnkbnMOnVRPbI_UiG46L5tTBt&amp;do-waremd5=HUwjr6JFQcCNMQis3WudSA"/>
    <n v="145400"/>
    <m/>
    <x v="0"/>
    <m/>
    <s v="Ноутбук"/>
    <x v="0"/>
    <s v="Mar-22"/>
    <x v="0"/>
    <s v="Ноутбук Lenovo Yoga S940-14IIL (1920x1080, Intel Core i5 1.1 ГГц, RAM 16 ГБ, SSD 512 ГБ, Win10 Home), 81Q8002XRU, Iron Grey"/>
    <s v="ИСТИНА"/>
  </r>
  <r>
    <x v="199"/>
    <s v="Ноутбук Lenovo V14-IIL (1920x1080, Intel Core i3 1.2 ГГц, RAM 4 ГБ, SSD 256 ГБ, без ОС), 82C400XARU, Iron Grey"/>
    <s v="Ноутбук"/>
    <s v="Lenovo"/>
    <s v="Ноутбук Lenovo V14-IIL (1920x1080, Intel Core i3 1.2 ГГц, RAM 4 ГБ, SSD 256 ГБ, без ОС), 82C400XARU, Iron Grey"/>
    <s v="https://market.yandex.ru/product--14-noutbuk-lenovo-v14-iil-1920x1080-intel-core-i3-1-2-ggts-ram-4-gb-ssd-256-gb-bez-os/715697098?nid=54544&amp;show-uid=16468293779184857317116412&amp;context=search&amp;glfilter=7893318%3A152981&amp;sku=101072186818&amp;cpc=BTaExO0mtEzV25YyWTTOQs8KtHxPVrnCcR207EXRCtcBXJIE_Yev7UaKbGl9xZ-en-Bdpn6X-DcQqC7AmXLcXn1Y5tbW7X8aHpdyn3PzPDPHJZUt3ZGI5-HbLcsS00R3RPtfq3sRLOcZs3H_qbwpWOtWcm4yjTn96-RnJv1-L_NbvIKHDrj0v9yKiFg2l6Gk&amp;do-waremd5=79xjBsGrfb2Tbvi7h3Eifg"/>
    <n v="89070"/>
    <m/>
    <x v="0"/>
    <m/>
    <s v="Ноутбук"/>
    <x v="0"/>
    <s v="Mar-22"/>
    <x v="0"/>
    <s v="Ноутбук Lenovo V14-IIL (1920x1080, Intel Core i3 1.2 ГГц, RAM 4 ГБ, SSD 256 ГБ, без ОС), 82C400XARU, Iron Grey"/>
    <s v="ИСТИНА"/>
  </r>
  <r>
    <x v="296"/>
    <s v="Lenovo Legion 7 16ACHg6 82N600EVRU"/>
    <s v="Ноутбук"/>
    <s v="Lenovo"/>
    <s v="Lenovo Legion 7 16ACHg6 82N600EVRU"/>
    <s v="https://market.yandex.ru/product--noutbuk-lenovo-legion-7-16achg6-82n600evru/1698068692?nid=54544&amp;show-uid=16468293779184857317116413&amp;context=search&amp;glfilter=7893318%3A152981&amp;sku=101619471260&amp;cpc=QO18FE8hzw-i-wVMM7Eizr_9-it145ZMsAu30YK5BehYydWoK4AdVIZmthI7FHN0tSMyJsc9RIfITeSJPPvXciPvJvYXycurhidWr8yCK9E2I6il1uj5wgtz7YqPUq0W_i4BxRPGJtq_f3hHJ2ZnVEhHUotCHx0xfmJfkYAaTnk8bsjrTL9sK1iicRTuGwmF&amp;do-waremd5=x4XJS1vmtsCi_lt3-UwulQ"/>
    <n v="293200"/>
    <m/>
    <x v="0"/>
    <m/>
    <s v="Ноутбук"/>
    <x v="0"/>
    <s v="Mar-22"/>
    <x v="0"/>
    <s v="Lenovo Legion 7 16ACHg6 82N600EVRU"/>
    <s v="ЛОЖЬ"/>
  </r>
  <r>
    <x v="201"/>
    <s v="Lenovo ThinkBook 15 G3 ACL 21A4008RRU"/>
    <s v="Ноутбук"/>
    <s v="Lenovo"/>
    <s v="Lenovo ThinkBook 15 G3 ACL 21A4008RRU"/>
    <s v="https://market.yandex.ru/product--noutbuk-lenovo-thinkbook-15-g3-acl-21a4008rru/1446212923?nid=54544&amp;show-uid=16468293779184857317116414&amp;context=search&amp;glfilter=7893318%3A152981&amp;sku=101456974548&amp;cpc=QO18FE8hzw_i_ESQ8RWqHLl0UMrgWHQ8h_0e5HGlBlqoNupF2BxXtGpE5Q7Q-Xvvr-Ike9D7h0QfOMhCyMqlnrA4ud81HRG5q3RSTCzrv4Qsj96tzvuJn4Sxs_ApAhcZKKeFr0TGHt0t9djpEnMJiGB5yrlHfF-r68XBulmd0Zzk7NbXuVQxwQnP-IehOL-T&amp;do-waremd5=Kzs2AFmq3JHkfSVdgYL6lw"/>
    <n v="246200"/>
    <m/>
    <x v="0"/>
    <m/>
    <s v="Ноутбук"/>
    <x v="0"/>
    <s v="Mar-22"/>
    <x v="0"/>
    <s v="Lenovo ThinkBook 15 G3 ACL 21A4008RRU"/>
    <s v="ЛОЖЬ"/>
  </r>
  <r>
    <x v="224"/>
    <s v="Ноутбук Lenovo ThinkPad E15 Gen 2 (1920x1080, Intel Core i5 2.4 ГГц, RAM 8 ГБ, SSD 256 ГБ, Win10 Pro), 20TD0004RT, черный"/>
    <s v="Ноутбук"/>
    <s v="Lenovo"/>
    <s v="Ноутбук Lenovo ThinkPad E15 Gen 2 (1920x1080, Intel Core i5 2.4 ГГц, RAM 8 ГБ, SSD 256 ГБ, Win10 Pro), 20TD0004RT, черный"/>
    <s v="https://market.yandex.ru/product--15-6-noutbuk-lenovo-thinkpad-e15-gen-2-1920x1080-intel-core-i5-2-4-ggts-ram-8-gb-ssd-256-gb-win10-pro/871686788?nid=54544&amp;show-uid=16468293779184857317116415&amp;context=search&amp;glfilter=7893318%3A152981&amp;sku=101227671426&amp;cpc=QO18FE8hzw_NIOq00vdN1thtxNwc5Z29x77WyB1QzDsGgDYaLA4oBWT10SkIjOxuxH5soEF0c5wV343Fiu-ujXTAXvzplLVk_Mve3VKeR8G308K4xaIQ9V2o_Z4J4okg7VZMKLLNIvDfz_S9rQeNRJie-z-4iG9fjerBASScgDQTpaAPChQZT6sChITIE70u&amp;do-waremd5=8lAM-LwUpy0KsBakpCEVKA"/>
    <n v="309780"/>
    <m/>
    <x v="0"/>
    <m/>
    <s v="Ноутбук"/>
    <x v="0"/>
    <s v="Mar-22"/>
    <x v="0"/>
    <s v="Ноутбук Lenovo ThinkPad E15 Gen 2 (1920x1080, Intel Core i5 2.4 ГГц, RAM 8 ГБ, SSD 256 ГБ, Win10 Pro), 20TD0004RT, черный"/>
    <b v="0"/>
  </r>
  <r>
    <x v="191"/>
    <s v="Ноутбук Lenovo V15-ALC G2 ALC (82KD002XRU)"/>
    <s v="Ноутбук"/>
    <s v="Lenovo"/>
    <s v="Ноутбук Lenovo V15-ALC G2 ALC (82KD002XRU)"/>
    <s v="https://market.yandex.ru/product--lenovo-noutbuk-lenovo-v15-alc-g2-alc-82kd002xru/1497872329?nid=54544&amp;show-uid=16468293779184857317116416&amp;context=search&amp;glfilter=7893318%3A152981&amp;sku=101561094958&amp;cpc=QO18FE8hzw9yknozUgLQiO_7Si_SvhDe9WZmFDeXIzBxiiSUn6FP3xhXPesPISIPHVCYAktUQSgh394frfQUavbqg5s_wXElMJU_fCGczLHkFkd73pDWAFJdzJU9_-R1CgsvVxNXA3r0XAS-5EzF9q_bCKBomC008ZOAxfjRSqrQs5m2DTGEMJ1hx2-qxkMG&amp;do-waremd5=8VPddNqohPNybiAYgsjQCA"/>
    <n v="115000"/>
    <m/>
    <x v="0"/>
    <m/>
    <s v="Ноутбук"/>
    <x v="0"/>
    <s v="Mar-22"/>
    <x v="0"/>
    <s v="Ноутбук Lenovo V15-ALC G2 ALC (82KD002XRU)"/>
    <s v="ЛОЖЬ"/>
  </r>
  <r>
    <x v="240"/>
    <s v="Ноутбук Lenovo IdeaPad S145-15IIL (1920x1080, Intel Core i3 1.2 ГГц, RAM 8 ГБ, SSD 256 ГБ, DOS), 81W8007XRE, Platinum Grey"/>
    <s v="Ноутбук"/>
    <s v="Lenovo"/>
    <s v="Ноутбук Lenovo IdeaPad S145-15IIL (1920x1080, Intel Core i3 1.2 ГГц, RAM 8 ГБ, SSD 256 ГБ, DOS), 81W8007XRE, Platinum Grey"/>
    <s v="https://market.yandex.ru/product--15-6-noutbuk-lenovo-ideapad-s145-15iil-1920x1080-intel-core-i3-1-2-ggts-ram-8-gb-ssd-256-gb-dos/663650010?nid=54544&amp;show-uid=16468293779184857317116417&amp;context=search&amp;glfilter=7893318%3A152981&amp;sku=100925096735&amp;cpc=sSQOdZmBeFQjjtAyVn68jmlaY2hof1GXkR7nI347ZleTmP-JYKgdCJyNSKYwRNF4M-GcLNMulHy8VuArf-6duKYBwvn9wRHnW0BbuBSxOTgaMtzBmRPFHcfcEiZA6nC8BMAw00G2JG-tT3fpzMGwIgJBmRZhNfzU9jIAj77-sX5P9rDLsgTIcaUEaZ96hib2&amp;do-waremd5=5R3o7BA3IdhO3JqRxHvm1Q"/>
    <n v="84047"/>
    <m/>
    <x v="0"/>
    <m/>
    <s v="Ноутбук"/>
    <x v="0"/>
    <s v="Mar-22"/>
    <x v="0"/>
    <s v="Ноутбук Lenovo IdeaPad S145-15IIL (1920x1080, Intel Core i3 1.2 ГГц, RAM 8 ГБ, SSD 256 ГБ, DOS), 81W8007XRE, Platinum Grey"/>
    <s v="ИСТИНА"/>
  </r>
  <r>
    <x v="283"/>
    <s v="Ноутбук Lenovo ThinkPad T15p Gen 1 (1920x1080, Intel Core i7 2.6 ГГц, RAM 16 ГБ, SSD 512 ГБ, GeForce GTX 1050, Win10 Pro), 20TN0004RT, черный"/>
    <s v="Ноутбук"/>
    <s v="Lenovo"/>
    <s v="Ноутбук Lenovo ThinkPad T15p Gen 1 (1920x1080, Intel Core i7 2.6 ГГц, RAM 16 ГБ, SSD 512 ГБ, GeForce GTX 1050, Win10 Pro), 20TN0004RT, черный"/>
    <s v="https://market.yandex.ru/product--15-6-noutbuk-lenovo-thinkpad-t15p-gen-1-1920x1080-intel-core-i7-2-6-ggts-ram-16-gb-ssd-512-gb-geforce-gtx-1050-win10-pro/765658009?nid=54544&amp;show-uid=16468293779184857317116418&amp;context=search&amp;glfilter=7893318%3A152981&amp;sku=101114807738&amp;cpc=QO18FE8hzw-hFldrcl_1edBZfEm85L-fi7GSjWH7ctaLd5tHKIhxmJAPmK1yYpPw62AqSqaSMdosNVRlDKryUHpALCNyrVhjy5IfGnfNDfX0QkUQUErOTNXsUiY9AERCasruqybdl5_i0vwWyYlDWjDWzoOR_tMn_geHlx7h57ry-TgwbLIkOg%2C%2C&amp;do-waremd5=7nVkkZafLFpmQ_006O0Y8w"/>
    <n v="357965"/>
    <m/>
    <x v="0"/>
    <m/>
    <s v="Ноутбук"/>
    <x v="0"/>
    <s v="Mar-22"/>
    <x v="0"/>
    <s v="Ноутбук Lenovo ThinkPad T15p Gen 1 (1920x1080, Intel Core i7 2.6 ГГц, RAM 16 ГБ, SSD 512 ГБ, GeForce GTX 1050, Win10 Pro), 20TN0004RT, черный"/>
    <s v="ЛОЖЬ"/>
  </r>
  <r>
    <x v="201"/>
    <s v="Lenovo ThinkBook 15 G3 ACL"/>
    <s v="Ноутбук"/>
    <s v="Lenovo"/>
    <s v="Lenovo ThinkBook 15 G3 ACL"/>
    <s v="https://market.yandex.ru/product--noutbuk-lenovo-thinkbook-15-g3-acl/1446213200?nid=54544&amp;show-uid=16468293779184857317116419&amp;context=search&amp;glfilter=7893318%3A152981&amp;sku=101456984824&amp;cpc=QO18FE8hzw-Qq9lrmEeXud-6ZuAbxpHHLZ0E2ItNhWGDoGjx8zWtDbSUY96gSTIIUaSReuEVzmQI94wE-eLlMSnYuxHJwJ6HkExq-71IKDoa2dsbDJ2decJA4MhDEOxc9cA-wa4TmWaUD5thhxJptSjOzZQERZq0zfKIrBQYzYwfb2ARW5x_LpBI7cqi8NfS&amp;do-waremd5=YF57Y7bFTfp_2dcrjNH8Mg"/>
    <n v="247620"/>
    <m/>
    <x v="0"/>
    <m/>
    <s v="Ноутбук"/>
    <x v="0"/>
    <s v="Mar-22"/>
    <x v="0"/>
    <s v="Lenovo ThinkBook 15 G3 ACL"/>
    <s v="ЛОЖЬ"/>
  </r>
  <r>
    <x v="242"/>
    <s v="Lenovo ThinkPad E15 Gen 3 (20YG003TRT), черный"/>
    <s v="Ноутбук"/>
    <s v="Lenovo"/>
    <s v="Lenovo ThinkPad E15 Gen 3 (20YG003TRT), черный"/>
    <s v="https://market.yandex.ru/product--noutbuk-lenovo-thinkpad-e15-gen-3-20yg003trt-chernyi/1489483815?nid=54544&amp;show-uid=16468293779184857317116420&amp;context=search&amp;glfilter=7893318%3A152981&amp;sku=101526631976&amp;cpc=QO18FE8hzw_bX-Hv6YiPApIpEDxNCJGPH4tbSDwpJMK0Hm4ayFkolOPAs48OWTSgKy-2zIFyKR0VZ_PNBMbm_DUjGgXbRNZWnoH66tWMzwQqv_37F1nO13drU-pZnrngXPBcQqQTKXDjovyK5MfvkaVVHdgW2BH9lIQT8XFTQuNB8W8j3_7dnQ%2C%2C&amp;do-waremd5=XqjuxO1dMKAOq_JW6_y2bg"/>
    <n v="114100"/>
    <m/>
    <x v="0"/>
    <m/>
    <s v="Ноутбук"/>
    <x v="0"/>
    <s v="Mar-22"/>
    <x v="0"/>
    <s v="Lenovo ThinkPad E15 Gen 3 (20YG003TRT), черный"/>
    <s v="ЛОЖЬ"/>
  </r>
  <r>
    <x v="297"/>
    <s v="Lenovo ThinkPad L13 Gen 2 21AB000PRT (AMD Ryzen 5 PRO 2300 MHz (5650U)/16384Mb/512 Gb SSD/13.3&quot;/1920x1080/Win 10 Pro)"/>
    <s v="Ноутбук"/>
    <s v="Lenovo"/>
    <s v="Lenovo ThinkPad L13 Gen 2 21AB000PRT (AMD Ryzen 5 PRO 2300 MHz (5650U)/16384Mb/512 Gb SSD/13.3&quot;/1920x1080/Win 10 Pro)"/>
    <s v="https://market.yandex.ru/product--noutbuk-lenovo-thinkpad-l13-gen-2-21ab000prt-amd-ryzen-5-pro-2300-mhz-5650u-16384mb-512-gb-ssd-13-3-1920x1080-win-10-pro/1495249455?nid=54544&amp;show-uid=16468293779184857317116421&amp;context=search&amp;glfilter=7893318%3A152981&amp;sku=101546076101&amp;cpc=QO18FE8hzw-rBhTsBvZaWctjmRPojFB5BYPjX51Y6qZiEgxrkhYnqeJ64dYUPCgI-u3KalMoHbPgKTcjh_fljAWsRHjmY_z2dkLj-MsgUbNWagN3LvApIgF5Mr3AA6FeAJ5hXZLumdMJz4HVKERqRKylN3pA4lR_M5VReUcQnx7QpjiJu6xBDPPqcGapbb6k&amp;do-waremd5=fagRxJO47TPZk70Qt_6oWA"/>
    <n v="374270"/>
    <m/>
    <x v="0"/>
    <m/>
    <s v="Ноутбук"/>
    <x v="0"/>
    <s v="Mar-22"/>
    <x v="0"/>
    <s v="Lenovo ThinkPad L13 Gen 2 21AB000PRT (AMD Ryzen 5 PRO 2300 MHz (5650U)/16384Mb/512 Gb SSD/13.3&quot;/1920x1080/Win 10 Pro)"/>
    <s v="ЛОЖЬ"/>
  </r>
  <r>
    <x v="241"/>
    <s v="Ноутбук Lenovo V17-IIL (1920x1080, Intel Core i5 1 ГГц, RAM 8 ГБ, SSD 256 ГБ, Win10 Pro), 82GX0000RU, Iron Grey"/>
    <s v="Ноутбук"/>
    <s v="Lenovo"/>
    <s v="Ноутбук Lenovo V17-IIL (1920x1080, Intel Core i5 1 ГГц, RAM 8 ГБ, SSD 256 ГБ, Win10 Pro), 82GX0000RU, Iron Grey"/>
    <s v="https://market.yandex.ru/product--17-3-noutbuk-lenovo-v17-iil-1920x1080-intel-core-i5-1-ggts-ram-8-gb-ssd-256-gb-win10-pro/715697101?nid=54544&amp;show-uid=16468293779184857317116422&amp;context=search&amp;glfilter=7893318%3A152981&amp;sku=101072192800&amp;cpc=QO18FE8hzw8pXGH6UP9QIjAcg-TpSLDXNp7dDerRWxXr8xOid7EXsWlZwy5lpDXBDjR6XM-xlz9TposLj_ubYhRh5GhWMbgAx4s9S_1Eh9VIWGSoR0PD0MHoynDIhG97ePKcn9W9cRfGKOL6lRwNCqq1yS67YLPmvqdAy9Wb-Iv0xtcK_iy2N6nJh8hCiOEL&amp;do-waremd5=mzYjp0Taq1J3TIvt0Bw99g"/>
    <n v="212848"/>
    <m/>
    <x v="0"/>
    <m/>
    <s v="Ноутбук"/>
    <x v="0"/>
    <s v="Mar-22"/>
    <x v="0"/>
    <s v="Ноутбук Lenovo V17-IIL (1920x1080, Intel Core i5 1 ГГц, RAM 8 ГБ, SSD 256 ГБ, Win10 Pro), 82GX0000RU, Iron Grey"/>
    <s v="ИСТИНА"/>
  </r>
  <r>
    <x v="289"/>
    <s v="Ноутбук Lenovo Yoga Slim 7 Pro14IHU5 (2240x1400, Intel Core i5 3.1 ГГц, RAM 8 ГБ, SSD 256 ГБ, Win10 Home), 82NC0015RU, slate grey"/>
    <s v="Ноутбук"/>
    <s v="Lenovo"/>
    <s v="Ноутбук Lenovo Yoga Slim 7 Pro14IHU5 (2240x1400, Intel Core i5 3.1 ГГц, RAM 8 ГБ, SSD 256 ГБ, Win10 Home), 82NC0015RU, slate grey"/>
    <s v="https://market.yandex.ru/product--14-noutbuk-lenovo-yoga-slim-7-pro14ihu5-2240x1400-intel-core-i5-3-1-ggts-ram-8-gb-ssd-256-gb-win10-home/938278019?nid=54544&amp;show-uid=16468293779184857317116423&amp;context=search&amp;glfilter=7893318%3A152981&amp;sku=101298464772&amp;cpc=QO18FE8hzw8iwtZ_MTh9QU37TpOGyeqEiQOtt-REsSB1Ul4ULaH7m9TGXF3yGOv8UPqLgsM3yFuXDVhiCTyLvijhMfXd8v_JThRAxyLg825fxmetxy0q_1WsfRkBWicJALZFpFpv6sJCJ6KmVmb9TmI9HwZLggZMOqmw7Z8Rayg1_CXVKtVWecp0jUFDVqo7&amp;do-waremd5=hHJ1GRWSpHuH4mUHasH45A"/>
    <n v="138837"/>
    <m/>
    <x v="0"/>
    <m/>
    <s v="Ноутбук"/>
    <x v="0"/>
    <s v="Mar-22"/>
    <x v="0"/>
    <s v="Ноутбук Lenovo Yoga Slim 7 Pro14IHU5 (2240x1400, Intel Core i5 3.1 ГГц, RAM 8 ГБ, SSD 256 ГБ, Win10 Home), 82NC0015RU, slate grey"/>
    <s v="ИСТИНА"/>
  </r>
  <r>
    <x v="206"/>
    <s v="15.6&quot; IPS FHD Lenovo ThinkBook 15 G2 ITL grey (Core i5 1135G7/16Gb/512Gb SSD/noDVD/VGA int/FP/DOS) (20VE00R9RU)"/>
    <s v="Ноутбук"/>
    <s v="Lenovo"/>
    <s v="15.6&quot; IPS FHD Lenovo ThinkBook 15 G2 ITL grey (Core i5 1135G7/16Gb/512Gb SSD/noDVD/VGA int/FP/DOS) (20VE00R9RU)"/>
    <s v="https://market.yandex.ru/product--noutbuk-15-6-ips-fhd-lenovo-thinkbook-15-g2-itl-grey-core-i5-1135g7-16gb-512gb-ssd-nodvd-vga-int-fp-dos-20ve00r9ru/1736270844?nid=54544&amp;show-uid=16468293779184857317116424&amp;context=search&amp;glfilter=7893318%3A152981&amp;sku=101646266889&amp;cpc=QO18FE8hzw_fEBvj4aCzvbfW40oOsV_GQMMM9pUUnE12KfWmEtITRMgc8MI0SvQt118HA2LT4aL8VWHZniJit8WX6oBRdlQEb95GOeOygJ_v_26J02nn2l0GIjQH61JDjpi1TFOW3oAvhXEM-ZLo7ol_-OE6j2Tvx3kXj6KQy2xCrfK2uZ1EbeiOhbd0UJ-t&amp;do-waremd5=15Wlh2Pfu5LV00Kp5nXWew"/>
    <n v="147815"/>
    <m/>
    <x v="0"/>
    <m/>
    <s v="Ноутбук"/>
    <x v="0"/>
    <s v="Mar-22"/>
    <x v="0"/>
    <s v="15.6&quot; IPS FHD Lenovo ThinkBook 15 G2 ITL grey (Core i5 1135G7/16Gb/512Gb SSD/noDVD/VGA int/FP/DOS) (20VE00R9RU)"/>
    <s v="ЛОЖЬ"/>
  </r>
  <r>
    <x v="206"/>
    <s v="Lenovo ThinkBook 15 G2 ITL 20VE00RJRU (15.6&quot;, Core i3 1115G4, 8Gb/ SSD 256Gb, UHD Graphics) Серый"/>
    <s v="Ноутбук"/>
    <s v="Lenovo"/>
    <s v="Lenovo ThinkBook 15 G2 ITL 20VE00RJRU (15.6&quot;, Core i3 1115G4, 8Gb/ SSD 256Gb, UHD Graphics) Серый"/>
    <s v="https://market.yandex.ru/product--noutbuk-lenovo-thinkbook-15-g2-itl-20ve00rjru-15-6-core-i3-1115g4-8gb-ssd-256gb-uhd-graphics-seryi/1656707325?nid=54544&amp;show-uid=16468293779184857317116425&amp;context=search&amp;glfilter=7893318%3A152981&amp;sku=101569440183&amp;cpc=QO18FE8hzw-pu6IitnGT6hBaZLOFF2JS4xDTx3U9ihoFy0HZSD_bCNuvggYsf3TnHRPYiQB8-EhrCZzzyD3jJfNS1tG7N7QjpEXtYjv9CBkk1Ga15bpmitoPmzn44YBG-r04PbjcFc9_q7BQ3NtVEkRHXcvbltvPVWNxxqGZG7mdSgPZak1WVA%2C%2C&amp;do-waremd5=3446khp-DV__EfhhiYLk8Q"/>
    <n v="109000"/>
    <m/>
    <x v="0"/>
    <m/>
    <s v="Ноутбук"/>
    <x v="0"/>
    <s v="Mar-22"/>
    <x v="0"/>
    <s v="Lenovo ThinkBook 15 G2 ITL 20VE00RJRU (15.6&quot;, Core i3 1115G4, 8Gb/ SSD 256Gb, UHD Graphics) Серый"/>
    <s v="ЛОЖЬ"/>
  </r>
  <r>
    <x v="192"/>
    <s v="Lenovo Ноутбук Lenovo IdeaPad Gaming 3 15ACH6 82K200LSRK (AMD Ryzen 7-5800H/16Gb/512Gb SSD/15.6' 1920x1080/Nvidia Geforce RTX3050Ti/DOS)"/>
    <s v="Ноутбук"/>
    <s v="Lenovo"/>
    <s v="Lenovo Ноутбук Lenovo IdeaPad Gaming 3 15ACH6 82K200LSRK (AMD Ryzen 7-5800H/16Gb/512Gb SSD/15.6' 1920x1080/Nvidia Geforce RTX3050Ti/DOS)"/>
    <s v="https://market.yandex.ru/product--noutbuk-lenovo-noutbuk-lenovo-ideapad-gaming-3-15ach6-82k200lsrk-amd-ryzen-7-5800h-16gb-512gb-ssd-15-6-1920x1080-nvidia-geforce-rtx3050ti-dos/1656231276?nid=54544&amp;show-uid=16468293779184857317116426&amp;context=search&amp;glfilter=7893318%3A152981&amp;sku=101568448848&amp;cpc=QO18FE8hzw8OkY5zCA2N7k4VFj_m1bxor2nh9m7Avj2pykpENCMBpC-D9dZXt7gTgAxXiThvYdXNYaYh0HWsfWIHQChpC8KThC1jF3dSwzLHTbumkkNbXDD7CxU9xmbTLtC1XC9DEclMQtTLoF7ETvMy8-95o7Q2k5oD_TotZ5WMsW-pO0GmYQ%2C%2C&amp;do-waremd5=xIcM9dCyVjxpu7fccOPrVg"/>
    <n v="188000"/>
    <m/>
    <x v="0"/>
    <m/>
    <s v="Ноутбук"/>
    <x v="0"/>
    <s v="Mar-22"/>
    <x v="0"/>
    <s v="Lenovo Ноутбук Lenovo IdeaPad Gaming 3 15ACH6 82K200LSRK (AMD Ryzen 7-5800H/16Gb/512Gb SSD/15.6' 1920x1080/Nvidia Geforce RTX3050Ti/DOS)"/>
    <s v="ЛОЖЬ"/>
  </r>
  <r>
    <x v="239"/>
    <s v="Lenovo IdeaPad 3 17ADA05 81W2009DRK 17.3"/>
    <s v="Ноутбук"/>
    <s v="Lenovo"/>
    <s v="Lenovo IdeaPad 3 17ADA05 81W2009DRK 17.3"/>
    <s v="https://market.yandex.ru/product--noutbuk-lenovo-ideapad-3-17ada05-81w2009drk-17-3/1653270566?nid=54544&amp;show-uid=16468293779184857317116427&amp;context=search&amp;glfilter=7893318%3A152981&amp;sku=101482815673&amp;cpc=nKdA12rRN45E1NkQ7--KZVzPYrt6ijzfMdpLZKTvOgMLo1jvYrtKNqYw0lJC74xFXKcvbugsYPrvrpTIGEiOBTwKlHdvTwNrHjNnFGjyrCeXTEpJ4WZd2iZdZWOufrIlobDPhrZUKFvjaaV1zhyKFhMSevrx397cbg5oSed9746lekWiZ-NHhg_SGrKrsA2s&amp;do-waremd5=gs4dRjJvBntVnKqCTTgUiA"/>
    <n v="79640"/>
    <m/>
    <x v="0"/>
    <m/>
    <s v="Ноутбук"/>
    <x v="0"/>
    <s v="Mar-22"/>
    <x v="0"/>
    <s v="Lenovo IdeaPad 3 17ADA05 81W2009DRK 17.3"/>
    <s v="ИСТИНА"/>
  </r>
  <r>
    <x v="297"/>
    <s v="Lenovo ThinkPad L13 Gen 2 13.3&quot; FHD IPS/AMD Ryzen 3 5400U/8GB/256GB SSD/Radeon Graphics/Win 10 Pro 64-bit/NoODD/черный (21AB004CRT)"/>
    <s v="Ноутбук"/>
    <s v="Lenovo"/>
    <s v="Lenovo ThinkPad L13 Gen 2 13.3&quot; FHD IPS/AMD Ryzen 3 5400U/8GB/256GB SSD/Radeon Graphics/Win 10 Pro 64-bit/NoODD/черный (21AB004CRT)"/>
    <s v="https://market.yandex.ru/product--noutbuk-lenovo-thinkpad-l13-gen-2-13-3-fhd-ips-amd-ryzen-3-5400u-8gb-256gb-ssd-radeon-graphics-win-10-pro-64-bit-noodd-chernyi-21ab004crt/1496778636?nid=54544&amp;show-uid=16468293779184857317116428&amp;context=search&amp;glfilter=7893318%3A152981&amp;sku=101551969525&amp;cpc=QO18FE8hzw-LHiQnTe97QgcAxYKVoHHWzJZ_gUgB92qoOpEv4QbFmxLdM7V4FSFWEr-u6qw91qSN0iV7pkE76rNrhJDse5yvaUhPF80wcAUpcPE1Lr4q1cOhJAUpHXrpfLLUPtkRUuD9rVc_i9UgdhAKs9Jye8uDpO7AWuc8wHa27Qz6s7PUBTunagLOyYih&amp;do-waremd5=RkmGff_p6RNE6f7dH1G0bQ"/>
    <n v="300880"/>
    <m/>
    <x v="0"/>
    <m/>
    <s v="Ноутбук"/>
    <x v="0"/>
    <s v="Mar-22"/>
    <x v="0"/>
    <s v="Lenovo ThinkPad L13 Gen 2 13.3&quot; FHD IPS/AMD Ryzen 3 5400U/8GB/256GB SSD/Radeon Graphics/Win 10 Pro 64-bit/NoODD/черный (21AB004CRT)"/>
    <s v="ЛОЖЬ"/>
  </r>
  <r>
    <x v="298"/>
    <s v="Ноутбук Lenovo ThinkPad T15 Gen 1 (1920x1080, Intel Core i5 1.6 ГГц, RAM 8 ГБ, SSD 512 ГБ, DOS), 20S60049RT, black"/>
    <s v="Ноутбук"/>
    <s v="Lenovo"/>
    <s v="Ноутбук Lenovo ThinkPad T15 Gen 1 (1920x1080, Intel Core i5 1.6 ГГц, RAM 8 ГБ, SSD 512 ГБ, DOS), 20S60049RT, black"/>
    <s v="https://market.yandex.ru/product--15-6-noutbuk-lenovo-thinkpad-t15-gen-1-1920x1080-intel-core-i5-1-6-ggts-ram-8-gb-ssd-512-gb-dos/721516058?nid=54544&amp;show-uid=16468293779184857317116430&amp;context=search&amp;glfilter=7893318%3A152981&amp;sku=101076656795&amp;cpc=QO18FE8hzw9rHiCm1-dLjlt2eXeJ_8H34TnMspD6eLWyN4W4dEdEQWBX-WXQevM_voVqpRLcJfMwl3BqJ3yBOscZKtQoysv53sQVUFsciipbf3GwfCgTXeB2u-J1bum2ND3hp7ukdYIy7pLu3JBWjcISqAl0jY3FeqdA0kUzQjrsIu--57TTMqBxIPh3F4Wg&amp;do-waremd5=O0MW0cciF3BfGgjKjwhMdA"/>
    <n v="399080"/>
    <m/>
    <x v="0"/>
    <m/>
    <s v="Ноутбук"/>
    <x v="0"/>
    <s v="Mar-22"/>
    <x v="0"/>
    <s v="Ноутбук Lenovo ThinkPad T15 Gen 1 (1920x1080, Intel Core i5 1.6 ГГц, RAM 8 ГБ, SSD 512 ГБ, DOS), 20S60049RT, black"/>
    <s v="ИСТИНА"/>
  </r>
  <r>
    <x v="274"/>
    <s v="Lenovo V14 G1 IML (82NA0024RU) Core i3 - 10110U/2100 MHz 8Gb/14&quot;/256Gb/Win 10 Pro/серый"/>
    <s v="Ноутбук"/>
    <s v="Lenovo"/>
    <s v="Lenovo V14 G1 IML (82NA0024RU) Core i3 - 10110U/2100 MHz 8Gb/14&quot;/256Gb/Win 10 Pro/серый"/>
    <s v="https://market.yandex.ru/product--noutbuk-lenovo-v14-g1-iml-82na0024ru-core-i3-10110u-2100-mhz-8gb-14-256gb-win-10-pro-seryi/1401387897?nid=54544&amp;show-uid=16468293779184857317116431&amp;context=search&amp;glfilter=7893318%3A152981&amp;sku=101392604827&amp;cpc=S1Vmxma4bB-81qDngIXHH9gNVuKDaGOruOnv3y3CNmtCzkgPksHN_bfm7hM9Bu493uy0EHeH7oQAjNhToUuTrSx6Sp7Ej-ZQzyuDkIltwT2nfSXxp3rY7j2uCHK-JdZ4ctTv396MmGmsaLsSW7GxSIldnMBwarxLOh3sOyjms7C_aJmoKvReidl65f4rOA8-&amp;do-waremd5=c5jneHRLrXIAJqGogEaZ6w"/>
    <n v="77741"/>
    <m/>
    <x v="0"/>
    <m/>
    <s v="Ноутбук"/>
    <x v="0"/>
    <s v="Mar-22"/>
    <x v="0"/>
    <s v="Lenovo V14 G1 IML (82NA0024RU) Core i3 - 10110U/2100 MHz 8Gb/14&quot;/256Gb/Win 10 Pro/серый"/>
    <s v="ИСТИНА"/>
  </r>
  <r>
    <x v="299"/>
    <s v="Lenovo ThinkPad P14s Gen 2 20VX005ART"/>
    <s v="Ноутбук"/>
    <s v="Lenovo"/>
    <s v="Lenovo ThinkPad P14s Gen 2 20VX005ART"/>
    <s v="https://market.yandex.ru/product--noutbuk-lenovo-thinkpad-p14s-gen-2-20vx005art/1407394113?nid=54544&amp;show-uid=16468293779184857317116432&amp;context=search&amp;glfilter=7893318%3A152981&amp;sku=101406682600&amp;cpc=QO18FE8hzw-ppRERmnd0d7VFxwFZ5-1So6DmeQ0geWL7Hrwa2H8QWw6RNonUpBO8m4kZZil_tL3BdFaUwAeXIF-eIDVFUysFg2mWnp8_yqbfC59BgYvz2UVavKfAmwMiqnPm0sJgKgVJ09ztF_UgJK2R0x_dNCknQPdZnrW_87EBUM1jFAheUl63ZiVCB56O&amp;do-waremd5=d4vVBGEru8BwVxSw7n_pkw"/>
    <n v="577000"/>
    <m/>
    <x v="0"/>
    <m/>
    <s v="Ноутбук"/>
    <x v="0"/>
    <s v="Mar-22"/>
    <x v="0"/>
    <s v="Lenovo ThinkPad P14s Gen 2 20VX005ART"/>
    <s v="ИСТИНА"/>
  </r>
  <r>
    <x v="250"/>
    <s v="Ноутбук Lenovo V15 G2 ITL (82KB000ERU)"/>
    <s v="Ноутбук"/>
    <s v="Lenovo"/>
    <s v="Ноутбук Lenovo V15 G2 ITL (82KB000ERU)"/>
    <s v="https://market.yandex.ru/product--lenovo-noutbuk-lenovo-v15-g2-itl-82kb000eru/1660932316?nid=54544&amp;show-uid=16468293856025158035616433&amp;context=search&amp;glfilter=7893318%3A152981&amp;sku=101588168012&amp;cpc=ZCDByUJ2NSqrUKVpbP4eAfyZ8KTuhee21BbOuUjo2Q9glvxlvqRm24LzXJaOkgViRlxGHWFLiMIgwKBAHgvweo5JCll_VV2KSWDYmZhKGDkPSul2PZqjBFEHz58PJD5acz1nzeyweqhVYKraQcgupAuIpfdenvapReTjMTdnMecVd4vZPZ4V3aOMVpKIBX3P&amp;do-waremd5=5CDOXNco_yOx0g0pEeya4g"/>
    <n v="65793"/>
    <m/>
    <x v="0"/>
    <m/>
    <s v="Ноутбук"/>
    <x v="0"/>
    <s v="Mar-22"/>
    <x v="0"/>
    <s v="Ноутбук Lenovo V15 G2 ITL (82KB000ERU)"/>
    <s v="ЛОЖЬ"/>
  </r>
  <r>
    <x v="300"/>
    <s v="Lenovo ThinkPad E14 Gen 2 20T6007JRT 14"/>
    <s v="Ноутбук"/>
    <s v="Lenovo"/>
    <s v="Lenovo ThinkPad E14 Gen 2 20T6007JRT 14"/>
    <s v="https://market.yandex.ru/product--ultrabuk-lenovo-thinkpad-e14-gen-2-20t6007jrt-14/1660970370?nid=54544&amp;show-uid=16468293856025158035616434&amp;context=search&amp;glfilter=7893318%3A152981&amp;sku=101588452302&amp;cpc=dZdav2BgbQ10GdIoeHhdJ1lgtItUyAL92_a3a5SIYKYOufumCxyAy3xc0h6bWXD6NEeQdWEPXazqOWaFDGoUPUKezWqPQ8LTfUODBcjbe5mLP6xwpch4uObeyxNiFBkmD75Irzb3eCQp3lrEw4oZZjtGqNk6GEd3tulQDjWigteS-4nmu0D7C9DQLYPMWx6V&amp;do-waremd5=Fw1jX_2IkgJkaxcJUn9xqw"/>
    <n v="271170"/>
    <m/>
    <x v="0"/>
    <m/>
    <s v="Ультрабук"/>
    <x v="0"/>
    <s v="Mar-22"/>
    <x v="0"/>
    <s v="Lenovo ThinkPad E14 Gen 2 20T6007JRT 14"/>
    <s v="ЛОЖЬ"/>
  </r>
  <r>
    <x v="194"/>
    <s v="17.3&quot; IPS FHD Lenovo Legion 5 17ACH6H blue (AMD Ryzen 7 5800H/16Gb/512Gb SSD/3050 4Gb/W11) (82K0008HRU)"/>
    <s v="Ноутбук"/>
    <s v="Lenovo"/>
    <s v="17.3&quot; IPS FHD Lenovo Legion 5 17ACH6H blue (AMD Ryzen 7 5800H/16Gb/512Gb SSD/3050 4Gb/W11) (82K0008HRU)"/>
    <s v="https://market.yandex.ru/product--noutbuk-17-3-ips-fhd-lenovo-legion-5-17ach6h-blue-amd-ryzen-7-5800h-16gb-512gb-ssd-3050-4gb-w11-82k0008hru/1664412086?nid=54544&amp;show-uid=16468293856025158035616436&amp;context=search&amp;glfilter=7893318%3A152981&amp;sku=101606707690&amp;cpc=dZdav2BgbQ17xiP4JsdlPtJL8c-2fbx8yUEyxdL1vM-WzcomJFMDiNGmAteC2B4icOoVbPsPVlnVDCgiP1xtEBYRAlGZhht0b3dddetvswjmri2vik9ZNlA5DjARHiDYWXSX2XNq5GUeDszWc490AJQ3xrR-5sjJsihGwC4vrcbo1u7HDzBN4blOqLaTBwDS&amp;do-waremd5=U9gNvpm0PnVuqy2KOPzIBQ"/>
    <n v="194729"/>
    <m/>
    <x v="0"/>
    <m/>
    <s v="Ноутбук"/>
    <x v="0"/>
    <s v="Mar-22"/>
    <x v="0"/>
    <s v="17.3&quot; IPS FHD Lenovo Legion 5 17ACH6H blue (AMD Ryzen 7 5800H/16Gb/512Gb SSD/3050 4Gb/W11) (82K0008HRU)"/>
    <s v="ЛОЖЬ"/>
  </r>
  <r>
    <x v="301"/>
    <s v="Ноутбук Lenovo ThinkBook 13s G2-ITL (2560x1600, Intel Core i7 2.8 ГГц, RAM 16 ГБ, SSD 1 ТБ, Win10 Pro), 20V90038RU, mineral grey"/>
    <s v="Ноутбук"/>
    <s v="Lenovo"/>
    <s v="Ноутбук Lenovo ThinkBook 13s G2-ITL (2560x1600, Intel Core i7 2.8 ГГц, RAM 16 ГБ, SSD 1 ТБ, Win10 Pro), 20V90038RU, mineral grey"/>
    <s v="https://market.yandex.ru/product--13-3-noutbuk-lenovo-thinkbook-13s-g2-itl-2560x1600-intel-core-i7-2-8-ggts-ram-16-gb-ssd-1-tb-win10-pro/771379054?nid=54544&amp;show-uid=16468293856025158035616437&amp;context=search&amp;glfilter=7893318%3A152981&amp;sku=101120596790&amp;cpc=dZdav2BgbQ3t7s_ZlvvYv9w30RJMyk8ftlckKVIIFuWbVNCW5MVhqbXE-SLJcu6pBdGNYUAitpRx7rDsL3aUwZPIjDBXBOFUkRFZ9oLuHRkZSObB9UT6Uic5KkHRI8iBW3ITuod1dpD6TWwxripeczviBj7nxcG94flVBRJtMBPt53NWPVy-u2dIjju-AmRR&amp;do-waremd5=gK2rUYxP_m7P11wFR2RiGw"/>
    <n v="429980"/>
    <m/>
    <x v="0"/>
    <m/>
    <s v="Ноутбук"/>
    <x v="0"/>
    <s v="Mar-22"/>
    <x v="0"/>
    <s v="Ноутбук Lenovo ThinkBook 13s G2-ITL (2560x1600, Intel Core i7 2.8 ГГц, RAM 16 ГБ, SSD 1 ТБ, Win10 Pro), 20V90038RU, mineral grey"/>
    <s v="ИСТИНА"/>
  </r>
  <r>
    <x v="217"/>
    <s v="Ноутбук Lenovo ThinkPad L13 Gen 2 (1920x1080, Intel Core i5 2.4 ГГц, RAM 16 ГБ, SSD 512 ГБ, DOS), 20VH001VRT, черный"/>
    <s v="Ноутбук"/>
    <s v="Lenovo"/>
    <s v="Ноутбук Lenovo ThinkPad L13 Gen 2 (1920x1080, Intel Core i5 2.4 ГГц, RAM 16 ГБ, SSD 512 ГБ, DOS), 20VH001VRT, черный"/>
    <s v="https://market.yandex.ru/product--13-3-noutbuk-lenovo-thinkpad-l13-gen-2-1920x1080-intel-core-i5-2-4-ggts-ram-16-gb-ssd-512-gb-dos/759963000?nid=54544&amp;show-uid=16468293856025158035616438&amp;context=search&amp;glfilter=7893318%3A152981&amp;sku=101107497732&amp;cpc=dZdav2BgbQ0c4cjMlP1mPQrgH_3RQ97o_1wxmK4PKPLfR7XkYJ8BRMY49iaxiq0LNoaHHbtqeA-PnBV0lKrxPpDYxDDGp6xBYsoA2VVydAxrrZNeahVbTj0R3r9x7qQ3R2fBSujlrhiW3HXwAwtedHPb4QznqPQ6Fav3F1HWoBJBP3ib4Xj56mwTsmZlMFYe&amp;do-waremd5=y9vYGh9Ep0ImrbaWX86Wgw"/>
    <n v="332150"/>
    <m/>
    <x v="0"/>
    <m/>
    <s v="Ноутбук"/>
    <x v="0"/>
    <s v="Mar-22"/>
    <x v="0"/>
    <s v="Ноутбук Lenovo ThinkPad L13 Gen 2 (1920x1080, Intel Core i5 2.4 ГГц, RAM 16 ГБ, SSD 512 ГБ, DOS), 20VH001VRT, черный"/>
    <s v="ИСТИНА"/>
  </r>
  <r>
    <x v="237"/>
    <s v="Lenovo Legion 5 15ACH6H 82JU00P3RU (AMD Ryzen 7 3200 MHz (5800H)/16Gb/1024 Gb SSD/15.6&quot;/1920x1080/nVidia GeForce RTX 3060 GDDR6/Win 11 Home)"/>
    <s v="Ноутбук"/>
    <s v="Lenovo"/>
    <s v="Lenovo Legion 5 15ACH6H 82JU00P3RU (AMD Ryzen 7 3200 MHz (5800H)/16Gb/1024 Gb SSD/15.6&quot;/1920x1080/nVidia GeForce RTX 3060 GDDR6/Win 11 Home)"/>
    <s v="https://market.yandex.ru/product--noutbuk-lenovo-legion-5-15ach6h-82ju00p3ru-amd-ryzen-7-3200-mhz-5800h-16gb-1024-gb-ssd-15-6-1920x1080-nvidia-geforce-rtx-3060-gddr6-win-11-home/1733909001?nid=54544&amp;show-uid=16468293856025158035616439&amp;context=search&amp;glfilter=7893318%3A152981&amp;sku=101637781472&amp;cpc=dZdav2BgbQ1ZpI0eQlXki646D3RaRyDs4DB8y7fvrKZ4Gz01pygU8qpziULWvm0G1cHPZxfoowoPJvbdUihwI0ULtve7gnsl5znMZ_nYdn6R5CGs8cVXHtG_z3D5bnXGG_U7u-9ngws-tN70MA44Z9V0IQ_SjNVAqIl8je0pbNudQRWIKo0wv9tzdkcEvsxH&amp;do-waremd5=QvYERz0_61eJt9hks_-QEA"/>
    <n v="254200"/>
    <m/>
    <x v="0"/>
    <m/>
    <s v="Ноутбук"/>
    <x v="0"/>
    <s v="Mar-22"/>
    <x v="0"/>
    <s v="Lenovo Legion 5 15ACH6H 82JU00P3RU (AMD Ryzen 7 3200 MHz (5800H)/16Gb/1024 Gb SSD/15.6&quot;/1920x1080/nVidia GeForce RTX 3060 GDDR6/Win 11 Home)"/>
    <s v="ЛОЖЬ"/>
  </r>
  <r>
    <x v="196"/>
    <s v="Ноутбук Lenovo Legion S715ACH6 (1920x1080, AMD Ryzen 5 3.3 ГГц, RAM 16 ГБ, SSD 1 ТБ, GeForce RTX 3060, Win10 Home), 82K80019RU, shadow black"/>
    <s v="Ноутбук"/>
    <s v="Lenovo"/>
    <s v="Ноутбук Lenovo Legion S715ACH6 (1920x1080, AMD Ryzen 5 3.3 ГГц, RAM 16 ГБ, SSD 1 ТБ, GeForce RTX 3060, Win10 Home), 82K80019RU, shadow black"/>
    <s v="https://market.yandex.ru/product--15-6-noutbuk-lenovo-legion-s715ach6-1920x1080-amd-ryzen-5-3-3-ggts-ram-16-gb-ssd-1-tb-geforce-rtx-3060-win10-home/976329998?nid=54544&amp;show-uid=16468293856025158035616440&amp;context=search&amp;glfilter=7893318%3A152981&amp;sku=101342802742&amp;cpc=dZdav2BgbQ1MaregNVsfRNZyiNSoqsAuymW4dnC-SyElxqt9G8wyGRF2E3XQ7QjL-ulIk_fy2PPDQMw1IxsNpZG1nmclmbCk6wGX4Y12Fd3J1-u6OAYkFlY-Bu8FeSGyDNtDa2H1OnYZfN0i2jYW-7IJZjx2_lFYln5lJ4DSqDo8AOIV5EUKpil8zhAgQPxq&amp;do-waremd5=9TxD6Dxzl8uDoh5wJVGkuQ"/>
    <n v="254500"/>
    <m/>
    <x v="0"/>
    <m/>
    <s v="Ноутбук"/>
    <x v="0"/>
    <s v="Mar-22"/>
    <x v="0"/>
    <s v="Ноутбук Lenovo Legion S715ACH6 (1920x1080, AMD Ryzen 5 3.3 ГГц, RAM 16 ГБ, SSD 1 ТБ, GeForce RTX 3060, Win10 Home), 82K80019RU, shadow black"/>
    <s v="ИСТИНА"/>
  </r>
  <r>
    <x v="270"/>
    <s v="Ноутбук Lenovo ThinkPad T15 Gen 1 (1920x1080, Intel Core i5 1.6 ГГц, RAM 16 ГБ, SSD 256 ГБ, Win10 Pro), 20S6000PRT, black"/>
    <s v="Ноутбук"/>
    <s v="Lenovo"/>
    <s v="Ноутбук Lenovo ThinkPad T15 Gen 1 (1920x1080, Intel Core i5 1.6 ГГц, RAM 16 ГБ, SSD 256 ГБ, Win10 Pro), 20S6000PRT, black"/>
    <s v="https://market.yandex.ru/product--15-6-noutbuk-lenovo-thinkpad-t15-gen-1-1920x1080-intel-core-i5-1-6-ggts-ram-16-gb-ssd-256-gb-win10-pro/664549013?nid=54544&amp;show-uid=16468293856025158035616441&amp;context=search&amp;glfilter=7893318%3A152981&amp;sku=100932093738&amp;cpc=dZdav2BgbQ2vJJQeLOXU2Ruuu4lgcS6Q3s6d5Sgs-v1EfL_dHWpQ8yWpiJtRdj69k2XI4NgXtzz0a2MhRKiFCS0ylFRyozaQQDu8XCWlduoIU7SLS-YM80P-wu8TPKSSuNGc4mvC3WiD2tHUxtCFMfwPMHttqah5L9dIdYm39Fle4sBs8OR-9HuAmDHYXxB-&amp;do-waremd5=HTYNfBQAuMl_XlO-AtFngA"/>
    <n v="399930"/>
    <m/>
    <x v="0"/>
    <m/>
    <s v="Ноутбук"/>
    <x v="0"/>
    <s v="Mar-22"/>
    <x v="0"/>
    <s v="Ноутбук Lenovo ThinkPad T15 Gen 1 (1920x1080, Intel Core i5 1.6 ГГц, RAM 16 ГБ, SSD 256 ГБ, Win10 Pro), 20S6000PRT, black"/>
    <s v="ИСТИНА"/>
  </r>
  <r>
    <x v="241"/>
    <s v="Ноутбук Lenovo V17-IIL (1920x1080, Intel Core i5 1 ГГц, RAM 8 ГБ, SSD 512 ГБ, DOS), 82GX0083RU, железно-серый"/>
    <s v="Ноутбук"/>
    <s v="Lenovo"/>
    <s v="Ноутбук Lenovo V17-IIL (1920x1080, Intel Core i5 1 ГГц, RAM 8 ГБ, SSD 512 ГБ, DOS), 82GX0083RU, железно-серый"/>
    <s v="https://market.yandex.ru/product--17-3-noutbuk-lenovo-v17-iil-1920x1080-intel-core-i5-1-ggts-ram-8-gb-ssd-512-gb-dos/716804000?nid=54544&amp;show-uid=16468293856025158035616442&amp;context=search&amp;glfilter=7893318%3A152981&amp;sku=101073010728&amp;cpc=dZdav2BgbQ3DkVf97YXcE0Cp4d_gp3I8vxtbjqZAddkhbqGFMZ9YjNE84sxUDxIBh0r2CEqfKnpVYCx_jnDJf1WVFemlFjJ0_qLqRWiIhZe1hlzLm1FsKO_-ZKRdp5XEAkUNrRvfu1Mku0lD4dWTPyOhq29nDgO3WL_sLf1jy3xtNpzCwQDQ1g%2C%2C&amp;do-waremd5=8IAg10blF-bxTUhkQRdy9w"/>
    <n v="218160"/>
    <m/>
    <x v="0"/>
    <m/>
    <s v="Ноутбук"/>
    <x v="0"/>
    <s v="Mar-22"/>
    <x v="0"/>
    <s v="Ноутбук Lenovo V17-IIL (1920x1080, Intel Core i5 1 ГГц, RAM 8 ГБ, SSD 512 ГБ, DOS), 82GX0083RU, железно-серый"/>
    <s v="ЛОЖЬ"/>
  </r>
  <r>
    <x v="216"/>
    <s v="Ноутбук Lenovo V15IIL (1920x1080, Intel Core i5 1 ГГц, RAM 8 ГБ, SSD 256 ГБ, Win10 Pro), 82C500A3RU, железно-серый"/>
    <s v="Ноутбук"/>
    <s v="Lenovo"/>
    <s v="Ноутбук Lenovo V15IIL (1920x1080, Intel Core i5 1 ГГц, RAM 8 ГБ, SSD 256 ГБ, Win10 Pro), 82C500A3RU, железно-серый"/>
    <s v="https://market.yandex.ru/product--15-6-noutbuk-lenovo-v15iil-1920x1080-intel-core-i5-1-ggts-ram-8-gb-ssd-256-gb-win10-pro/663813059?nid=54544&amp;show-uid=16468293856025158035616443&amp;context=search&amp;glfilter=7893318%3A152981&amp;sku=100926332770&amp;cpc=dZdav2BgbQ0HfYXkPescBUduczQPmQ9S5hr6jh8avSSqNd4IS2zae2T6CwhzpaZDJIN2QCCSU1g9t5hGPF99nBhskY4yvC7xh21t7e3p0SEyFqYSpZoYi50TvSo2nxZatmRCgqjFKBIIUWCquS2DjhIhspO8Atqdi4YXZanaxvmDMbh1HwAox0ZY4zI4zO6-&amp;do-waremd5=ILDWXt2IAHYL-VNN0QXdYA"/>
    <n v="181812"/>
    <m/>
    <x v="0"/>
    <m/>
    <s v="Ноутбук"/>
    <x v="0"/>
    <s v="Mar-22"/>
    <x v="0"/>
    <s v="Ноутбук Lenovo V15IIL (1920x1080, Intel Core i5 1 ГГц, RAM 8 ГБ, SSD 256 ГБ, Win10 Pro), 82C500A3RU, железно-серый"/>
    <s v="ИСТИНА"/>
  </r>
  <r>
    <x v="297"/>
    <s v="Lenovo ThinkPad L13 Gen 2 21AB004CRT"/>
    <s v="Ноутбук"/>
    <s v="Lenovo"/>
    <s v="Lenovo ThinkPad L13 Gen 2 21AB004CRT"/>
    <s v="https://market.yandex.ru/product--noutbuk-lenovo-thinkpad-l13-gen-2-21ab004crt/1735589718?nid=54544&amp;show-uid=16468293856025158035616444&amp;context=search&amp;glfilter=7893318%3A152981&amp;sku=101644370435&amp;cpc=dZdav2BgbQ2V8oFCewtRK03pZJeTJ89vtbAXQ9S9CfGOOAmoedBEgAk5hPPsYkjZ5jIL0mG_Xhyz0-R0AavuqP0anNuB_BcEngi6t6f1CdEid2I24BSF2itUzt1z4-68hJ2lj_X93blqinPAS3JhWLSEdHwhITyoScIF0VuH6pXTRi-ohGzDkb7K20KIx3ML&amp;do-waremd5=oNIFsdlcuyPAfEZxlRUIiw"/>
    <n v="300880"/>
    <m/>
    <x v="0"/>
    <m/>
    <s v="Ноутбук"/>
    <x v="0"/>
    <s v="Mar-22"/>
    <x v="0"/>
    <s v="Lenovo ThinkPad L13 Gen 2 21AB004CRT"/>
    <s v="ЛОЖЬ"/>
  </r>
  <r>
    <x v="226"/>
    <s v="Ноутбук Lenovo ThinkPad E14 (1920x1080, Intel Core i7 1.8 ГГц, RAM 8 ГБ, SSD 256 ГБ, Win10 Pro), 20RA001HRT, black"/>
    <s v="Ноутбук"/>
    <s v="Lenovo"/>
    <s v="Ноутбук Lenovo ThinkPad E14 (1920x1080, Intel Core i7 1.8 ГГц, RAM 8 ГБ, SSD 256 ГБ, Win10 Pro), 20RA001HRT, black"/>
    <s v="https://market.yandex.ru/product--14-noutbuk-lenovo-thinkpad-e14-1920x1080-intel-core-i7-1-8-ggts-ram-8-gb-ssd-256-gb-win10-pro/651175139?nid=54544&amp;show-uid=16468293856025158035616446&amp;context=search&amp;glfilter=7893318%3A152981&amp;sku=100859282839&amp;cpc=dZdav2BgbQ2BzDYzukRLfYFfTToYUk-mwNNWEDtyIK1IS_YBb9MsVXeA3NamHtGfxh_cLF39kw36oBoV0YPhQ0iZh1l-eOzcZbQ9tWGUinGK-ovKVX3WY1TPcfjg8gfJehGbkxutvHhpocbjEdArdmepOVUymc7ibZXa0haf9MGHjW_sTQSAS6eKujuhc3AP&amp;do-waremd5=gjHvGdSDcCcY-AHzDvt9tw"/>
    <n v="295994"/>
    <m/>
    <x v="0"/>
    <m/>
    <s v="Ноутбук"/>
    <x v="0"/>
    <s v="Mar-22"/>
    <x v="0"/>
    <s v="Ноутбук Lenovo ThinkPad E14 (1920x1080, Intel Core i7 1.8 ГГц, RAM 8 ГБ, SSD 256 ГБ, Win10 Pro), 20RA001HRT, black"/>
    <b v="0"/>
  </r>
  <r>
    <x v="199"/>
    <s v="Ноутбук Lenovo V14-IIL (1920x1080, Intel Core i3 1.2 ГГц, RAM 8 ГБ, SSD 256 ГБ, Win10 Pro), 82C4011WRU, Iron Grey"/>
    <s v="Ноутбук"/>
    <s v="Lenovo"/>
    <s v="Ноутбук Lenovo V14-IIL (1920x1080, Intel Core i3 1.2 ГГц, RAM 8 ГБ, SSD 256 ГБ, Win10 Pro), 82C4011WRU, Iron Grey"/>
    <s v="https://market.yandex.ru/product--14-noutbuk-lenovo-v14-iil-1920x1080-intel-core-i3-1-2-ggts-ram-8-gb-ssd-256-gb-win10-pro/715626086?nid=54544&amp;show-uid=16468293856025158035616447&amp;context=search&amp;glfilter=7893318%3A152981&amp;sku=101072180802&amp;cpc=dZdav2BgbQ2d78PNfUvYjI5TPTXw-YIcKK1eGK1tFw-590u8OWtD2iJmtGTe5loMrbqXRrg4reMyutWNh5hgULSaOK_jYyzbN7WevFwGCk7KhtAFEb1W9TdRMD0ARMdYJaNRfUibv1-aew7zVFz4wzb3aJmMnsyfi9_yG4caynPTX_BHdV34Crt-5Y4rJu3U&amp;do-waremd5=u0cewmlaLWiNRmtUoxuMlg"/>
    <n v="104997"/>
    <m/>
    <x v="0"/>
    <m/>
    <s v="Ноутбук"/>
    <x v="0"/>
    <s v="Mar-22"/>
    <x v="0"/>
    <s v="Ноутбук Lenovo V14-IIL (1920x1080, Intel Core i3 1.2 ГГц, RAM 8 ГБ, SSD 256 ГБ, Win10 Pro), 82C4011WRU, Iron Grey"/>
    <s v="ИСТИНА"/>
  </r>
  <r>
    <x v="201"/>
    <s v="Lenovo ThinkBook 15 G3 ACL 21A4009KRU Ryzen 5 5500U/8GB/512GB SSD/15.6&quot; FHD/Radeon graphics/WiFi/BT/FPR/Cam/noOS/mineral grey"/>
    <s v="Ноутбук"/>
    <s v="Lenovo"/>
    <s v="Lenovo ThinkBook 15 G3 ACL 21A4009KRU Ryzen 5 5500U/8GB/512GB SSD/15.6&quot; FHD/Radeon graphics/WiFi/BT/FPR/Cam/noOS/mineral grey"/>
    <s v="https://market.yandex.ru/product--noutbuk-lenovo-thinkbook-15-g3-acl-21a4009kru-ryzen-5-5500u-8gb-512gb-ssd-15-6-fhd-radeon-graphics-wifi-bt-fpr-cam-noos-mineral-grey/1736052631?nid=54544&amp;show-uid=16468293856025158035616448&amp;context=search&amp;glfilter=7893318%3A152981&amp;sku=101645864737&amp;cpc=dZdav2BgbQ3qUAVsvNQlKKTrs6yCMrfBbMq_-DzhpdyXqHrAyDiEUhOjvhFUepwKFsp29kKOYSWAm6cAOha5tpy0psTu4f2FrV_RKE5lyfyHOokyoC-4CQodDY4VO3KcgnRi8_ajqJNc8nDvbjOnHIFqdD-BRllOTLhKvll_nKZnxbXZ1hX094nNoXD8p9-F&amp;do-waremd5=OzjpVq4BQOtaWMDun1OjjA"/>
    <n v="123480"/>
    <m/>
    <x v="0"/>
    <m/>
    <s v="Ноутбук"/>
    <x v="0"/>
    <s v="Mar-22"/>
    <x v="0"/>
    <s v="Lenovo ThinkBook 15 G3 ACL 21A4009KRU Ryzen 5 5500U/8GB/512GB SSD/15.6&quot; FHD/Radeon graphics/WiFi/BT/FPR/Cam/noOS/mineral grey"/>
    <s v="ЛОЖЬ"/>
  </r>
  <r>
    <x v="302"/>
    <s v="Ноутбук Lenovo Yoga 7 15ITL5 (1920x1080, Intel Core i5 2.4 ГГц, RAM 8 ГБ, SSD 512 ГБ, Win10 Home), 82BJ006LRU, тёмный мох"/>
    <s v="Ноутбук"/>
    <s v="Lenovo"/>
    <s v="Ноутбук Lenovo Yoga 7 15ITL5 (1920x1080, Intel Core i5 2.4 ГГц, RAM 8 ГБ, SSD 512 ГБ, Win10 Home), 82BJ006LRU, тёмный мох"/>
    <s v="https://market.yandex.ru/product--15-6-noutbuk-lenovo-yoga-7-15itl5-1920x1080-intel-core-i5-2-4-ggts-ram-8-gb-ssd-512-gb-win10-home/998327140?nid=54544&amp;show-uid=16468293856025158035616449&amp;context=search&amp;glfilter=7893318%3A152981&amp;sku=101370412699&amp;cpc=dZdav2BgbQ39A3Gyjj6osaF92ZdEE-rlt4eUdGsJ59jWViWyyTumlLF-5FvACVAGgPeyO-mOJZxfRsKchkLyn_M1azHKS0f3cqpZn2QigbvlkRKOGovEz02PjQ7DKz32-JRbpHJazRezLNVBKfSl0TYXw4VT-NHa_lZKHFJEzGisTf-X_YAPDEffoNxh15dw&amp;do-waremd5=T7IgLE13FKR_OTwEFJ0inw"/>
    <n v="133599"/>
    <m/>
    <x v="0"/>
    <m/>
    <s v="Ноутбук"/>
    <x v="0"/>
    <s v="Mar-22"/>
    <x v="0"/>
    <s v="Ноутбук Lenovo Yoga 7 15ITL5 (1920x1080, Intel Core i5 2.4 ГГц, RAM 8 ГБ, SSD 512 ГБ, Win10 Home), 82BJ006LRU, тёмный мох"/>
    <s v="ЛОЖЬ"/>
  </r>
  <r>
    <x v="261"/>
    <s v="Ноутбук Lenovo ThinkPad T14s Gen 1 (1920x1080, Intel Core i5 1.6 ГГц, RAM 8 ГБ, SSD 512 ГБ, Win10 Pro)"/>
    <s v="Ноутбук"/>
    <s v="Lenovo"/>
    <s v="Ноутбук Lenovo ThinkPad T14s Gen 1 (1920x1080, Intel Core i5 1.6 ГГц, RAM 8 ГБ, SSD 512 ГБ, Win10 Pro)"/>
    <s v="https://market.yandex.ru/product--14-noutbuk-lenovo-thinkpad-t14s-gen-1-1920x1080-intel-core-i5-1-6-ggts-ram-8-gb-ssd-512-gb-win10-pro/730198021?nid=54544&amp;show-uid=16468293856025158035616451&amp;context=search&amp;glfilter=7893318%3A152981&amp;cpc=dZdav2BgbQ0_d38jyp9z8neTVKizxldVmo20Fxptjl31HbHXmdRGXFbkDJKYjULQTVBukkg8NfITNBVH8Cw1_H97xMfaUdpurT74J406_W90QH_-aOn41LKrA0E0rNjTbsrsFSQWUC51oJEUw65fs75znQ9sT4XbdmuGdsLXbb2uCpyraFhGfTkDR58ywI29&amp;do-waremd5=loGNdLELZOZa6Ju-h1A_sA"/>
    <n v="195921"/>
    <m/>
    <x v="0"/>
    <m/>
    <s v="Ноутбук"/>
    <x v="0"/>
    <s v="Mar-22"/>
    <x v="0"/>
    <s v="Ноутбук Lenovo ThinkPad T14s Gen 1 (1920x1080, Intel Core i5 1.6 ГГц, RAM 8 ГБ, SSD 512 ГБ, Win10 Pro)"/>
    <s v="ИСТИНА"/>
  </r>
  <r>
    <x v="207"/>
    <s v="Lenovo IdeaPad 3 15ARE05 15.6&quot; FHD IPS/AMD Ryzen 5 4500U/8GB/512GB SSD/Radeon Graphics/Win 10 Home 64-bit/NoODD/синий (81W400DBRU)"/>
    <s v="Ноутбук"/>
    <s v="Lenovo"/>
    <s v="Lenovo IdeaPad 3 15ARE05 15.6&quot; FHD IPS/AMD Ryzen 5 4500U/8GB/512GB SSD/Radeon Graphics/Win 10 Home 64-bit/NoODD/синий (81W400DBRU)"/>
    <s v="https://market.yandex.ru/product--noutbuk-lenovo-ideapad-3-15are05-15-6-fhd-ips-amd-ryzen-5-4500u-8gb-512gb-ssd-radeon-graphics-win-10-home-64-bit-noodd-sinii-81w400dbru/1653939795?nid=54544&amp;show-uid=16468293856025158035616452&amp;context=search&amp;glfilter=7893318%3A152981&amp;sku=101563607035&amp;cpc=dZdav2BgbQ2PbSj0xqh_6_aEaKBEp37BCv7wUISNi0hrkilUQ0ak7GGNcKpjTUNR2onVfY-zqdea_WRoAYhP9EN5mEiutgMTvv4J33eTffaAifsON7XumavMvsAF1jUTX_krKI-HcU0CPaokqacarM3Lb0xnAh0LDdNr2hylpEUe-xbLoD-_lw%2C%2C&amp;do-waremd5=sxRrLYuHgNyBbJ-3kQeF1Q"/>
    <n v="105823"/>
    <m/>
    <x v="0"/>
    <m/>
    <s v="Ноутбук"/>
    <x v="0"/>
    <s v="Mar-22"/>
    <x v="0"/>
    <s v="Lenovo IdeaPad 3 15ARE05 15.6&quot; FHD IPS/AMD Ryzen 5 4500U/8GB/512GB SSD/Radeon Graphics/Win 10 Home 64-bit/NoODD/синий (81W400DBRU)"/>
    <s v="ЛОЖЬ"/>
  </r>
  <r>
    <x v="303"/>
    <s v="Ноутбук Lenovo ThinkBook 14 IIL (1920x1080, Intel Core i3 1.2 ГГц, RAM 8 ГБ, SSD 256 ГБ, Win10 Pro), 20SL00D3RU, mineral grey"/>
    <s v="Ноутбук"/>
    <s v="Lenovo"/>
    <s v="Ноутбук Lenovo ThinkBook 14 IIL (1920x1080, Intel Core i3 1.2 ГГц, RAM 8 ГБ, SSD 256 ГБ, Win10 Pro), 20SL00D3RU, mineral grey"/>
    <s v="https://market.yandex.ru/product--14-noutbuk-lenovo-thinkbook-14-iil-1920x1080-intel-core-i3-1-2-ggts-ram-8-gb-ssd-256-gb-win10-pro/664648051?nid=54544&amp;show-uid=16468293856025158035616454&amp;context=search&amp;glfilter=7893318%3A152981&amp;sku=100932610782&amp;cpc=dZdav2BgbQ2W5ruc4r9gE0PNmtTVhjdMkuZmwQUwzuLyg8Z6nHM9xw_A7UFqEILAyzvE2oq92G9odHADHGHddXDOs-2AiirW7y7rK_K6czKDrmj5YhpOU8Gt8E1Pw5Crmg--98DDIb2tLYExFm8wGP24sC8mfrWTYAyCRme4hepFCX50iHSNRg%2C%2C&amp;do-waremd5=aAW0F8YieZABBppqddtkBQ"/>
    <n v="119795"/>
    <m/>
    <x v="0"/>
    <m/>
    <s v="Ноутбук"/>
    <x v="0"/>
    <s v="Mar-22"/>
    <x v="0"/>
    <s v="Ноутбук Lenovo ThinkBook 14 IIL (1920x1080, Intel Core i3 1.2 ГГц, RAM 8 ГБ, SSD 256 ГБ, Win10 Pro), 20SL00D3RU, mineral grey"/>
    <s v="ИСТИНА"/>
  </r>
  <r>
    <x v="192"/>
    <s v="Lenovo IdeaPad Gaming 3 15ACH6 15.6&quot; FHD IPS/AMD Ryzen 5 5600H/8GB/256GB SSD/GeForce RTX 3050 4Gb/NoOS/NoODD/черный (82K201D1RK)"/>
    <s v="Ноутбук"/>
    <s v="Lenovo"/>
    <s v="Lenovo IdeaPad Gaming 3 15ACH6 15.6&quot; FHD IPS/AMD Ryzen 5 5600H/8GB/256GB SSD/GeForce RTX 3050 4Gb/NoOS/NoODD/черный (82K201D1RK)"/>
    <s v="https://market.yandex.ru/product--noutbuk-lenovo-ideapad-gaming-3-15ach6-15-6-fhd-ips-amd-ryzen-5-5600h-8gb-256gb-ssd-geforce-rtx-3050-4gb-noos-noodd-chernyi-82k201d1rk/1698394622?nid=54544&amp;show-uid=16468293856025158035616455&amp;context=search&amp;glfilter=7893318%3A152981&amp;sku=101622379709&amp;cpc=dZdav2BgbQ0J8HKeaKIrE5WciGmmFsDandk-nzUyj39Y3qeuyOuYkq4s0D2Hu57coKbi--6uEB_v__C2F6cswB5H6bCrSKcrhxCRemVTvN5SId1cvYBerNAq1WjqiQaCeH9SAP8a-I8LIQN6eCnd7yfSMopUTfc6QJNaYwKo9l2Hh5-c5SM6yw%2C%2C&amp;do-waremd5=jMIGiS05ulnG7n9F96sRVA"/>
    <n v="141700"/>
    <m/>
    <x v="0"/>
    <m/>
    <s v="Ноутбук"/>
    <x v="0"/>
    <s v="Mar-22"/>
    <x v="0"/>
    <s v="Lenovo IdeaPad Gaming 3 15ACH6 15.6&quot; FHD IPS/AMD Ryzen 5 5600H/8GB/256GB SSD/GeForce RTX 3050 4Gb/NoOS/NoODD/черный (82K201D1RK)"/>
    <s v="ЛОЖЬ"/>
  </r>
  <r>
    <x v="268"/>
    <s v="Ноутбук Lenovo ThinkBook 13s G3ACN (1920x1200, AMD Ryzen 5 2.3 ГГц, RAM 16 ГБ, SSD 512 ГБ, Win10 Pro), 20YA0007RU, минеральный серый"/>
    <s v="Ноутбук"/>
    <s v="Lenovo"/>
    <s v="Ноутбук Lenovo ThinkBook 13s G3ACN (1920x1200, AMD Ryzen 5 2.3 ГГц, RAM 16 ГБ, SSD 512 ГБ, Win10 Pro), 20YA0007RU, минеральный серый"/>
    <s v="https://market.yandex.ru/product--13-3-noutbuk-lenovo-thinkbook-13s-g3acn-1920x1200-amd-ryzen-5-2-3-ggts-ram-16-gb-ssd-512-gb-win10-pro/993895473?nid=54544&amp;show-uid=16468293856025158035616456&amp;context=search&amp;glfilter=7893318%3A152981&amp;sku=101362565496&amp;cpc=dZdav2BgbQ2ahLKBZz6FHd-9DOxU_Wxhd0dA7uCR-dGiKXAAtJhramck-VjMg_sjY0AxQnrOnir1w1rNrLiqRMYnFrjsyYG6EXc5t4Bb4yGdFTf4ku2PyA5Sw4AAI04Cn5znfq4yVNPN7cez8nqhotUtvdToTRt8R_boiRbVklcY-gfdjPFwsNNzrtvG7Gsy&amp;do-waremd5=fIwVeHYuNryHbKNXZTILYw"/>
    <n v="233400"/>
    <m/>
    <x v="0"/>
    <m/>
    <s v="Ноутбук"/>
    <x v="0"/>
    <s v="Mar-22"/>
    <x v="0"/>
    <s v="Ноутбук Lenovo ThinkBook 13s G3ACN (1920x1200, AMD Ryzen 5 2.3 ГГц, RAM 16 ГБ, SSD 512 ГБ, Win10 Pro), 20YA0007RU, минеральный серый"/>
    <s v="ЛОЖЬ"/>
  </r>
  <r>
    <x v="304"/>
    <s v="Ноутбук Lenovo ThinkPad X1 Extreme(3rd Gen) (3840x2160, Intel Core i7 2.6 ГГц, RAM 32 ГБ, SSD 1 ТБ, GeForce GTX 1650 Ti Max-Q, Win10 Pro), 20TK000RRT, Black Weave"/>
    <s v="Ноутбук"/>
    <s v="Lenovo"/>
    <s v="Ноутбук Lenovo ThinkPad X1 Extreme(3rd Gen) (3840x2160, Intel Core i7 2.6 ГГц, RAM 32 ГБ, SSD 1 ТБ, GeForce GTX 1650 Ti Max-Q, Win10 Pro), 20TK000RRT, Black Weave"/>
    <s v="https://market.yandex.ru/product--15-6-noutbuk-lenovo-thinkpad-x1-extreme-3rd-gen-3840x2160-intel-core-i7-2-6-ggts-ram-32-gb-ssd-1-tb-geforce-gtx-1650-ti-max-q-win10-pro/765658020?nid=54544&amp;show-uid=16468293856025158035616457&amp;context=search&amp;glfilter=7893318%3A152981&amp;sku=101114808750&amp;cpc=dZdav2BgbQ1kMk7DG9zMDbizA_l7PkHWZf57VIMyAv0rzaxxvo7wX77_yXpHXR10N4TcwHO9cD-zJaHkHkiJQhza-cC1j0OheoPvANTrt6qRTlsGy9-NzKMwiHdAWCyiQpSrc1VzhJqeMGdNzyAOv7uwSFLPWjuOsEjg0Z4uTHTFBE0hqGxTsNkLawSu4ZqX&amp;do-waremd5=g0beCe6GI0cVlc_QD_wW0Q"/>
    <n v="1008180"/>
    <m/>
    <x v="0"/>
    <m/>
    <s v="Ноутбук"/>
    <x v="0"/>
    <s v="Mar-22"/>
    <x v="0"/>
    <s v="Ноутбук Lenovo ThinkPad X1 Extreme(3rd Gen) (3840x2160, Intel Core i7 2.6 ГГц, RAM 32 ГБ, SSD 1 ТБ, GeForce GTX 1650 Ti Max-Q, Win10 Pro), 20TK000RRT, Black Weave"/>
    <s v="ЛОЖЬ"/>
  </r>
  <r>
    <x v="206"/>
    <s v="Lenovo ThinkBook 15 Gen 2 (20VG00CNRU), серый"/>
    <s v="Ноутбук"/>
    <s v="Lenovo"/>
    <s v="Lenovo ThinkBook 15 Gen 2 (20VG00CNRU), серый"/>
    <s v="https://market.yandex.ru/product--noutbuk-lenovo-thinkbook-15-gen-2-20vg00cnru-seryi/1489482919?nid=54544&amp;show-uid=16468293856025158035616458&amp;context=search&amp;glfilter=7893318%3A152981&amp;sku=101526630901&amp;cpc=dZdav2BgbQ2MFlvnYv8TYSVUUELzhpvTE2ke1QUEp-cTUA9X_W2BRy1jSLKq6UJPekoAJ0e7cEBvnN143iGj86SNb8rREek69Tq8XVGKK-lMy2qoUqp9h5F2sLjbzvmOMc1xrABWw6RIDMuJtNaPlv3SXQdN9--Pt3QIsORvt4mdAKFhaYAMciVVqFEvVdD9&amp;do-waremd5=TtU_hJngyUWvl3kJFFsfCg"/>
    <n v="103990"/>
    <m/>
    <x v="0"/>
    <m/>
    <s v="Ноутбук"/>
    <x v="0"/>
    <s v="Mar-22"/>
    <x v="0"/>
    <s v="Lenovo ThinkBook 15 Gen 2 (20VG00CNRU), серый"/>
    <s v="ИСТИНА"/>
  </r>
  <r>
    <x v="206"/>
    <s v="Ноутбук Lenovo ThinkBook 15 G2 ITL (20VE00RWRU)"/>
    <s v="Ноутбук"/>
    <s v="Lenovo"/>
    <s v="Ноутбук Lenovo ThinkBook 15 G2 ITL (20VE00RWRU)"/>
    <s v="https://market.yandex.ru/product--lenovo-noutbuk-lenovo-thinkbook-15-g2-itl-20ve00rwru/1496482704?nid=54544&amp;show-uid=16468293856025158035616459&amp;context=search&amp;glfilter=7893318%3A152981&amp;sku=101551038271&amp;cpc=dZdav2BgbQ3z213uPnJJ4QU4JjSqPxJ96PsJHtqSpUQ7jetkt_AeEuNmgouoQKZmD2yv1hwIGH1M3KZG6KBiCOLWO9_uwOT3xugZAfkiYcQrsfb6FRPrm4OSWqs-CTkRsRenVd510IAWbrmN2B9mveEip_UmM86h0K3rzPmRoBl6WZHe0m2KceBs0E08RSqb&amp;do-waremd5=C4JaRVr36Jz3HkRwE6vOdQ"/>
    <n v="303580"/>
    <m/>
    <x v="0"/>
    <m/>
    <s v="Ноутбук"/>
    <x v="0"/>
    <s v="Mar-22"/>
    <x v="0"/>
    <s v="Ноутбук Lenovo ThinkBook 15 G2 ITL (20VE00RWRU)"/>
    <s v="ЛОЖЬ"/>
  </r>
  <r>
    <x v="305"/>
    <s v="Ноутбук Lenovo ThinkPad X1 Fold Gen 1 (2048x1536, Intel Core i5 1.4 ГГц, RAM 8 ГБ, SSD 512 ГБ, Win10 Pro), 20RK0022RT, черный"/>
    <s v="Ноутбук"/>
    <s v="Lenovo"/>
    <s v="Ноутбук Lenovo ThinkPad X1 Fold Gen 1 (2048x1536, Intel Core i5 1.4 ГГц, RAM 8 ГБ, SSD 512 ГБ, Win10 Pro), 20RK0022RT, черный"/>
    <s v="https://market.yandex.ru/product--13-3-noutbuk-lenovo-thinkpad-x1-fold-gen-1-2048x1536-intel-core-i5-1-4-ggts-ram-8-gb-ssd-512-gb-win10-pro/888906999?nid=54544&amp;show-uid=16468293856025158035616460&amp;context=search&amp;glfilter=7893318%3A152981&amp;sku=101247714817&amp;cpc=dZdav2BgbQ3erJwYH5KY-oCZPJcg-7VlBMKDAs5qOhG053H07cREhufoyZMyS3DarcdAGQ7_yEdFzZg18-ypx44YM6pjhnVGzic0qhZK0bP0DYra0R9_0pg9eyPbN21b0YtNfQ4Autv59wSpYm78AOVWeKes8kTOs6W2F4LPPWWXbG-VCtPt-oHFoVUt8c7t&amp;do-waremd5=zgRlz742Gz3ybQuCw3uXVw"/>
    <n v="529200"/>
    <m/>
    <x v="0"/>
    <m/>
    <s v="Ноутбук"/>
    <x v="0"/>
    <s v="Mar-22"/>
    <x v="0"/>
    <s v="Ноутбук Lenovo ThinkPad X1 Fold Gen 1 (2048x1536, Intel Core i5 1.4 ГГц, RAM 8 ГБ, SSD 512 ГБ, Win10 Pro), 20RK0022RT, черный"/>
    <s v="ИСТИНА"/>
  </r>
  <r>
    <x v="306"/>
    <s v="Ноутбук Lenovo V130-15IKB (1920x1080, Intel Core i3 2.3 ГГц, RAM 4 ГБ, SSD 256 ГБ, DOS), 81HN00XURU, Iron Grey"/>
    <s v="Ноутбук"/>
    <s v="Lenovo"/>
    <s v="Ноутбук Lenovo V130-15IKB (1920x1080, Intel Core i3 2.3 ГГц, RAM 4 ГБ, SSD 256 ГБ, DOS), 81HN00XURU, Iron Grey"/>
    <s v="https://market.yandex.ru/product--15-6-noutbuk-lenovo-v130-15ikb-1920x1080-intel-core-i3-2-3-ggts-ram-4-gb-ssd-256-gb-dos/890980582?nid=54544&amp;show-uid=16468293856025158035616461&amp;context=search&amp;glfilter=7893318%3A152981&amp;sku=101250786613&amp;cpc=TjjCudATq76D91dSmpQy1MDiqGt0t7JEkxbIAhrLWk2hVAh3s4x3S1tqDPNq0Zb2L34AgB_XvE_S0qW05SI6uivDiQeuJTK1zdoorKi0VMAIAYnkyDKNWDyJBsdrzCf9ma0k_MJHjGo4-pjmcQ3F-DLOXYuS3xeFhSDGi9B3h3a49Iai2_zeRQ%2C%2C&amp;do-waremd5=I9ChJUqZITtykQzjCWoIcA"/>
    <n v="61982"/>
    <m/>
    <x v="0"/>
    <m/>
    <s v="Ноутбук"/>
    <x v="0"/>
    <s v="Mar-22"/>
    <x v="0"/>
    <s v="Ноутбук Lenovo V130-15IKB (1920x1080, Intel Core i3 2.3 ГГц, RAM 4 ГБ, SSD 256 ГБ, DOS), 81HN00XURU, Iron Grey"/>
    <s v="ИСТИНА"/>
  </r>
  <r>
    <x v="250"/>
    <s v="Ноутбук Lenovo V15 G2ITL (1920x1080, Intel Core i5 2.4 ГГц, RAM 8 ГБ, SSD 512 ГБ, DOS), 82KB003CRU, черный"/>
    <s v="Ноутбук"/>
    <s v="Lenovo"/>
    <s v="Ноутбук Lenovo V15 G2ITL (1920x1080, Intel Core i5 2.4 ГГц, RAM 8 ГБ, SSD 512 ГБ, DOS), 82KB003CRU, черный"/>
    <s v="https://market.yandex.ru/product--15-6-noutbuk-lenovo-v15-g2itl-1920x1080-intel-core-i5-2-4-ggts-ram-8-gb-ssd-512-gb-dos/992739076?nid=54544&amp;show-uid=16468293856025158035616462&amp;context=search&amp;glfilter=7893318%3A152981&amp;sku=101359950159&amp;cpc=dZdav2BgbQ3v_Z8R_3hG_pUxv-2pXt5e7BRytEBmwnsYfZsJq1RpBSLq_qgIoINLIVgCBaUJn8MUrohUVsPMXyVhnlbqQL_v7A0liYMWTI_9Kso4bbJdYaoXRfwyroqXxknLzwo4KBT7wLf1Ro5N-ybYr9qdkVHwX0bGuSTDohIRF_VbjYVapH-uKcY3M_dO&amp;do-waremd5=CFGWDKS-akx2LQMSCuoowA"/>
    <n v="95600"/>
    <m/>
    <x v="0"/>
    <m/>
    <s v="Ноутбук"/>
    <x v="0"/>
    <s v="Mar-22"/>
    <x v="0"/>
    <s v="Ноутбук Lenovo V15 G2ITL (1920x1080, Intel Core i5 2.4 ГГц, RAM 8 ГБ, SSD 512 ГБ, DOS), 82KB003CRU, черный"/>
    <b v="0"/>
  </r>
  <r>
    <x v="201"/>
    <s v="Ноутбук Lenovo ThinkBook 15 G3ACL (1920x1080, AMD Ryzen 3 2.6 ГГц, RAM 4 ГБ, SSD 256 ГБ, без ОС), 21A40094RU, минеральный серый"/>
    <s v="Ноутбук"/>
    <s v="Lenovo"/>
    <s v="Ноутбук Lenovo ThinkBook 15 G3ACL (1920x1080, AMD Ryzen 3 2.6 ГГц, RAM 4 ГБ, SSD 256 ГБ, без ОС), 21A40094RU, минеральный серый"/>
    <s v="https://market.yandex.ru/product--15-6-noutbuk-lenovo-thinkbook-15-g3acl-1920x1080-amd-ryzen-3-2-6-ggts-ram-4-gb-ssd-256-gb-bez-os/1488968418?nid=54544&amp;show-uid=16468293856025158035616463&amp;context=search&amp;glfilter=7893318%3A152981&amp;sku=101524920747&amp;cpc=dZdav2BgbQ2MWQINxGBEyPg7l3Y-nFVrGZMeh-juVEcOCx4m7PQv0cgFColoHjqa1PrtWCdYm9hEYiYkdNJLVzoUFAgbik6dp18LcaJsD3tI7hUM30SrUCWLGFpFlZvySBdDAm56qBu5ErsiybksaVKBK1iCjUWRx8cBzgtgI7pcOkrUF1Mgyi6qfbW3DeGN&amp;do-waremd5=IfaEyRuC3zQ_N3U6_5U-gw"/>
    <n v="99000"/>
    <m/>
    <x v="0"/>
    <m/>
    <s v="Ноутбук"/>
    <x v="0"/>
    <s v="Mar-22"/>
    <x v="0"/>
    <s v="Ноутбук Lenovo ThinkBook 15 G3ACL (1920x1080, AMD Ryzen 3 2.6 ГГц, RAM 4 ГБ, SSD 256 ГБ, без ОС), 21A40094RU, минеральный серый"/>
    <s v="ИСТИНА"/>
  </r>
  <r>
    <x v="201"/>
    <s v="Ноутбук Lenovo ThinkBook 15 G3 ACL (21A4009KRU)"/>
    <s v="Ноутбук"/>
    <s v="Lenovo"/>
    <s v="Ноутбук Lenovo ThinkBook 15 G3 ACL (21A4009KRU)"/>
    <s v="https://market.yandex.ru/product--lenovo-noutbuk-lenovo-thinkbook-15-g3-acl-21a4009kru/1733910383?nid=54544&amp;show-uid=16468293856025158035616464&amp;context=search&amp;glfilter=7893318%3A152981&amp;sku=101637797662&amp;cpc=dZdav2BgbQ1Svkx2t3YEqoMhASo3f9b1m51NrmSsnJHt1Ei1Fg9BE0uBhMsOocSkWAktOYeZbwShfMQXi-SwZ5sSzO-kZYvFSpRw_kfV6zVJs_rePGemF5BvvXoVDQdVUUDr0Y8arNFzsqpFSVrr0B-iGj6W4OQuo1mYCRokHzqgBn5hnZo480XGUyE4RBh3&amp;do-waremd5=fwE9upNA1bWU3bxAtvXZug"/>
    <n v="167150"/>
    <m/>
    <x v="0"/>
    <m/>
    <s v="Ноутбук"/>
    <x v="0"/>
    <s v="Mar-22"/>
    <x v="0"/>
    <s v="Ноутбук Lenovo ThinkBook 15 G3 ACL (21A4009KRU)"/>
    <s v="ЛОЖЬ"/>
  </r>
  <r>
    <x v="227"/>
    <s v="Ноутбук Lenovo ThinkBook 15 G2ARE (1920x1080, AMD Ryzen 5 2.3 ГГц, RAM 8 ГБ, SSD 512 ГБ, без ОС), 20VG00ALRU, mineral grey"/>
    <s v="Ноутбук"/>
    <s v="Lenovo"/>
    <s v="Ноутбук Lenovo ThinkBook 15 G2ARE (1920x1080, AMD Ryzen 5 2.3 ГГц, RAM 8 ГБ, SSD 512 ГБ, без ОС), 20VG00ALRU, mineral grey"/>
    <s v="https://market.yandex.ru/product--15-6-noutbuk-lenovo-thinkbook-15-g2are-1920x1080-amd-ryzen-5-2-3-ggts-ram-8-gb-ssd-512-gb-bez-os/959088465?nid=54544&amp;show-uid=16468293856025158035616465&amp;context=search&amp;glfilter=7893318%3A152981&amp;sku=101320029771&amp;cpc=R1KnceT5cT7ryjbbIrNvTd2Xww7Jl2LKRUxrKLPdo6ftT3eHm2NYtG_gggedLHACU0ODTKSn6M8IjcPvLdmthdlrtLqW-wFi6cdY1rLJpAk4iWhnbzIgQ2ULLSI3k2pcJKJktc1CjoSr9jwMZVnkR24u6CjPfazN4R27427Ts2Xtl1jiplMhbA%2C%2C&amp;do-waremd5=GKG54xFg6k0AMkFwSIl1Og"/>
    <n v="91540"/>
    <m/>
    <x v="0"/>
    <m/>
    <s v="Ноутбук"/>
    <x v="0"/>
    <s v="Mar-22"/>
    <x v="0"/>
    <s v="Ноутбук Lenovo ThinkBook 15 G2ARE (1920x1080, AMD Ryzen 5 2.3 ГГц, RAM 8 ГБ, SSD 512 ГБ, без ОС), 20VG00ALRU, mineral grey"/>
    <s v="ИСТИНА"/>
  </r>
  <r>
    <x v="250"/>
    <s v="Ноутбук Lenovo V15 G2 ITL (82KB0003RU)"/>
    <s v="Ноутбук"/>
    <s v="Lenovo"/>
    <s v="Ноутбук Lenovo V15 G2 ITL (82KB0003RU)"/>
    <s v="https://market.yandex.ru/product--lenovo-noutbuk-lenovo-v15-g2-itl-82kb0003ru/1660931330?nid=54544&amp;show-uid=16468293856025158035616466&amp;context=search&amp;glfilter=7893318%3A152981&amp;sku=101588167687&amp;cpc=dZdav2BgbQ3XQaOvV2qHk7aU6VvTsf0jTqreaE24lahTe9H_lXXqyICHNz4mpXRoQcawm6KKUMIHyQAlTrQfOo0tTysxyYPY7b_CgbWUVxW9UdBg-NIxdvIQccamqodlzke8z6AeAB1XLsKlNPG4kC8xd39DPtKI3I-6mEV19glZPuOANmeZIC8J5Ys1DI2O&amp;do-waremd5=WJXO1tkSbB-2DIrFZfbKxQ"/>
    <n v="94886"/>
    <m/>
    <x v="0"/>
    <m/>
    <s v="Ноутбук"/>
    <x v="0"/>
    <s v="Mar-22"/>
    <x v="0"/>
    <s v="Ноутбук Lenovo V15 G2 ITL (82KB0003RU)"/>
    <s v="ЛОЖЬ"/>
  </r>
  <r>
    <x v="227"/>
    <s v="Ноутбук Lenovo ThinkBook 15 G2 ARE (20VG00CRRU)"/>
    <s v="Ноутбук"/>
    <s v="Lenovo"/>
    <s v="Ноутбук Lenovo ThinkBook 15 G2 ARE (20VG00CRRU)"/>
    <s v="https://market.yandex.ru/product--lenovo-noutbuk-lenovo-thinkbook-15-g2-are-20vg00crru/1696863350?nid=54544&amp;show-uid=16468293856025158035616467&amp;context=search&amp;glfilter=7893318%3A152981&amp;sku=101614384649&amp;cpc=dZdav2BgbQ0-ZvmdNDMdsHF8MuJ1ru13k9tX1KkFY2kC15081BVoYqfnfr4xca7NL8RsxEORLHU_qSah2TQVlsehXhqlOkePgGNXUIK8AcaJQRci5BvFpduNkf9tOyBVJZgdF4OY1nnkKQ8l4_mb2U3mwpLEgPnMAcT_ERXjKiIBB0TuBqBLlgWCakZIKtQ0&amp;do-waremd5=H-GO-YSphaNIYlm0VmxIyw"/>
    <n v="133390"/>
    <m/>
    <x v="0"/>
    <m/>
    <s v="Ноутбук"/>
    <x v="0"/>
    <s v="Mar-22"/>
    <x v="0"/>
    <s v="Ноутбук Lenovo ThinkBook 15 G2 ARE (20VG00CRRU)"/>
    <s v="ЛОЖЬ"/>
  </r>
  <r>
    <x v="206"/>
    <s v="Lenovo ThinkBook 15 Gen 2 (20VE00RWRU), серый"/>
    <s v="Ноутбук"/>
    <s v="Lenovo"/>
    <s v="Lenovo ThinkBook 15 Gen 2 (20VE00RWRU), серый"/>
    <s v="https://market.yandex.ru/product--noutbuk-lenovo-thinkbook-15-gen-2-20ve00rwru-seryi/1489482899?nid=54544&amp;show-uid=16468293856025158035616468&amp;context=search&amp;glfilter=7893318%3A152981&amp;sku=101526630850&amp;cpc=dZdav2BgbQ2xJabt9Bv-sjlIqIxv8aEsLnRivKSjVbwqYgK4YJYc_z03DgfnuZJqVkk1GSPxdSh283fd5S9rg564VdDSmrEzjq_-NN2WaB2X78K71sNgkPOuMRAObACW2bf5IPxatWnt1GiEUGYFaoN4cYPyV8pzXn5b-x0kaAv1gB6UWYfnMldFsDuqPwkZ&amp;do-waremd5=Iu4Gi_T3ZSOfDYj2-Lg0ew"/>
    <n v="164930"/>
    <m/>
    <x v="0"/>
    <m/>
    <s v="Ноутбук"/>
    <x v="0"/>
    <s v="Mar-22"/>
    <x v="0"/>
    <s v="Lenovo ThinkBook 15 Gen 2 (20VE00RWRU), серый"/>
    <s v="ИСТИНА"/>
  </r>
  <r>
    <x v="241"/>
    <s v="Ноутбук Lenovo V17-IIL (1920x1080, Intel Core i7 1.3 ГГц, RAM 12 ГБ, SSD 512 ГБ, GeForce MX330, Win10 Pro), 82GX007MRU, Iron Grey"/>
    <s v="Ноутбук"/>
    <s v="Lenovo"/>
    <s v="Ноутбук Lenovo V17-IIL (1920x1080, Intel Core i7 1.3 ГГц, RAM 12 ГБ, SSD 512 ГБ, GeForce MX330, Win10 Pro), 82GX007MRU, Iron Grey"/>
    <s v="https://market.yandex.ru/product--17-3-noutbuk-lenovo-v17-iil-1920x1080-intel-core-i7-1-3-ggts-ram-12-gb-ssd-512-gb-geforce-mx330-win10-pro/715626088?nid=54544&amp;show-uid=16468293856025158035616469&amp;context=search&amp;glfilter=7893318%3A152981&amp;sku=101072195803&amp;cpc=dZdav2BgbQ3lEcF8VoeUeW-SyX8V8lpJe7_RzGVTkDI4LbsVAfTVJd4mJmqXPFHj3eCkgx-OEM1jXbhDUrPYBgqFRLU5qN-3vonXJrwkW_f86sMLyYzkwDRirc6ILIl8pxbpv7jfrVnXWz-r8pMRw8hrfIJCA-xQ50lo5KYQ5T3AEY2qed4P-A%2C%2C&amp;do-waremd5=h3pDHzswC38FCCH5gLKwNg"/>
    <n v="336060"/>
    <m/>
    <x v="0"/>
    <m/>
    <s v="Ноутбук"/>
    <x v="0"/>
    <s v="Mar-22"/>
    <x v="0"/>
    <s v="Ноутбук Lenovo V17-IIL (1920x1080, Intel Core i7 1.3 ГГц, RAM 12 ГБ, SSD 512 ГБ, GeForce MX330, Win10 Pro), 82GX007MRU, Iron Grey"/>
    <s v="ЛОЖЬ"/>
  </r>
  <r>
    <x v="292"/>
    <s v="Lenovo Yoga 7 14ITL5 14&quot; FHD IPS/Core i5-1135G7/8GB/512GB SSD/Iris Xe Graphics/Win 11 Home 64-bit/NoODD/сланцево-серый (82BH00F5RU)"/>
    <s v="Ноутбук"/>
    <s v="Lenovo"/>
    <s v="Lenovo Yoga 7 14ITL5 14&quot; FHD IPS/Core i5-1135G7/8GB/512GB SSD/Iris Xe Graphics/Win 11 Home 64-bit/NoODD/сланцево-серый (82BH00F5RU)"/>
    <s v="https://market.yandex.ru/product--noutbuk-lenovo-yoga-7-14itl5-14-fhd-ips-core-i5-1135g7-8gb-512gb-ssd-iris-xe-graphics-win-11-home-64-bit-noodd-slantsevo-seryi-82bh00f5ru/1497637994?nid=54544&amp;show-uid=16468293856025158035616470&amp;context=search&amp;glfilter=7893318%3A152981&amp;sku=101554831341&amp;cpc=dZdav2BgbQ1XEj13l6iOtQTdAMOHUtwMsBddxYV-CU0Na74zt2RkNDdjBp9pHlsnl9TBiZ2bFmrfCE9dGBNwatThbue92KUgC8u_x0JEBipktSOopAVbNmwefeb4VvPgS8sSrQyhWj4Pd5h04JGe0iE3nAiJxq4fFqK1R33adNmmpGNOIjTg08AE-EHxEh2B&amp;do-waremd5=h_S0TlCiyZO7JNMswwaEcg"/>
    <n v="130090"/>
    <m/>
    <x v="0"/>
    <m/>
    <s v="Ноутбук"/>
    <x v="0"/>
    <s v="Mar-22"/>
    <x v="0"/>
    <s v="Lenovo Yoga 7 14ITL5 14&quot; FHD IPS/Core i5-1135G7/8GB/512GB SSD/Iris Xe Graphics/Win 11 Home 64-bit/NoODD/сланцево-серый (82BH00F5RU)"/>
    <s v="ЛОЖЬ"/>
  </r>
  <r>
    <x v="283"/>
    <s v="Ноутбук Lenovo ThinkPad T15p Gen 1 (1920x1080, Intel Core i5 2.5 ГГц, RAM 8 ГБ, SSD 256 ГБ, Win10 Pro), 20TN0015RT, черный"/>
    <s v="Ноутбук"/>
    <s v="Lenovo"/>
    <s v="Ноутбук Lenovo ThinkPad T15p Gen 1 (1920x1080, Intel Core i5 2.5 ГГц, RAM 8 ГБ, SSD 256 ГБ, Win10 Pro), 20TN0015RT, черный"/>
    <s v="https://market.yandex.ru/product--15-6-noutbuk-lenovo-thinkpad-t15p-gen-1-1920x1080-intel-core-i5-2-5-ggts-ram-8-gb-ssd-256-gb-win10-pro/765634005?nid=54544&amp;show-uid=16468293856025158035616471&amp;context=search&amp;glfilter=7893318%3A152981&amp;sku=101114713739&amp;cpc=dZdav2BgbQ3ihXBItLQh2NmigP6x9JqXxw2z65PiejC3WtfpWetBxl3drv3Bk5dqJkkpmFiLDUn0kcMw_pn_km1sbI-IPiGIkkbG_I9rCRgOVm4nXM_dSLYGFQsomOpUZ4TrgeNyNNsdXC1NJDtgitYnZ6sjkMzy0u1vZfXDW55E5niGjvmcOLkYopqSpbsI&amp;do-waremd5=T5iOEicpssSie3s2dUhA5g"/>
    <n v="399060"/>
    <m/>
    <x v="0"/>
    <m/>
    <s v="Ноутбук"/>
    <x v="0"/>
    <s v="Mar-22"/>
    <x v="0"/>
    <s v="Ноутбук Lenovo ThinkPad T15p Gen 1 (1920x1080, Intel Core i5 2.5 ГГц, RAM 8 ГБ, SSD 256 ГБ, Win10 Pro), 20TN0015RT, черный"/>
    <s v="ИСТИНА"/>
  </r>
  <r>
    <x v="254"/>
    <s v="Lenovo V14-ALC G2 82KC003NRU Black 14"/>
    <s v="Ноутбук"/>
    <s v="Lenovo"/>
    <s v="Lenovo V14-ALC G2 82KC003NRU Black 14"/>
    <s v="https://market.yandex.ru/product--lenovo-v14-alc-g2-82kc003nru-black-14/1494667549?nid=54544&amp;show-uid=16468293856025158035616472&amp;context=search&amp;glfilter=7893318%3A152981&amp;sku=101543722900&amp;cpc=dZdav2BgbQ0hHMmty38BaL9vNuVKoqf_M36Hn4lb0vSxL0MRtj6PLLgMJj48KQm8jeURkJei5bjESywOf4Y4R-1aiRCErkhbSk6uxV352t0RUOSM-HGjFWSYwI_-YpFWyH-KMHuHcSXY4MQw6oX7Ly5G94FvR9YMiVG3i-jcH8Xg2Y2rczgEhw%2C%2C&amp;do-waremd5=j_wD8mkqQPmptpjUW8JdOQ"/>
    <n v="123630"/>
    <m/>
    <x v="0"/>
    <m/>
    <m/>
    <x v="0"/>
    <s v="Mar-22"/>
    <x v="0"/>
    <s v="Lenovo V14-ALC G2 82KC003NRU Black 14"/>
    <s v="ЛОЖЬ"/>
  </r>
  <r>
    <x v="251"/>
    <s v="Ноутбук Lenovo ThinkPad X1 Nano Gen 1 (2160x1350, Intel Core i5 1.8 ГГц, RAM 16 ГБ, SSD 512 ГБ, Win10 Pro), 20UN005LRT, черный"/>
    <s v="Ноутбук"/>
    <s v="Lenovo"/>
    <s v="Ноутбук Lenovo ThinkPad X1 Nano Gen 1 (2160x1350, Intel Core i5 1.8 ГГц, RAM 16 ГБ, SSD 512 ГБ, Win10 Pro), 20UN005LRT, черный"/>
    <s v="https://market.yandex.ru/product--13-noutbuk-lenovo-thinkpad-x1-nano-gen-1-2160x1350-intel-core-i5-1-8-ggts-ram-16-gb-ssd-512-gb-win10-pro/888935031?nid=54544&amp;show-uid=16468293856025158035616473&amp;context=search&amp;glfilter=7893318%3A152981&amp;sku=101247740754&amp;cpc=dZdav2BgbQ3EUfHVAgohKqyBMHc5qnJAJARhdz6_uP4m_-oP7sluQNd1yW7wx-tkFUgDRpPGxSd9uxcm6fW7XOPONAOPQPaTkJcoCLjnvK452YXi2LMdQQ3_qfy182QPr5BZVpuzOk4CAOoQFTeS2OA2FjXSTqvnfyWSUeoBGVOjDAjDJhGim54e2-_c5WYs&amp;do-waremd5=7vYJ2caV8O5A9tEDbe0jFw"/>
    <n v="617130"/>
    <m/>
    <x v="0"/>
    <m/>
    <s v="Ноутбук"/>
    <x v="0"/>
    <s v="Mar-22"/>
    <x v="0"/>
    <s v="Ноутбук Lenovo ThinkPad X1 Nano Gen 1 (2160x1350, Intel Core i5 1.8 ГГц, RAM 16 ГБ, SSD 512 ГБ, Win10 Pro), 20UN005LRT, черный"/>
    <s v="ИСТИНА"/>
  </r>
  <r>
    <x v="307"/>
    <s v="14&quot; Ноутбук Lenovo IdeaPad 530S-14IKB (1920x1080, Intel Core i7 1.8 ГГц, RAM 8 ГБ, SSD 512 ГБ, Win10 Home), 81EU00Q8RU"/>
    <s v="Ноутбук"/>
    <s v="Lenovo"/>
    <s v="14&quot; Ноутбук Lenovo IdeaPad 530S-14IKB (1920x1080, Intel Core i7 1.8 ГГц, RAM 8 ГБ, SSD 512 ГБ, Win10 Home), 81EU00Q8RU"/>
    <s v="https://market.yandex.ru/product--lenovo-14-noutbuk-lenovo-ideapad-530s-14ikb-1920x1080-intel-core-i7-1-8-ggts-ram-8-gb-ssd-512-gb-win10-home-81eu00q8ru/1451100626?nid=54544&amp;show-uid=16468293856025158035616474&amp;context=search&amp;glfilter=7893318%3A152981&amp;sku=101465401452&amp;cpc=dZdav2BgbQ0pDoo5PzDL7oGxFQcL1rb7qxx0hPGq82eFjr8oio9LSorNY4MJBjuxlriPo5OhnNswNmbn3vhCEj-__muVySMc2I3XgOS2s-8NY1Q-KFqhVXgAHdWsxF4RY8wnSujXFUzUiJIYxofIfBErcs6zqGTECpFW7U0Pb2qWALaOKEUxM_G2gb_S5wyg&amp;do-waremd5=CyVClPx0tXGfNcHnJMTxNQ"/>
    <n v="120000"/>
    <m/>
    <x v="0"/>
    <m/>
    <s v="Ноутбук"/>
    <x v="0"/>
    <s v="Mar-22"/>
    <x v="0"/>
    <s v="14&quot; Ноутбук Lenovo IdeaPad 530S-14IKB (1920x1080, Intel Core i7 1.8 ГГц, RAM 8 ГБ, SSD 512 ГБ, Win10 Home), 81EU00Q8RU"/>
    <s v="ИСТИНА"/>
  </r>
  <r>
    <x v="216"/>
    <s v="Ноутбук Lenovo V15-IIL (1920x1080, Intel Core i5 1 ГГц, RAM 8 ГБ, SSD 256 ГБ, Win10 Home), 82C50075RU, Iron Grey"/>
    <s v="Ноутбук"/>
    <s v="Lenovo"/>
    <s v="Ноутбук Lenovo V15-IIL (1920x1080, Intel Core i5 1 ГГц, RAM 8 ГБ, SSD 256 ГБ, Win10 Home), 82C50075RU, Iron Grey"/>
    <s v="https://market.yandex.ru/product--15-6-noutbuk-lenovo-v15-iil-1920x1080-intel-core-i5-1-ggts-ram-8-gb-ssd-256-gb-win10-home/652477086?nid=54544&amp;show-uid=16468293856025158035616475&amp;context=search&amp;glfilter=7893318%3A152981&amp;sku=100873557784&amp;cpc=dZdav2BgbQ2YO52R6Q6ZEKEAfzsrbI5p2BUWkXZ3qTtdLlTPzUztC3-YS7Q9mYpMz9RGL1rkT1meTz_iqj2zrjhnxs9wPoMUz3XBd5u8LelwKTk0cysWdYZSfxbS7iMHnpz2A1ZSoLVoJwVMf3xEy2Re6W8Zo-K1w0WgZvBmASqw6VxA1lwkfw%2C%2C&amp;do-waremd5=2oz8duw-pPXY60anw7IcUg"/>
    <n v="122528"/>
    <m/>
    <x v="0"/>
    <m/>
    <s v="Ноутбук"/>
    <x v="0"/>
    <s v="Mar-22"/>
    <x v="0"/>
    <s v="Ноутбук Lenovo V15-IIL (1920x1080, Intel Core i5 1 ГГц, RAM 8 ГБ, SSD 256 ГБ, Win10 Home), 82C50075RU, Iron Grey"/>
    <s v="ИСТИНА"/>
  </r>
  <r>
    <x v="308"/>
    <s v="Ноутбук Lenovo ThinkPad X1 Yoga Gen 6 (1920x1200, Intel Core i5 2.4 ГГц, RAM 8 ГБ, SSD 256 ГБ, Win10 Pro), 20XY0032RT, Storm Grey"/>
    <s v="Ноутбук"/>
    <s v="Lenovo"/>
    <s v="Ноутбук Lenovo ThinkPad X1 Yoga Gen 6 (1920x1200, Intel Core i5 2.4 ГГц, RAM 8 ГБ, SSD 256 ГБ, Win10 Pro), 20XY0032RT, Storm Grey"/>
    <s v="https://market.yandex.ru/product--14-noutbuk-lenovo-thinkpad-x1-yoga-gen-6-1920x1200-intel-core-i5-2-4-ggts-ram-8-gb-ssd-256-gb-win10-pro/927714033?nid=54544&amp;show-uid=16468293856025158035616476&amp;context=search&amp;glfilter=7893318%3A152981&amp;sku=101287406852&amp;cpc=dZdav2BgbQ2RCOvbjNK922yyN-5KjfBNgJkuN4Zd2EXDqianFCEGRSA_IcZMuKrsbcS6uRx86B6EcLnL65mY1LqIn7C3bNCzJ9pAtwblzGoE0yYkOBbKmgNC_YLc_KKgwD3AjDor6gLqXQToI532ztXZ4b8qrY0RQGsS292lUDGx7FXhuR4Lwg%2C%2C&amp;do-waremd5=ok83Yp7vD7i3LGVior8Nxg"/>
    <n v="236930"/>
    <m/>
    <x v="0"/>
    <m/>
    <s v="Ноутбук"/>
    <x v="0"/>
    <s v="Mar-22"/>
    <x v="0"/>
    <s v="Ноутбук Lenovo ThinkPad X1 Yoga Gen 6 (1920x1200, Intel Core i5 2.4 ГГц, RAM 8 ГБ, SSD 256 ГБ, Win10 Pro), 20XY0032RT, Storm Grey"/>
    <s v="ИСТИНА"/>
  </r>
  <r>
    <x v="309"/>
    <s v="Lenovo Ноутбук Lenovo Ideapad S340-14IIL 81VV008LRK (Intel Core i5 1035G1/14&quot;/1920x1080/8GB/128GB SSD/Intel UHD Graphics/DOS)"/>
    <s v="Ноутбук"/>
    <s v="Lenovo"/>
    <s v="Lenovo Ноутбук Lenovo Ideapad S340-14IIL 81VV008LRK (Intel Core i5 1035G1/14&quot;/1920x1080/8GB/128GB SSD/Intel UHD Graphics/DOS)"/>
    <s v="https://market.yandex.ru/product--ultrabuk-lenovo-noutbuk-lenovo-ideapad-s340-14iil-81vv008lrk-intel-core-i5-1035g1-14-1920x1080-8gb-128gb-ssd-intel-uhd-graphics-dos/1014001287?nid=54544&amp;show-uid=16468293856025158035616477&amp;context=search&amp;glfilter=7893318%3A152981&amp;sku=101378844208&amp;cpc=dZdav2BgbQ1Ao6H7dkqW0bwRzOptTF4hqDwniq05KxfEWM4eAIhMDJjVD5b3V4ifKVALCMFFk7iuy3TVwvCJjyqVb3vRTTraFrmOTj495HNWrWmNYklkQk6e_W9_JFI-X9Qk5vfUlkzvgx_0h9cpnB2tZesZC5gd1Cd-58-jR60vehX9bmZIAluknHBg4EOH&amp;do-waremd5=r2nEx_yyMEbYAj_wP5G8Kw"/>
    <n v="97300"/>
    <m/>
    <x v="0"/>
    <m/>
    <s v="Ноутбук"/>
    <x v="0"/>
    <s v="Mar-22"/>
    <x v="0"/>
    <s v="Lenovo Ноутбук Lenovo Ideapad S340-14IIL 81VV008LRK (Intel Core i5 1035G1/14&quot;/1920x1080/8GB/128GB SSD/Intel UHD Graphics/DOS)"/>
    <s v="ЛОЖЬ"/>
  </r>
  <r>
    <x v="225"/>
    <s v="Ноутбук Lenovo 16ITHg6 (2560x1600, Intel Core i7 2.3 ГГц, RAM 16 ГБ, SSD 1 ТБ, GeForce RTX 3060, Win10 Home), 82K6000BRU, серый"/>
    <s v="Ноутбук"/>
    <s v="Lenovo"/>
    <s v="Ноутбук Lenovo 16ITHg6 (2560x1600, Intel Core i7 2.3 ГГц, RAM 16 ГБ, SSD 1 ТБ, GeForce RTX 3060, Win10 Home), 82K6000BRU, серый"/>
    <s v="https://market.yandex.ru/product--16-noutbuk-lenovo-16ithg6-2560x1600-intel-core-i7-2-3-ggts-ram-16-gb-ssd-1-tb-geforce-rtx-3060-win10-home/982682117?nid=54544&amp;show-uid=16468293856025158035616478&amp;context=search&amp;glfilter=7893318%3A152981&amp;sku=101349504038&amp;cpc=dZdav2BgbQ1iNvvCDP13hyZK-OUwXVC2ldCC90gE4iv4f9KD879EDRz1d2TLjvOQlBuii8xY1yEg8YFopwdibGQtGqJesNdYVp4AgNz6g5T0nK1772oP5PWCbr-644ePgHvrK3zATJ3gYeeuYMbxRaW4fBkl3bOfMtGlBHX5jPCd8-mNKtljvQ%2C%2C&amp;do-waremd5=wMI44RxWJSZ1fokXCymCLw"/>
    <n v="282710"/>
    <m/>
    <x v="0"/>
    <m/>
    <s v="Ноутбук"/>
    <x v="0"/>
    <s v="Mar-22"/>
    <x v="0"/>
    <s v="Ноутбук Lenovo 16ITHg6 (2560x1600, Intel Core i7 2.3 ГГц, RAM 16 ГБ, SSD 1 ТБ, GeForce RTX 3060, Win10 Home), 82K6000BRU, серый"/>
    <s v="ИСТИНА"/>
  </r>
  <r>
    <x v="280"/>
    <s v="Ноутбук Lenovo ThinkBook 15-IIL (1920x1080, Intel Core i3 1.2 ГГц, RAM 4 ГБ, SSD 256 ГБ, HDD 1000 ГБ, Win10 Pro), 20SM003QRU, mineral grey"/>
    <s v="Ноутбук"/>
    <s v="Lenovo"/>
    <s v="Ноутбук Lenovo ThinkBook 15-IIL (1920x1080, Intel Core i3 1.2 ГГц, RAM 4 ГБ, SSD 256 ГБ, HDD 1000 ГБ, Win10 Pro), 20SM003QRU, mineral grey"/>
    <s v="https://market.yandex.ru/product--15-6-noutbuk-lenovo-thinkbook-15-iil-1920x1080-intel-core-i3-1-2-ggts-ram-4-gb-ssd-256-gb-hdd-1000-gb-win10-pro/664490017?nid=54544&amp;show-uid=16468293856025158035616479&amp;context=search&amp;glfilter=7893318%3A152981&amp;sku=100931442752&amp;cpc=dZdav2BgbQ3ffdFmKKT467AeA-ZTaOOSNnjdC3duEbmafa0LZkRNy98Fiv8PBcU4RSiYKR-5gQ_BD6xLDbuP3cgVTOAXPg5StaiCKE3U5W89fwZRngirz-nB2FvFXpsR9aSHzCE3OGV3tLyC0twGf831Gwu3RhRs04lB518_LIo4lKn6mLCVG2T7y1utU5zW&amp;do-waremd5=oRwrUN6MOSXYkwmxjQUINw"/>
    <n v="134180"/>
    <m/>
    <x v="0"/>
    <m/>
    <s v="Ноутбук"/>
    <x v="0"/>
    <s v="Mar-22"/>
    <x v="0"/>
    <s v="Ноутбук Lenovo ThinkBook 15-IIL (1920x1080, Intel Core i3 1.2 ГГц, RAM 4 ГБ, SSD 256 ГБ, HDD 1000 ГБ, Win10 Pro), 20SM003QRU, mineral grey"/>
    <s v="ИСТИНА"/>
  </r>
  <r>
    <x v="310"/>
    <s v="Ноутбук Lenovo Legion 5 Pro16ITH6H (2560x1600, Intel Core i7 2.3 ГГц, RAM 16 ГБ, SSD 512 ГБ, GeForce RTX 3050 Ti, без ОС), 82JF0004RK, Storm Grey"/>
    <s v="Ноутбук"/>
    <s v="Lenovo"/>
    <s v="Ноутбук Lenovo Legion 5 Pro16ITH6H (2560x1600, Intel Core i7 2.3 ГГц, RAM 16 ГБ, SSD 512 ГБ, GeForce RTX 3050 Ti, без ОС), 82JF0004RK, Storm Grey"/>
    <s v="https://market.yandex.ru/product--16-noutbuk-lenovo-legion-5-pro16ith6h-2560x1600-intel-core-i7-2-3-ggts-ram-16-gb-ssd-512-gb-geforce-rtx-3050-ti-bez-os/982625482?nid=54544&amp;show-uid=16468293856025158035616480&amp;context=search&amp;glfilter=7893318%3A152981&amp;sku=101349436191&amp;cpc=dZdav2BgbQ26GkboIPfWnPf_jUtvBWseDuvtHwRmRXljxGgc0gBVXEKLbPYhScIBG65fizlGsCdiyA9hxwSGTuqQrsL975w3ZLvjm_nWuILHkrJ-74LemlXQ-h5rbJDk5SmU5JYJSlN5yEGeIHDN5GAoOoEZPU7zb_CeiBGfPxqVhwmjohjm89YevK5FCzZc&amp;do-waremd5=PB30ThuXLN7_aUGFWhXVFw"/>
    <n v="210330"/>
    <m/>
    <x v="0"/>
    <m/>
    <s v="Ноутбук"/>
    <x v="0"/>
    <s v="Mar-22"/>
    <x v="0"/>
    <s v="Ноутбук Lenovo Legion 5 Pro16ITH6H (2560x1600, Intel Core i7 2.3 ГГц, RAM 16 ГБ, SSD 512 ГБ, GeForce RTX 3050 Ti, без ОС), 82JF0004RK, Storm Grey"/>
    <s v="ИСТИНА"/>
  </r>
  <r>
    <x v="283"/>
    <s v="Ноутбук Lenovo ThinkPad T15p Gen 1 (3840x2160, Intel Core i7 2.6 ГГц, RAM 16 ГБ, SSD 512 ГБ, Win10 Pro), 20TN0006RT, черный"/>
    <s v="Ноутбук"/>
    <s v="Lenovo"/>
    <s v="Ноутбук Lenovo ThinkPad T15p Gen 1 (3840x2160, Intel Core i7 2.6 ГГц, RAM 16 ГБ, SSD 512 ГБ, Win10 Pro), 20TN0006RT, черный"/>
    <s v="https://market.yandex.ru/product--15-6-noutbuk-lenovo-thinkpad-t15p-gen-1-3840x2160-intel-core-i7-2-6-ggts-ram-16-gb-ssd-512-gb-win10-pro/800870050?nid=54544&amp;show-uid=16468293935066746545816490&amp;context=search&amp;glfilter=7893318%3A152981&amp;sku=101153975773&amp;cpc=SAgM0Ek7TZzIQcPZXtm8Of4648K4YtG-BLbVKG2eOJQSlccnYuk044HPNxdaOXkdKYQCP1wBm19bh9t8O1PvisEIQ7GudYgD4xAe_05zlwyv8C6XIOKHQNOs9CdqMELyRlO-e38xhYBAn5L8lC3fddWFs1e9E4zD2knITo91DdHv5V8-D2e8W6K7hqgKxT0R&amp;do-waremd5=b-ti01n5-AztFrWEempdBg"/>
    <n v="753480"/>
    <m/>
    <x v="0"/>
    <m/>
    <s v="Ноутбук"/>
    <x v="0"/>
    <s v="Mar-22"/>
    <x v="0"/>
    <s v="Ноутбук Lenovo ThinkPad T15p Gen 1 (3840x2160, Intel Core i7 2.6 ГГц, RAM 16 ГБ, SSD 512 ГБ, Win10 Pro), 20TN0006RT, черный"/>
    <s v="ЛОЖЬ"/>
  </r>
  <r>
    <x v="301"/>
    <s v="Ноутбук Lenovo ThinkBook 13s G2-ITL (2560x1600, Intel Core i5 2.4 ГГц, RAM 8 ГБ, SSD 256 ГБ, Win10 Pro), 20V9003DRU, mineral grey"/>
    <s v="Ноутбук"/>
    <s v="Lenovo"/>
    <s v="Ноутбук Lenovo ThinkBook 13s G2-ITL (2560x1600, Intel Core i5 2.4 ГГц, RAM 8 ГБ, SSD 256 ГБ, Win10 Pro), 20V9003DRU, mineral grey"/>
    <s v="https://market.yandex.ru/product--13-3-noutbuk-lenovo-thinkbook-13s-g2-itl-2560x1600-intel-core-i5-2-4-ggts-ram-8-gb-ssd-256-gb-win10-pro/840266709?nid=54544&amp;show-uid=16468293935066746545816491&amp;context=search&amp;glfilter=7893318%3A152981&amp;sku=101189816651&amp;cpc=SAgM0Ek7TZzZnq_clzmz4Aj9E5D2ygfHPek6gd-EKyTNITA_3AX2GlTLGG2Di-8holKH90dx73y_R9KoK7Xc6924qNs0iAqxSl-ngICoeu8KyhcxMEosC4FWaqiKOCTQPDdq_KuAhKaBIY2toU6SN3GxuFQpMIOQSxdPrPrTwaJ0QfHZREAlVg%2C%2C&amp;do-waremd5=b3ZLZOQ4jRHgJEe2crgUwg"/>
    <n v="145030"/>
    <m/>
    <x v="0"/>
    <m/>
    <s v="Ноутбук"/>
    <x v="0"/>
    <s v="Mar-22"/>
    <x v="0"/>
    <s v="Ноутбук Lenovo ThinkBook 13s G2-ITL (2560x1600, Intel Core i5 2.4 ГГц, RAM 8 ГБ, SSD 256 ГБ, Win10 Pro), 20V9003DRU, mineral grey"/>
    <s v="ИСТИНА"/>
  </r>
  <r>
    <x v="197"/>
    <s v="Lenovo IdeaPad 5 Pro 14ACN6 82L700JERU (AMD Ryzen 7 3200 MHz (5800H)/16384Mb/1024 Gb SSD/14&quot;/2880x1800/Win 11 Home)"/>
    <s v="Ноутбук"/>
    <s v="Lenovo"/>
    <s v="Lenovo IdeaPad 5 Pro 14ACN6 82L700JERU (AMD Ryzen 7 3200 MHz (5800H)/16384Mb/1024 Gb SSD/14&quot;/2880x1800/Win 11 Home)"/>
    <s v="https://market.yandex.ru/product--noutbuk-lenovo-ideapad-5-pro-14acn6-82l700jeru-amd-ryzen-7-3200-mhz-5800h-16384mb-1024-gb-ssd-14-2880x1800-win-11-home/1727362618?nid=54544&amp;show-uid=16468293935066746545816492&amp;context=search&amp;glfilter=7893318%3A152981&amp;sku=101635556812&amp;cpc=SAgM0Ek7TZwvd1jKJSZAufQWFHk9OvFhwv1xzgLZHmE4EJ_X91-CJs4db3hFSOyIldWR2sFPMEoi5ke5c0DZqmXqTAdi3gcpDtCBAcvRuYh1kVMP5QDtHuToTAZFxtdl4nSambU9DDlxSyksb6UqtK8mhWIftkxIO24U1HhokqbRs_IxcPqomg%2C%2C&amp;do-waremd5=TOIH5XrtkPN5ms69SBsYpg"/>
    <n v="184600"/>
    <m/>
    <x v="0"/>
    <m/>
    <s v="Ноутбук"/>
    <x v="0"/>
    <s v="Mar-22"/>
    <x v="0"/>
    <s v="Lenovo IdeaPad 5 Pro 14ACN6 82L700JERU (AMD Ryzen 7 3200 MHz (5800H)/16384Mb/1024 Gb SSD/14&quot;/2880x1800/Win 11 Home)"/>
    <s v="ЛОЖЬ"/>
  </r>
  <r>
    <x v="311"/>
    <s v="Lenovo ThinkPad X395 AMD Ryzen 7 PRO 3700U 2300MHz/13.3&quot;/1920x1080/8GB/256GB SSD/DVD нет/AMD Radeon Vega 10/Wi-Fi/Bluetooth/Windows 10 Pro"/>
    <s v="Ноутбук"/>
    <s v="Lenovo"/>
    <s v="Lenovo ThinkPad X395 AMD Ryzen 7 PRO 3700U 2300MHz/13.3&quot;/1920x1080/8GB/256GB SSD/DVD нет/AMD Radeon Vega 10/Wi-Fi/Bluetooth/Windows 10 Pro"/>
    <s v="https://market.yandex.ru/product--noutbuk-lenovo-thinkpad-x395-amd-ryzen-7-pro-3700u-2300mhz-13-3-1920x1080-8gb-256gb-ssd-dvd-net-amd-radeon-vega-10-wi-fi-bluetooth-windows-10-pro/1448988442?nid=54544&amp;show-uid=16468293935066746545816493&amp;context=search&amp;glfilter=7893318%3A152981&amp;sku=101461390126&amp;cpc=SAgM0Ek7TZxQ28ojyOCuf1swH1-8QCwi53Sj1Cv3Gpl3pRoutGCQXE3Dscn9ZswyfDEQ7yJGqB0bRO1HJfvmC8UdDsNMlFmOUrlWTLWokgwnfsEHeTlIGv8Ul_ZfMsoyI8wKEo9Bgl-wF7sNR_jzQy9oCXiiyrymRJfL7dPysO3FcGIRVU734KTp17Qukxvw&amp;do-waremd5=pJsGdPs7d9hr7DHEYI9xEw"/>
    <n v="137800"/>
    <m/>
    <x v="0"/>
    <m/>
    <s v="Ноутбук"/>
    <x v="0"/>
    <s v="Mar-22"/>
    <x v="0"/>
    <s v="Lenovo ThinkPad X395 AMD Ryzen 7 PRO 3700U 2300MHz/13.3&quot;/1920x1080/8GB/256GB SSD/DVD нет/AMD Radeon Vega 10/Wi-Fi/Bluetooth/Windows 10 Pro"/>
    <s v="ИСТИНА"/>
  </r>
  <r>
    <x v="301"/>
    <s v="Ноутбук Lenovo ThinkBook 13s G2-ITL (2560x1600, Intel Core i5 2.4 ГГц, RAM 16 ГБ, SSD 512 ГБ, Win10 Pro), 20V9003ARU, mineral grey"/>
    <s v="Ноутбук"/>
    <s v="Lenovo"/>
    <s v="Ноутбук Lenovo ThinkBook 13s G2-ITL (2560x1600, Intel Core i5 2.4 ГГц, RAM 16 ГБ, SSD 512 ГБ, Win10 Pro), 20V9003ARU, mineral grey"/>
    <s v="https://market.yandex.ru/product--13-3-noutbuk-lenovo-thinkbook-13s-g2-itl-2560x1600-intel-core-i5-2-4-ggts-ram-16-gb-ssd-512-gb-win10-pro/862737043?nid=54544&amp;show-uid=16468293935066746545816494&amp;context=search&amp;glfilter=7893318%3A152981&amp;sku=101214146754&amp;cpc=lUJAtsQxxGv561UFryTxCafrOwj-nLY1WUomYz_6z6jw8eVNILwReNRTT-y4WUSTFPqF2gmYib7NKY67owrp1mLjjawf2TatbmfJNkEPV54znfsUMORV0pjSz0EhPaMCbslQLi7eP0rDI3mpfbewrNPRjQJnD3RmYKC8Hx8xpVdpWguWziknuu1gEkuWXlXg&amp;do-waremd5=7EBi67z2jYJNPDmAjqfd3g"/>
    <n v="326560"/>
    <m/>
    <x v="0"/>
    <m/>
    <s v="Ноутбук"/>
    <x v="0"/>
    <s v="Mar-22"/>
    <x v="0"/>
    <s v="Ноутбук Lenovo ThinkBook 13s G2-ITL (2560x1600, Intel Core i5 2.4 ГГц, RAM 16 ГБ, SSD 512 ГБ, Win10 Pro), 20V9003ARU, mineral grey"/>
    <s v="ИСТИНА"/>
  </r>
  <r>
    <x v="232"/>
    <s v="Ноутбук Lenovo Yoga S940-14IWL (1920x1080, Intel Core i5 1.6 ГГц, RAM 8 ГБ, SSD 1024 ГБ, Win10 Home), 81Q7004DRU, серый"/>
    <s v="Ноутбук"/>
    <s v="Lenovo"/>
    <s v="Ноутбук Lenovo Yoga S940-14IWL (1920x1080, Intel Core i5 1.6 ГГц, RAM 8 ГБ, SSD 1024 ГБ, Win10 Home), 81Q7004DRU, серый"/>
    <s v="https://market.yandex.ru/product--14-noutbuk-lenovo-yoga-s940-14iwl-1920x1080-intel-core-i5-1-6-ggts-ram-8-gb-ssd-1024-gb-win10-home/660027007?nid=54544&amp;show-uid=16468293935066746545816495&amp;context=search&amp;glfilter=7893318%3A152981&amp;sku=100905076736&amp;cpc=lUJAtsQxxGt8f4INGUM0oS04ymWZfBEzh8ATiwWaF_Zn_pKCpRvHvqe2z0UI1COrPwtQ4OrieFMKI6eCxc7oQFcfR3jltJFeHTxgx9pRcdr7JA24IvIbvqwHf0X0EgWCGzFqGG23B4KNPWrafn2WxAAPsMbocv3bnLQUvJ0T8ZKWyfNlehzD7LYaujZKKb2B&amp;do-waremd5=Sa902UMjAs8_tGmNQXMcPw"/>
    <n v="99990"/>
    <m/>
    <x v="0"/>
    <m/>
    <s v="Ноутбук"/>
    <x v="0"/>
    <s v="Mar-22"/>
    <x v="0"/>
    <s v="Ноутбук Lenovo Yoga S940-14IWL (1920x1080, Intel Core i5 1.6 ГГц, RAM 8 ГБ, SSD 1024 ГБ, Win10 Home), 81Q7004DRU, серый"/>
    <s v="ЛОЖЬ"/>
  </r>
  <r>
    <x v="312"/>
    <s v="Lenovo 15.6&quot; HD IdeaPad 3 abyss blue (Pen 6405U/4Gb/1Tb/noDVD/MX130 2Gb/no OS) (81WB00XJRK)"/>
    <s v="Ноутбук"/>
    <s v="Lenovo"/>
    <s v="Lenovo 15.6&quot; HD IdeaPad 3 abyss blue (Pen 6405U/4Gb/1Tb/noDVD/MX130 2Gb/no OS) (81WB00XJRK)"/>
    <s v="https://market.yandex.ru/product--noutbuk-lenovo-15-6-hd-ideapad-3-abyss-blue-pen-6405u-4gb-1tb-nodvd-mx130-2gb-no-os-81wb00xjrk/1494368240?nid=54544&amp;show-uid=16468293935066746545816496&amp;context=search&amp;glfilter=7893318%3A152981&amp;sku=101543051899&amp;cpc=4Lj-wLgRyJiAL4Sybbxm1LmGFzcD-aRXN9rjcqFEWB48xF8Em_Ltd2gk6ClpwVBRNOinPYexW0zC_dbyS9M1aShMjf87yp-HZENyj38mBpseV0lj5Jz-edVubXGTM7BMaKcDfMcYVSJeAfdzzcJ27JAOZMlCghbcttC1ecO1i9zv73zdfi5E_g%2C%2C&amp;do-waremd5=zmg7Aa3wn1wQxjWg5Dmliw"/>
    <n v="78215"/>
    <m/>
    <x v="0"/>
    <m/>
    <s v="Ноутбук"/>
    <x v="0"/>
    <s v="Mar-22"/>
    <x v="0"/>
    <s v="Lenovo 15.6&quot; HD IdeaPad 3 abyss blue (Pen 6405U/4Gb/1Tb/noDVD/MX130 2Gb/no OS) (81WB00XJRK)"/>
    <s v="ЛОЖЬ"/>
  </r>
  <r>
    <x v="250"/>
    <s v="Lenovo V15 G2 ITL 82KB00DBRU (15.6&quot;, Core i5 1135G7, 12Gb/ SSD 512Gb, Iris Xe Graphics) Черный"/>
    <s v="Ноутбук"/>
    <s v="Lenovo"/>
    <s v="Lenovo V15 G2 ITL 82KB00DBRU (15.6&quot;, Core i5 1135G7, 12Gb/ SSD 512Gb, Iris Xe Graphics) Черный"/>
    <s v="https://market.yandex.ru/product--noutbuk-lenovo-v15-g2-itl-82kb00dbru-15-6-core-i5-1135g7-12gb-ssd-512gb-iris-xe-graphics-chernyi/1735608287?nid=54544&amp;show-uid=16468293935066746545816497&amp;context=search&amp;glfilter=7893318%3A152981&amp;sku=101644443130&amp;cpc=lUJAtsQxxGssI0frg8QwXyDdVzW5k3ua9GcHxjUnG1OZj57co64c-LfVlnJURovUcbQrcy07FX9BLKDfyP4M-2SKz_SE02-oN9Thfjeq-jL112UgEBO05zjYO0dXwP6P88xSqDu-wiJXlUfYIioMXTt2ChSvlI9DEwQjTfZg4f3nWl0YkGBrYdGsmgW6qHhm&amp;do-waremd5=kTZRg-B_c7S_znSna7KskA"/>
    <n v="95200"/>
    <m/>
    <x v="0"/>
    <m/>
    <s v="Ноутбук"/>
    <x v="0"/>
    <s v="Mar-22"/>
    <x v="0"/>
    <s v="Lenovo V15 G2 ITL 82KB00DBRU (15.6&quot;, Core i5 1135G7, 12Gb/ SSD 512Gb, Iris Xe Graphics) Черный"/>
    <s v="ЛОЖЬ"/>
  </r>
  <r>
    <x v="243"/>
    <s v="Lenovo IP 5 14ALC05 14&quot; FHD/Ryzen 5 5500U/16Gb/256Gb SSD/AMD Radeon/DVDнет/No OS/серый 82LM002YRK"/>
    <s v="Ноутбук"/>
    <s v="Lenovo"/>
    <s v="Lenovo IP 5 14ALC05 14&quot; FHD/Ryzen 5 5500U/16Gb/256Gb SSD/AMD Radeon/DVDнет/No OS/серый 82LM002YRK"/>
    <s v="https://market.yandex.ru/product--noutbuk-lenovo-ip-5-14alc05-14-fhd-ryzen-5-5500u-16gb-256gb-ssd-amd-radeon-dvdnet-no-os-seryi-82lm002yrk/1457697044?nid=54544&amp;show-uid=16468293935066746545816498&amp;context=search&amp;glfilter=7893318%3A152981&amp;sku=101472737444&amp;cpc=lUJAtsQxxGtclzgzG1ffCLo5kG-XVthsqRrnogJiA_p-4ZMiXHARqa_4EqdleNC7n_aHegfinJUaUdNbK9oCU3E1A5Eiwlh24cTpOgr3kdInUxFxQTmrMTHnQ14nIDXBz_LLINfIJ_-v3LbwcP19rjnvMQ5dpGGWuCv_9lKSl8bihUHnpHGHNFxKPRRbQthY&amp;do-waremd5=gIOrjDRj28rE20L1w8PLIw"/>
    <n v="98000"/>
    <m/>
    <x v="0"/>
    <m/>
    <s v="Ноутбук"/>
    <x v="0"/>
    <s v="Mar-22"/>
    <x v="0"/>
    <s v="Lenovo IP 5 14ALC05 14&quot; FHD/Ryzen 5 5500U/16Gb/256Gb SSD/AMD Radeon/DVDнет/No OS/серый 82LM002YRK"/>
    <s v="ИСТИНА"/>
  </r>
  <r>
    <x v="294"/>
    <s v="Ноутбук Lenovo ThinkBook Plus (1920x1080, Intel Core i5 1.6 ГГц, RAM 8 ГБ, SSD 256 ГБ, Win10 Pro), 20TG006CRU, Iron Grey"/>
    <s v="Ноутбук"/>
    <s v="Lenovo"/>
    <s v="Ноутбук Lenovo ThinkBook Plus (1920x1080, Intel Core i5 1.6 ГГц, RAM 8 ГБ, SSD 256 ГБ, Win10 Pro), 20TG006CRU, Iron Grey"/>
    <s v="https://market.yandex.ru/product--13-3-noutbuk-lenovo-thinkbook-plus-1920x1080-intel-core-i5-1-6-ggts-ram-8-gb-ssd-256-gb-win10-pro/664975033?nid=54544&amp;show-uid=16468293935066746545816500&amp;context=search&amp;glfilter=7893318%3A152981&amp;sku=100933916798&amp;cpc=lUJAtsQxxGvk36PyvNqqh_jfQciJyysYom39Qn9ajr7-lvFRCErMLmmgqz_xmpTAoyf-J7IsqC7DoMP0NsIWidTUuO4TEdbn4jJUHBIfVosZm78py34lGLXLSw-6M4hKSnM7Q_P8dwVXvt0HQP3oGhctxIOeZdaY2V2H03iRzg_jOUcWXUP0otsVZ5IgkXaj&amp;do-waremd5=9Dd4z3ewx4ru93XEZtTdLg"/>
    <n v="149964"/>
    <m/>
    <x v="0"/>
    <m/>
    <s v="Ноутбук"/>
    <x v="0"/>
    <s v="Mar-22"/>
    <x v="0"/>
    <s v="Ноутбук Lenovo ThinkBook Plus (1920x1080, Intel Core i5 1.6 ГГц, RAM 8 ГБ, SSD 256 ГБ, Win10 Pro), 20TG006CRU, Iron Grey"/>
    <s v="ИСТИНА"/>
  </r>
  <r>
    <x v="223"/>
    <s v="Lenovo ThinkBook 14s Yoga ITL 20WE006RRU (14&quot;, Core i5 1135G7, 16Gb/ SSD 512Gb, Iris Xe Graphics) Синий"/>
    <s v="Ноутбук"/>
    <s v="Lenovo"/>
    <s v="Lenovo ThinkBook 14s Yoga ITL 20WE006RRU (14&quot;, Core i5 1135G7, 16Gb/ SSD 512Gb, Iris Xe Graphics) Синий"/>
    <s v="https://market.yandex.ru/product--noutbuk-lenovo-thinkbook-14s-yoga-itl-20we006rru-14-core-i5-1135g7-16gb-ssd-512gb-iris-xe-graphics-sinii/1735744432?nid=54544&amp;show-uid=16468293935066746545816502&amp;context=search&amp;glfilter=7893318%3A152981&amp;sku=101644836299&amp;cpc=lUJAtsQxxGshUvCmBocPjiqiYxQZjvLyJidZNdHVmQBsrvccQFs51PYqngVTaJRJf6j0WBf-_wntqKU7UWX-M6BB9l6OYLRY57ipH4iG4Cf1YDC3IGZLgvdyVhBrCZlbg9NdiuLTHuoQpWjysGzMh4mddBc_XyO00BQklVWWgZ7WwJ61JRcvOJNooN9jYZ5m&amp;do-waremd5=6BrYic9nKZNMxRC-W6IMTw"/>
    <n v="162800"/>
    <m/>
    <x v="0"/>
    <m/>
    <s v="Ноутбук"/>
    <x v="0"/>
    <s v="Mar-22"/>
    <x v="0"/>
    <s v="Lenovo ThinkBook 14s Yoga ITL 20WE006RRU (14&quot;, Core i5 1135G7, 16Gb/ SSD 512Gb, Iris Xe Graphics) Синий"/>
    <s v="ЛОЖЬ"/>
  </r>
  <r>
    <x v="249"/>
    <s v="Ноутбук Lenovo V155-15API (1920x1080, AMD Ryzen 3 2.6 ГГц, RAM 8 ГБ, SSD 256 ГБ, Win10 Pro), 81V5000BRU, Iron Grey"/>
    <s v="Ноутбук"/>
    <s v="Lenovo"/>
    <s v="Ноутбук Lenovo V155-15API (1920x1080, AMD Ryzen 3 2.6 ГГц, RAM 8 ГБ, SSD 256 ГБ, Win10 Pro), 81V5000BRU, Iron Grey"/>
    <s v="https://market.yandex.ru/product--15-6-noutbuk-lenovo-v155-15api-1920x1080-amd-ryzen-3-2-6-ggts-ram-8-gb-ssd-256-gb-win10-pro/655129042?nid=54544&amp;show-uid=16468293935066746545816503&amp;context=search&amp;glfilter=7893318%3A152981&amp;sku=100885560820&amp;cpc=lUJAtsQxxGsTB8Gzf5mGG6XshuE0lnUue1qNH9uQVdrhLrogerV4GInFAs_QSsrXHYt-nRcDJKLe1hTtgURjysO1o7qLKr6ORzNEGyBzPDraGeY0-XtvsEU3sVInPfJF266QHd9yBYSJVES1fahAHzhiSiNR0dDS5MMTifxw4gbMqNHi1ZXv3w%2C%2C&amp;do-waremd5=YE88u4U9nZ5kFKuMt8YX1Q"/>
    <n v="95900"/>
    <m/>
    <x v="0"/>
    <m/>
    <s v="Ноутбук"/>
    <x v="0"/>
    <s v="Mar-22"/>
    <x v="0"/>
    <s v="Ноутбук Lenovo V155-15API (1920x1080, AMD Ryzen 3 2.6 ГГц, RAM 8 ГБ, SSD 256 ГБ, Win10 Pro), 81V5000BRU, Iron Grey"/>
    <s v="ИСТИНА"/>
  </r>
  <r>
    <x v="293"/>
    <s v="Ноутбук Lenovo ThinkPad T14 Gen 1 (1920x1080, Intel Core i5 1.6 ГГц, RAM 16 ГБ, SSD 512 ГБ, Win10 Pro), 20S0000HRT, black"/>
    <s v="Ноутбук"/>
    <s v="Lenovo"/>
    <s v="Ноутбук Lenovo ThinkPad T14 Gen 1 (1920x1080, Intel Core i5 1.6 ГГц, RAM 16 ГБ, SSD 512 ГБ, Win10 Pro), 20S0000HRT, black"/>
    <s v="https://market.yandex.ru/product--14-noutbuk-lenovo-thinkpad-t14-gen-1-1920x1080-intel-core-i5-1-6-ggts-ram-16-gb-ssd-512-gb-win10-pro/664562002?nid=54544&amp;show-uid=16468293935066746545816504&amp;context=search&amp;glfilter=7893318%3A152981&amp;sku=100932109730&amp;cpc=lUJAtsQxxGvt5juiCmIAGOLzKvrOyJpCeJr4F6FjyeRbyefN5V1BI0lIX79L2l5VkB2kRMGk5YGe-nJ-rt5i4eAEmkEBQJKeHvzBtKwh7lKLV2FE4NnnuxINOsv9-XJ_qNCGfKsoGGmDY7zVb8iVqw9PoFD1XyChf2oySgxAHOrmbiKT_Hn65qbVNd6GkOJa&amp;do-waremd5=UAPalt91K_t-bahUAmjsKw"/>
    <n v="223584"/>
    <m/>
    <x v="0"/>
    <m/>
    <s v="Ноутбук"/>
    <x v="0"/>
    <s v="Mar-22"/>
    <x v="0"/>
    <s v="Ноутбук Lenovo ThinkPad T14 Gen 1 (1920x1080, Intel Core i5 1.6 ГГц, RAM 16 ГБ, SSD 512 ГБ, Win10 Pro), 20S0000HRT, black"/>
    <s v="ИСТИНА"/>
  </r>
  <r>
    <x v="251"/>
    <s v="Ноутбук Lenovo ThinkPad X1 Nano Gen 1 (2160x1350, Intel Core i7 2.1 ГГц, RAM 16 ГБ, SSD 512 ГБ, Win10 Pro), 20UN005SRT, черный"/>
    <s v="Ноутбук"/>
    <s v="Lenovo"/>
    <s v="Ноутбук Lenovo ThinkPad X1 Nano Gen 1 (2160x1350, Intel Core i7 2.1 ГГц, RAM 16 ГБ, SSD 512 ГБ, Win10 Pro), 20UN005SRT, черный"/>
    <s v="https://market.yandex.ru/product--13-noutbuk-lenovo-thinkpad-x1-nano-gen-1-2160x1350-intel-core-i7-2-1-ggts-ram-16-gb-ssd-512-gb-win10-pro/896157017?nid=54544&amp;show-uid=16468293935066746545816505&amp;context=search&amp;glfilter=7893318%3A152981&amp;sku=101256534753&amp;cpc=lUJAtsQxxGv7lvb_HZuEurJX1BG63iWgrnwHGmX37KY4LrfH71xTJStZiPtf7XaWaZ4q9PBCFicz_-8CTftckphnFfzVrprVaBdCn7RJPR_6xNxHVphOBjnIsj-F0RL3tlj23R6XKtH4_Ms0uK8CSLYgAGPoky4SaI-shNsR4mO0ru4re8V3bJrJs2VHVNXM&amp;do-waremd5=s9vTxuE-wk2uZmWaFyAoog"/>
    <n v="774360"/>
    <m/>
    <x v="0"/>
    <m/>
    <s v="Ноутбук"/>
    <x v="0"/>
    <s v="Mar-22"/>
    <x v="0"/>
    <s v="Ноутбук Lenovo ThinkPad X1 Nano Gen 1 (2160x1350, Intel Core i7 2.1 ГГц, RAM 16 ГБ, SSD 512 ГБ, Win10 Pro), 20UN005SRT, черный"/>
    <s v="ИСТИНА"/>
  </r>
  <r>
    <x v="286"/>
    <s v="Ноутбук Lenovo ThinkPad X1 Yoga (5th Gen) (1920x1080, Intel Core i7 1.8 ГГц, RAM 16 ГБ, SSD 512 ГБ, Win10 Pro), 20UB002VRT, Iron Grey"/>
    <s v="Ноутбук"/>
    <s v="Lenovo"/>
    <s v="Ноутбук Lenovo ThinkPad X1 Yoga (5th Gen) (1920x1080, Intel Core i7 1.8 ГГц, RAM 16 ГБ, SSD 512 ГБ, Win10 Pro), 20UB002VRT, Iron Grey"/>
    <s v="https://market.yandex.ru/product--14-noutbuk-lenovo-thinkpad-x1-yoga-5th-gen-1920x1080-intel-core-i7-1-8-ggts-ram-16-gb-ssd-512-gb-win10-pro/663969005?nid=54544&amp;show-uid=16468293935066746545816506&amp;context=search&amp;glfilter=7893318%3A152981&amp;sku=100928195733&amp;cpc=lUJAtsQxxGt2HIkQU9JhJ-R0fbBltlpL7GqfeAjfF9IISD_YUtWurFeFtUrmIUjBaW_PFLWjdvCYWghMCcFwWRfO55KLmmEEnwOkPV117loKc-wP1SrxZC83Q0bTQauDCn4AMoELwRCT7IRLFQiILUQM1J80HWE3kDkaTK_c6bmJsJv58jdeWuZy44ZkarhR&amp;do-waremd5=kkFMgjUqcM3EGhavrBISIA"/>
    <n v="681220"/>
    <m/>
    <x v="0"/>
    <m/>
    <s v="Ноутбук"/>
    <x v="0"/>
    <s v="Mar-22"/>
    <x v="0"/>
    <s v="Ноутбук Lenovo ThinkPad X1 Yoga (5th Gen) (1920x1080, Intel Core i7 1.8 ГГц, RAM 16 ГБ, SSD 512 ГБ, Win10 Pro), 20UB002VRT, Iron Grey"/>
    <s v="ИСТИНА"/>
  </r>
  <r>
    <x v="254"/>
    <s v="Lenovo V14 G2 ( ) (82KC003NRU)"/>
    <s v="Ноутбук"/>
    <s v="Lenovo"/>
    <s v="Lenovo V14 G2 ( ) (82KC003NRU)"/>
    <s v="https://market.yandex.ru/product--noutbuk-lenovo-v14-g2-82kc003nru/1661419187?nid=54544&amp;show-uid=16468293935066746545816507&amp;context=search&amp;glfilter=7893318%3A152981&amp;sku=101591428293&amp;cpc=lUJAtsQxxGs3-e3D8RM5ctsJoU3ULaGxhCoRLpbV2NMkwC11GkzYgaCdSsp9IIWAoUxFq3LiJT1hW1gIS5m5vATi5WZxm523G-2Guqfg7X6n5P2jLluC1RSaAg75oEWs4ySAiBGF_bdtHitazPYeuMBwraQtECe7pV01U0umQwNV43uiFOB68W3o9a1m1un3&amp;do-waremd5=X-RNyYssnsMyJ05y6fIjbw"/>
    <n v="129100"/>
    <m/>
    <x v="0"/>
    <m/>
    <s v="Ноутбук"/>
    <x v="0"/>
    <s v="Mar-22"/>
    <x v="0"/>
    <s v="Lenovo V14 G2 ( ) (82KC003NRU)"/>
    <s v="ЛОЖЬ"/>
  </r>
  <r>
    <x v="190"/>
    <s v="Lenovo IdeaPad 5 Pro 16ACH6"/>
    <s v="Ноутбук"/>
    <s v="Lenovo"/>
    <s v="Lenovo IdeaPad 5 Pro 16ACH6"/>
    <s v="https://market.yandex.ru/product--noutbuk-lenovo-ideapad-5-pro-16ach6/1662143511?nid=54544&amp;show-uid=16468293935066746545816508&amp;context=search&amp;glfilter=7893318%3A152981&amp;sku=101594158609&amp;cpc=lUJAtsQxxGse3oHQvVWQKwxTXhw_y1U_zFYKfceQBQ04Zd1kSK8SUk-2RnizPZ9e9AwahBxyNR5hlmIvRT5geL2fkAQ8BhTEffbPCyhIx8KNnZjq9NVxZdLE5B166VAQcA9wdNUaoDmCnJ-m2LV_Fp8N0PIIMmzBcrLxqLLowbePSU1RLFhh2w9ZjbpYgRVv&amp;do-waremd5=jK6tDS7pWVzBULgCY_FTPA"/>
    <n v="128020"/>
    <m/>
    <x v="0"/>
    <m/>
    <s v="Ноутбук"/>
    <x v="0"/>
    <s v="Mar-22"/>
    <x v="0"/>
    <s v="Lenovo IdeaPad 5 Pro 16ACH6"/>
    <s v="ЛОЖЬ"/>
  </r>
  <r>
    <x v="283"/>
    <s v="Ноутбук Lenovo ThinkPad T15p Gen 1 (1920x1080, Intel Core i5 2.5 ГГц, RAM 16 ГБ, SSD 512 ГБ, Win10 Pro), 20TN0014RT, черный"/>
    <s v="Ноутбук"/>
    <s v="Lenovo"/>
    <s v="Ноутбук Lenovo ThinkPad T15p Gen 1 (1920x1080, Intel Core i5 2.5 ГГц, RAM 16 ГБ, SSD 512 ГБ, Win10 Pro), 20TN0014RT, черный"/>
    <s v="https://market.yandex.ru/product--15-6-noutbuk-lenovo-thinkpad-t15p-gen-1-1920x1080-intel-core-i5-2-5-ggts-ram-16-gb-ssd-512-gb-win10-pro/765629013?nid=54544&amp;show-uid=16468293935066746545816509&amp;context=search&amp;glfilter=7893318%3A152981&amp;sku=101114730732&amp;cpc=lUJAtsQxxGs__RfxyPQ2YQ4QS48LNI0yzCsexbY06tKj5M93RNtH0yw_C57oEesLDUiTnbCHlBttXpr8dzgL0o9w3yrj8MI5iFflT61vRgowH7O05HtU8ITXh-lxpmzxwYHtq8mxmm1EyvOZTFFdI8S4R0qZ5l24H2TDf7Iz6J84ePx2_kbxKTvZgeTC6NN7&amp;do-waremd5=9jtaM8ZVZ83U7kb7K5kjcA"/>
    <n v="429120"/>
    <m/>
    <x v="0"/>
    <m/>
    <s v="Ноутбук"/>
    <x v="0"/>
    <s v="Mar-22"/>
    <x v="0"/>
    <s v="Ноутбук Lenovo ThinkPad T15p Gen 1 (1920x1080, Intel Core i5 2.5 ГГц, RAM 16 ГБ, SSD 512 ГБ, Win10 Pro), 20TN0014RT, черный"/>
    <s v="ИСТИНА"/>
  </r>
  <r>
    <x v="284"/>
    <s v="Lenovo Ноутбук Lenovo Ideapad Slim 7 14 (82A4000MUS) (Intel Core i5 1035G1 1000MHz/14&quot; /1920x1080/8GB/512GB SSD/DVD нет/Nvidia MX350 2Gb/Wi-Fi/Bluetooth/Windows 10 Home)"/>
    <s v="Ноутбук"/>
    <s v="Lenovo"/>
    <s v="Lenovo Ноутбук Lenovo Ideapad Slim 7 14 (82A4000MUS) (Intel Core i5 1035G1 1000MHz/14&quot; /1920x1080/8GB/512GB SSD/DVD нет/Nvidia MX350 2Gb/Wi-Fi/Bluetooth/Windows 10 Home)"/>
    <s v="https://market.yandex.ru/product--noutbuk-lenovo-noutbuk-lenovo-ideapad-slim-7-14-82a4000mus-intel-core-i5-1035g1-1000mhz-14-1920x1080-8gb-512gb-ssd-dvd-net-nvidia-mx350-2gb-wi-fi-bluetooth-windows-10-home/1395491128?nid=54544&amp;show-uid=16468293935066746545816510&amp;context=search&amp;glfilter=7893318%3A152981&amp;sku=101381691442&amp;cpc=lUJAtsQxxGuOG8dGXFbgWdoj3Rzt1EoeRR0Xl1vNXLPVLbdvvTeyzVm8j_Rrt_lXqBz7qnyFXtZTpiJMDZmx_lPbTweegKXFjt9H-J91N6IfqvCMQwW0ETxbeeRV2kHiAXolekhohZt7dBoZon2EoWpqBlA5mI--mW14MtciWOY17KYjW_34sbnTc98cbN3I&amp;do-waremd5=U7MV0DZDxki73OXAKpGpHQ"/>
    <n v="120300"/>
    <m/>
    <x v="0"/>
    <m/>
    <s v="Ноутбук"/>
    <x v="0"/>
    <s v="Mar-22"/>
    <x v="0"/>
    <s v="Lenovo Ноутбук Lenovo Ideapad Slim 7 14 (82A4000MUS) (Intel Core i5 1035G1 1000MHz/14&quot; /1920x1080/8GB/512GB SSD/DVD нет/Nvidia MX350 2Gb/Wi-Fi/Bluetooth/Windows 10 Home)"/>
    <s v="ЛОЖЬ"/>
  </r>
  <r>
    <x v="199"/>
    <s v="Ноутбук Lenovo V14-IIL (1920x1080, Intel Core i5 1 ГГц, RAM 8 ГБ, SSD 256 ГБ, Win10 Pro), 82C40019RU, Iron Grey"/>
    <s v="Ноутбук"/>
    <s v="Lenovo"/>
    <s v="Ноутбук Lenovo V14-IIL (1920x1080, Intel Core i5 1 ГГц, RAM 8 ГБ, SSD 256 ГБ, Win10 Pro), 82C40019RU, Iron Grey"/>
    <s v="https://market.yandex.ru/product--14-noutbuk-lenovo-v14-iil-1920x1080-intel-core-i5-1-ggts-ram-8-gb-ssd-256-gb-win10-pro/715655082?nid=54544&amp;show-uid=16468293935066746545816511&amp;context=search&amp;glfilter=7893318%3A152981&amp;sku=101072192798&amp;cpc=lUJAtsQxxGvpk5WQo0LGf9p5wCTAanQCBnUBH51Ufn2b8-56u8ZVNoLkNR09JtFzftanUvVWW89Br2ISNCtJQIyvKQh1dmG2vOQte0_Q6X8wPmXFcLkSki8OcL6Ma2yW304dkLZq6w-fF6qQf6a5zJIMD7VX0b_vD8Poyh36E5LIUpEv8E0xgQp7RC7h4Iwp&amp;do-waremd5=NtwKyyC_QovfjRYBs80i2w"/>
    <n v="206820"/>
    <m/>
    <x v="0"/>
    <m/>
    <s v="Ноутбук"/>
    <x v="0"/>
    <s v="Mar-22"/>
    <x v="0"/>
    <s v="Ноутбук Lenovo V14-IIL (1920x1080, Intel Core i5 1 ГГц, RAM 8 ГБ, SSD 256 ГБ, Win10 Pro), 82C40019RU, Iron Grey"/>
    <s v="ИСТИНА"/>
  </r>
  <r>
    <x v="275"/>
    <s v="Ноутбук Lenovo Yoga 9 14ITL5 (3840x2160, Intel Core i7 3 ГГц, RAM 16 ГБ, SSD 1024 ГБ, Win10 Home), 82BG003QRU, shadow black"/>
    <s v="Ноутбук"/>
    <s v="Lenovo"/>
    <s v="Ноутбук Lenovo Yoga 9 14ITL5 (3840x2160, Intel Core i7 3 ГГц, RAM 16 ГБ, SSD 1024 ГБ, Win10 Home), 82BG003QRU, shadow black"/>
    <s v="https://market.yandex.ru/product--14-noutbuk-lenovo-yoga-9-14itl5-3840x2160-intel-core-i7-3-ggts-ram-16-gb-ssd-1024-gb-win10-home/759975016?nid=54544&amp;show-uid=16468293935066746545816512&amp;context=search&amp;glfilter=7893318%3A152981&amp;sku=101107542737&amp;cpc=lUJAtsQxxGvZTEWqNIXlwIb-HE8gv3FoaFmOVIw8EDLnrwl0U1-RVriY-GtbTbnzCIm6hJedawrkAZxBipWi-lvrtTF5uE9fZzmsrGlkLKAIXMSpg_YtW22M8aG__qqN7OlGDQL1HxRlri41f47pyvC5BfvG2zlHecLIHLeJZpdD8tGeT9MoKUueMVrORnF7&amp;do-waremd5=fVrcaPInW-nocbukvzGt-A"/>
    <n v="347202"/>
    <m/>
    <x v="0"/>
    <m/>
    <s v="Ноутбук"/>
    <x v="0"/>
    <s v="Mar-22"/>
    <x v="0"/>
    <s v="Ноутбук Lenovo Yoga 9 14ITL5 (3840x2160, Intel Core i7 3 ГГц, RAM 16 ГБ, SSD 1024 ГБ, Win10 Home), 82BG003QRU, shadow black"/>
    <s v="ИСТИНА"/>
  </r>
  <r>
    <x v="313"/>
    <s v="Ноутбук Lenovo ThinkPad X13 Gen 1 (1920x1080, Intel Core i5 1.6 ГГц, RAM 8 ГБ, SSD 256 ГБ, Win10 Pro), 20T20031RT, black"/>
    <s v="Ноутбук"/>
    <s v="Lenovo"/>
    <s v="Ноутбук Lenovo ThinkPad X13 Gen 1 (1920x1080, Intel Core i5 1.6 ГГц, RAM 8 ГБ, SSD 256 ГБ, Win10 Pro), 20T20031RT, black"/>
    <s v="https://market.yandex.ru/product--13-3-noutbuk-lenovo-thinkpad-x13-gen-1-1920x1080-intel-core-i5-1-6-ggts-ram-8-gb-ssd-256-gb-win10-pro/665313049?nid=54544&amp;show-uid=16468293935066746545816513&amp;context=search&amp;glfilter=7893318%3A152981&amp;sku=100936027763&amp;cpc=lUJAtsQxxGt602NJ9ZK-Z-DZElkpUxuaobD_cpJddfL4IJzOPL4yPI3MXerD5dXxRBOaaorRze980QQlMDkdeoeJ3EyPnGkXltyKM4pv1qCQqSQ59p7K6uyykS_j9awmXXe-yLKnX7XFxH1U7R474wRYQ3hTGv3NESBFZi_oaEWSH0usjRfymA%2C%2C&amp;do-waremd5=twNZkt_v59BrTLeYQjfdCw"/>
    <n v="215390"/>
    <m/>
    <x v="0"/>
    <m/>
    <s v="Ноутбук"/>
    <x v="0"/>
    <s v="Mar-22"/>
    <x v="0"/>
    <s v="Ноутбук Lenovo ThinkPad X13 Gen 1 (1920x1080, Intel Core i5 1.6 ГГц, RAM 8 ГБ, SSD 256 ГБ, Win10 Pro), 20T20031RT, black"/>
    <s v="ИСТИНА"/>
  </r>
  <r>
    <x v="293"/>
    <s v="Ноутбук Lenovo ThinkPad T14 Gen 1 (1920x1080, Intel Core i7 1.8 ГГц, RAM 16 ГБ, SSD 1 ТБ, Win10 Pro), 20S00058RT, black"/>
    <s v="Ноутбук"/>
    <s v="Lenovo"/>
    <s v="Ноутбук Lenovo ThinkPad T14 Gen 1 (1920x1080, Intel Core i7 1.8 ГГц, RAM 16 ГБ, SSD 1 ТБ, Win10 Pro), 20S00058RT, black"/>
    <s v="https://market.yandex.ru/product--14-noutbuk-lenovo-thinkpad-t14-gen-1-1920x1080-intel-core-i7-1-8-ggts-ram-16-gb-ssd-1-tb-win10-pro/729262003?nid=54544&amp;show-uid=16468293935066746545816515&amp;context=search&amp;glfilter=7893318%3A152981&amp;sku=101082297730&amp;cpc=lUJAtsQxxGuxbPYOeCVA2ZD2yaNSwLBVRQHOqfgGy5x6gB5Oyg4wb29pDr8MR7HkH3TZ8AsE1PrBYYVx_96n4kHFnETh2TFMvZje8_e6602soWWUBXB7ZZ-gTuT7fGFgBA3yvFtcTzddJPi1zjW_dtBu9H1pzfphAEEQa88jROg4o-dFw57Gsb-Hmo8OpIy2&amp;do-waremd5=lvpZxYwAARB4Rv8N0eXwyg"/>
    <n v="242356"/>
    <m/>
    <x v="0"/>
    <m/>
    <s v="Ноутбук"/>
    <x v="0"/>
    <s v="Mar-22"/>
    <x v="0"/>
    <s v="Ноутбук Lenovo ThinkPad T14 Gen 1 (1920x1080, Intel Core i7 1.8 ГГц, RAM 16 ГБ, SSD 1 ТБ, Win10 Pro), 20S00058RT, black"/>
    <b v="0"/>
  </r>
  <r>
    <x v="254"/>
    <s v="Lenovo V14 (82C600LURU), серый"/>
    <s v="Ноутбук"/>
    <s v="Lenovo"/>
    <s v="Lenovo V14 (82C600LURU), серый"/>
    <s v="https://market.yandex.ru/product--noutbuk-lenovo-v14-82c600luru-seryi/1701570539?nid=54544&amp;show-uid=16468293935066746545816516&amp;context=search&amp;glfilter=7893318%3A152981&amp;sku=101632998830&amp;cpc=4Lj-wLgRyJiHbZJKqjkO-swqEyoP3RCokffiGfKlp6J16Vjjg2Va6KamuY6EQP1aOm_Lwieh6pcyabVJZmAxYT4DX_BteCKqoYpcBRQyNbpkRWlScQhfyEwWqUAe7z6OV8EI-5TpB7M-hAR4Cm7zUCbvQNigPwlfLaU9IDJzQX3jSIszVT5m5w%2C%2C&amp;do-waremd5=Gjw-_R2b7dmrO8drUXU_wQ"/>
    <n v="78160"/>
    <m/>
    <x v="0"/>
    <m/>
    <s v="Ноутбук"/>
    <x v="0"/>
    <s v="Mar-22"/>
    <x v="0"/>
    <s v="Lenovo V14 (82C600LURU), серый"/>
    <s v="ЛОЖЬ"/>
  </r>
  <r>
    <x v="285"/>
    <s v="Ноутбук Lenovo ThinkPad T14 (1920x1080, AMD Ryzen 5 PRO 2.1 ГГц, RAM 8 ГБ, SSD 256 ГБ, Win10 Pro), RU, 20UD003SRT, черный"/>
    <s v="Ноутбук"/>
    <s v="Lenovo"/>
    <s v="Ноутбук Lenovo ThinkPad T14 (1920x1080, AMD Ryzen 5 PRO 2.1 ГГц, RAM 8 ГБ, SSD 256 ГБ, Win10 Pro), RU, 20UD003SRT, черный"/>
    <s v="https://market.yandex.ru/product--14-noutbuk-lenovo-thinkpad-t14-1920x1080-amd-ryzen-5-pro-2-1-ggts-ram-8-gb-ssd-256-gb-win10-pro/1489422468?nid=54544&amp;show-uid=16468293935066746545816517&amp;context=search&amp;glfilter=7893318%3A152981&amp;sku=101526431813&amp;cpc=lUJAtsQxxGsoptDEmtoUbABDHpy8hoINXwq_UvycS56V7iES2icVsN7DWbFdtVRu5_4EGVOAeeoFQaz1pwI5LxpoeYx-yd_swsFVL3YTRqTKFk8Mq1VZInvd7WzEC9AxpSRxbgF7sNIzwv8YdXKPP-eIEWMLdHgv7aFEEQ5IelcchZWVqfnHHyEK8Fnq26o9&amp;do-waremd5=8Jx156ti4h5xpDlDjlxDog"/>
    <n v="273042"/>
    <m/>
    <x v="0"/>
    <m/>
    <s v="Ноутбук"/>
    <x v="0"/>
    <s v="Mar-22"/>
    <x v="0"/>
    <s v="Ноутбук Lenovo ThinkPad T14 (1920x1080, AMD Ryzen 5 PRO 2.1 ГГц, RAM 8 ГБ, SSD 256 ГБ, Win10 Pro), RU, 20UD003SRT, черный"/>
    <s v="ИСТИНА"/>
  </r>
  <r>
    <x v="218"/>
    <s v="LENOVO Ноутбук Lenovo IdeaPad 3 17ITL6 Pentium Gold 7505 8Gb SSD256Gb Intel UHD Graphics 17.3&quot; TN HD+ (1600x900) Windows 10 blue WiFi BT Cam"/>
    <s v="Ноутбук"/>
    <s v="Lenovo"/>
    <s v="LENOVO Ноутбук Lenovo IdeaPad 3 17ITL6 Pentium Gold 7505 8Gb SSD256Gb Intel UHD Graphics 17.3&quot; TN HD+ (1600x900) Windows 10 blue WiFi BT Cam"/>
    <s v="https://market.yandex.ru/product--noutbuki-lenovo-noutbuk-lenovo-ideapad-3-17itl6-pentium-gold-7505-8gb-ssd256gb-intel-uhd-graphics-17-3-tn-hd-1600x900-windows-10-blue-wifi-bt-cam/1699021162?nid=54544&amp;show-uid=16468293935066746545816518&amp;context=search&amp;glfilter=7893318%3A152981&amp;sku=101623486172&amp;cpc=lUJAtsQxxGt3Ox5Th4bKVkGH-Iu1Sbc-_F6tWSLdifHX8uxYasWg8RT1ekWXysN1icFYT8q3xn-GzCMG3Bu-fZIrWqV_DSzN9YYcIfYxK5nUu7rqcTgLjpwswlVfmE6VbkNSU1PrPmotgKmQthCCEzJbw3ZG4WNGZSlvmFsl5OXtghNZ1AfeNMoQ80LODj4X&amp;do-waremd5=glvb7mc3PnwBQLOH216bVw"/>
    <n v="102705"/>
    <m/>
    <x v="0"/>
    <m/>
    <s v="Ноутбук"/>
    <x v="0"/>
    <s v="Mar-22"/>
    <x v="0"/>
    <s v="LENOVO Ноутбук Lenovo IdeaPad 3 17ITL6 Pentium Gold 7505 8Gb SSD256Gb Intel UHD Graphics 17.3&quot; TN HD+ (1600x900) Windows 10 blue WiFi BT Cam"/>
    <s v="ЛОЖЬ"/>
  </r>
  <r>
    <x v="298"/>
    <s v="Ноутбук Lenovo ThinkPad T15 Gen 1 (1920x1080, Intel Core i5 1.6 ГГц, RAM 16 ГБ, SSD 256 ГБ, Win10 Pro), 20S6000RRT, black"/>
    <s v="Ноутбук"/>
    <s v="Lenovo"/>
    <s v="Ноутбук Lenovo ThinkPad T15 Gen 1 (1920x1080, Intel Core i5 1.6 ГГц, RAM 16 ГБ, SSD 256 ГБ, Win10 Pro), 20S6000RRT, black"/>
    <s v="https://market.yandex.ru/product--15-6-noutbuk-lenovo-thinkpad-t15-gen-1-1920x1080-intel-core-i5-1-6-ggts-ram-16-gb-ssd-256-gb-win10-pro/664542004?nid=54544&amp;show-uid=16468293935066746545816519&amp;context=search&amp;glfilter=7893318%3A152981&amp;sku=100932089739&amp;cpc=lUJAtsQxxGtEsZnQHFpOcsMaNZoj48xofihtJPMyrSSzlSpbYbxqowghBPVmkuizHqixwvQZY5UacN0ho3td3OaM5HJvfGr6bthp-7KLycNLWeu7XuYTIZ2ak-5bPkGSePCws_QF1D77_1eXQmd47InbHJZdmDjTPCBTDSVdloZliV_lodcwYh1eAfVrTppe&amp;do-waremd5=nDpzjSkhey4gEO2sZNBTsg"/>
    <n v="447240"/>
    <m/>
    <x v="0"/>
    <m/>
    <s v="Ноутбук"/>
    <x v="0"/>
    <s v="Mar-22"/>
    <x v="0"/>
    <s v="Ноутбук Lenovo ThinkPad T15 Gen 1 (1920x1080, Intel Core i5 1.6 ГГц, RAM 16 ГБ, SSD 256 ГБ, Win10 Pro), 20S6000RRT, black"/>
    <s v="ИСТИНА"/>
  </r>
  <r>
    <x v="301"/>
    <s v="Ноутбук Lenovo ThinkBook 13s G2-ITL (1920x1200, Intel Core i5 2.4 ГГц, RAM 8 ГБ, SSD 256 ГБ, Win10 Pro), 20V90003RU, mineral grey"/>
    <s v="Ноутбук"/>
    <s v="Lenovo"/>
    <s v="Ноутбук Lenovo ThinkBook 13s G2-ITL (1920x1200, Intel Core i5 2.4 ГГц, RAM 8 ГБ, SSD 256 ГБ, Win10 Pro), 20V90003RU, mineral grey"/>
    <s v="https://market.yandex.ru/product--13-3-noutbuk-lenovo-thinkbook-13s-g2-itl-1920x1200-intel-core-i5-2-4-ggts-ram-8-gb-ssd-256-gb-win10-pro/765652016?nid=54544&amp;show-uid=16468293935066746545816520&amp;context=search&amp;glfilter=7893318%3A152981&amp;sku=101114803754&amp;cpc=lUJAtsQxxGs2ZarHJIxU7c6OQ2wCqIc1PUKqhszmmITrQEB41lk6zAAVwN9jV2EUMK2ncmPcggG2S-_AVCwXhHpU8VaE2ua2oATfrEe5rlxefFLRy781QDIQqicEov6rhJVxj-6PgYU0btCutnGvez2Bi7xNk2cX_An_SxKxkWfy-IZMxSinTg%2C%2C&amp;do-waremd5=bnTWSTW-UDAD--EcjsM7KQ"/>
    <n v="211161"/>
    <m/>
    <x v="0"/>
    <m/>
    <s v="Ноутбук"/>
    <x v="0"/>
    <s v="Mar-22"/>
    <x v="0"/>
    <s v="Ноутбук Lenovo ThinkBook 13s G2-ITL (1920x1200, Intel Core i5 2.4 ГГц, RAM 8 ГБ, SSD 256 ГБ, Win10 Pro), 20V90003RU, mineral grey"/>
    <s v="ИСТИНА"/>
  </r>
  <r>
    <x v="262"/>
    <s v="Lenovo ThinkPad E14 Gen 3 20Y700CJRT"/>
    <s v="Ноутбук"/>
    <s v="Lenovo"/>
    <s v="Lenovo ThinkPad E14 Gen 3 20Y700CJRT"/>
    <s v="https://market.yandex.ru/product--noutbuk-lenovo-thinkpad-e14-gen-3-20y700cjrt/1660227454?nid=54544&amp;show-uid=16468293935066746545816521&amp;context=search&amp;glfilter=7893318%3A152981&amp;sku=101583530917&amp;cpc=lUJAtsQxxGtGvHfkZTZt3Fry6f15A4ow1p9zSeljETXcg3ozv2Lm8ishItL16rA5cIvzEHYkd9uGv5LYT-hwqkDOxAAfmm5lxN1gL4Yf7AL7GhDAtnHr9BGZJi1Lu8z_rIcdVFOCHSb62dYI4w4f_RATKtchSkOYZB85hXu0jGClet4vqV5mceV410VXS8i1&amp;do-waremd5=v8wGcRr9rWG7Qr0IimO5nQ"/>
    <n v="305470"/>
    <m/>
    <x v="0"/>
    <m/>
    <s v="Ноутбук"/>
    <x v="0"/>
    <s v="Mar-22"/>
    <x v="0"/>
    <s v="Lenovo ThinkPad E14 Gen 3 20Y700CJRT"/>
    <s v="ЛОЖЬ"/>
  </r>
  <r>
    <x v="268"/>
    <s v="Ноутбук Lenovo ThinkBook 13s G3ACN (1920x1200, AMD Ryzen 5 2.3 ГГц, RAM 8 ГБ, SSD 256 ГБ, Win10 Pro), 20YA0006RU, минеральный серый"/>
    <s v="Ноутбук"/>
    <s v="Lenovo"/>
    <s v="Ноутбук Lenovo ThinkBook 13s G3ACN (1920x1200, AMD Ryzen 5 2.3 ГГц, RAM 8 ГБ, SSD 256 ГБ, Win10 Pro), 20YA0006RU, минеральный серый"/>
    <s v="https://market.yandex.ru/product--13-3-noutbuk-lenovo-thinkbook-13s-g3acn-1920x1200-amd-ryzen-5-2-3-ggts-ram-8-gb-ssd-256-gb-win10-pro/997279182?nid=54544&amp;show-uid=16468293935066746545816523&amp;context=search&amp;glfilter=7893318%3A152981&amp;sku=101368557259&amp;cpc=lUJAtsQxxGuvZKbt1xLreZ2k_Dkx8rNzhHlt65b4TUaU7bhkpDtHY_U90TqvM-nkY9DKnt1pXqpqJvySK8hvOzHCsid9hQDWhcBO10pNAVsbdEfXAe0v94U0nS7LxjqFqZOhVK74iqqxrRi2Fn3yKUbCp9Va3qeNW3LrtTUmibku2uXGcLXlTisUGejE7OyV&amp;do-waremd5=16SuTUKEfrfguyzcZMYEVA"/>
    <n v="192186"/>
    <m/>
    <x v="0"/>
    <m/>
    <s v="Ноутбук"/>
    <x v="0"/>
    <s v="Mar-22"/>
    <x v="0"/>
    <s v="Ноутбук Lenovo ThinkBook 13s G3ACN (1920x1200, AMD Ryzen 5 2.3 ГГц, RAM 8 ГБ, SSD 256 ГБ, Win10 Pro), 20YA0006RU, минеральный серый"/>
    <s v="ИСТИНА"/>
  </r>
  <r>
    <x v="246"/>
    <s v="Lenovo Legion 5 17ACH6 82K0008HRU (AMD Ryzen 7 3200 MHz (5800H)/16384Mb/512 Gb SSD/17.3&quot;/1920x1080/nVidia GeForce RTX 3050 GDDR6/Win 11 Home)"/>
    <s v="Ноутбук"/>
    <s v="Lenovo"/>
    <s v="Lenovo Legion 5 17ACH6 82K0008HRU (AMD Ryzen 7 3200 MHz (5800H)/16384Mb/512 Gb SSD/17.3&quot;/1920x1080/nVidia GeForce RTX 3050 GDDR6/Win 11 Home)"/>
    <s v="https://market.yandex.ru/product--noutbuk-lenovo-legion-5-17ach6-82k0008hru-amd-ryzen-7-3200-mhz-5800h-16384mb-512-gb-ssd-17-3-1920x1080-nvidia-geforce-rtx-3050-gddr6-win-11-home/1736149052?nid=54544&amp;show-uid=16468293935066746545816524&amp;context=search&amp;glfilter=7893318%3A152981&amp;sku=101646032221&amp;cpc=lUJAtsQxxGt3poHyG4by7Y8kZ-cJmooUgFFsXgxGBg8ph_Etw3Kt_gKY2thyVcddp2g-nLVCA8Yw6TIZ7VI9gRhhwrbmYsvuk9AK9qINZSs4yeIudshmmnyOM_XBJ2mmKXW3Any5Cc4BEut_9hmvVuZClwHWByBiz-5QrFs_63nf-TKkDY27lg%2C%2C&amp;do-waremd5=vIbEmqFpTyw7Cf8I7xrzFw"/>
    <n v="209800"/>
    <m/>
    <x v="0"/>
    <m/>
    <s v="Ноутбук"/>
    <x v="0"/>
    <s v="Mar-22"/>
    <x v="0"/>
    <s v="Lenovo Legion 5 17ACH6 82K0008HRU (AMD Ryzen 7 3200 MHz (5800H)/16384Mb/512 Gb SSD/17.3&quot;/1920x1080/nVidia GeForce RTX 3050 GDDR6/Win 11 Home)"/>
    <s v="ЛОЖЬ"/>
  </r>
  <r>
    <x v="314"/>
    <s v="Ноутбук Lenovo Yoga Slim 9 14ITL5 (3840x2160, Intel Core i7 2.8 ГГц, RAM 16 ГБ, SSD 2 ТБ, Win10 Home), 82D1003CRU, черный"/>
    <s v="Ноутбук"/>
    <s v="Lenovo"/>
    <s v="Ноутбук Lenovo Yoga Slim 9 14ITL5 (3840x2160, Intel Core i7 2.8 ГГц, RAM 16 ГБ, SSD 2 ТБ, Win10 Home), 82D1003CRU, черный"/>
    <s v="https://market.yandex.ru/product--14-noutbuk-lenovo-yoga-slim-9-14itl5-3840x2160-intel-core-i7-2-8-ggts-ram-16-gb-ssd-2-tb-win10-home/765635005?nid=54544&amp;show-uid=16468293935066746545816525&amp;context=search&amp;glfilter=7893318%3A152981&amp;sku=101114730731&amp;cpc=lUJAtsQxxGshZSwqeIbupJxrmMDkGPRWC23z2v_cwu8vz82I6eYIx6WxeR29Ochz9XkrLQO_VRGlaWNSmCWCN3Ldw0G2493RZmKM8sOmLPk--zf1ErWC1abaMmS_upNXYePK0isFbuX9zkVIywI-lYsDW_lvzaNB_pz42oHNPZ0C3jSzEsPFwGmlHTXifLcT&amp;do-waremd5=_LKdrcI853EBBRCq_jwIOw"/>
    <n v="395200"/>
    <m/>
    <x v="0"/>
    <m/>
    <s v="Ноутбук"/>
    <x v="0"/>
    <s v="Mar-22"/>
    <x v="0"/>
    <s v="Ноутбук Lenovo Yoga Slim 9 14ITL5 (3840x2160, Intel Core i7 2.8 ГГц, RAM 16 ГБ, SSD 2 ТБ, Win10 Home), 82D1003CRU, черный"/>
    <s v="ИСТИНА"/>
  </r>
  <r>
    <x v="201"/>
    <s v="Lenovo ThinkBook 15 G3 ACL AMD Ryzen 3 5300U/8Gb/256Gb SSD/15.6&quot; FullHD/Win10Pro Mineral Grey"/>
    <s v="Ноутбук"/>
    <s v="Lenovo"/>
    <s v="Lenovo ThinkBook 15 G3 ACL AMD Ryzen 3 5300U/8Gb/256Gb SSD/15.6&quot; FullHD/Win10Pro Mineral Grey"/>
    <s v="https://market.yandex.ru/product--noutbuk-lenovo-thinkbook-15-g3-acl-amd-ryzen-3-5300u-8gb-256gb-ssd-15-6-fullhd-win10pro-mineral-grey/1449000505?nid=54544&amp;show-uid=16468293935066746545816526&amp;context=search&amp;glfilter=7893318%3A152981&amp;sku=101461474860&amp;cpc=lUJAtsQxxGvMZ3_xQznEiZCaFZr1y16We4-PcYeqdnp1L7pbaD57-bqCpD44Be7K3aaKR_QM_NeB3iYG9RhI8D4xt0aZJV2xTIy37c-gfmYShrxMvWOaPeJ3RhSkXCxVpeyKvZaZIkhJoJaUTbGhCg_H5tQSHrJAE1vYRQzvMAzkxzhyFAUdL9qJaZ1q22U4&amp;do-waremd5=L7fngSnhHUH9UsL3dm22ZQ"/>
    <n v="120020"/>
    <m/>
    <x v="0"/>
    <m/>
    <s v="Ноутбук"/>
    <x v="0"/>
    <s v="Mar-22"/>
    <x v="0"/>
    <s v="Lenovo ThinkBook 15 G3 ACL AMD Ryzen 3 5300U/8Gb/256Gb SSD/15.6&quot; FullHD/Win10Pro Mineral Grey"/>
    <s v="ЛОЖЬ"/>
  </r>
  <r>
    <x v="293"/>
    <s v="Ноутбук Lenovo ThinkPad T14 Gen 1 (1920x1080, Intel Core i7 1.8 ГГц, RAM 16 ГБ, SSD 256 ГБ, Win10 Pro), 20S00008RT, black"/>
    <s v="Ноутбук"/>
    <s v="Lenovo"/>
    <s v="Ноутбук Lenovo ThinkPad T14 Gen 1 (1920x1080, Intel Core i7 1.8 ГГц, RAM 16 ГБ, SSD 256 ГБ, Win10 Pro), 20S00008RT, black"/>
    <s v="https://market.yandex.ru/product--14-noutbuk-lenovo-thinkpad-t14-gen-1-1920x1080-intel-core-i7-1-8-ggts-ram-16-gb-ssd-256-gb-win10-pro/664557009?nid=54544&amp;show-uid=16468293935066746545816527&amp;context=search&amp;glfilter=7893318%3A152981&amp;sku=100932093741&amp;cpc=lUJAtsQxxGtkJf1vZSnjrciicgqV-lqEgEPRTqU9kqoBzdh9PZfsrDBM9rK-lJg6qemwSPBa_wKx-SfHWIhsDxJzRBjv5jQcCPsm6_QOnwQwavXJg44kbiZDRPv_n-bRx6BLF_jClvSoqO4cCBlR140-pzwbAfSapyTuLeVOZcvmDsfp8iY1ypxA1lQO1Usm&amp;do-waremd5=OJX4-Y9E5RwIy90jWp0csw"/>
    <n v="185334"/>
    <m/>
    <x v="0"/>
    <m/>
    <s v="Ноутбук"/>
    <x v="0"/>
    <s v="Mar-22"/>
    <x v="0"/>
    <s v="Ноутбук Lenovo ThinkPad T14 Gen 1 (1920x1080, Intel Core i7 1.8 ГГц, RAM 16 ГБ, SSD 256 ГБ, Win10 Pro), 20S00008RT, black"/>
    <s v="ИСТИНА"/>
  </r>
  <r>
    <x v="315"/>
    <s v="Ультрабук Lenovo IdeaPad 3 14ITL05 (81X70079RU)"/>
    <s v="Ноутбук"/>
    <s v="Lenovo"/>
    <s v="Ультрабук Lenovo IdeaPad 3 14ITL05 (81X70079RU)"/>
    <s v="https://market.yandex.ru/product--lenovo-ultrabuk-lenovo-ideapad-3-14itl05-81x70079ru/1492445102?nid=54544&amp;show-uid=16468293935066746545816528&amp;context=search&amp;glfilter=7893318%3A152981&amp;sku=101537085623&amp;cpc=_pHQJQJR2xLIErv8gNJD_l07KlVw5a9LjR007JoqAemDAFN4QiPFGktsdJZJwv3z_Ux93cbFG4QCnPyxxi-ky0Y_rYHpdx5pDgDwWT9CLyGiYhLWsThdNRgkKTNz1-sCD5W169Ql8Voz8fW0xksl818WCAhs6eYYXQHordNJgJh6sbmnQLtPbutmvhnf_g76&amp;do-waremd5=HguqP3YczNaP0q5-oMFkAA"/>
    <n v="60500"/>
    <m/>
    <x v="0"/>
    <m/>
    <s v="Ультрабук"/>
    <x v="0"/>
    <s v="Mar-22"/>
    <x v="0"/>
    <s v="Ультрабук Lenovo IdeaPad 3 14ITL05 (81X70079RU)"/>
    <b v="0"/>
  </r>
  <r>
    <x v="256"/>
    <s v="Lenovo Legion 5 17ITH6H Phantom Blue (82JM002WRU)"/>
    <s v="Ноутбук"/>
    <s v="Lenovo"/>
    <s v="Lenovo Legion 5 17ITH6H Phantom Blue (82JM002WRU)"/>
    <s v="https://market.yandex.ru/product--noutbuk-lenovo-legion-5-17ith6h-phantom-blue-82jm002wru/1696964037?nid=54544&amp;show-uid=16468294012598405702016530&amp;context=search&amp;glfilter=7893318%3A152981&amp;sku=101614397434&amp;cpc=u2zEThyO7u_9Ev6-1nRLvV4i-uIHzPkH974cXBWTMCpopSL2jUuFOW-yDz6KB8-wkfLVRVTfw4QF2RqRHBKVnh1OSbOIP4TEQO_al82nUBFQrrMcoyQYBpE0c54u19bg2KyMlB8rs72okF8sdrxNZB2Z2eaQlfHMcmIAVFKRQ28-eh-E0DMnWgoacnYhwQae&amp;do-waremd5=_abKW0dcp8ohO2aNJ93OTQ"/>
    <n v="249057"/>
    <m/>
    <x v="0"/>
    <m/>
    <s v="Ноутбук"/>
    <x v="0"/>
    <s v="Mar-22"/>
    <x v="0"/>
    <s v="Lenovo Legion 5 17ITH6H Phantom Blue (82JM002WRU)"/>
    <s v="ЛОЖЬ"/>
  </r>
  <r>
    <x v="316"/>
    <s v="Ноутбук Lenovo ThinkPad T15g Gen 1 (1920x1080, Intel Core i7 2.6 ГГц, RAM 32 ГБ, SSD 512 ГБ, GeForce RTX 2070 Super Max-Q, Win10 Pro), 20UR002XRT, черный"/>
    <s v="Ноутбук"/>
    <s v="Lenovo"/>
    <s v="Ноутбук Lenovo ThinkPad T15g Gen 1 (1920x1080, Intel Core i7 2.6 ГГц, RAM 32 ГБ, SSD 512 ГБ, GeForce RTX 2070 Super Max-Q, Win10 Pro), 20UR002XRT, черный"/>
    <s v="https://market.yandex.ru/product--15-6-noutbuk-lenovo-thinkpad-t15g-gen-1-1920x1080-intel-core-i7-2-6-ggts-ram-32-gb-ssd-512-gb-geforce-rtx-2070-super-max-q-win10-pro/759967029?nid=54544&amp;show-uid=16468294012598405702016532&amp;context=search&amp;glfilter=7893318%3A152981&amp;sku=101107542735&amp;cpc=u2zEThyO7u8A9pj9MHt3Uje7jkLVi_UXg4ODV_y9aWCis0rMX0ymVerbJ50nojfR52MAx9F22vAOQVpC8NIoVeGRPFZKdXFiD9Znf9dcsWT4hPHFUqqh_9VtFzRHRe5T1BVMTcSAwQaROOrW6rT8iTPq8V-t6nTN9-xyS9QPr9WJG_9-VBKygsJca2CnfgW3&amp;do-waremd5=LH3YbtrVeVsv-Sf2eYpOzQ"/>
    <n v="680040"/>
    <m/>
    <x v="0"/>
    <m/>
    <s v="Ноутбук"/>
    <x v="0"/>
    <s v="Mar-22"/>
    <x v="0"/>
    <s v="Ноутбук Lenovo ThinkPad T15g Gen 1 (1920x1080, Intel Core i7 2.6 ГГц, RAM 32 ГБ, SSD 512 ГБ, GeForce RTX 2070 Super Max-Q, Win10 Pro), 20UR002XRT, черный"/>
    <s v="ИСТИНА"/>
  </r>
  <r>
    <x v="296"/>
    <s v="Ноутбук Lenovo 16ACHg6 (2560x1600, AMD Ryzen 7 3.2 ГГц, RAM 16 ГБ, SSD 1024 ГБ, GeForce RTX 3070, Win10 Home), 82N6000ERU, Storm Grey"/>
    <s v="Ноутбук"/>
    <s v="Lenovo"/>
    <s v="Ноутбук Lenovo 16ACHg6 (2560x1600, AMD Ryzen 7 3.2 ГГц, RAM 16 ГБ, SSD 1024 ГБ, GeForce RTX 3070, Win10 Home), 82N6000ERU, Storm Grey"/>
    <s v="https://market.yandex.ru/product--16-noutbuk-lenovo-16achg6-2560x1600-amd-ryzen-7-3-2-ggts-ram-16-gb-ssd-1024-gb-geforce-rtx-3070-win10-home/888935053?nid=54544&amp;show-uid=16468294012598405702016534&amp;context=search&amp;glfilter=7893318%3A152981&amp;sku=101247740808&amp;cpc=u2zEThyO7u9Jist9IUK-eaqQroDoQRVXVe1_KEd6320QusiVkAMkgtI819ADKnveG439yiWcu6LrVQkpyuT_rsOuyfUtFKvmUKXACixvuKRply-HBpeE-AbzeTVNe9b6nCFA0nVGg2ztudIdN1hWLnTEdKYRAMfbD_o7PMxDnn_H--_dfWcxd69K7CUtncwI&amp;do-waremd5=xYf4IqW9yDU7o5X_4i9bcw"/>
    <n v="300800"/>
    <m/>
    <x v="0"/>
    <m/>
    <s v="Ноутбук"/>
    <x v="0"/>
    <s v="Mar-22"/>
    <x v="0"/>
    <s v="Ноутбук Lenovo 16ACHg6 (2560x1600, AMD Ryzen 7 3.2 ГГц, RAM 16 ГБ, SSD 1024 ГБ, GeForce RTX 3070, Win10 Home), 82N6000ERU, Storm Grey"/>
    <s v="ЛОЖЬ"/>
  </r>
  <r>
    <x v="206"/>
    <s v="Ноутбук Lenovo ThinkBook 15 G2 ITL (1920x1080, Intel Core i7 2.8 ГГц, RAM 16 ГБ, SSD 256 ГБ, Win10 Pro), 20VE00G5RU, серый"/>
    <s v="Ноутбук"/>
    <s v="Lenovo"/>
    <s v="Ноутбук Lenovo ThinkBook 15 G2 ITL (1920x1080, Intel Core i7 2.8 ГГц, RAM 16 ГБ, SSD 256 ГБ, Win10 Pro), 20VE00G5RU, серый"/>
    <s v="https://market.yandex.ru/product--15-6-noutbuk-lenovo-thinkbook-15-g2-itl-1920x1080-intel-core-i7-2-8-ggts-ram-16-gb-ssd-256-gb-win10-pro/960017493?nid=54544&amp;show-uid=16468294012598405702016535&amp;context=search&amp;glfilter=7893318%3A152981&amp;sku=101321517313&amp;cpc=u2zEThyO7u_64dmYiWu9Kl-FcYY8qHzQB21GS30JFgos6ZeX9GtHNpTrg0HzuvS8GYyghe3teye4avIxjm-pSy5ViLAIHAR5EQyvH_oTYNhq2PwkQ_mm3CsOzmEXwei6GClkIfYQ3GL3hbzAhoi8xOyrUn5YdtlSa5ikVUvrWj2WmIRJ9CO_6sS_7zpCrK4A&amp;do-waremd5=6I6DRNP8lPtAfICfMThQwA"/>
    <n v="280060"/>
    <m/>
    <x v="0"/>
    <m/>
    <s v="Ноутбук"/>
    <x v="0"/>
    <s v="Mar-22"/>
    <x v="0"/>
    <s v="Ноутбук Lenovo ThinkBook 15 G2 ITL (1920x1080, Intel Core i7 2.8 ГГц, RAM 16 ГБ, SSD 256 ГБ, Win10 Pro), 20VE00G5RU, серый"/>
    <s v="ЛОЖЬ"/>
  </r>
  <r>
    <x v="206"/>
    <s v="Lenovo ThinkBook 15 G2 ITL 20VEA0DMRU (Intel Core i3-1115G4 3GHz/8192Mb/256Gb SSD/Intel HD Graphics/Wi-Fi/Bluetooth/Cam/15.6/1920x1080/Windows 10 Pro)"/>
    <s v="Ноутбук"/>
    <s v="Lenovo"/>
    <s v="Lenovo ThinkBook 15 G2 ITL 20VEA0DMRU (Intel Core i3-1115G4 3GHz/8192Mb/256Gb SSD/Intel HD Graphics/Wi-Fi/Bluetooth/Cam/15.6/1920x1080/Windows 10 Pro)"/>
    <s v="https://market.yandex.ru/product--noutbuk-lenovo-thinkbook-15-g2-itl-20vea0dmru-intel-core-i3-1115g4-3ghz-8192mb-256gb-ssd-intel-hd-graphics-wi-fi-bluetooth-cam-15-6-1920x1080-windows-10-pro/2000811785520?nid=54544&amp;show-uid=16468294009854240262616537&amp;context=search&amp;glfilter=7893318%3A152981&amp;sku=2000811785520&amp;cpc=azM0V-QYousto_q4JlmRiz0mE9qma6FpbDJsE7FRl7i2TNUvXNGDY2KgQaSvXQ0pBpnaXp7tpl3sFXYW-8U90IQba35JBdNowadBQrvxPy_HQ0u8VPDhalgvpGcQokKCiBzIvUbt6g1dIKx6wSR8SGt1jsyvzwgV6gXqQ0uWx32z_Rz-wlQ0vA%2C%2C&amp;do-waremd5=WrI-iaai1l1yaZvQCOFPdw"/>
    <n v="157108"/>
    <m/>
    <x v="0"/>
    <m/>
    <s v="Ноутбук"/>
    <x v="0"/>
    <s v="Mar-22"/>
    <x v="0"/>
    <s v="Lenovo ThinkBook 15 G2 ITL 20VEA0DMRU (Intel Core i3-1115G4 3GHz/8192Mb/256Gb SSD/Intel HD Graphics/Wi-Fi/Bluetooth/Cam/15.6/1920x1080/Windows 10 Pro)"/>
    <s v="ЛОЖЬ"/>
  </r>
  <r>
    <x v="268"/>
    <s v="Ноутбук Lenovo ThinkBook 13s G3ACN (1920x1200, AMD Ryzen 7 1.9 ГГц, RAM 8 ГБ, SSD 256 ГБ, Win10 Pro), 20YA0004RU, минеральный серый"/>
    <s v="Ноутбук"/>
    <s v="Lenovo"/>
    <s v="Ноутбук Lenovo ThinkBook 13s G3ACN (1920x1200, AMD Ryzen 7 1.9 ГГц, RAM 8 ГБ, SSD 256 ГБ, Win10 Pro), 20YA0004RU, минеральный серый"/>
    <s v="https://market.yandex.ru/product--13-3-noutbuk-lenovo-thinkbook-13s-g3acn-1920x1200-amd-ryzen-7-1-9-ggts-ram-8-gb-ssd-256-gb-win10-pro/984710221?nid=54544&amp;show-uid=16468294012598405702016538&amp;context=search&amp;glfilter=7893318%3A152981&amp;sku=101352285073&amp;cpc=u2zEThyO7u8JDTVP0MgcDyS8wdRniMd9kWsHzbypb64bpcGvKrWt1r_cwOYV9zvIXV44pUlR9B4RQ_8zaOWSknBeoMvTufTJC7X2s33-86aWepD2z4Yja9UHatOkNGWjsW0LW9owq1dcm3NVeFbXlgxAyIJZxBQ8rpUu1NjmQEenjtS3wIELD-hqWa_MEh35&amp;do-waremd5=GztokBMLC_onqkUuIM6Uow"/>
    <n v="255149"/>
    <m/>
    <x v="0"/>
    <m/>
    <s v="Ноутбук"/>
    <x v="0"/>
    <s v="Mar-22"/>
    <x v="0"/>
    <s v="Ноутбук Lenovo ThinkBook 13s G3ACN (1920x1200, AMD Ryzen 7 1.9 ГГц, RAM 8 ГБ, SSD 256 ГБ, Win10 Pro), 20YA0004RU, минеральный серый"/>
    <s v="ИСТИНА"/>
  </r>
  <r>
    <x v="262"/>
    <s v="Lenovo ThinkPad E14 Gen 3 20Y7003TRT Ryzen 7 5700U/8GB/256GB SSD/14&quot; FHD IPS/Radeon graphics/WiFi/BT/FPR/Cam/Win10Pro/black"/>
    <s v="Ноутбук"/>
    <s v="Lenovo"/>
    <s v="Lenovo ThinkPad E14 Gen 3 20Y7003TRT Ryzen 7 5700U/8GB/256GB SSD/14&quot; FHD IPS/Radeon graphics/WiFi/BT/FPR/Cam/Win10Pro/black"/>
    <s v="https://market.yandex.ru/product--noutbuk-lenovo-thinkpad-e14-gen-3-20y7003trt-ryzen-7-5700u-8gb-256gb-ssd-14-fhd-ips-radeon-graphics-wifi-bt-fpr-cam-win10pro-black/1663451105?nid=54544&amp;show-uid=16468294012598405702016539&amp;context=search&amp;glfilter=7893318%3A152981&amp;sku=101601467070&amp;cpc=u2zEThyO7u-7b-_8eGiilIR_m_M0453f4FDjFZCWecsLd41b7cC1QVjmnDZUUKyFhJ99a05Xr5KfAZINWDx-7ckQNzloZWl2qYYttVkGiD8UWomfcKmiak_DXfOGYtXQJxWHJDhsy0QRxf6xPaaYhgPNp8s7pLa67CGi7mAzhIe3CcZQye4K8w%2C%2C&amp;do-waremd5=xGeWoMWGvVIpJFnfnrpLkA"/>
    <n v="165000"/>
    <m/>
    <x v="0"/>
    <m/>
    <s v="Ноутбук"/>
    <x v="0"/>
    <s v="Mar-22"/>
    <x v="0"/>
    <s v="Lenovo ThinkPad E14 Gen 3 20Y7003TRT Ryzen 7 5700U/8GB/256GB SSD/14&quot; FHD IPS/Radeon graphics/WiFi/BT/FPR/Cam/Win10Pro/black"/>
    <s v="ЛОЖЬ"/>
  </r>
  <r>
    <x v="206"/>
    <s v="Ноутбук Lenovo ThinkBook 15 G2-ITL (1920x1080, Intel Core i7 2.8 ГГц, RAM 8 ГБ, SSD 256 ГБ, HDD 1000 ГБ, без ОС), 20VE00G1RU, серый"/>
    <s v="Ноутбук"/>
    <s v="Lenovo"/>
    <s v="Ноутбук Lenovo ThinkBook 15 G2-ITL (1920x1080, Intel Core i7 2.8 ГГц, RAM 8 ГБ, SSD 256 ГБ, HDD 1000 ГБ, без ОС), 20VE00G1RU, серый"/>
    <s v="https://market.yandex.ru/product--15-6-noutbuk-lenovo-thinkbook-15-g2-itl-1920x1080-intel-core-i7-2-8-ggts-ram-8-gb-ssd-256-gb-hdd-1000-gb-bez-os/951646036?nid=54544&amp;show-uid=16468294012598405702016540&amp;context=search&amp;glfilter=7893318%3A152981&amp;sku=101312074732&amp;cpc=u2zEThyO7u8eFYx8DjFAk_1qTiZNR6LbQQ0sTXujA9Krvln-gcYKWHtAxoyCUdu2xsuGUqCbnWaUaf3Tz_GtjrRn67q9ni9m_a1P7WcnslsK7DD1ewtTcVgoPTRBo8U8PtgzzCBTlzwywCpHWmiuen63Ax9e8QsOrUroz9hhks9PGnnUY2wN6NWG0ZVXQMbP&amp;do-waremd5=D5QX2m0nBgm6rf6f35a4AA"/>
    <n v="301500"/>
    <m/>
    <x v="0"/>
    <m/>
    <s v="Ноутбук"/>
    <x v="0"/>
    <s v="Mar-22"/>
    <x v="0"/>
    <s v="Ноутбук Lenovo ThinkBook 15 G2-ITL (1920x1080, Intel Core i7 2.8 ГГц, RAM 8 ГБ, SSD 256 ГБ, HDD 1000 ГБ, без ОС), 20VE00G1RU, серый"/>
    <s v="ИСТИНА"/>
  </r>
  <r>
    <x v="201"/>
    <s v="Lenovo ThinkBook 15 G3 ACL AMD Ryzen 5 5500U/8Gb/256Gb SSD/15.6&quot; FullHD/Win10Pro Grey"/>
    <s v="Ноутбук"/>
    <s v="Lenovo"/>
    <s v="Lenovo ThinkBook 15 G3 ACL AMD Ryzen 5 5500U/8Gb/256Gb SSD/15.6&quot; FullHD/Win10Pro Grey"/>
    <s v="https://market.yandex.ru/product--noutbuk-lenovo-thinkbook-15-g3-acl-amd-ryzen-5-5500u-8gb-256gb-ssd-15-6-fullhd-win10pro-grey/1736281496?nid=54544&amp;show-uid=16468294012598405702016541&amp;context=search&amp;glfilter=7893318%3A152981&amp;sku=101646634225&amp;cpc=u2zEThyO7u-OW2sVFnW1t5nr4lPgyMb8rfWwm2ukNu-wo9SWEu653lVz7daZsE8bDLcyD7_EjZK3E9vbI1fOn_sScjBCCaGrKkMxiBeWN5-NaN4KokcFArDZ9pN8M5Jqmgrb10ec9dAlcKct3j2DkrMQASXToBWVVfdJw3SAkzgm9hkvzvyINA%2C%2C&amp;do-waremd5=wJcLjgM7Lkhw_QbFH0xfMQ"/>
    <n v="139000"/>
    <m/>
    <x v="0"/>
    <m/>
    <s v="Ноутбук"/>
    <x v="0"/>
    <s v="Mar-22"/>
    <x v="0"/>
    <s v="Lenovo ThinkBook 15 G3 ACL AMD Ryzen 5 5500U/8Gb/256Gb SSD/15.6&quot; FullHD/Win10Pro Grey"/>
    <s v="ЛОЖЬ"/>
  </r>
  <r>
    <x v="238"/>
    <s v="Lenovo Yoga Slim7 14ITL05 Red 82A3009CRU (Intel Core i5-1135G7 2.4 GHz/8192Gb/512Gb SSD/Intel Iris Xe Graphics/Wi-Fi/Bluetooth/Cam/15.6/1920x1080/Windows 10)"/>
    <s v="Ноутбук"/>
    <s v="Lenovo"/>
    <s v="Lenovo Yoga Slim7 14ITL05 Red 82A3009CRU (Intel Core i5-1135G7 2.4 GHz/8192Gb/512Gb SSD/Intel Iris Xe Graphics/Wi-Fi/Bluetooth/Cam/15.6/1920x1080/Windows 10)"/>
    <s v="https://market.yandex.ru/product--noutbuk-lenovo-yoga-slim7-14itl05-red-82a3009cru-intel-core-i5-1135g7-2-4-ghz-8192gb-512gb-ssd-intel-iris-xe-graphics-wi-fi-bluetooth-cam-15-6-1920x1080-windows-10/2000830670027?nid=54544&amp;show-uid=16468294009854240262616542&amp;context=search&amp;glfilter=7893318%3A152981&amp;sku=2000830670027&amp;cpc=J4I01FI6SRcWDG9oqF00x3XxKvjAt7I3qAIAUoE2vdzzENNC2FSJg1Uf1S3W3GKinUXgIkqsCYLQZ8IQ6r89bUf-pR-abfALCSGr6uk64LGiOMPgrJyRMH15XiFUPeEwRgMgC3ZT5mjlHnS8DNZAD2Ro4XRGd4StM4LL9EC4JPKkuuIB0ga6AQ%2C%2C&amp;do-waremd5=6S0QwX_MaH3CKjlNvFaOwA"/>
    <n v="128807"/>
    <m/>
    <x v="0"/>
    <m/>
    <s v="Ноутбук"/>
    <x v="0"/>
    <s v="Mar-22"/>
    <x v="0"/>
    <s v="Lenovo Yoga Slim7 14ITL05 Red 82A3009CRU (Intel Core i5-1135G7 2.4 GHz/8192Gb/512Gb SSD/Intel Iris Xe Graphics/Wi-Fi/Bluetooth/Cam/15.6/1920x1080/Windows 10)"/>
    <s v="ЛОЖЬ"/>
  </r>
  <r>
    <x v="317"/>
    <s v="Lenovo V17 G2 ITL Iron Grey 82NX00DSRU (Intel Pentium 7505 2.0 GHz/4096Mb/256Gb SSD/Intel UHD Graphics/Wi-Fi/Bluetooth/Cam/17.3/1920x1080/no OS)"/>
    <s v="Ноутбук"/>
    <s v="Lenovo"/>
    <s v="Lenovo V17 G2 ITL Iron Grey 82NX00DSRU (Intel Pentium 7505 2.0 GHz/4096Mb/256Gb SSD/Intel UHD Graphics/Wi-Fi/Bluetooth/Cam/17.3/1920x1080/no OS)"/>
    <s v="https://market.yandex.ru/product--noutbuk-lenovo-v17-g2-itl-iron-grey-82nx00dsru-intel-pentium-7505-2-0-ghz-4096mb-256gb-ssd-intel-uhd-graphics-wi-fi-bluetooth-cam-17-3-1920x1080-no-os/2000811567476?nid=54544&amp;show-uid=16468294009854240262616543&amp;context=search&amp;glfilter=7893318%3A152981&amp;sku=2000811567476&amp;cpc=jLGuuf6olVFKc-ck3soHgmSZicszMsKk1X1hH1rnzS1scwOjjC_MgZKtrRlZ7J7NtmU5XKeONpJZoZaUJTEKSpMg2V-iM0GP1BVbP94mM-2DgK2M0punT0i0vCqtPfvbeZV4W81OhOXfmIdIoT2RdnE0YmpOQ04_ZnVOw_ixhHs4Mk_UnUyG2g%2C%2C&amp;do-waremd5=3ZrC_tNEvNXs9RdX41_16g"/>
    <n v="64071"/>
    <m/>
    <x v="0"/>
    <m/>
    <s v="Ноутбук"/>
    <x v="0"/>
    <s v="Mar-22"/>
    <x v="0"/>
    <s v="Lenovo V17 G2 ITL Iron Grey 82NX00DSRU (Intel Pentium 7505 2.0 GHz/4096Mb/256Gb SSD/Intel UHD Graphics/Wi-Fi/Bluetooth/Cam/17.3/1920x1080/no OS)"/>
    <s v="ЛОЖЬ"/>
  </r>
  <r>
    <x v="250"/>
    <s v="Lenovo V15 GEN2 ITL Black 82KB0001RU (Intel Core i3-1115G4 3.0 GHz/4096Gb/256Gb SSD/Intel UHD Graphics/Wi-Fi/Bluetooth/Cam/15.6/1920x1080/no OS)"/>
    <s v="Ноутбук"/>
    <s v="Lenovo"/>
    <s v="Lenovo V15 GEN2 ITL Black 82KB0001RU (Intel Core i3-1115G4 3.0 GHz/4096Gb/256Gb SSD/Intel UHD Graphics/Wi-Fi/Bluetooth/Cam/15.6/1920x1080/no OS)"/>
    <s v="https://market.yandex.ru/product--noutbuk-lenovo-v15-gen2-itl-black-82kb0001ru-intel-core-i3-1115g4-3-0-ghz-4096gb-256gb-ssd-intel-uhd-graphics-wi-fi-bluetooth-cam-15-6-1920x1080-no-os/2000811614219?nid=54544&amp;show-uid=16468294009854240262616544&amp;context=search&amp;glfilter=7893318%3A152981&amp;sku=2000811614219&amp;cpc=tn9XMOA7WjfZydOs9hof-wzm_w3TmNhnv7iGnS-QtYAu53JjoY6438wnunVDBKg5m6FVCL1L7KgD_KU4kMv1vKyV5tT12PRZ4z-Vv80zQwQTwiwC7QRvaTaMjmYXz-tBkoIrwyDfwkvZAwGlwXmQlGWzmQpGJnfG0vYcwhJ-ulnCsd4lLpPDoQ%2C%2C&amp;do-waremd5=MiCOJr3pwHMfyJBHRB1GrQ"/>
    <n v="65515"/>
    <m/>
    <x v="0"/>
    <m/>
    <s v="Ноутбук"/>
    <x v="0"/>
    <s v="Mar-22"/>
    <x v="0"/>
    <s v="Lenovo V15 GEN2 ITL Black 82KB0001RU (Intel Core i3-1115G4 3.0 GHz/4096Gb/256Gb SSD/Intel UHD Graphics/Wi-Fi/Bluetooth/Cam/15.6/1920x1080/no OS)"/>
    <s v="ЛОЖЬ"/>
  </r>
  <r>
    <x v="250"/>
    <s v="Ноутбук Lenovo V15 G2 ITL (1920x1080, Intel Core i5 2.4 ГГц, RAM 8 ГБ, SSD 256 ГБ, Win10 Pro), 82KB003MRU, черный"/>
    <s v="Ноутбук"/>
    <s v="Lenovo"/>
    <s v="Ноутбук Lenovo V15 G2 ITL (1920x1080, Intel Core i5 2.4 ГГц, RAM 8 ГБ, SSD 256 ГБ, Win10 Pro), 82KB003MRU, черный"/>
    <s v="https://market.yandex.ru/product--15-6-noutbuk-lenovo-v15-g2-itl-1920x1080-intel-core-i5-2-4-ggts-ram-8-gb-ssd-256-gb-win10-pro/1736349204?nid=54544&amp;show-uid=16468294012598405702016545&amp;context=search&amp;glfilter=7893318%3A152981&amp;sku=101647543729&amp;cpc=u2zEThyO7u_T3GTvQA-gkRgeNJaCssFnVZoGtQpMWYEMXnc_5V9qzl_s-zt81GkQjr9-5QfxRWN1xcRkS87dCf_f0YGTAFrb2fMtpscUjlKKYHIBsS8MqAh3shbdRMhTDqqowrNJbSZBaQlqIsalsuQ-d4wTR6MjIWNmdpo-0-M3ZuLZrZM9Iw%2C%2C&amp;do-waremd5=_MgSmHe1bV4QFMT-Gp2wvw"/>
    <n v="156370"/>
    <m/>
    <x v="0"/>
    <m/>
    <s v="Ноутбук"/>
    <x v="0"/>
    <s v="Mar-22"/>
    <x v="0"/>
    <s v="Ноутбук Lenovo V15 G2 ITL (1920x1080, Intel Core i5 2.4 ГГц, RAM 8 ГБ, SSD 256 ГБ, Win10 Pro), 82KB003MRU, черный"/>
    <s v="ЛОЖЬ"/>
  </r>
  <r>
    <x v="256"/>
    <s v="Lenovo Legion 5 17ITH6H / 82JM002WRU (17.30&quot; 1920x1080/ Core i5 11400H 2700MHz/ 16Gb/ SSD 512Gb/ NVIDIA GeForce® RTX 3060 для ноутбуков 6144Mb) MS Windows 11 Home/Синий"/>
    <s v="Ноутбук"/>
    <s v="Lenovo"/>
    <s v="Lenovo Legion 5 17ITH6H / 82JM002WRU (17.30&quot; 1920x1080/ Core i5 11400H 2700MHz/ 16Gb/ SSD 512Gb/ NVIDIA GeForce® RTX 3060 для ноутбуков 6144Mb) MS Windows 11 Home/Синий"/>
    <s v="https://market.yandex.ru/product--noutbuk-lenovo-legion-5-17ith6h-82jm002wru-17-30-1920x1080-core-i5-11400h-2700mhz-16gb-ssd-512gb-nvidia-geforce-rtx-3060-dlia-noutbukov-6144mb-ms-windows-11-home-sinii/2000795646495?nid=54544&amp;show-uid=16468294009854240262616546&amp;context=search&amp;glfilter=7893318%3A152981&amp;sku=2000795646495&amp;cpc=Ogf7A9R3PvrVYoEBx8pWFaS2mjJvG_bkr8PtWgVJsWUqm1bJcO05skh4-UDmHblUBokLJovRADp9YABG6fLie7MrbZRgi5SiRaX_j4YQRBN9T8azcHIm3XKNSGq0EUrdhylW8OlsmTMu1xw9rTpd3OOGjvrc1MHXAqulhv4eqC15SnIaaponVw%2C%2C&amp;do-waremd5=sPQNC1VkktKwx4P3Bf3vNg"/>
    <n v="226600"/>
    <m/>
    <x v="0"/>
    <m/>
    <s v="Ноутбук"/>
    <x v="0"/>
    <s v="Mar-22"/>
    <x v="0"/>
    <s v="Lenovo Legion 5 17ITH6H / 82JM002WRU (17.30&quot; 1920x1080/ Core i5 11400H 2700MHz/ 16Gb/ SSD 512Gb/ NVIDIA GeForce® RTX 3060 для ноутбуков 6144Mb) MS Windows 11 Home/Синий"/>
    <s v="ЛОЖЬ"/>
  </r>
  <r>
    <x v="301"/>
    <s v="Ноутбук Lenovo ThinkBook 13s G2-ITL (2560x1600, Intel Core i5 2.4 ГГц, RAM 16 ГБ, SSD 512 ГБ, Win10 Pro), 20V9003ERU, mineral grey"/>
    <s v="Ноутбук"/>
    <s v="Lenovo"/>
    <s v="Ноутбук Lenovo ThinkBook 13s G2-ITL (2560x1600, Intel Core i5 2.4 ГГц, RAM 16 ГБ, SSD 512 ГБ, Win10 Pro), 20V9003ERU, mineral grey"/>
    <s v="https://market.yandex.ru/product--13-3-noutbuk-lenovo-thinkbook-13s-g2-itl-2560x1600-intel-core-i5-2-4-ggts-ram-16-gb-ssd-512-gb-win10-pro/771380024?nid=54544&amp;show-uid=16468294012598405702016547&amp;context=search&amp;glfilter=7893318%3A152981&amp;sku=101120597760&amp;cpc=u2zEThyO7u8GDUolpnohAr8tDYCflONjd4nkqXuwbw771SykBWdscw-8l10c1GtfXoHk4Ue5GMuVNyQEsJNOcrwFS6j2XfofxFzTuFJpPIvhhpaT3hff8AX4HHqU9wcWwHoGW-HUhu1P2WMqKs5og6pnJnEm6kpK25_23uoMdUGMkhn4CltJofzQE5zNCp__&amp;do-waremd5=dZxNHj9Ar_heAB9hzLkpPA"/>
    <n v="233814"/>
    <m/>
    <x v="0"/>
    <m/>
    <s v="Ноутбук"/>
    <x v="0"/>
    <s v="Mar-22"/>
    <x v="0"/>
    <s v="Ноутбук Lenovo ThinkBook 13s G2-ITL (2560x1600, Intel Core i5 2.4 ГГц, RAM 16 ГБ, SSD 512 ГБ, Win10 Pro), 20V9003ERU, mineral grey"/>
    <s v="ИСТИНА"/>
  </r>
  <r>
    <x v="250"/>
    <s v="Lenovo V15 GEN2 ITL Black 82KB003GRU (Intel Core i7-1165G7 2.8 GHz/8192Mb/256Gb SSD/Intel UHD Graphics/Wi-Fi/Cam/15.6/1920x1080/no OS)"/>
    <s v="Ноутбук"/>
    <s v="Lenovo"/>
    <s v="Lenovo V15 GEN2 ITL Black 82KB003GRU (Intel Core i7-1165G7 2.8 GHz/8192Mb/256Gb SSD/Intel UHD Graphics/Wi-Fi/Cam/15.6/1920x1080/no OS)"/>
    <s v="https://market.yandex.ru/product--noutbuk-lenovo-v15-gen2-itl-black-82kb003gru-intel-core-i7-1165g7-2-8-ghz-8192mb-256gb-ssd-intel-uhd-graphics-wi-fi-cam-15-6-1920x1080-no-os/2000811615521?nid=54544&amp;show-uid=16468294009854240262616548&amp;context=search&amp;glfilter=7893318%3A152981&amp;sku=2000811615521&amp;cpc=7yxh-bqOFRjuM4CjW4NlIgXynIxxANTDnBEnrtZ74yPGamwtbrPANF2oaD9CVs6Z8p_93RgF-G6vsvmTfreqXq6FhpJjRTYA7ff_XZI3t4TJNmNHYeEjIWi9jpepw3TYdQVmweGQYxSGzYGhK5ZFckNSIPp5MHh3PkB9O5I6sLttpJkssWTHww%2C%2C&amp;do-waremd5=4FYbH20Vj9S3ozCOMiaI2A"/>
    <n v="107925"/>
    <m/>
    <x v="0"/>
    <m/>
    <s v="Ноутбук"/>
    <x v="0"/>
    <s v="Mar-22"/>
    <x v="0"/>
    <s v="Lenovo V15 GEN2 ITL Black 82KB003GRU (Intel Core i7-1165G7 2.8 GHz/8192Mb/256Gb SSD/Intel UHD Graphics/Wi-Fi/Cam/15.6/1920x1080/no OS)"/>
    <s v="ЛОЖЬ"/>
  </r>
  <r>
    <x v="201"/>
    <s v="Lenovo ThinkBook 15 G3 ACL 21A40034RU (AMD Ryzen 5 5500U 2.1 GHz/8192Mb/256Gb SSD/AMD Radeon Graphics/Wi-Fi/Bluetooth/Cam/15.6/1920x1080/No OS)"/>
    <s v="Ноутбук"/>
    <s v="Lenovo"/>
    <s v="Lenovo ThinkBook 15 G3 ACL 21A40034RU (AMD Ryzen 5 5500U 2.1 GHz/8192Mb/256Gb SSD/AMD Radeon Graphics/Wi-Fi/Bluetooth/Cam/15.6/1920x1080/No OS)"/>
    <s v="https://market.yandex.ru/product--noutbuk-lenovo-thinkbook-15-g3-acl-21a40034ru-amd-ryzen-5-5500u-2-1-ghz-8192mb-256gb-ssd-amd-radeon-graphics-wi-fi-bluetooth-cam-15-6-1920x1080-no-os/2000826449698?nid=54544&amp;show-uid=16468294009854240262616549&amp;context=search&amp;glfilter=7893318%3A152981&amp;sku=2000826449698&amp;cpc=5PKql2sbbQzYdsLy6B_lt-xSaSTPne_92cu0_S7en-e0C2tXyJI_iEQBX_eji8IUDor4MmJla3fsx0QQJ5jFBSRMxO1uTo0mMPEhYkoemNVpaHAdED0xys7AAJOorAhx7yt8O858d72fUSetuOG6fCuB49z_MzbKMND6AtoxPl_0KVT3u0Btgw%2C%2C&amp;do-waremd5=T--N4-pRyOXe8N8HVHMgow"/>
    <n v="120177"/>
    <m/>
    <x v="0"/>
    <m/>
    <s v="Ноутбук"/>
    <x v="0"/>
    <s v="Mar-22"/>
    <x v="0"/>
    <s v="Lenovo ThinkBook 15 G3 ACL 21A40034RU (AMD Ryzen 5 5500U 2.1 GHz/8192Mb/256Gb SSD/AMD Radeon Graphics/Wi-Fi/Bluetooth/Cam/15.6/1920x1080/No OS)"/>
    <s v="ЛОЖЬ"/>
  </r>
  <r>
    <x v="247"/>
    <s v="Ноутбук Lenovo ThinkPad X1 Titanium Yoga Gen 1 (2256x1504, Intel Core i7 2.1 ГГц, RAM 16 ГБ, SSD 512 ГБ, Win10 Pro), 20QA001SRT, титановый"/>
    <s v="Ноутбук"/>
    <s v="Lenovo"/>
    <s v="Ноутбук Lenovo ThinkPad X1 Titanium Yoga Gen 1 (2256x1504, Intel Core i7 2.1 ГГц, RAM 16 ГБ, SSD 512 ГБ, Win10 Pro), 20QA001SRT, титановый"/>
    <s v="https://market.yandex.ru/product--13-5-noutbuk-lenovo-thinkpad-x1-titanium-yoga-gen-1-2256x1504-intel-core-i7-2-1-ggts-ram-16-gb-ssd-512-gb-win10-pro/931322924?nid=54544&amp;show-uid=16468294012598405702016550&amp;context=search&amp;glfilter=7893318%3A152981&amp;sku=101291215704&amp;cpc=u2zEThyO7u-o0N3pbyi5JKDzek8oIRMuU3jMBv4ZJCFeunAiunUQIB3BgatalEZvR3nq3SELcAZJKwpp3luHH80bg-DgVgK7if9Wix-Llrvo4f2X-V0dCiUqaB0wZGm_MQwAoNP6DmmbRLaZZREJgOvzbG1yh8jEyYTabkPpUZpZ0tGrgzssS-UWnspEzoqz&amp;do-waremd5=IGd92RbYYlvk30Q_qIjkWQ"/>
    <n v="920540"/>
    <m/>
    <x v="0"/>
    <m/>
    <s v="Ноутбук"/>
    <x v="0"/>
    <s v="Mar-22"/>
    <x v="0"/>
    <s v="Ноутбук Lenovo ThinkPad X1 Titanium Yoga Gen 1 (2256x1504, Intel Core i7 2.1 ГГц, RAM 16 ГБ, SSD 512 ГБ, Win10 Pro), 20QA001SRT, титановый"/>
    <s v="ИСТИНА"/>
  </r>
  <r>
    <x v="292"/>
    <s v="Lenovo Yoga 7 14ITL5 (1920x1080, Intel Core i7 1165g7, RAM 8 ГБ, SSD 512 ГБ, Win10 Home) dark moss( 82a300cxru)"/>
    <s v="Ноутбук"/>
    <s v="Lenovo"/>
    <s v="Lenovo Yoga 7 14ITL5 (1920x1080, Intel Core i7 1165g7, RAM 8 ГБ, SSD 512 ГБ, Win10 Home) dark moss( 82a300cxru)"/>
    <s v="https://market.yandex.ru/product--noutbuk-lenovo-yoga-7-14itl5-1920x1080-intel-core-i7-1165g7-ram-8-gb-ssd-512-gb-win10-home-dark-moss-82a300cxru/2000748305496?nid=54544&amp;show-uid=16468294009854240262616551&amp;context=search&amp;glfilter=7893318%3A152981&amp;sku=2000748305496&amp;cpc=Ogf7A9R3PvrziMGERO4Qd1wyrHTwkcbcGG2AW53lXyuXBMZHPh7aHf0u2XPij6xrxFWE8hQFo4OV1VscavgntpSYFF2IQ2pRRi_nKkG1acTh2FZe3dmnJh-0opVUKOjVadV3TJjlvgojmcEa76fi2zb0EeXLdeknhRBgexauCpgfLEP_2bNMiQ%2C%2C&amp;do-waremd5=uAbWMb6GRkLQkixuDDB1Qw"/>
    <n v="128000"/>
    <m/>
    <x v="0"/>
    <m/>
    <s v="Ноутбук"/>
    <x v="0"/>
    <s v="Mar-22"/>
    <x v="0"/>
    <s v="Lenovo Yoga 7 14ITL5 (1920x1080, Intel Core i7 1165g7, RAM 8 ГБ, SSD 512 ГБ, Win10 Home) dark moss( 82a300cxru)"/>
    <s v="ЛОЖЬ"/>
  </r>
  <r>
    <x v="195"/>
    <s v="Lenovo IdeaPad 3 14ITL05 81X7007ARU Intel Celeron 6305, 1.8 GHz, 8192 Mb, 14&quot; Full HD 1920x1080, 128 Gb SSD, DVD нет, Intel UHD Graphics, Windows 10 Home, серый"/>
    <s v="Ноутбук"/>
    <s v="Lenovo"/>
    <s v="Lenovo IdeaPad 3 14ITL05 81X7007ARU Intel Celeron 6305, 1.8 GHz, 8192 Mb, 14&quot; Full HD 1920x1080, 128 Gb SSD, DVD нет, Intel UHD Graphics, Windows 10 Home, серый"/>
    <s v="https://market.yandex.ru/product--noutbuk-lenovo-ideapad-3-14itl05-81x7007aru-intel-celeron-6305-1-8-ghz-8192-mb-14-full-hd-1920x1080-128-gb-ssd-dvd-net-intel-uhd-graphics-windows-10-home-seryi/2000613440355?nid=54544&amp;show-uid=16468294009854240262616552&amp;context=search&amp;glfilter=7893318%3A152981&amp;sku=2000613440355&amp;cpc=ToQ_AjTSe_iH1QtWiwHLKpuo9hBIaJUzSKYedMonfRQzbcUjOnfVzN2idkT79lfsWrS9oBlNnEkkadPnXKu76ey6S-hIQmZYUEDahmDPGb-FzIUIQKyC4dR0ejvH5sPQCounG2krZ03y8oYHqu_qgybo4pNYbfTf0eJHX71jnX02h05gzt8rGA%2C%2C&amp;do-waremd5=KSfNZLgXoh8yl4fUnYaFPw"/>
    <n v="57080"/>
    <m/>
    <x v="0"/>
    <m/>
    <s v="Ноутбук"/>
    <x v="0"/>
    <s v="Mar-22"/>
    <x v="0"/>
    <s v="Lenovo IdeaPad 3 14ITL05 81X7007ARU Intel Celeron 6305, 1.8 GHz, 8192 Mb, 14&quot; Full HD 1920x1080, 128 Gb SSD, DVD нет, Intel UHD Graphics, Windows 10 Home, серый"/>
    <s v="ИСТИНА"/>
  </r>
  <r>
    <x v="190"/>
    <s v="Ноутбук Lenovo IdeaPad 5 Pro 16ACH6 2560x1600, AMD Ryzen 7 5800H (8x3.20 ГГц), RAM 16 ГБ, SSD 512 ГБ, Win10 Home), штормовой серый"/>
    <s v="Ноутбук"/>
    <s v="Lenovo"/>
    <s v="Ноутбук Lenovo IdeaPad 5 Pro 16ACH6 2560x1600, AMD Ryzen 7 5800H (8x3.20 ГГц), RAM 16 ГБ, SSD 512 ГБ, Win10 Home), штормовой серый"/>
    <s v="https://market.yandex.ru/product--16-noutbuk-lenovo-ideapad-5-pro-16ach6-2560x1600-amd-ryzen-7-5800h-8x3-20-ggts-ram-16-gb-ssd-512-gb-win10-home-shtormovoi-seryi/2000665474831?nid=54544&amp;show-uid=16468294009854240262616553&amp;context=search&amp;glfilter=7893318%3A152981&amp;sku=2000665474831&amp;cpc=OW7WhOZHQZnq3ljqX-vKEZenDW8eYGvW7E4CBArRfgWn228b5-8DHypuFSYyfA4vB2m9yxBE0-TCMGnyv0D6-p92mESUpv3uqGDS7tqDyTd3DyogPCOIXICiJDYhc6tHKU8Vvw-vQUlOecUCKIO-JLWysJrKYwnfa-DRj6aI9TW6HarFEC3LKQ%2C%2C&amp;do-waremd5=cJznRK2BIvgdqqjANyW9vg"/>
    <n v="149999"/>
    <m/>
    <x v="0"/>
    <m/>
    <s v="Ноутбук"/>
    <x v="0"/>
    <s v="Mar-22"/>
    <x v="0"/>
    <s v="Ноутбук Lenovo IdeaPad 5 Pro 16ACH6 2560x1600, AMD Ryzen 7 5800H (8x3.20 ГГц), RAM 16 ГБ, SSD 512 ГБ, Win10 Home), штормовой серый"/>
    <s v="ЛОЖЬ"/>
  </r>
  <r>
    <x v="210"/>
    <s v="Lenovo IdeaPad 3 14ADA05 81W000QGRU AMD 3020e, 1.2 GHz - 2.6 GHz, 8192 Mb, 14&quot; Full HD 1920x1080, 128 Gb SSD, DVD нет, AMD Radeon Graphics, Windows 10 Home, серый"/>
    <s v="Ноутбук"/>
    <s v="Lenovo"/>
    <s v="Lenovo IdeaPad 3 14ADA05 81W000QGRU AMD 3020e, 1.2 GHz - 2.6 GHz, 8192 Mb, 14&quot; Full HD 1920x1080, 128 Gb SSD, DVD нет, AMD Radeon Graphics, Windows 10 Home, серый"/>
    <s v="https://market.yandex.ru/product--noutbuk-lenovo-ideapad-3-14ada05-81w000qgru-amd-3020e-1-2-ghz-2-6-ghz-8192-mb-14-full-hd-1920x1080-128-gb-ssd-dvd-net-amd-radeon-graphics-windows-10-home-seryi/2000799338632?nid=54544&amp;show-uid=16468294009854240262616554&amp;context=search&amp;glfilter=7893318%3A152981&amp;sku=2000799338632&amp;cpc=v_aPL2aWiftYGm79kmLkFQt4C4PQRMU0lvqrtqPFAgjelc9IXeqN_ROYBZoGQMVYLMQzZAx5bH7dkdRxVrNjZRw2Qev1wdAe-iysyERaVjzpPtLzURjNpdF9UdUolHatAyRYt_12bRjA6QXIJoINJ3CDzuKG7geOdUhaymPrb2_FGVFA1Uad2A%2C%2C&amp;do-waremd5=Ljbx5YvqLKUYRtpPfT3O9w"/>
    <n v="59120"/>
    <m/>
    <x v="0"/>
    <m/>
    <s v="Ноутбук"/>
    <x v="0"/>
    <s v="Mar-22"/>
    <x v="0"/>
    <s v="Lenovo IdeaPad 3 14ADA05 81W000QGRU AMD 3020e, 1.2 GHz - 2.6 GHz, 8192 Mb, 14&quot; Full HD 1920x1080, 128 Gb SSD, DVD нет, AMD Radeon Graphics, Windows 10 Home, серый"/>
    <s v="ЛОЖЬ"/>
  </r>
  <r>
    <x v="292"/>
    <s v="Lenovo Yoga 7 14ITL5 (1920x1080, Intel Core i7 1165G7 RAM 8 ГБ, SSD 512 ГБ, Win10 Home), 82a300d0rk,fabric slate grey"/>
    <s v="Ноутбук"/>
    <s v="Lenovo"/>
    <s v="Lenovo Yoga 7 14ITL5 (1920x1080, Intel Core i7 1165G7 RAM 8 ГБ, SSD 512 ГБ, Win10 Home), 82a300d0rk,fabric slate grey"/>
    <s v="https://market.yandex.ru/product--noutbuk-lenovo-yoga-7-14itl5-1920x1080-intel-core-i7-1165g7-ram-8-gb-ssd-512-gb-win10-home-82a300d0rk-fabric-slate-grey/2000748305472?nid=54544&amp;show-uid=16468294009854240262616555&amp;context=search&amp;glfilter=7893318%3A152981&amp;sku=2000748305472&amp;cpc=ywXcaXszYj6McP2TjkSnWpsUfQw-erc6jDeKdW18GlJl9B0nO4woKrkomzOXtLgfl2kRc7U6KpWJ7Pmi9nHR5bpblMpm-wVTYkp3bNhgJNLpOY3YYr2v2BptwUfDUZfjzAla8iuSVTtnUv5SE9wqUe6A4_4ob6zi1H0nF288fDbYgpqgK2qpOw%2C%2C&amp;do-waremd5=XccxJ7vYf0dNwgueOaC1cw"/>
    <n v="117000"/>
    <m/>
    <x v="0"/>
    <m/>
    <s v="Ноутбук"/>
    <x v="0"/>
    <s v="Mar-22"/>
    <x v="0"/>
    <s v="Lenovo Yoga 7 14ITL5 (1920x1080, Intel Core i7 1165G7 RAM 8 ГБ, SSD 512 ГБ, Win10 Home), 82a300d0rk,fabric slate grey"/>
    <s v="ЛОЖЬ"/>
  </r>
  <r>
    <x v="239"/>
    <s v="Lenovo IdeaPad 3-17 (81W2009LRK) 17.3&quot; 1600x900 (HD+), AMD Ryzen 3 3250U, 2600 МГц, 4 Гб DDR-4, 256 Гб SSD, Radeon Vega 3, Wi-Fi, Bluetooth, Cam, DOS, серый"/>
    <s v="Ноутбук"/>
    <s v="Lenovo"/>
    <s v="Lenovo IdeaPad 3-17 (81W2009LRK) 17.3&quot; 1600x900 (HD+), AMD Ryzen 3 3250U, 2600 МГц, 4 Гб DDR-4, 256 Гб SSD, Radeon Vega 3, Wi-Fi, Bluetooth, Cam, DOS, серый"/>
    <s v="https://market.yandex.ru/product--noutbuk-lenovo-ideapad-3-17-81w2009lrk-17-3-1600x900-hd-amd-ryzen-3-3250u-2600-mgts-4-gb-ddr-4-256-gb-ssd-radeon-vega-3-wi-fi-bluetooth-cam-dos-seryi/2000813766384?nid=54544&amp;show-uid=16468294009854240262616557&amp;context=search&amp;glfilter=7893318%3A152981&amp;sku=2000813766384&amp;cpc=m1jYQ83rntW0BISOSDNfycAZlqOBwkFOClArUr5aJ3qHnXsG1k4gAyncOYwh5YTx8x4QxhrNaGOtrzwBpDS7eS7J8cKSaCpwRzk9Ft1QvtKibP8Pw1R1AFZVkn6FDMxewCOHiFpOjNxreq8B-Qu9NfSqNuaozeOd26192990zh6nk4YBALARew%2C%2C&amp;do-waremd5=UNFPIVxrfpGIVacPK_nnFA"/>
    <n v="61060"/>
    <m/>
    <x v="0"/>
    <m/>
    <s v="Ноутбук"/>
    <x v="0"/>
    <s v="Mar-22"/>
    <x v="0"/>
    <s v="Lenovo IdeaPad 3-17 (81W2009LRK) 17.3&quot; 1600x900 (HD+), AMD Ryzen 3 3250U, 2600 МГц, 4 Гб DDR-4, 256 Гб SSD, Radeon Vega 3, Wi-Fi, Bluetooth, Cam, DOS, серый"/>
    <s v="ИСТИНА"/>
  </r>
  <r>
    <x v="275"/>
    <s v="Lenovo Yoga 9i 14ITL05 (Intel Core i7 1195G7 2900MHz/14&quot;/1920x1080 100% sRGB/8GB/512GB SSD/Intel Iris Xe Graphics/Wi-Fi/Bluetooth/Windows 11 Home/Mica) 82BG009XUS"/>
    <s v="Ноутбук"/>
    <s v="Lenovo"/>
    <s v="Lenovo Yoga 9i 14ITL05 (Intel Core i7 1195G7 2900MHz/14&quot;/1920x1080 100% sRGB/8GB/512GB SSD/Intel Iris Xe Graphics/Wi-Fi/Bluetooth/Windows 11 Home/Mica) 82BG009XUS"/>
    <s v="https://market.yandex.ru/product--noutbuk-lenovo-yoga-9i-14itl05-intel-core-i7-1195g7-2900mhz-14-1920x1080-100-srgb-8gb-512gb-ssd-intel-iris-xe-graphics-wi-fi-bluetooth-windows-11-home-mica-82bg009xus/2000840321953?nid=54544&amp;show-uid=16468294009854240262616558&amp;context=search&amp;glfilter=7893318%3A152981&amp;sku=2000840321953&amp;cpc=NWEHbGonv00g9AuIB-E6awR7hVfx4_m3iFYBrCzfkLtyTVv7yGnbWTaGALY2k7SbeH_KHlX4RiF0Y8EO6FltfQUHNVWbT3xuPvGBdXMO-n-brdgt9Ixl6a6f7S9t853hFmP53PDbIl7p138BWfAe42TVAS8Izfc5GrdbC9RoLd43r-3wDMKW0w%2C%2C&amp;do-waremd5=9UpZ_jZFv45Ti6yo_qwoHg"/>
    <n v="215000"/>
    <m/>
    <x v="0"/>
    <m/>
    <s v="Ноутбук"/>
    <x v="0"/>
    <s v="Mar-22"/>
    <x v="0"/>
    <s v="Lenovo Yoga 9i 14ITL05 (Intel Core i7 1195G7 2900MHz/14&quot;/1920x1080 100% sRGB/8GB/512GB SSD/Intel Iris Xe Graphics/Wi-Fi/Bluetooth/Windows 11 Home/Mica) 82BG009XUS"/>
    <s v="ЛОЖЬ"/>
  </r>
  <r>
    <x v="318"/>
    <s v="Ноутбук Lenovo ThinkPad P15 Gen 1 (1920x1080, Intel Core i7 2.6 ГГц, RAM 16 ГБ, SSD 512 ГБ, Win10 Pro), 20ST006MRT, черный"/>
    <s v="Ноутбук"/>
    <s v="Lenovo"/>
    <s v="Ноутбук Lenovo ThinkPad P15 Gen 1 (1920x1080, Intel Core i7 2.6 ГГц, RAM 16 ГБ, SSD 512 ГБ, Win10 Pro), 20ST006MRT, черный"/>
    <s v="https://market.yandex.ru/product--15-6-noutbuk-lenovo-thinkpad-p15-gen-1-1920x1080-intel-core-i7-2-6-ggts-ram-16-gb-ssd-512-gb-win10-pro/759975002?nid=54544&amp;show-uid=16468294012598405702016559&amp;context=search&amp;glfilter=7893318%3A152981&amp;sku=101107564728&amp;cpc=u2zEThyO7u_gPdJdg0ltL4UOQVP8iQpMLJSiYmFtcBZWJ-QitbvRQ9WrXi9wKvfwBsd_x9GzAtoymfmz9HONUl69iYqg_IwFgFRQ9-BUHwDl0Kjh6NWENL3PZO4fYHuXTgoxcJAfCQoFnpH3ikxc8Bg2JezvSYWBQ8zpoQQSk6cgyiSgsr5BtTUBrJv3V54N&amp;do-waremd5=oP-LITVhd4c91DdkDskKow"/>
    <n v="296307"/>
    <m/>
    <x v="0"/>
    <m/>
    <s v="Ноутбук"/>
    <x v="0"/>
    <s v="Mar-22"/>
    <x v="0"/>
    <s v="Ноутбук Lenovo ThinkPad P15 Gen 1 (1920x1080, Intel Core i7 2.6 ГГц, RAM 16 ГБ, SSD 512 ГБ, Win10 Pro), 20ST006MRT, черный"/>
    <s v="ИСТИНА"/>
  </r>
  <r>
    <x v="319"/>
    <s v="Lenovo Flex 3 11ADA05 (AMD Athlon Silver 3050E 1400MHz/11.6&quot;/1920x1080/4GB/64GB SSD/DVD нет/Radeon Graphics/Wi-Fi/Bluetooth/Windows 10 Home) 82G4002KRU, синий"/>
    <s v="Ноутбук"/>
    <s v="Lenovo"/>
    <s v="Lenovo Flex 3 11ADA05 (AMD Athlon Silver 3050E 1400MHz/11.6&quot;/1920x1080/4GB/64GB SSD/DVD нет/Radeon Graphics/Wi-Fi/Bluetooth/Windows 10 Home) 82G4002KRU, синий"/>
    <s v="https://market.yandex.ru/product--noutbuk-lenovo-flex-3-11ada05-amd-athlon-silver-3050e-1400mhz-11-6-1920x1080-4gb-64gb-ssd-dvd-net-radeon-graphics-wi-fi-bluetooth-windows-10-home-82g4002kru-sinii/2000839565051?nid=54544&amp;show-uid=16468294009854240262616560&amp;context=search&amp;glfilter=7893318%3A152981&amp;sku=2000839565051&amp;cpc=FnYJq7rlkwb-c0SkO9TtRyYMocFDHBTgmbFZAT9KT4_3yiX9ioZTujJOd6cY27ZWFcTIBxyMrWDRKsOvDVMSageIl49bYTnxu_NWe1oYpm7BEck_h9SKxY7IHyF8V6OPmIXHt9rcU2_f_hUuGW_7fZhUa8cNEHsDvRCTyRsoC82q7JNQuyEgdA%2C%2C&amp;do-waremd5=1eyaVzuQaLdpUiMoePdH9g"/>
    <n v="40000"/>
    <m/>
    <x v="0"/>
    <m/>
    <s v="Ноутбук"/>
    <x v="0"/>
    <s v="Mar-22"/>
    <x v="0"/>
    <s v="Lenovo Flex 3 11ADA05 (AMD Athlon Silver 3050E 1400MHz/11.6&quot;/1920x1080/4GB/64GB SSD/DVD нет/Radeon Graphics/Wi-Fi/Bluetooth/Windows 10 Home) 82G4002KRU, синий"/>
    <s v="ЛОЖЬ"/>
  </r>
  <r>
    <x v="192"/>
    <s v="Lenovo IdeaPad Gaming 3 15ACH6 (1920x1080, AMD Ryzen 5 3.3 ГГц, RAM 8 ГБ, SSD 512 ГБ, GeForce RTX 3050 Ti, Dos (82K200LRRK)"/>
    <s v="Ноутбук"/>
    <s v="Lenovo"/>
    <s v="Lenovo IdeaPad Gaming 3 15ACH6 (1920x1080, AMD Ryzen 5 3.3 ГГц, RAM 8 ГБ, SSD 512 ГБ, GeForce RTX 3050 Ti, Dos (82K200LRRK)"/>
    <s v="https://market.yandex.ru/product--noutbuk-lenovo-ideapad-gaming-3-15ach6-1920x1080-amd-ryzen-5-3-3-ggts-ram-8-gb-ssd-512-gb-geforce-rtx-3050-ti-dos-82k200lrrk/2000796072460?nid=54544&amp;show-uid=16468294009854240262616561&amp;context=search&amp;glfilter=7893318%3A152981&amp;sku=2000796072460&amp;cpc=5PKql2sbbQyfoM114hTKT8Ylw5yWbJvcXz-RJP149TOtralLq6kPPDNUCUaGN4AdrTUhbk2n3mKT3gALkr3FuidE50-qtwkjUr-hBNyqxHBrRC1fcRplZmV-R4y5SjS-H7fvfBo6gHmvM9QQQN2eDWuzXPf3bTpY9dZEdf2A8XW7yx1ecE1y_g%2C%2C&amp;do-waremd5=jGiQr3_ix8MUzgpcnPvNVQ"/>
    <n v="119999"/>
    <m/>
    <x v="0"/>
    <m/>
    <s v="Ноутбук"/>
    <x v="0"/>
    <s v="Mar-22"/>
    <x v="0"/>
    <s v="Lenovo IdeaPad Gaming 3 15ACH6 (1920x1080, AMD Ryzen 5 3.3 ГГц, RAM 8 ГБ, SSD 512 ГБ, GeForce RTX 3050 Ti, Dos (82K200LRRK)"/>
    <s v="ЛОЖЬ"/>
  </r>
  <r>
    <x v="207"/>
    <s v="Lenovo IdeaPad 3 15ARE05 81W400DBRU AMD Ryzen 5 4500U, 2.3 GHz - 4.0 GHz, 8192 Mb, 15.6&quot; Full HD 1920x1080, 512 Gb SSD, DVD нет, AMD Radeon Graphics, Windows 10 Home, синий"/>
    <s v="Ноутбук"/>
    <s v="Lenovo"/>
    <s v="Lenovo IdeaPad 3 15ARE05 81W400DBRU AMD Ryzen 5 4500U, 2.3 GHz - 4.0 GHz, 8192 Mb, 15.6&quot; Full HD 1920x1080, 512 Gb SSD, DVD нет, AMD Radeon Graphics, Windows 10 Home, синий"/>
    <s v="https://market.yandex.ru/product--noutbuk-lenovo-ideapad-3-15are05-81w400dbru-amd-ryzen-5-4500u-2-3-ghz-4-0-ghz-8192-mb-15-6-full-hd-1920x1080-512-gb-ssd-dvd-net-amd-radeon-graphics-windows-10-home-sinii/2000743398787?nid=54544&amp;show-uid=16468294009854240262616562&amp;context=search&amp;glfilter=7893318%3A152981&amp;sku=2000743398787&amp;cpc=xmeZYl5LmvBPbWjzT-BG8oBK8nwTzI84ka0VhHDJqYdJZMLAmmhhTD0_fhvMsCQ74Rm3ca6eWiL758lDi95JOlY_bBS9x-tIUc7MLka98bMCCTYfhhZjpML_JVjwH5fqScL9agvy1zo_vGfrLuXpKKwug49mAXT7qhQaPabpylXjX2YTaE5p_Q%2C%2C&amp;do-waremd5=1J7wF5qdNwm0G5fJlG8EXw"/>
    <n v="96920"/>
    <m/>
    <x v="0"/>
    <m/>
    <s v="Ноутбук"/>
    <x v="0"/>
    <s v="Mar-22"/>
    <x v="0"/>
    <s v="Lenovo IdeaPad 3 15ARE05 81W400DBRU AMD Ryzen 5 4500U, 2.3 GHz - 4.0 GHz, 8192 Mb, 15.6&quot; Full HD 1920x1080, 512 Gb SSD, DVD нет, AMD Radeon Graphics, Windows 10 Home, синий"/>
    <s v="ЛОЖЬ"/>
  </r>
  <r>
    <x v="207"/>
    <s v="Lenovo IdeaPad 3 15ARE05 81W400D6RU AMD Ryzen 3 4300U, 2.7 GHz - 3.7 GHz, 8192 Mb, 15.6&quot; Full HD 1920x1080, 512 Gb SSD, DVD нет, AMD Radeon Graphics, Windows 10 Home, синий"/>
    <s v="Ноутбук"/>
    <s v="Lenovo"/>
    <s v="Lenovo IdeaPad 3 15ARE05 81W400D6RU AMD Ryzen 3 4300U, 2.7 GHz - 3.7 GHz, 8192 Mb, 15.6&quot; Full HD 1920x1080, 512 Gb SSD, DVD нет, AMD Radeon Graphics, Windows 10 Home, синий"/>
    <s v="https://market.yandex.ru/product--noutbuk-lenovo-ideapad-3-15are05-81w400d6ru-amd-ryzen-3-4300u-2-7-ghz-3-7-ghz-8192-mb-15-6-full-hd-1920x1080-512-gb-ssd-dvd-net-amd-radeon-graphics-windows-10-home-sinii/2000810354438?nid=54544&amp;show-uid=16468294009854240262616563&amp;context=search&amp;glfilter=7893318%3A152981&amp;sku=2000810354438&amp;cpc=-3TMbYOYEa4eaeI1gua7ILFIg9C3tqOfUbS0aYrMePWkCLQF8Y25vjz2_OOJVX71xk5LnPFCFEu-ma77730Gzu0-wg6kHlTqBnzbENoOPqenn16hcGYXi2FWmLDHYTQw7Y60pNz24W4D2NhFUju3GbawEKLaYeKMzkGOXj_4qzUiuqwwbpI8NA%2C%2C&amp;do-waremd5=j_tpQITZ7NCAMsXVKnd98w"/>
    <n v="75380"/>
    <m/>
    <x v="0"/>
    <m/>
    <s v="Ноутбук"/>
    <x v="0"/>
    <s v="Mar-22"/>
    <x v="0"/>
    <s v="Lenovo IdeaPad 3 15ARE05 81W400D6RU AMD Ryzen 3 4300U, 2.7 GHz - 3.7 GHz, 8192 Mb, 15.6&quot; Full HD 1920x1080, 512 Gb SSD, DVD нет, AMD Radeon Graphics, Windows 10 Home, синий"/>
    <s v="ЛОЖЬ"/>
  </r>
  <r>
    <x v="197"/>
    <s v="Lenovo IdeaPad 5 Pro 14ACN6 82L700JERU AMD Ryzen 7 5800U, 1.9 GHz - 4.4 GHz, 16384 Mb, 14&quot; 2.8K 2880x1800, 1000 Gb SSD, DVD нет, AMD Radeon Graphics, Windows 11 Home, серый"/>
    <s v="Ноутбук"/>
    <s v="Lenovo"/>
    <s v="Lenovo IdeaPad 5 Pro 14ACN6 82L700JERU AMD Ryzen 7 5800U, 1.9 GHz - 4.4 GHz, 16384 Mb, 14&quot; 2.8K 2880x1800, 1000 Gb SSD, DVD нет, AMD Radeon Graphics, Windows 11 Home, серый"/>
    <s v="https://market.yandex.ru/product--noutbuk-lenovo-ideapad-5-pro-14acn6-82l700jeru-amd-ryzen-7-5800u-1-9-ghz-4-4-ghz-16384-mb-14-2-8k-2880x1800-1000-gb-ssd-dvd-net-amd-radeon-graphics-windows-11-home-seryi/2000801459887?nid=54544&amp;show-uid=16468294009854240262616564&amp;context=search&amp;glfilter=7893318%3A152981&amp;sku=2000801459887&amp;cpc=gaZ3zLBDL81tf2-d2XZbvlF9oc3c3HDZyPDEaPcRPXeJ1GibYTz_wYglU5B25qMIC1N8jcFlGYzPjCQEEeSOUv_0-0ZTLCeByU2u2GeIIzg8RLPpZyFKPsSDhePB3zVQbjJBaj2UyVmh1kfaabgUlARC6fSuRjV_8b0_eyJERgY6IDd8KPLrPQ%2C%2C&amp;do-waremd5=e3Ymwa1KQkoPkqrkQFacGg"/>
    <n v="148140"/>
    <m/>
    <x v="0"/>
    <m/>
    <s v="Ноутбук"/>
    <x v="0"/>
    <s v="Mar-22"/>
    <x v="0"/>
    <s v="Lenovo IdeaPad 5 Pro 14ACN6 82L700JERU AMD Ryzen 7 5800U, 1.9 GHz - 4.4 GHz, 16384 Mb, 14&quot; 2.8K 2880x1800, 1000 Gb SSD, DVD нет, AMD Radeon Graphics, Windows 11 Home, серый"/>
    <s v="ЛОЖЬ"/>
  </r>
  <r>
    <x v="192"/>
    <s v="Lenovo IdeaPad Gaming 3 15ACH6 1920x1080, AMD Ryzen 5 3.3 ГГц, RAM 16 ГБ, SSD 512 ГБ, GeForce RTX 3050 Ti, Dos(82K200LTRK)"/>
    <s v="Ноутбук"/>
    <s v="Lenovo"/>
    <s v="Lenovo IdeaPad Gaming 3 15ACH6 1920x1080, AMD Ryzen 5 3.3 ГГц, RAM 16 ГБ, SSD 512 ГБ, GeForce RTX 3050 Ti, Dos(82K200LTRK)"/>
    <s v="https://market.yandex.ru/product--noutbuk-lenovo-ideapad-gaming-3-15ach6-1920x1080-amd-ryzen-5-3-3-ggts-ram-16-gb-ssd-512-gb-geforce-rtx-3050-ti-dos-82k200ltrk/2000796072474?nid=54544&amp;show-uid=16468294009854240262616565&amp;context=search&amp;glfilter=7893318%3A152981&amp;sku=2000796072474&amp;cpc=Easd28KaP2mIWILgbbCORj2j4msDG8gFjBx_2ItiJ7p2dK3aaMgtZckDjAv22oTMoMzMsUiMbFOhV7fpPFq92kaZrc5FCSXbAyO76tIq_NK2Fe_v9EdovY99j_HsjR_b8lSk_nn98ZASa5wR7guBfju3_Z4VkLvZnkpZoxCB4m76UMFYBnOEng%2C%2C&amp;do-waremd5=XrI2MjVHtT4t8rtNQAsLew"/>
    <n v="131999"/>
    <m/>
    <x v="0"/>
    <m/>
    <s v="Ноутбук"/>
    <x v="0"/>
    <s v="Mar-22"/>
    <x v="0"/>
    <s v="Lenovo IdeaPad Gaming 3 15ACH6 1920x1080, AMD Ryzen 5 3.3 ГГц, RAM 16 ГБ, SSD 512 ГБ, GeForce RTX 3050 Ti, Dos(82K200LTRK)"/>
    <s v="ЛОЖЬ"/>
  </r>
  <r>
    <x v="281"/>
    <s v="Lenovo Legion 5 15ACH6A 82NW001DRK AMD Ryzen 7 5800H, 3.2 GHz - 4.4 GHz, 32768 Mb, 15.6&quot; Full HD 1920x1080, 1000 Gb SSD, DVD нет, AMD Radeon RX 6600M 8192 Mb, No OS, синий"/>
    <s v="Ноутбук"/>
    <s v="Lenovo"/>
    <s v="Lenovo Legion 5 15ACH6A 82NW001DRK AMD Ryzen 7 5800H, 3.2 GHz - 4.4 GHz, 32768 Mb, 15.6&quot; Full HD 1920x1080, 1000 Gb SSD, DVD нет, AMD Radeon RX 6600M 8192 Mb, No OS, синий"/>
    <s v="https://market.yandex.ru/product--noutbuk-lenovo-legion-5-15ach6a-82nw001drk-amd-ryzen-7-5800h-3-2-ghz-4-4-ghz-32768-mb-15-6-full-hd-1920x1080-1000-gb-ssd-dvd-net-amd-radeon-rx-6600m-8192-mb-no-os-sinii/2000810386283?nid=54544&amp;show-uid=16468294009854240262616566&amp;context=search&amp;glfilter=7893318%3A152981&amp;sku=2000810386283&amp;cpc=NWEHbGonv00yy0KexdSym4oJ5t2rG6lLsZ9Qu-novXMxqKivkopz42-whdsbW26ZPQ4ladsQBJ1smDSbzGg-Oo4ws2TevCwJdDfQE5ii8sxq2SrBNEYWSGyCUdW3NZxMo8bkMY-R2WiaFygpqJE_0Hr6c1bwrZ54uurlatnul6qJkP5dUBl3Tg%2C%2C&amp;do-waremd5=yy_2ywwJDafBETO_rVw4Zw"/>
    <n v="215390"/>
    <m/>
    <x v="0"/>
    <m/>
    <s v="Ноутбук"/>
    <x v="0"/>
    <s v="Mar-22"/>
    <x v="0"/>
    <s v="Lenovo Legion 5 15ACH6A 82NW001DRK AMD Ryzen 7 5800H, 3.2 GHz - 4.4 GHz, 32768 Mb, 15.6&quot; Full HD 1920x1080, 1000 Gb SSD, DVD нет, AMD Radeon RX 6600M 8192 Mb, No OS, синий"/>
    <s v="ЛОЖЬ"/>
  </r>
  <r>
    <x v="206"/>
    <s v="Lenovo Thinkbook 15 G2 ITL grey (20VE00RWRU)"/>
    <s v="Ноутбук"/>
    <s v="Lenovo"/>
    <s v="Lenovo Thinkbook 15 G2 ITL grey (20VE00RWRU)"/>
    <s v="https://market.yandex.ru/product--noutbuk-lenovo-thinkbook-15-g2-itl-grey-20ve00rwru/2000678307637?nid=54544&amp;show-uid=16468294009854240262616567&amp;context=search&amp;glfilter=7893318%3A152981&amp;sku=2000678307637&amp;cpc=ty67-Aq8D-Uj75O7TKfeynt5Gwh7R6O8PVADIcH_Zxz8fXHFls_m8AyeL858ML4TfMRAki0BHtjNLYUaHNresRhw_21leAu1-f4n9tPsq9Gn_mJJ_OV76bv7ICQp0L2H57m5WMNzb9A3SV3pG3zSiQbMjZe5_LSzDEYC6pKPzClYfYwkcBn91g%2C%2C&amp;do-waremd5=Bqi5GBAnoxMFppauUeN4tQ"/>
    <n v="231810"/>
    <m/>
    <x v="0"/>
    <m/>
    <s v="Ноутбук"/>
    <x v="0"/>
    <s v="Mar-22"/>
    <x v="0"/>
    <s v="Lenovo Thinkbook 15 G2 ITL grey (20VE00RWRU)"/>
    <s v="ЛОЖЬ"/>
  </r>
  <r>
    <x v="246"/>
    <s v="Lenovo Legion 5 (82K0008HRU) 17,3&quot; FHD IPS 300N 144Hz/R7-5800H/16Gb/512Gb SSD/RTX 3050 4Gb/W11/Phantom Blue"/>
    <s v="Ноутбук"/>
    <s v="Lenovo"/>
    <s v="Lenovo Legion 5 (82K0008HRU) 17,3&quot; FHD IPS 300N 144Hz/R7-5800H/16Gb/512Gb SSD/RTX 3050 4Gb/W11/Phantom Blue"/>
    <s v="https://market.yandex.ru/product--noutbuk-lenovo-legion-5-82k0008hru-17-3-fhd-ips-300n-144hz-r7-5800h-16gb-512gb-ssd-rtx-3050-4gb-w11-phantom-blue/2000772748396?nid=54544&amp;show-uid=16468294009854240262616568&amp;context=search&amp;glfilter=7893318%3A152981&amp;sku=2000772748396&amp;cpc=gaZ3zLBDL824kKhEmEM8F5gR3p9YS_fuOuu1-XCDtLEVyGDaGZfzXWNHJSfAuFVWK2kIr8r1oIVgTstE5g7ZRNt5OadFQvG4uZZld_WPfYV8xMvYR8D11SiGoEIzdPQDzqIiQVhxMRTXaWLhzbwoXa_qEBxDg_ibbRfxZ_m0N8qAw4xUkX1-eQ%2C%2C&amp;do-waremd5=jkPpE6Ck01uKH3UG6zltNg"/>
    <n v="202420"/>
    <m/>
    <x v="0"/>
    <m/>
    <s v="Ноутбук"/>
    <x v="0"/>
    <s v="Mar-22"/>
    <x v="0"/>
    <s v="Lenovo Legion 5 (82K0008HRU) 17,3&quot; FHD IPS 300N 144Hz/R7-5800H/16Gb/512Gb SSD/RTX 3050 4Gb/W11/Phantom Blue"/>
    <s v="ЛОЖЬ"/>
  </r>
  <r>
    <x v="236"/>
    <s v="Lenovo ThinkBook 14 G2 ITL grey (20VD00M7RU)"/>
    <s v="Ноутбук"/>
    <s v="Lenovo"/>
    <s v="Lenovo ThinkBook 14 G2 ITL grey (20VD00M7RU)"/>
    <s v="https://market.yandex.ru/product--noutbuk-lenovo-thinkbook-14-g2-itl-grey-20vd00m7ru/2000678307622?nid=54544&amp;show-uid=16468294009854240262616569&amp;context=search&amp;glfilter=7893318%3A152981&amp;sku=2000678307622&amp;cpc=3Jd0Oj_ZYHErcbB-pl5FkRDxSR_ESdBKhrUV7fADCbQPV92KelW4J0I6DrF9OBMgyvlv5tG1XcfHSPFWXP77kK6FJF-Bi-Z7DmLJ6VMWRuOmNSMlBBpfWxQ2IyNe5ucayERpw_ShyQ-C_NGixtFcaZqs6Pcsxavql8n8KVmUtigEF2MQpOmx6g%2C%2C&amp;do-waremd5=nfpECvg4AAgkTzh22CQ8BA"/>
    <n v="221000"/>
    <m/>
    <x v="0"/>
    <m/>
    <s v="Ноутбук"/>
    <x v="0"/>
    <s v="Mar-22"/>
    <x v="0"/>
    <s v="Lenovo ThinkBook 14 G2 ITL grey (20VD00M7RU)"/>
    <s v="ЛОЖЬ"/>
  </r>
  <r>
    <x v="195"/>
    <s v="14&quot; Lenovo IdeaPad 3 14ITL05 Core i3 1115G4/8Gb/128Gb SSD/14&quot; FullHD/Win10 Серый (81X7007QRU)"/>
    <s v="Ноутбук"/>
    <s v="Lenovo"/>
    <s v="14&quot; Lenovo IdeaPad 3 14ITL05 Core i3 1115G4/8Gb/128Gb SSD/14&quot; FullHD/Win10 Серый (81X7007QRU)"/>
    <s v="https://market.yandex.ru/product--noutbuk-14-lenovo-ideapad-3-14itl05-core-i3-1115g4-8gb-128gb-ssd-14-fullhd-win10-seryi-81x7007qru/2000713423972?nid=54544&amp;show-uid=16468294009854240262616570&amp;context=search&amp;glfilter=7893318%3A152981&amp;sku=2000713423972&amp;cpc=Vi__0cCN_YVP5OXsF04Jjau9H6KpMMCIXsm-UY2tBpMuXjjhpOe5lklJbPfdKjG4B_xBIXLAbuXyu45Q5FJBIzZ2-yE4O9O2v7wxMB-meVPsRLoLKw8IbpSiNmnM2VYKi2IvrDmV9nvnrm6mllFtwzPtGRChcWDxEUF8iw1zZxKowp4IKoIbPw%2C%2C&amp;do-waremd5=rVLQlQVGQTxPHYsB9tEQwQ"/>
    <n v="69000"/>
    <m/>
    <x v="0"/>
    <m/>
    <s v="Ноутбук"/>
    <x v="0"/>
    <s v="Mar-22"/>
    <x v="0"/>
    <s v="14&quot; Lenovo IdeaPad 3 14ITL05 Core i3 1115G4/8Gb/128Gb SSD/14&quot; FullHD/Win10 Серый (81X7007QRU)"/>
    <s v="ЛОЖЬ"/>
  </r>
  <r>
    <x v="296"/>
    <s v="Lenovo Legion 7 16ACHg6 82N600EVRU AMD Ryzen 7 5800H, 3.2 GHz - 4.4 GHz, 16384 Mb, 16&quot; WQXGA 2560x1600, 1000 Gb SSD, DVD нет, nVidia GeForce RTX 3060 6144 Mb, Windows 11 Home, серый"/>
    <s v="Ноутбук"/>
    <s v="Lenovo"/>
    <s v="Lenovo Legion 7 16ACHg6 82N600EVRU AMD Ryzen 7 5800H, 3.2 GHz - 4.4 GHz, 16384 Mb, 16&quot; WQXGA 2560x1600, 1000 Gb SSD, DVD нет, nVidia GeForce RTX 3060 6144 Mb, Windows 11 Home, серый"/>
    <s v="https://market.yandex.ru/product--noutbuk-lenovo-legion-7-16achg6-82n600evru-amd-ryzen-7-5800h-3-2-ghz-4-4-ghz-16384-mb-16-wqxga-2560x1600-1000-gb-ssd-dvd-net-nvidia-geforce-rtx-3060-6144-mb-windows-11-home-seryi/2000827203043?nid=54544&amp;show-uid=16468294009854240262616572&amp;context=search&amp;glfilter=7893318%3A152981&amp;sku=2000827203043&amp;cpc=Up39sf4Fs4K0a233qnmIlozaOPz7sdjE7vJ--_uylOQybh0NYzez5j__QP7kz4wg222H6cWhxTu8BiBdq9v5mnPXDCYwWII-YSO7PJHx0RnBLMtE9oCEkB15VvKpwcwwkOU5ucjKoTDtdqLjjMhgUOjfN6u2hH1nGq-y5Sz5iC_VwFTd0XBdTg%2C%2C&amp;do-waremd5=46gM9gCJfr6Cqhc-E5avKg"/>
    <n v="287230"/>
    <m/>
    <x v="0"/>
    <m/>
    <s v="Ноутбук"/>
    <x v="0"/>
    <s v="Mar-22"/>
    <x v="0"/>
    <s v="Lenovo Legion 7 16ACHg6 82N600EVRU AMD Ryzen 7 5800H, 3.2 GHz - 4.4 GHz, 16384 Mb, 16&quot; WQXGA 2560x1600, 1000 Gb SSD, DVD нет, nVidia GeForce RTX 3060 6144 Mb, Windows 11 Home, серый"/>
    <s v="ЛОЖЬ"/>
  </r>
  <r>
    <x v="225"/>
    <s v="Lenovo Legion 7 16ITHg6 (Intel Core i7 11800H 2300MHz/ 16&quot;/ 2560x1600 165Hz 100% sRGB/ 16GB/ 1024GB SSD/ NVIDIA GeForce RTX 3070 8GB/ Wi-Fi/ Bluetooth/ Windows 11 Home)"/>
    <s v="Ноутбук"/>
    <s v="Lenovo"/>
    <s v="Lenovo Legion 7 16ITHg6 (Intel Core i7 11800H 2300MHz/ 16&quot;/ 2560x1600 165Hz 100% sRGB/ 16GB/ 1024GB SSD/ NVIDIA GeForce RTX 3070 8GB/ Wi-Fi/ Bluetooth/ Windows 11 Home)"/>
    <s v="https://market.yandex.ru/product--noutbuk-lenovo-legion-7-16ithg6-intel-core-i7-11800h-2300mhz-16-2560x1600-165hz-100-srgb-16gb-1024gb-ssd-nvidia-geforce-rtx-3070-8gb-wi-fi-bluetooth-windows-11-home/2000744628634?nid=54544&amp;show-uid=16468294009854240262616573&amp;context=search&amp;glfilter=7893318%3A152981&amp;sku=2000744628634&amp;cpc=OW7WhOZHQZmOJ5_X3Ufsjj60NeWOugrcuTTywG_epBjFibRHFR_rZPyD0Qh-zIpmEvFkNITe8jWaLeHgJonH_InW5KsdXiPFg2pwFeZR6dHiERl_4IPy2aKlq8OVy8tFpTAQw5RdnOEp1qhqh1jtySQalC-prxbF84z5k7GJO6uAiZZql8TrSA%2C%2C&amp;do-waremd5=tPkxpEkX63L7oMuUlTCoWA"/>
    <n v="380000"/>
    <m/>
    <x v="0"/>
    <m/>
    <s v="Ноутбук"/>
    <x v="0"/>
    <s v="Mar-22"/>
    <x v="0"/>
    <s v="Lenovo Legion 7 16ITHg6 (Intel Core i7 11800H 2300MHz/ 16&quot;/ 2560x1600 165Hz 100% sRGB/ 16GB/ 1024GB SSD/ NVIDIA GeForce RTX 3070 8GB/ Wi-Fi/ Bluetooth/ Windows 11 Home)"/>
    <s v="ЛОЖЬ"/>
  </r>
  <r>
    <x v="237"/>
    <s v="Lenovo Legion 5 15ACH6H (82JU000URK)"/>
    <s v="Ноутбук"/>
    <s v="Lenovo"/>
    <s v="Lenovo Legion 5 15ACH6H (82JU000URK)"/>
    <s v="https://market.yandex.ru/product--noutbuk-lenovo-legion-5-15ach6h-82ju000urk/2000831270884?nid=54544&amp;show-uid=16468294009854240262616574&amp;context=search&amp;glfilter=7893318%3A152981&amp;sku=2000831270884&amp;cpc=D_hyXTsuTvjmjHtdSoI4Hfa1QOkg9EIoesdqGtdJk2WbTUIKRJ9lfRyCyr0kSEM8CWVgzDlCu_FS_KH5z7dir9d7-8iNw5cPPvwJ15RkKqwj88neCt_V6Z8wUDEf878GAy0ZBvltD7QJNkjxP9IV-qUDnDzHrj6Z9f3frdnLTkPlzlp-Jc6Txw%2C%2C&amp;do-waremd5=FQIxs3ke0jygMgqCdBNL3Q"/>
    <n v="269530"/>
    <m/>
    <x v="0"/>
    <m/>
    <s v="Ноутбук"/>
    <x v="0"/>
    <s v="Mar-22"/>
    <x v="0"/>
    <s v="Lenovo Legion 5 15ACH6H (82JU000URK)"/>
    <s v="ЛОЖЬ"/>
  </r>
  <r>
    <x v="281"/>
    <s v="Lenovo Legion 5 15ACH6A 82NW001GRU AMD Ryzen 7 5800H, 3.2 GHz - 4.4 GHz, 32768 Mb, 15.6&quot; Full HD 1920x1080, 1000 Gb SSD, DVD нет, AMD Radeon RX 6600M 8192 Mb, Windows 11 Home, синий"/>
    <s v="Ноутбук"/>
    <s v="Lenovo"/>
    <s v="Lenovo Legion 5 15ACH6A 82NW001GRU AMD Ryzen 7 5800H, 3.2 GHz - 4.4 GHz, 32768 Mb, 15.6&quot; Full HD 1920x1080, 1000 Gb SSD, DVD нет, AMD Radeon RX 6600M 8192 Mb, Windows 11 Home, синий"/>
    <s v="https://market.yandex.ru/product--noutbuk-lenovo-legion-5-15ach6a-82nw001gru-amd-ryzen-7-5800h-3-2-ghz-4-4-ghz-32768-mb-15-6-full-hd-1920x1080-1000-gb-ssd-dvd-net-amd-radeon-rx-6600m-8192-mb-windows-11-home-sinii/2000838186307?nid=54544&amp;show-uid=16468294009854240262616575&amp;context=search&amp;glfilter=7893318%3A152981&amp;sku=2000838186307&amp;cpc=Ogf7A9R3PvpHRx8Cx34_seRfTugnG5LXPfb-CXeQC565wbR2S3ny3w-vQIWIEGHZhbNPak9guVsbNEN_vXrsSg0QXYV2wdnuj_R6iBLLeK1w6jh00qh1zIhh35U8XPV4rYEn6V-4v8KtUiTs6fKQ4k4J056sGUypfMTyTs4jQy6lrWhNshUaFQ%2C%2C&amp;do-waremd5=cr9iHYRSHZLZPGfVjoFNgQ"/>
    <n v="226160"/>
    <m/>
    <x v="0"/>
    <m/>
    <s v="Ноутбук"/>
    <x v="0"/>
    <s v="Mar-22"/>
    <x v="0"/>
    <s v="Lenovo Legion 5 15ACH6A 82NW001GRU AMD Ryzen 7 5800H, 3.2 GHz - 4.4 GHz, 32768 Mb, 15.6&quot; Full HD 1920x1080, 1000 Gb SSD, DVD нет, AMD Radeon RX 6600M 8192 Mb, Windows 11 Home, синий"/>
    <s v="ЛОЖЬ"/>
  </r>
  <r>
    <x v="213"/>
    <s v="Lenovo Ideapad L340-15API (AMD Ryzen 5 3500U/15.6&quot;/1366x768/8GB/256GB SSD/AMD Radeon Vega 8/Windows 10 Home)"/>
    <s v="Ноутбук"/>
    <s v="Lenovo"/>
    <s v="Lenovo Ideapad L340-15API (AMD Ryzen 5 3500U/15.6&quot;/1366x768/8GB/256GB SSD/AMD Radeon Vega 8/Windows 10 Home)"/>
    <s v="https://market.yandex.ru/product--noutbuk-lenovo-ideapad-l340-15api-amd-ryzen-5-3500u-15-6-1366x768-8gb-256gb-ssd-amd-radeon-vega-8-windows-10-home/2000748691123?nid=54544&amp;show-uid=16468294009854240262616576&amp;context=search&amp;glfilter=7893318%3A152981&amp;sku=2000748691123&amp;cpc=CeykNkr_wNmNM3QfJhIrdaFv2kM6rDaB5fFXISIDGTxw-dKZCVUEI8TUzoxbrKEQunY4d-VrdG7d03f7at6cFt5wCzX3L95E1rhbD52cdVUBfpWskKwipvIeI3FPR_sVQF-l3dWTXHbV9VUaGhx3lTmxt6W-_AfMZpvvNcbCiydex_RfaXz_OA%2C%2C&amp;do-waremd5=44IuY1UjusQzyi45liImkA"/>
    <n v="98025"/>
    <m/>
    <x v="0"/>
    <m/>
    <s v="Ноутбук"/>
    <x v="0"/>
    <s v="Mar-22"/>
    <x v="0"/>
    <s v="Lenovo Ideapad L340-15API (AMD Ryzen 5 3500U/15.6&quot;/1366x768/8GB/256GB SSD/AMD Radeon Vega 8/Windows 10 Home)"/>
    <s v="ИСТИНА"/>
  </r>
  <r>
    <x v="197"/>
    <s v="14&quot; Lenovo IdeaPad 5 Pro 14ACN6 AMD Ryzen 7 5800U/16Gb/1Tb SSD/14&quot; WQXGA+/Win10 Серый (82L7000SRU)"/>
    <s v="Ноутбук"/>
    <s v="Lenovo"/>
    <s v="14&quot; Lenovo IdeaPad 5 Pro 14ACN6 AMD Ryzen 7 5800U/16Gb/1Tb SSD/14&quot; WQXGA+/Win10 Серый (82L7000SRU)"/>
    <s v="https://market.yandex.ru/product--noutbuk-14-lenovo-ideapad-5-pro-14acn6-amd-ryzen-7-5800u-16gb-1tb-ssd-14-wqxga-win10-seryi-82l7000sru/2000748312847?nid=54544&amp;show-uid=16468294084028335115716577&amp;context=search&amp;glfilter=7893318%3A152981&amp;sku=2000748312847&amp;cpc=dXGNMz7Y3FGCYZxMfeQ6vo2BNqDO4FOoebnXb7NlZW01PK0gvtk5-5vVZVDknErcAlslBzKdWjkzkX0JSYR08AfdNClFJpxJ4oUnY1vTbI0Z8AvHHlJmQHBymW3kxJB7UJX8_SKye4k7OMHT0jVDFI8pkGK-Pifvxj2VSitTJ46FFWp3aV6tjQ%2C%2C&amp;do-waremd5=7aIsI_NFoJYpvYpVQ2Pf4A"/>
    <n v="185900"/>
    <m/>
    <x v="0"/>
    <m/>
    <s v="Ноутбук"/>
    <x v="0"/>
    <s v="Mar-22"/>
    <x v="0"/>
    <s v="14&quot; Lenovo IdeaPad 5 Pro 14ACN6 AMD Ryzen 7 5800U/16Gb/1Tb SSD/14&quot; WQXGA+/Win10 Серый (82L7000SRU)"/>
    <s v="ЛОЖЬ"/>
  </r>
  <r>
    <x v="257"/>
    <s v="Lenovo Legion 5 Pro 16ACH6H 82JQ00H8RU AMD Ryzen 7 5800H, 3.2 GHz - 4.4 GHz, 16384 Mb, 16&quot; WQXGA 2560x1600, 1000 Gb SSD, DVD нет, nVidia GeForce RTX 3060 6144 Mb, Windows 11 Home, серый"/>
    <s v="Ноутбук"/>
    <s v="Lenovo"/>
    <s v="Lenovo Legion 5 Pro 16ACH6H 82JQ00H8RU AMD Ryzen 7 5800H, 3.2 GHz - 4.4 GHz, 16384 Mb, 16&quot; WQXGA 2560x1600, 1000 Gb SSD, DVD нет, nVidia GeForce RTX 3060 6144 Mb, Windows 11 Home, серый"/>
    <s v="https://market.yandex.ru/product--noutbuk-lenovo-legion-5-pro-16ach6h-82jq00h8ru-amd-ryzen-7-5800h-3-2-ghz-4-4-ghz-16384-mb-16-wqxga-2560x1600-1000-gb-ssd-dvd-net-nvidia-geforce-rtx-3060-6144-mb-windows-11-home-seryi/2000827022704?nid=54544&amp;show-uid=16468294084028335115716578&amp;context=search&amp;glfilter=7893318%3A152981&amp;sku=2000827022704&amp;cpc=hpIvSMx5mCSTKTzIqPLfxYInvdLJIcrBFu6PqdWzL1tMBYX_xmQf4RhTbX-Z_nOArF7hZi-JKLcShdNiRAn_r2BhYC4O0JGP2BHOXBXWx6U4xtwQGM-zFA9z3qeM2mpTJJtsJX-QZkdcxjqjhUxgSykUSbMgBRN8dDW-qhjx4OI-q_YJqUDCYg%2C%2C&amp;do-waremd5=r92n6jZz2NkDLGki3r2kCg"/>
    <n v="260090"/>
    <m/>
    <x v="0"/>
    <m/>
    <s v="Ноутбук"/>
    <x v="0"/>
    <s v="Mar-22"/>
    <x v="0"/>
    <s v="Lenovo Legion 5 Pro 16ACH6H 82JQ00H8RU AMD Ryzen 7 5800H, 3.2 GHz - 4.4 GHz, 16384 Mb, 16&quot; WQXGA 2560x1600, 1000 Gb SSD, DVD нет, nVidia GeForce RTX 3060 6144 Mb, Windows 11 Home, серый"/>
    <s v="ЛОЖЬ"/>
  </r>
  <r>
    <x v="207"/>
    <s v="Lenovo IdeaPad 5 15ARE05 (AMD Ryzen 5 4600U 2100MHz/15.6&quot;/1920x1080/8GB/512GB SSD/AMD Radeon Graphics/Без ОС) 81YQ00GVRK, Silver"/>
    <s v="Ноутбук"/>
    <s v="Lenovo"/>
    <s v="Lenovo IdeaPad 5 15ARE05 (AMD Ryzen 5 4600U 2100MHz/15.6&quot;/1920x1080/8GB/512GB SSD/AMD Radeon Graphics/Без ОС) 81YQ00GVRK, Silver"/>
    <s v="https://market.yandex.ru/product--noutbuk-lenovo-ideapad-5-15are05-amd-ryzen-5-4600u-2100mhz-15-6-1920x1080-8gb-512gb-ssd-amd-radeon-graphics-bez-os-81yq00gvrk-silver/2000837453654?nid=54544&amp;show-uid=16468294084028335115716579&amp;context=search&amp;glfilter=7893318%3A152981&amp;sku=2000837453654&amp;cpc=fXkQU0AxLf3zIXT7a-ZjvqRaEgi0u3W-ssgYyhoCiOiI9sBL5DVN3jr88i1IS2nk8dgPltRwCbPB9irF3Lm9WvENRqH1kFPHhW6KetLEiRpQoRalpvKE5g2nSlAkPYc0fzcM2fbSfsRyvdGOHwC_Ur--LpNEioHHhvfhYR7zH7WbfpFF5hYELA%2C%2C&amp;do-waremd5=286oQPq11tKOqFRkzKJ2CQ"/>
    <n v="118188"/>
    <m/>
    <x v="0"/>
    <m/>
    <s v="Ноутбук"/>
    <x v="0"/>
    <s v="Mar-22"/>
    <x v="0"/>
    <s v="Lenovo IdeaPad 5 15ARE05 (AMD Ryzen 5 4600U 2100MHz/15.6&quot;/1920x1080/8GB/512GB SSD/AMD Radeon Graphics/Без ОС) 81YQ00GVRK, Silver"/>
    <s v="ЛОЖЬ"/>
  </r>
  <r>
    <x v="191"/>
    <s v="Lenovo V15-ALC (82KD002URU)"/>
    <s v="Ноутбук"/>
    <s v="Lenovo"/>
    <s v="Lenovo V15-ALC (82KD002URU)"/>
    <s v="https://market.yandex.ru/product--noutbuk-lenovo-v15-alc-82kd002uru/2000797900612?nid=54544&amp;show-uid=16468294084028335115716580&amp;context=search&amp;glfilter=7893318%3A152981&amp;sku=2000797900612&amp;cpc=oazqSDzR6Eo1zPdWXiiKbRFIqqueoR_SMqEDs4TsKC4OqlRmnMjKZeHT9wG92yIYzgQn0lA4S9XFuB6jR8z5ykkscPmygLa8BuesVZYPfyOwDGL0LVmCbINEzKlnKUWI2mb0B8Thx8QdN_ytsEcfncWHm76p9jdMX-gVJjJ4K3MV4P-Vj-G3WA%2C%2C&amp;do-waremd5=Xuo__48O4RMh_eGaofkw1w"/>
    <n v="109460"/>
    <m/>
    <x v="0"/>
    <m/>
    <s v="Ноутбук"/>
    <x v="0"/>
    <s v="Mar-22"/>
    <x v="0"/>
    <s v="Lenovo V15-ALC (82KD002URU)"/>
    <s v="ЛОЖЬ"/>
  </r>
  <r>
    <x v="253"/>
    <s v="Lenovo IdeaPad Gaming 3 15IHU6 (Intel Core i5 11300H 3100MHz/15.6&quot;/1920x1080/8GB/512GB SSD/DVD нет/NVIDIA GeForce RTX 3050 Ti 4GB/Wi-Fi/Bluetooth/DOS) черный"/>
    <s v="Ноутбук"/>
    <s v="Lenovo"/>
    <s v="Lenovo IdeaPad Gaming 3 15IHU6 (Intel Core i5 11300H 3100MHz/15.6&quot;/1920x1080/8GB/512GB SSD/DVD нет/NVIDIA GeForce RTX 3050 Ti 4GB/Wi-Fi/Bluetooth/DOS) черный"/>
    <s v="https://market.yandex.ru/product--noutbuk-lenovo-ideapad-gaming-3-15ihu6-intel-core-i5-11300h-3100mhz-15-6-1920x1080-8gb-512gb-ssd-dvd-net-nvidia-geforce-rtx-3050-ti-4gb-wi-fi-bluetooth-dos-chernyi/2000737888097?nid=54544&amp;show-uid=16468294084028335115716581&amp;context=search&amp;glfilter=7893318%3A152981&amp;sku=2000737888097&amp;cpc=vJfsyv1mcx5Zd2prlpe8Mr0hKQYBg1YSfDGRKZwOWleJk36tSOBJnqPPREfCyVC0YyC42U_6UUhz1vOqmFxUmJUDJF-QIQ_tUZGnUpqNijFTkyp_uz_lG4OxkDHZd1DhaulAAA4Mn0R_IXJGd7ckhnjSKc6A7ylnx9r_IadIlyRLxBiecs5Drw%2C%2C&amp;do-waremd5=ai913oWuJErfIEsE928iYQ"/>
    <n v="165073"/>
    <m/>
    <x v="0"/>
    <m/>
    <s v="Ноутбук"/>
    <x v="0"/>
    <s v="Mar-22"/>
    <x v="0"/>
    <s v="Lenovo IdeaPad Gaming 3 15IHU6 (Intel Core i5 11300H 3100MHz/15.6&quot;/1920x1080/8GB/512GB SSD/DVD нет/NVIDIA GeForce RTX 3050 Ti 4GB/Wi-Fi/Bluetooth/DOS) черный"/>
    <s v="ЛОЖЬ"/>
  </r>
  <r>
    <x v="191"/>
    <s v="Lenovo V15-ALC (Ryzen 3 5300U/8Gb/SSD256Gb/AMD Radeon/15.6&quot;/1920x1080/DOS) черный"/>
    <s v="Ноутбук"/>
    <s v="Lenovo"/>
    <s v="Lenovo V15-ALC (Ryzen 3 5300U/8Gb/SSD256Gb/AMD Radeon/15.6&quot;/1920x1080/DOS) черный"/>
    <s v="https://market.yandex.ru/product--noutbuk-lenovo-v15-alc-ryzen-3-5300u-8gb-ssd256gb-amd-radeon-15-6-1920x1080-dos-chernyi/2000800911769?nid=54544&amp;show-uid=16468294084028335115716582&amp;context=search&amp;glfilter=7893318%3A152981&amp;sku=2000800911769&amp;cpc=JI57fOIxtxRNWhmcmotsSj6hE7R0mi6hG8Wjpj60y7X4bAm2-N9AEWmZ9BO5H7mhDUcFIuluZ-DE6ljc4sHYbw7bQ1m7Q2aDUlrTbzAMdSQqErapOmTmm3C9ibTmqcn3-f379X6B3hwDWWy5g0OZzz-6R9KOmJu7oFXQ3Z9_EP36IvZCAymF9w%2C%2C&amp;do-waremd5=TICtjFGNFlJYKtj_xVim3g"/>
    <n v="85985"/>
    <m/>
    <x v="0"/>
    <m/>
    <s v="Ноутбук"/>
    <x v="0"/>
    <s v="Mar-22"/>
    <x v="0"/>
    <s v="Lenovo V15-ALC (Ryzen 3 5300U/8Gb/SSD256Gb/AMD Radeon/15.6&quot;/1920x1080/DOS) черный"/>
    <s v="ЛОЖЬ"/>
  </r>
  <r>
    <x v="259"/>
    <s v="Lenovo Thinkbook 16p G2 (20YM000BRU)"/>
    <s v="Ноутбук"/>
    <s v="Lenovo"/>
    <s v="Lenovo Thinkbook 16p G2 (20YM000BRU)"/>
    <s v="https://market.yandex.ru/product--noutbuk-lenovo-thinkbook-16p-g2-20ym000bru/2000797900603?nid=54544&amp;show-uid=16468294084028335115716583&amp;context=search&amp;glfilter=7893318%3A152981&amp;sku=2000797900603&amp;cpc=yHXV8IYviSjBP_iVLu9sjOVH2krI5aZKGrEVTrXVEmf0XoumPjKj9pHuzbJExkoPwrY3K_ThPtEWWvepLGrzUfgRhVh657VuMxJl-_YFrTGi3DLmxmpp-WSDhR0iQywvLp7rcEpzR_rjiHjJP8catMZN2uzJ2M1tAhJugV5GXRcOXXan2ItjXg%2C%2C&amp;do-waremd5=azMMJvCz2ceFevMXB7k5iw"/>
    <n v="551390"/>
    <m/>
    <x v="0"/>
    <m/>
    <s v="Ноутбук"/>
    <x v="0"/>
    <s v="Mar-22"/>
    <x v="0"/>
    <s v="Lenovo Thinkbook 16p G2 (20YM000BRU)"/>
    <s v="ЛОЖЬ"/>
  </r>
  <r>
    <x v="240"/>
    <s v="Lenovo IdeaPad S145-15IIL (Intel Core i3 1005G1 1200MHz/15.6&quot;/1920x1080/8GB/512GB SSD/Intel UHD Graphics/Windows 10 Home) 81W800L3RU, Grey"/>
    <s v="Ноутбук"/>
    <s v="Lenovo"/>
    <s v="Lenovo IdeaPad S145-15IIL (Intel Core i3 1005G1 1200MHz/15.6&quot;/1920x1080/8GB/512GB SSD/Intel UHD Graphics/Windows 10 Home) 81W800L3RU, Grey"/>
    <s v="https://market.yandex.ru/product--noutbuk-lenovo-ideapad-s145-15iil-intel-core-i3-1005g1-1200mhz-15-6-1920x1080-8gb-512gb-ssd-intel-uhd-graphics-windows-10-home-81w800l3ru-grey/2000810309396?nid=54544&amp;show-uid=16468294084028335115716584&amp;context=search&amp;glfilter=7893318%3A152981&amp;sku=2000810309396&amp;cpc=EtMDuuk0eWB6j6lCOxom-kuHwI4IKvkjHANA_20zt1qWMs0NG7Ufn9oDRJp4zsvW4LyP_fRfcISYCHDrFoQBrZGjJZGu-GP92oDgWOSX9bYUCpQL2_JJ61B0rKyBeFM9Kcx9zXddKGHntRHhuwb-bYCjaf2V9cJHJpqFuLWy3ZurSc_Qx55igg%2C%2C&amp;do-waremd5=S-76HQHlHPUMe9GAatRehw"/>
    <n v="83768"/>
    <m/>
    <x v="0"/>
    <m/>
    <s v="Ноутбук"/>
    <x v="0"/>
    <s v="Mar-22"/>
    <x v="0"/>
    <s v="Lenovo IdeaPad S145-15IIL (Intel Core i3 1005G1 1200MHz/15.6&quot;/1920x1080/8GB/512GB SSD/Intel UHD Graphics/Windows 10 Home) 81W800L3RU, Grey"/>
    <s v="ЛОЖЬ"/>
  </r>
  <r>
    <x v="293"/>
    <s v="Lenovo ThinkPad T14 Gen 1 (Intel Core i7-10510U 1800MHz/16GB/512GB SSD/14&quot;/1920x1080/Intel UHD Graphics/Windows 10 Pro) 20S0000NRT"/>
    <s v="Ноутбук"/>
    <s v="Lenovo"/>
    <s v="Lenovo ThinkPad T14 Gen 1 (Intel Core i7-10510U 1800MHz/16GB/512GB SSD/14&quot;/1920x1080/Intel UHD Graphics/Windows 10 Pro) 20S0000NRT"/>
    <s v="https://market.yandex.ru/product--noutbuk-lenovo-thinkpad-t14-gen-1-intel-core-i7-10510u-1800mhz-16gb-512gb-ssd-14-1920x1080-intel-uhd-graphics-windows-10-pro-20s0000nrt/2000837453653?nid=54544&amp;show-uid=16468294084028335115716585&amp;context=search&amp;glfilter=7893318%3A152981&amp;sku=2000837453653&amp;cpc=kohkIPHilo_BUy3HpVc-_QXdJ0Fdc9VWnXX6DWsDFcdqWhkB8H6gSjTMxTXCrl0HFySatPpwqPjf2xJTtwn-Uchjd3qHnLB9xV9-dO6g5q-qvrxFml7vZSivhw1UM0ztyxUdSu2_8YMysfhNSQVp5c17yrOfPrCnmAKfN8sgBd3PxwPnDlsjhQ%2C%2C&amp;do-waremd5=2N7-Wsya-zADWXIwps19aQ"/>
    <n v="222634"/>
    <m/>
    <x v="0"/>
    <m/>
    <s v="Ноутбук"/>
    <x v="0"/>
    <s v="Mar-22"/>
    <x v="0"/>
    <s v="Lenovo ThinkPad T14 Gen 1 (Intel Core i7-10510U 1800MHz/16GB/512GB SSD/14&quot;/1920x1080/Intel UHD Graphics/Windows 10 Pro) 20S0000NRT"/>
    <s v="ЛОЖЬ"/>
  </r>
  <r>
    <x v="293"/>
    <s v="Lenovo ThinkPad T14 Gen 1 (Intel Core i7-10510U 1800MHz/8GB/512GB SSD/14&quot;/1920x1080/Intel UHD Graphics/DOS) 20S0006GRT"/>
    <s v="Ноутбук"/>
    <s v="Lenovo"/>
    <s v="Lenovo ThinkPad T14 Gen 1 (Intel Core i7-10510U 1800MHz/8GB/512GB SSD/14&quot;/1920x1080/Intel UHD Graphics/DOS) 20S0006GRT"/>
    <s v="https://market.yandex.ru/product--noutbuk-lenovo-thinkpad-t14-gen-1-intel-core-i7-10510u-1800mhz-8gb-512gb-ssd-14-1920x1080-intel-uhd-graphics-dos-20s0006grt/2000837453652?nid=54544&amp;show-uid=16468294084028335115716586&amp;context=search&amp;glfilter=7893318%3A152981&amp;sku=2000837453652&amp;cpc=E2dFrPFgtCgg1cnBJ-Q1DKT64NEXghE6i-aUl4Wyf00uRVEg99YS61VNPC7orzWCWh2T96blkyetKsUxESjfhZKeiRUIQfuonS5NuDqnlqfww7wwTzuLv8vdsEyEqxHSdYZ9oWnkaoP3mU0sGqda6L8v8cl-ClTldUyIFr0nkobNqrOwHRKMLQ%2C%2C&amp;do-waremd5=c6PF0p9q7yKg1Rk9kSM8gg"/>
    <n v="181708"/>
    <m/>
    <x v="0"/>
    <m/>
    <s v="Ноутбук"/>
    <x v="0"/>
    <s v="Mar-22"/>
    <x v="0"/>
    <s v="Lenovo ThinkPad T14 Gen 1 (Intel Core i7-10510U 1800MHz/8GB/512GB SSD/14&quot;/1920x1080/Intel UHD Graphics/DOS) 20S0006GRT"/>
    <s v="ЛОЖЬ"/>
  </r>
  <r>
    <x v="293"/>
    <s v="Lenovo ThinkPad T14 Gen 1 (Intel Core i5 10310U 1700MHz/14&quot;/1920x1080/16GB/256GB SSD/DVD нет/Intel UHD Graphics/Wi-Fi/Bluetooth/Windows 10 Pro) 20S1S1C216"/>
    <s v="Ноутбук"/>
    <s v="Lenovo"/>
    <s v="Lenovo ThinkPad T14 Gen 1 (Intel Core i5 10310U 1700MHz/14&quot;/1920x1080/16GB/256GB SSD/DVD нет/Intel UHD Graphics/Wi-Fi/Bluetooth/Windows 10 Pro) 20S1S1C216"/>
    <s v="https://market.yandex.ru/product--noutbuk-lenovo-thinkpad-t14-gen-1-intel-core-i5-10310u-1700mhz-14-1920x1080-16gb-256gb-ssd-dvd-net-intel-uhd-graphics-wi-fi-bluetooth-windows-10-pro-20s1s1c216/2000753916436?nid=54544&amp;show-uid=16468294084028335115716587&amp;context=search&amp;glfilter=7893318%3A152981&amp;sku=2000753916436&amp;cpc=E2dFrPFgtCixei3QTrL8I9qg9xn3njoScMZll8_jQ-k798YnrW1OYEDuhhNVXckNXVopKThWp41yp-wj_isAPLbkV_2w-aLQyEZUFKuix_l_4wLyWlVr21ZyCD7aj86LFI7y8gwdj7WeESQ4GkuxgGRVTJqiqepbRdfebF6KdNIc0YD3XUnu0w%2C%2C&amp;do-waremd5=k93Nv3ePkgwr1EPD-bChXQ"/>
    <n v="181771"/>
    <m/>
    <x v="0"/>
    <m/>
    <s v="Ноутбук"/>
    <x v="0"/>
    <s v="Mar-22"/>
    <x v="0"/>
    <s v="Lenovo ThinkPad T14 Gen 1 (Intel Core i5 10310U 1700MHz/14&quot;/1920x1080/16GB/256GB SSD/DVD нет/Intel UHD Graphics/Wi-Fi/Bluetooth/Windows 10 Pro) 20S1S1C216"/>
    <s v="ЛОЖЬ"/>
  </r>
  <r>
    <x v="237"/>
    <s v="Lenovo Legion 5 15ACH6H (82JW003ERK)"/>
    <s v="Ноутбук"/>
    <s v="Lenovo"/>
    <s v="Lenovo Legion 5 15ACH6H (82JW003ERK)"/>
    <s v="https://market.yandex.ru/product--noutbuk-lenovo-legion-5-15ach6h-82jw003erk/2000770251839?nid=54544&amp;show-uid=16468294084028335115716588&amp;context=search&amp;glfilter=7893318%3A152981&amp;sku=2000770251839&amp;cpc=M41PdwhXVS4-X26oBCZNAWSOgDEHqhmGtliUeRp4UzDupA6beTH52IsFLxf-hDrMgEk18neNxxq4ez0nN9SgPn2C4ziW2iN4cqxYrifDIaAVPCLihA-JDgY6fCpp7oRKO3utrysKv3zkNh7HEd1ckxOIkLVZIZ69AdB8bftC_Fz4WGvis7FU0g%2C%2C&amp;do-waremd5=SEukycdRQyFhCNYWYmzrRQ"/>
    <n v="240370"/>
    <m/>
    <x v="0"/>
    <m/>
    <s v="Ноутбук"/>
    <x v="0"/>
    <s v="Mar-22"/>
    <x v="0"/>
    <s v="Lenovo Legion 5 15ACH6H (82JW003ERK)"/>
    <s v="ЛОЖЬ"/>
  </r>
  <r>
    <x v="294"/>
    <s v="Lenovo Thinkbook Plus G2 ITG (Intel Core i5 1130G7 1800MHz/13.3&quot;/1920x1080/16GB/1024GB SSD/DVD-нет/Intel Iris Xe graphic/Wi-Fi/Bluetooth/Windows 10 Pro) серый 20WH000JRU"/>
    <s v="Ноутбук"/>
    <s v="Lenovo"/>
    <s v="Lenovo Thinkbook Plus G2 ITG (Intel Core i5 1130G7 1800MHz/13.3&quot;/1920x1080/16GB/1024GB SSD/DVD-нет/Intel Iris Xe graphic/Wi-Fi/Bluetooth/Windows 10 Pro) серый 20WH000JRU"/>
    <s v="https://market.yandex.ru/product--noutbuk-lenovo-thinkbook-plus-g2-itg-intel-core-i5-1130g7-1800mhz-13-3-1920x1080-16gb-1024gb-ssd-dvd-net-intel-iris-xe-graphic-wi-fi-bluetooth-windows-10-pro-seryi-20wh000jru/2000731868772?nid=54544&amp;show-uid=16468294084028335115716589&amp;context=search&amp;glfilter=7893318%3A152981&amp;sku=2000731868772&amp;cpc=jAuwf4viYYwQJXEJybVOKTry3p6VPF_qzPfKHEuEy2sNpI2kOnMtvl7s6RH9vAi_jSe4nujXOvQFw5QqVlAHklqHkcnfQsm342FDPyTl1Xw2-Q_0ZKQWpWd3ibnsWjsHNn6Ca0fNIA7KNqSICGK0jCK0NtklGY9lLk87l5gwNRMORnP641qqYQ%2C%2C&amp;do-waremd5=d72tjUSLJceC2atOZL-oiQ"/>
    <n v="249480"/>
    <m/>
    <x v="0"/>
    <m/>
    <s v="Ноутбук"/>
    <x v="0"/>
    <s v="Mar-22"/>
    <x v="0"/>
    <s v="Lenovo Thinkbook Plus G2 ITG (Intel Core i5 1130G7 1800MHz/13.3&quot;/1920x1080/16GB/1024GB SSD/DVD-нет/Intel Iris Xe graphic/Wi-Fi/Bluetooth/Windows 10 Pro) серый 20WH000JRU"/>
    <s v="ЛОЖЬ"/>
  </r>
  <r>
    <x v="320"/>
    <s v="Lenovo ThinkPad P14s G1 (20Y1003HRT)"/>
    <s v="Ноутбук"/>
    <s v="Lenovo"/>
    <s v="Lenovo ThinkPad P14s G1 (20Y1003HRT)"/>
    <s v="https://market.yandex.ru/product--noutbuk-lenovo-thinkpad-p14s-g1-20y1003hrt/2000739983969?nid=54544&amp;show-uid=16468294084028335115716590&amp;context=search&amp;glfilter=7893318%3A152981&amp;sku=2000739983969&amp;cpc=NKpawQDfouYhRTArRbiPBoixh0LGYbbklPgddukmSXRipgwRsAMWeLssGX2lFlm3ZLOeVZai1tgDetUgbzySvJ7p0EsBprxzySo16OfD5cGIrkVILY2qSzCNS6HqJ6JHGjv3QkaAspRn5sVuEYyM2DETK9XYp4Jq__c-qyujEC2zYYNGq_5ohQ%2C%2C&amp;do-waremd5=8T_JCSj8Ga8iUEqw_XeIsA"/>
    <n v="536170"/>
    <m/>
    <x v="0"/>
    <m/>
    <s v="Ноутбук"/>
    <x v="0"/>
    <s v="Mar-22"/>
    <x v="0"/>
    <s v="Lenovo ThinkPad P14s G1 (20Y1003HRT)"/>
    <s v="ЛОЖЬ"/>
  </r>
  <r>
    <x v="259"/>
    <s v="Lenovo ThinkBook 16p G2 (20YM0009RU)"/>
    <s v="Ноутбук"/>
    <s v="Lenovo"/>
    <s v="Lenovo ThinkBook 16p G2 (20YM0009RU)"/>
    <s v="https://market.yandex.ru/product--noutbuk-lenovo-thinkbook-16p-g2-20ym0009ru/2000737660888?nid=54544&amp;show-uid=16468294084028335115716591&amp;context=search&amp;glfilter=7893318%3A152981&amp;sku=2000737660888&amp;cpc=ryjdklMzA766KZUo84j0lUK3XzHKsaLhfhtcb5GJh-KrDPWqfRRl3Wuy3pYnD7X5jspBtxAHivijZhsgfZk5kIkvMIN8De89dRoraGjILzntvwlTfW9pPn4vs_94Zj2ZGcT9G5qGs_q8mV4RWGnWoavQP5hG74KH4UW2swxT2zeFoV6B3JSoHA%2C%2C&amp;do-waremd5=1KtvMqetwG5dIJCTBUkpOw"/>
    <n v="467860"/>
    <m/>
    <x v="0"/>
    <m/>
    <s v="Ноутбук"/>
    <x v="0"/>
    <s v="Mar-22"/>
    <x v="0"/>
    <s v="Lenovo ThinkBook 16p G2 (20YM0009RU)"/>
    <s v="ЛОЖЬ"/>
  </r>
  <r>
    <x v="236"/>
    <s v="Lenovo ThinkBook 14 G2 ITL grey (20VD00MSRU)"/>
    <s v="Ноутбук"/>
    <s v="Lenovo"/>
    <s v="Lenovo ThinkBook 14 G2 ITL grey (20VD00MSRU)"/>
    <s v="https://market.yandex.ru/product--noutbuk-lenovo-thinkbook-14-g2-itl-grey-20vd00msru/2000753945228?nid=54544&amp;show-uid=16468294084028335115716592&amp;context=search&amp;glfilter=7893318%3A152981&amp;sku=2000753945228&amp;cpc=xZlzO5kDc7Gf2TD7CsqAJRDUbXF479s2Ce-ylbrujb_pIaZzseuvnToMrn3AsNuP_6RbFaUmlinex3dvX92_ZaUARnCpjqZMBC5twnABXlFgqVDevvWlJhwmhbH_vlDbqsYR5hAcX0DsAzqTBsWts9vB5KVxwZprIGGPAitZ_W5STB28TEkdkw%2C%2C&amp;do-waremd5=_98lJmkQhMe76jL7PHjVwA"/>
    <n v="159960"/>
    <m/>
    <x v="0"/>
    <m/>
    <s v="Ноутбук"/>
    <x v="0"/>
    <s v="Mar-22"/>
    <x v="0"/>
    <s v="Lenovo ThinkBook 14 G2 ITL grey (20VD00MSRU)"/>
    <s v="ЛОЖЬ"/>
  </r>
  <r>
    <x v="294"/>
    <s v="Lenovo Thinkbook Plus G2 ITG (Intel Core i5 1130G7 1800MHz/13.3&quot;/2560x1600/16GB/512GB SSD/DVD-нет/Intel Iris Xe graphic/Wi-Fi/Bluetooth/Windows 10 Pro) 20WH000HRU серый"/>
    <s v="Ноутбук"/>
    <s v="Lenovo"/>
    <s v="Lenovo Thinkbook Plus G2 ITG (Intel Core i5 1130G7 1800MHz/13.3&quot;/2560x1600/16GB/512GB SSD/DVD-нет/Intel Iris Xe graphic/Wi-Fi/Bluetooth/Windows 10 Pro) 20WH000HRU серый"/>
    <s v="https://market.yandex.ru/product--noutbuk-lenovo-thinkbook-plus-g2-itg-intel-core-i5-1130g7-1800mhz-13-3-2560x1600-16gb-512gb-ssd-dvd-net-intel-iris-xe-graphic-wi-fi-bluetooth-windows-10-pro-20wh000hru-seryi/2000731826921?nid=54544&amp;show-uid=16468294084028335115716593&amp;context=search&amp;glfilter=7893318%3A152981&amp;sku=2000731826921&amp;cpc=ryjdklMzA74TzK0qLP7wzOByZbrJ4_3U-vkVZLpz_FiW2EcJAlNrwU838xrN3IwXzMVnf6p03YXBKVwzs9Oi8L5EnYyM8Qq6NYyb3YJeiWC8q-a2rlIMDwILEUdcKMSO1B3K-Wi-UKUd2hJI0KdxpPuWVJpNVRqhAtCGzT-hIpTwSVemUZBvLA%2C%2C&amp;do-waremd5=XxwI_PCS4zyVHTwPLJgyYg"/>
    <n v="143000"/>
    <m/>
    <x v="0"/>
    <m/>
    <s v="Ноутбук"/>
    <x v="0"/>
    <s v="Mar-22"/>
    <x v="0"/>
    <s v="Lenovo Thinkbook Plus G2 ITG (Intel Core i5 1130G7 1800MHz/13.3&quot;/2560x1600/16GB/512GB SSD/DVD-нет/Intel Iris Xe graphic/Wi-Fi/Bluetooth/Windows 10 Pro) 20WH000HRU серый"/>
    <s v="ЛОЖЬ"/>
  </r>
  <r>
    <x v="254"/>
    <s v="14&quot; Lenovo V14 Gen2 ALC AMD Ryzen 5 5500U/8Gb/256Gb SSD/14&quot; FullHD/DOS Черный (82KC003NRU)"/>
    <s v="Ноутбук"/>
    <s v="Lenovo"/>
    <s v="14&quot; Lenovo V14 Gen2 ALC AMD Ryzen 5 5500U/8Gb/256Gb SSD/14&quot; FullHD/DOS Черный (82KC003NRU)"/>
    <s v="https://market.yandex.ru/product--noutbuk-14-lenovo-v14-gen2-alc-amd-ryzen-5-5500u-8gb-256gb-ssd-14-fullhd-dos-chernyi-82kc003nru/2000772500404?nid=54544&amp;show-uid=16468294084028335115716594&amp;context=search&amp;glfilter=7893318%3A152981&amp;sku=2000772500404&amp;cpc=egYYkHjlaZay3-ZpJlg8vFh49t74iv-ua7hRv_YtTZyye70wHt6kTHI7vN0iHfEqC7VQvjyQdb5pDJOZsb31_Z_Q5OcHKQ68HaZnN2RSoVSG0BMqAyFGBM1NkoplIqQpO47QnIbGKNd8z0pqIwi4_UH190WEgq05XZajxGxvjsE2X_ph7zXYyQ%2C%2C&amp;do-waremd5=2efwirQgsFezWEhpJZKI2Q"/>
    <n v="97000"/>
    <m/>
    <x v="0"/>
    <m/>
    <s v="Ноутбук"/>
    <x v="0"/>
    <s v="Mar-22"/>
    <x v="0"/>
    <s v="14&quot; Lenovo V14 Gen2 ALC AMD Ryzen 5 5500U/8Gb/256Gb SSD/14&quot; FullHD/DOS Черный (82KC003NRU)"/>
    <s v="ЛОЖЬ"/>
  </r>
  <r>
    <x v="293"/>
    <s v="Lenovo ThinkPad T14 (Intel Core i7 10510U 1800MHz/14&quot;/1920x1080/16GB/512GB SSD/DVD нет/Intel UHD Graphics/Wi-Fi/Bluetooth/Windows 10 Pro) (20S00044RT) Black"/>
    <s v="Ноутбук"/>
    <s v="Lenovo"/>
    <s v="Lenovo ThinkPad T14 (Intel Core i7 10510U 1800MHz/14&quot;/1920x1080/16GB/512GB SSD/DVD нет/Intel UHD Graphics/Wi-Fi/Bluetooth/Windows 10 Pro) (20S00044RT) Black"/>
    <s v="https://market.yandex.ru/product--noutbuk-lenovo-thinkpad-t14-intel-core-i7-10510u-1800mhz-14-1920x1080-16gb-512gb-ssd-dvd-net-intel-uhd-graphics-wi-fi-bluetooth-windows-10-pro-20s00044rt-black/2000837453649?nid=54544&amp;show-uid=16468294084028335115716595&amp;context=search&amp;glfilter=7893318%3A152981&amp;sku=2000837453649&amp;cpc=aQKdDggRIbJjEWTnIUbDuEOVo9_chf_tt8MdM93nSJDbDqP1-Kir9OS6UZph-rlmAHkvgJF4vLYHGpGVrYjaoyHXcp6nnLRmMLb6MdlH2KkFJfCyBwNjA4Xjlrg_kTabM_ID5Eu681Gb3nSMb4UPuSfdBE7n6HmCTxg-9GMWg0YYnJf4c8xZ3g%2C%2C&amp;do-waremd5=i5NVkx4mcEy8BNVjWZVoEQ"/>
    <n v="212067"/>
    <m/>
    <x v="0"/>
    <m/>
    <s v="Ноутбук"/>
    <x v="0"/>
    <s v="Mar-22"/>
    <x v="0"/>
    <s v="Lenovo ThinkPad T14 (Intel Core i7 10510U 1800MHz/14&quot;/1920x1080/16GB/512GB SSD/DVD нет/Intel UHD Graphics/Wi-Fi/Bluetooth/Windows 10 Pro) (20S00044RT) Black"/>
    <s v="ЛОЖЬ"/>
  </r>
  <r>
    <x v="256"/>
    <s v="17,3&quot; Lenovo Legion 5 17ITH6H Core i7 11800H/2x8Gb/1Tb SSD/NV RTX3060 6Gb/17.3&quot; FullHD/Win11 Синий (82JM002LRU)"/>
    <s v="Ноутбук"/>
    <s v="Lenovo"/>
    <s v="17,3&quot; Lenovo Legion 5 17ITH6H Core i7 11800H/2x8Gb/1Tb SSD/NV RTX3060 6Gb/17.3&quot; FullHD/Win11 Синий (82JM002LRU)"/>
    <s v="https://market.yandex.ru/product--noutbuk-17-3-lenovo-legion-5-17ith6h-core-i7-11800h-2x8gb-1tb-ssd-nv-rtx3060-6gb-17-3-fullhd-win11-sinii-82jm002lru/2000792411081?nid=54544&amp;show-uid=16468294084028335115716596&amp;context=search&amp;glfilter=7893318%3A152981&amp;sku=2000792411081&amp;cpc=dXGNMz7Y3FHWREmsnHg0RADgkCagGyk6BRwcQm7itRZjRMEuB7OPXa7pLln7z-JXFQOKvNV-y7Ezh8eb9NIz0kHjL45cYVhbwrGh2xgF2oDsuwP3n1bCp1sH1okTvQwD4jdKI789ChX0JdVAzS4X-K3JeknZT2owKoBTt9XCmzf2fvSvtFakag%2C%2C&amp;do-waremd5=1sd8SNHO1__grBBgFrpHow"/>
    <n v="295182"/>
    <m/>
    <x v="0"/>
    <m/>
    <s v="Ноутбук"/>
    <x v="0"/>
    <s v="Mar-22"/>
    <x v="0"/>
    <s v="17,3&quot; Lenovo Legion 5 17ITH6H Core i7 11800H/2x8Gb/1Tb SSD/NV RTX3060 6Gb/17.3&quot; FullHD/Win11 Синий (82JM002LRU)"/>
    <s v="ЛОЖЬ"/>
  </r>
  <r>
    <x v="253"/>
    <s v="Lenovo IdeaPad Gaming 315IHU6 (Intel Core i5 11300H 3100MHz/15.6&quot;/1920x1080/16GB/512GB SSD/NVIDIA GeForce RTX 3050/DVD нет/Windows 10 Home)"/>
    <s v="Ноутбук"/>
    <s v="Lenovo"/>
    <s v="Lenovo IdeaPad Gaming 315IHU6 (Intel Core i5 11300H 3100MHz/15.6&quot;/1920x1080/16GB/512GB SSD/NVIDIA GeForce RTX 3050/DVD нет/Windows 10 Home)"/>
    <s v="https://market.yandex.ru/product--noutbuk-lenovo-ideapad-gaming-315ihu6-intel-core-i5-11300h-3100mhz-15-6-1920x1080-16gb-512gb-ssd-nvidia-geforce-rtx-3050-dvd-net-windows-10-home/2000738096042?nid=54544&amp;show-uid=16468294084028335115716597&amp;context=search&amp;glfilter=7893318%3A152981&amp;sku=2000738096042&amp;cpc=OUYcl0cwYyFyOoDv2idp4H51aN4MVRVZBM-G10DObKuSunAtbtmuRJGVEd6vrANAqJrYZFCcApb3GFqNnn_0573IN1fKBqNihfHKYjlQvOC-6fdH9HmgYBA5xsAKx1Eg9_qaMpTnjamPgZBWaqGo4vHN7mE9ChN8ULDRqaA6ZaWeS0TcqYJitQ%2C%2C&amp;do-waremd5=7OvTVxINLhYfsku-WJo1HQ"/>
    <n v="119435"/>
    <m/>
    <x v="0"/>
    <m/>
    <s v="Ноутбук"/>
    <x v="0"/>
    <s v="Mar-22"/>
    <x v="0"/>
    <s v="Lenovo IdeaPad Gaming 315IHU6 (Intel Core i5 11300H 3100MHz/15.6&quot;/1920x1080/16GB/512GB SSD/NVIDIA GeForce RTX 3050/DVD нет/Windows 10 Home)"/>
    <s v="ЛОЖЬ"/>
  </r>
  <r>
    <x v="321"/>
    <s v="Lenovo Yoga S740-15IRH (Intel Core i5 9300H 2400 MHz/15.6&quot;/1920x1080/16GB/512GB SSD/DVD нет/NVIDIA GeForce GTX 1650 MAX-Q/Wi-Fi/Bluetooth/Windows 10 Home)"/>
    <s v="Ноутбук"/>
    <s v="Lenovo"/>
    <s v="Lenovo Yoga S740-15IRH (Intel Core i5 9300H 2400 MHz/15.6&quot;/1920x1080/16GB/512GB SSD/DVD нет/NVIDIA GeForce GTX 1650 MAX-Q/Wi-Fi/Bluetooth/Windows 10 Home)"/>
    <s v="https://market.yandex.ru/product--lenovo-yoga-s740-15irh-intel-core-i5-9300h-2400-mhz-15-6-1920x1080-16gb-512gb-ssd-dvd-net-nvidia-geforce-gtx-1650-max-q-wi-fi-bluetooth-windows-10-home/2000651602339?nid=54544&amp;show-uid=16468294084028335115716598&amp;context=search&amp;glfilter=7893318%3A152981&amp;sku=2000651602339&amp;cpc=578K2KsvGHjyB4KPhCVSqs7oiR9qGR_7RlT7fwoIJeJ5Y7ffTz2UmECbRAlR9b1LORg2m19wHO0i7c9PCQ0Y9db-WBoUkn2tZjz6rDZ18nEogniJVhWjoIFw6-NEMm9y5DWMpEiARKVtJK97O4ii4SBkhx70KopWVIhevlThGpiXzlbsywaMlA%2C%2C&amp;do-waremd5=mfY4tyF0UJSh7Mx-Ng8EaQ"/>
    <n v="156644"/>
    <m/>
    <x v="0"/>
    <m/>
    <m/>
    <x v="0"/>
    <s v="Mar-22"/>
    <x v="0"/>
    <s v="Lenovo Yoga S740-15IRH (Intel Core i5 9300H 2400 MHz/15.6&quot;/1920x1080/16GB/512GB SSD/DVD нет/NVIDIA GeForce GTX 1650 MAX-Q/Wi-Fi/Bluetooth/Windows 10 Home)"/>
    <s v="ЛОЖЬ"/>
  </r>
  <r>
    <x v="322"/>
    <s v="Lenovo Legion 7i (Intel Core i9-10980HK 2400MHz/15.6&quot;/1920x1080/32GB/1536GB SSD/DVD нет/NVIDIA GeForce RTX 2080 Super 8GB/Wi-Fi/Bluetooth/Windows 10 Home)"/>
    <s v="Ноутбук"/>
    <s v="Lenovo"/>
    <s v="Lenovo Legion 7i (Intel Core i9-10980HK 2400MHz/15.6&quot;/1920x1080/32GB/1536GB SSD/DVD нет/NVIDIA GeForce RTX 2080 Super 8GB/Wi-Fi/Bluetooth/Windows 10 Home)"/>
    <s v="https://market.yandex.ru/product--noutbuk-lenovo-legion-7i-intel-core-i9-10980hk-2400mhz-15-6-1920x1080-32gb-1536gb-ssd-dvd-net-nvidia-geforce-rtx-2080-super-8gb-wi-fi-bluetooth-windows-10-home/2000680866138?nid=54544&amp;show-uid=16468294084028335115716599&amp;context=search&amp;glfilter=7893318%3A152981&amp;sku=2000680866138&amp;cpc=aQKdDggRIbL3n1tUj9v0HB4ZWIHHrXG1rDszfeVUeCRR9i8g1dLUKOpqlUQw3FVoudvQE-2u_SGSo5rSG4u4A3eD32wKZHeiaHHyUxJx2GN_gqs85PQLhYvscHiKsz04f2StzVnJuUQXf8aSkkGr874ny5x3QmJtRW-EtqgahpNpihCudMHO3Q%2C%2C&amp;do-waremd5=CFrIyjNis4l1r8z26m1ikA"/>
    <n v="316000"/>
    <m/>
    <x v="0"/>
    <m/>
    <s v="Ноутбук"/>
    <x v="0"/>
    <s v="Mar-22"/>
    <x v="0"/>
    <s v="Lenovo Legion 7i (Intel Core i9-10980HK 2400MHz/15.6&quot;/1920x1080/32GB/1536GB SSD/DVD нет/NVIDIA GeForce RTX 2080 Super 8GB/Wi-Fi/Bluetooth/Windows 10 Home)"/>
    <s v="ЛОЖЬ"/>
  </r>
  <r>
    <x v="310"/>
    <s v="Lenovo Legion 5 Pro 16ITH6H (Intel Core i7 11800H 2300MHz/16&quot;/2560x1600/16GB/512GB SSD/DVD нет/NVIDIA GeForce RTX 3050 Ti 4GB/Wi-Fi/Bluetooth/Windows 11 Home) 82JF0063RU, Grey"/>
    <s v="Ноутбук"/>
    <s v="Lenovo"/>
    <s v="Lenovo Legion 5 Pro 16ITH6H (Intel Core i7 11800H 2300MHz/16&quot;/2560x1600/16GB/512GB SSD/DVD нет/NVIDIA GeForce RTX 3050 Ti 4GB/Wi-Fi/Bluetooth/Windows 11 Home) 82JF0063RU, Grey"/>
    <s v="https://market.yandex.ru/product--noutbuk-lenovo-legion-5-pro-16ith6h-intel-core-i7-11800h-2300mhz-16-2560x1600-16gb-512gb-ssd-dvd-net-nvidia-geforce-rtx-3050-ti-4gb-wi-fi-bluetooth-windows-11-home-82jf0063ru-grey/2000787027086?nid=54544&amp;show-uid=16468294084028335115716600&amp;context=search&amp;glfilter=7893318%3A152981&amp;sku=2000787027086&amp;cpc=xgGsrhcYpAKoEVmnhe9bjg-OLexYV4nXteypQYp-27bU1qRqSapKgj2tIsnBuVzJmdvxNX1HYsb_EsmrNqOxubi3WQoLR1Y2Ntiz22VKp64dIaAEgHEOPxsMoHWTjBKp-FslrOiSUdsnkdD2V2xR8CDRup62Iva74XEjU9GEapbCGQEtuMnKig%2C%2C&amp;do-waremd5=MaDwA2EGh7M5Q8YSV6YWOw"/>
    <n v="290748"/>
    <m/>
    <x v="0"/>
    <m/>
    <s v="Ноутбук"/>
    <x v="0"/>
    <s v="Mar-22"/>
    <x v="0"/>
    <s v="Lenovo Legion 5 Pro 16ITH6H (Intel Core i7 11800H 2300MHz/16&quot;/2560x1600/16GB/512GB SSD/DVD нет/NVIDIA GeForce RTX 3050 Ti 4GB/Wi-Fi/Bluetooth/Windows 11 Home) 82JF0063RU, Grey"/>
    <s v="ЛОЖЬ"/>
  </r>
  <r>
    <x v="194"/>
    <s v="Lenovo Legion 5 17ACH6H (AMD Ryzen 7 5800H 3200MHz/17.3&quot;/1920x1080/16GB/512GB SSD/NVIDIA GeForce RTX 3050/Windows 10 Home) 82K00004RU, черный"/>
    <s v="Ноутбук"/>
    <s v="Lenovo"/>
    <s v="Lenovo Legion 5 17ACH6H (AMD Ryzen 7 5800H 3200MHz/17.3&quot;/1920x1080/16GB/512GB SSD/NVIDIA GeForce RTX 3050/Windows 10 Home) 82K00004RU, черный"/>
    <s v="https://market.yandex.ru/product--noutbuk-lenovo-legion-5-17ach6h-amd-ryzen-7-5800h-3200mhz-17-3-1920x1080-16gb-512gb-ssd-nvidia-geforce-rtx-3050-windows-10-home-82k00004ru-chernyi/2000753485532?nid=54544&amp;show-uid=16468294084028335115716601&amp;context=search&amp;glfilter=7893318%3A152981&amp;sku=2000753485532&amp;cpc=UCM8HgA2g2WfGL5XFwzG3YEFGv9mbh2Edu1Dn6Ngo0rI9cqJ_cCTK_HYjIVNQzfcfVLfX0-XuAuhuKHihxfl7vt34WmjP4GhAKiDZB9yQCFFBbeHDEQqSj0MjOX598_PfN1dRuxVgWs30zjOsJyxpoSzfDy2wOQIIKvN1qQgaQTLA36Eo80zyg%2C%2C&amp;do-waremd5=gNlvVx_00rs8oMLDELfnoQ"/>
    <n v="202401"/>
    <m/>
    <x v="0"/>
    <m/>
    <s v="Ноутбук"/>
    <x v="0"/>
    <s v="Mar-22"/>
    <x v="0"/>
    <s v="Lenovo Legion 5 17ACH6H (AMD Ryzen 7 5800H 3200MHz/17.3&quot;/1920x1080/16GB/512GB SSD/NVIDIA GeForce RTX 3050/Windows 10 Home) 82K00004RU, черный"/>
    <s v="ЛОЖЬ"/>
  </r>
  <r>
    <x v="199"/>
    <s v="15,6&quot; Lenovo V14-IIL AMD Ryzen 3 5300U/8Gb/256Gb SSD/15.6&quot; FullHD/Win10Pro Черный (82KD002TRU)"/>
    <s v="Ноутбук"/>
    <s v="Lenovo"/>
    <s v="15,6&quot; Lenovo V14-IIL AMD Ryzen 3 5300U/8Gb/256Gb SSD/15.6&quot; FullHD/Win10Pro Черный (82KD002TRU)"/>
    <s v="https://market.yandex.ru/product--noutbuk-15-6-lenovo-v14-iil-amd-ryzen-3-5300u-8gb-256gb-ssd-15-6-fullhd-win10pro-chernyi-82kd002tru/2000795108110?nid=54544&amp;show-uid=16468294084028335115716603&amp;context=search&amp;glfilter=7893318%3A152981&amp;sku=2000795108110&amp;cpc=8ieKb7pKW5BRnBzLfh_oHacNW3b7hnxbzf56Bg9Nqe_KLTJJ-zt9aBbydmlux4ReDAyz2XvMub1MHslRQSQU8HmgLCSqbNRvLd1qoBAxKPu_BwbSHlOhbhsZYWc0yHYAteTdOtZJ2WSh9TqHtKelcTexNhpIAWRT87iba_1lpo7WIj1j90TedA%2C%2C&amp;do-waremd5=xRRSorGcHLH0WGdwzoJ9UQ"/>
    <n v="117000"/>
    <m/>
    <x v="0"/>
    <m/>
    <s v="Ноутбук"/>
    <x v="0"/>
    <s v="Mar-22"/>
    <x v="0"/>
    <s v="15,6&quot; Lenovo V14-IIL AMD Ryzen 3 5300U/8Gb/256Gb SSD/15.6&quot; FullHD/Win10Pro Черный (82KD002TRU)"/>
    <s v="ЛОЖЬ"/>
  </r>
  <r>
    <x v="242"/>
    <s v="Lenovo ThinkPad E15 G3 (20YG00BBRT)"/>
    <s v="Ноутбук"/>
    <s v="Lenovo"/>
    <s v="Lenovo ThinkPad E15 G3 (20YG00BBRT)"/>
    <s v="https://market.yandex.ru/product--noutbuk-lenovo-thinkpad-e15-g3-20yg00bbrt/2000793508424?nid=54544&amp;show-uid=16468294084028335115716604&amp;context=search&amp;glfilter=7893318%3A152981&amp;sku=2000793508424&amp;cpc=z_sd2Nqi2a-AzvizMI3JwZX9Oi_6Vlur7Ix0S37YA61su8ZUMU_VqI-zCeCeE887CIFQGabVf06o8vCy9Z48171WP61NJf5UkracQPfx7W66cQMqcgrBYQxYQ4FjzJ9Qlonq3UpLQrSxTD2adWRmVy6hPV13lITg6KpOinxjeefxfejhahyBqw%2C%2C&amp;do-waremd5=jGO-IJShWtbYOU4iJoTLQQ"/>
    <n v="247800"/>
    <m/>
    <x v="0"/>
    <m/>
    <s v="Ноутбук"/>
    <x v="0"/>
    <s v="Mar-22"/>
    <x v="0"/>
    <s v="Lenovo ThinkPad E15 G3 (20YG00BBRT)"/>
    <s v="ЛОЖЬ"/>
  </r>
  <r>
    <x v="242"/>
    <s v="15,6&quot; Lenovo ThinkPad E15 Gen 3 AMD Ryzen 5 5500U/8Gb/256Gb SSD/15.6&quot; FullHD/Win10Pro Черный (20YG003XRT)"/>
    <s v="Ноутбук"/>
    <s v="Lenovo"/>
    <s v="15,6&quot; Lenovo ThinkPad E15 Gen 3 AMD Ryzen 5 5500U/8Gb/256Gb SSD/15.6&quot; FullHD/Win10Pro Черный (20YG003XRT)"/>
    <s v="https://market.yandex.ru/product--noutbuk-15-6-lenovo-thinkpad-e15-gen-3-amd-ryzen-5-5500u-8gb-256gb-ssd-15-6-fullhd-win10pro-chernyi-20yg003xrt/2000792452232?nid=54544&amp;show-uid=16468294084028335115716606&amp;context=search&amp;glfilter=7893318%3A152981&amp;sku=2000792452232&amp;cpc=578K2KsvGHild9iESrq81l7_lHtZmXplv8WQBJf6rMlejk6vZnlcn62NhA6oQbH_7nQ3gtaN_05eo_X9IQK4-meQdyWV9gmsBCvo3BHD0DeOKDQXsODs3jtbODp-9FK-YMnsBrkkHrmpRB_dCi8ZEZp4luAAPpQFmQDN5Q6olP6oUMKBOjPYTg%2C%2C&amp;do-waremd5=XeeLLSlfSoSdZJL5tK4iVA"/>
    <n v="155000"/>
    <m/>
    <x v="0"/>
    <m/>
    <s v="Ноутбук"/>
    <x v="0"/>
    <s v="Mar-22"/>
    <x v="0"/>
    <s v="15,6&quot; Lenovo ThinkPad E15 Gen 3 AMD Ryzen 5 5500U/8Gb/256Gb SSD/15.6&quot; FullHD/Win10Pro Черный (20YG003XRT)"/>
    <s v="ЛОЖЬ"/>
  </r>
  <r>
    <x v="201"/>
    <s v="Lenovo ThinkBook 15 G3 ACL gray (21A40034RU)"/>
    <s v="Ноутбук"/>
    <s v="Lenovo"/>
    <s v="Lenovo ThinkBook 15 G3 ACL gray (21A40034RU)"/>
    <s v="https://market.yandex.ru/product--noutbuk-lenovo-thinkbook-15-g3-acl-gray-21a40034ru/2000667011068?nid=54544&amp;show-uid=16468294084028335115716607&amp;context=search&amp;glfilter=7893318%3A152981&amp;sku=2000667011068&amp;cpc=V2SY3e8_xt9vlitkQTUdis6hqCTCuqAYSV15rUJ3W18lmR6nMCD5U-NXwxng0f6SPdhPw1yLJfJRNDBWqUQRgrt6BGe221T04v6ogyrmk-FcIECFbVmQedlcH8enznxisqCmXoXxc3DslsW82XgFilQH3_7KtMFVGwaK6u-YP1AxSq7dEGx8tA%2C%2C&amp;do-waremd5=Ofw0M4pHzlyuoAwevKNqQQ"/>
    <n v="120180"/>
    <m/>
    <x v="0"/>
    <m/>
    <s v="Ноутбук"/>
    <x v="0"/>
    <s v="Mar-22"/>
    <x v="0"/>
    <s v="Lenovo ThinkBook 15 G3 ACL gray (21A40034RU)"/>
    <s v="ЛОЖЬ"/>
  </r>
  <r>
    <x v="242"/>
    <s v="15,6&quot; Lenovo ThinkPad E15 Gen 3 AMD Ryzen 3 5300U/8Gb/256Gb SSD/15.6&quot; FullHD/Win10Pro Черный (20YG003TRT)"/>
    <s v="Ноутбук"/>
    <s v="Lenovo"/>
    <s v="15,6&quot; Lenovo ThinkPad E15 Gen 3 AMD Ryzen 3 5300U/8Gb/256Gb SSD/15.6&quot; FullHD/Win10Pro Черный (20YG003TRT)"/>
    <s v="https://market.yandex.ru/product--noutbuk-15-6-lenovo-thinkpad-e15-gen-3-amd-ryzen-3-5300u-8gb-256gb-ssd-15-6-fullhd-win10pro-chernyi-20yg003trt/2000792452229?nid=54544&amp;show-uid=16468294084028335115716608&amp;context=search&amp;glfilter=7893318%3A152981&amp;sku=2000792452229&amp;cpc=0hhyUETKE88_ZPF0eP4KkZ5In83b4mPA37mCqNKA1CHD94OCAD3Bx0_jUeAGcJJdFOsO-NIsQj5gFoMglxbkzBl5DzlyYUOimwEdQ4OtkSHeTdxnhc_X_NQccQ_QhHPG6mh7d6R7dPAryN_SPPV7euyQAqJJoeKTKyhmJE1Iz4d52Yd6NcqN-Q%2C%2C&amp;do-waremd5=Ly2vSWqtwc5n7DeQQMLnww"/>
    <n v="137000"/>
    <m/>
    <x v="0"/>
    <m/>
    <s v="Ноутбук"/>
    <x v="0"/>
    <s v="Mar-22"/>
    <x v="0"/>
    <s v="15,6&quot; Lenovo ThinkPad E15 Gen 3 AMD Ryzen 3 5300U/8Gb/256Gb SSD/15.6&quot; FullHD/Win10Pro Черный (20YG003TRT)"/>
    <s v="ЛОЖЬ"/>
  </r>
  <r>
    <x v="242"/>
    <s v="Lenovo ThinkPad E15 G3 (20YG00A3RT)"/>
    <s v="Ноутбук"/>
    <s v="Lenovo"/>
    <s v="Lenovo ThinkPad E15 G3 (20YG00A3RT)"/>
    <s v="https://market.yandex.ru/product--noutbuk-lenovo-thinkpad-e15-g3-20yg00a3rt/2000793508430?nid=54544&amp;show-uid=16468294084028335115716609&amp;context=search&amp;glfilter=7893318%3A152981&amp;sku=2000793508430&amp;cpc=OjvMtJOCKacKlC-C8FvioeqeW9neriEssmQPfB3Kw7hKQIZaCrWodrtOFc2w0pEvFx75MfkW8icA_DdmL91JnCYBZpLQi9TnMF4T-AhYGLV9EEo9laF5p4fBufvgZH6U3SglijVmJStom8DL39aHt5DgY2TK3guZOI4qR-YeULywKanGJH0Tuw%2C%2C&amp;do-waremd5=B5HnxGSztxpCGW_bEv9Jsg"/>
    <n v="236230"/>
    <m/>
    <x v="0"/>
    <m/>
    <s v="Ноутбук"/>
    <x v="0"/>
    <s v="Mar-22"/>
    <x v="0"/>
    <s v="Lenovo ThinkPad E15 G3 (20YG00A3RT)"/>
    <s v="ЛОЖЬ"/>
  </r>
  <r>
    <x v="246"/>
    <s v="17,3&quot; Lenovo Legion 5 17ACH6 AMD Ryzen 7 5800H/16Gb/512Gb SSD/NV RTX3050 4Gb/17.3&quot; FullHD/Win11 Синий (82K0008HRU)"/>
    <s v="Ноутбук"/>
    <s v="Lenovo"/>
    <s v="17,3&quot; Lenovo Legion 5 17ACH6 AMD Ryzen 7 5800H/16Gb/512Gb SSD/NV RTX3050 4Gb/17.3&quot; FullHD/Win11 Синий (82K0008HRU)"/>
    <s v="https://market.yandex.ru/product--noutbuk-17-3-lenovo-legion-5-17ach6-amd-ryzen-7-5800h-16gb-512gb-ssd-nv-rtx3050-4gb-17-3-fullhd-win11-sinii-82k0008hru/2000784377032?nid=54544&amp;show-uid=16468294084028335115716611&amp;context=search&amp;glfilter=7893318%3A152981&amp;sku=2000784377032&amp;cpc=xZlzO5kDc7HGAi4eUG-hfGxM0PpaNHD5N5GSJ8qMrhI2wjV7zS9zguWYIfTshcKXA4hTP27EUMzHQiSWp-vMcSfCaGqmR1E4hEhGPpHzZLirQEVe9YXWN0ICDUMyRR3dSFurR2xWf2OKL6uH2r1t4X0enrllx2gLf4eDlA1RHzGlZhA1F6MzHw%2C%2C&amp;do-waremd5=-uaX9BwmhzahOdIr8O1Rug"/>
    <n v="220000"/>
    <m/>
    <x v="0"/>
    <m/>
    <s v="Ноутбук"/>
    <x v="0"/>
    <s v="Mar-22"/>
    <x v="0"/>
    <s v="17,3&quot; Lenovo Legion 5 17ACH6 AMD Ryzen 7 5800H/16Gb/512Gb SSD/NV RTX3050 4Gb/17.3&quot; FullHD/Win11 Синий (82K0008HRU)"/>
    <s v="ЛОЖЬ"/>
  </r>
  <r>
    <x v="323"/>
    <s v="Lenovo ThinkPad L13 Yoga Intel Core i5-10210U, 8192MB DDR4, 512гб SSD M.2., UHD Graphics, 13.3&quot; FHD (1920x1080) GL IPS, WiFi, BT, TPM, 720P Cam Ir&amp;hd, Win10Pro64, 1YR Carry in, Black, 1.56 kg"/>
    <s v="Ноутбук"/>
    <s v="Lenovo"/>
    <s v="Lenovo ThinkPad L13 Yoga Intel Core i5-10210U, 8192MB DDR4, 512гб SSD M.2., UHD Graphics, 13.3&quot; FHD (1920x1080) GL IPS, WiFi, BT, TPM, 720P Cam Ir&amp;hd, Win10Pro64, 1YR Carry in, Black, 1.56 kg"/>
    <s v="https://market.yandex.ru/product--noutbuk-lenovo-thinkpad-l13-yoga-intel-core-i5-10210u-8192mb-ddr4-512gb-ssd-m-2-uhd-graphics-13-3-fhd-1920x1080-gl-ips-wifi-bt-tpm-720p-cam-ir-hd-win10pro64-1yr-carry-in-black-1-56-kg/2000839750490?nid=54544&amp;show-uid=16468294084028335115716612&amp;context=search&amp;glfilter=7893318%3A152981&amp;sku=2000839750490&amp;cpc=578K2KsvGHiSiLd6v0jlrLrlJMourz2QIA--V9KZpO8poLT9KaC9-hGLNsJN_cD-zMwk0bIj6hTDKxU0gLDnwpyeLdk5wMPmiPAlHOCPNtyUQzjZDbnuOu2ytBDMRNlti3JouVWDupJu856csezKQfT3rsjCKZzcoovFqNRzqnObVcySumd2Pw%2C%2C&amp;do-waremd5=R0hlMQ4PZSfTAQqWgfVDqw"/>
    <n v="331920"/>
    <m/>
    <x v="0"/>
    <m/>
    <s v="Ноутбук"/>
    <x v="0"/>
    <s v="Mar-22"/>
    <x v="0"/>
    <s v="Lenovo ThinkPad L13 Yoga Intel Core i5-10210U, 8192MB DDR4, 512гб SSD M.2., UHD Graphics, 13.3&quot; FHD (1920x1080) GL IPS, WiFi, BT, TPM, 720P Cam Ir&amp;hd, Win10Pro64, 1YR Carry in, Black, 1.56 kg"/>
    <s v="ЛОЖЬ"/>
  </r>
  <r>
    <x v="262"/>
    <s v="Lenovo ThinkPad E14 G3 (20Y700AKRT)"/>
    <s v="Ноутбук"/>
    <s v="Lenovo"/>
    <s v="Lenovo ThinkPad E14 G3 (20Y700AKRT)"/>
    <s v="https://market.yandex.ru/product--noutbuk-lenovo-thinkpad-e14-g3-20y700akrt/2000793508393?nid=54544&amp;show-uid=16468294084028335115716614&amp;context=search&amp;glfilter=7893318%3A152981&amp;sku=2000793508393&amp;cpc=OjvMtJOCKafNDy6DdRtppIb62ynjUBEcL5k5rh7tmCkIkcjm9qwVG2aAokVMUqAM5Zk8gNTCjOGOPLIYzToryL5ToO4LwNoVEvLnvahfQ1XBediyAFro0f23JyHZdxAyVRPLzHAOi4uFFg_h8Ip8E8Uzn2lLfbWSsMyQwUcn6COxD4KICrRZPQ%2C%2C&amp;do-waremd5=pbpvf17iBHWWjbqZuFhuaw"/>
    <n v="237610"/>
    <m/>
    <x v="0"/>
    <m/>
    <s v="Ноутбук"/>
    <x v="0"/>
    <s v="Mar-22"/>
    <x v="0"/>
    <s v="Lenovo ThinkPad E14 G3 (20Y700AKRT)"/>
    <s v="ЛОЖЬ"/>
  </r>
  <r>
    <x v="317"/>
    <s v="Lenovo V17 G2 ITL Intel Core i3-1115G4, 8192MB DDR4, 256гб SSD M.2, 17.3&quot; FHD AG 300N N 72%, Intel UHD, WLAN 2X2AX+BT, NoOS, Iron Grey"/>
    <s v="Ноутбук"/>
    <s v="Lenovo"/>
    <s v="Lenovo V17 G2 ITL Intel Core i3-1115G4, 8192MB DDR4, 256гб SSD M.2, 17.3&quot; FHD AG 300N N 72%, Intel UHD, WLAN 2X2AX+BT, NoOS, Iron Grey"/>
    <s v="https://market.yandex.ru/product--noutbuk-lenovo-v17-g2-itl-intel-core-i3-1115g4-8192mb-ddr4-256gb-ssd-m-2-17-3-fhd-ag-300n-n-72-intel-uhd-wlan-2x2ax-bt-noos-iron-grey/2000801216575?nid=54544&amp;show-uid=16468294084028335115716615&amp;context=search&amp;glfilter=7893318%3A152981&amp;sku=2000801216575&amp;cpc=gfrDXkD4LxZSjjSPEoXZ6_m7bkA_AsTS2ItN9zd0h0ATPYQh2L1557cmBSdkvy4sPkiuLlerzInp0f-HElC5hFEtXY7NoHLVzZBHZ_1-TfmblMUFBsqlffeLDVu1Za5jUp5PNd0sF-mf0lyuO2eV2LptuPRwqaJMwZru6QGEYlKw_lgCJFkKDg%2C%2C&amp;do-waremd5=ae-H95whAPzvFJ_Fk3dESw"/>
    <n v="180180"/>
    <m/>
    <x v="0"/>
    <m/>
    <s v="Ноутбук"/>
    <x v="0"/>
    <s v="Mar-22"/>
    <x v="0"/>
    <s v="Lenovo V17 G2 ITL Intel Core i3-1115G4, 8192MB DDR4, 256гб SSD M.2, 17.3&quot; FHD AG 300N N 72%, Intel UHD, WLAN 2X2AX+BT, NoOS, Iron Grey"/>
    <s v="ЛОЖЬ"/>
  </r>
  <r>
    <x v="201"/>
    <s v="Lenovo ThinkBook 15 G3 ACL AMD Ryzen 5 5500U/8Gb/512Gb SSD/15.6&quot; FullHD/Win10Pro Grey"/>
    <s v="Ноутбук"/>
    <s v="Lenovo"/>
    <s v="Lenovo ThinkBook 15 G3 ACL AMD Ryzen 5 5500U/8Gb/512Gb SSD/15.6&quot; FullHD/Win10Pro Grey"/>
    <s v="https://market.yandex.ru/offer/HBbkqvU0j7gD9ggjLd-meg?cpc=HT-dPoqTZMfr0zmI0PGWUG8u4uhnKmElMLtaozQdTr6Sk64vCb29lwir6Q0-HTFhnSpVhTtMt4hRvwiJ6gj97B0GoNbkVSRJTCG18B3TBRurzZFCFAV4HKDeXQpWjp9edTvmm9XMJwCe_uppngCxbq2hrZqtx2b6cCa4GpsddLsX_snSss3Duw%2C%2C&amp;hid=91013&amp;lr=213&amp;nid=54544&amp;show-uid=16468294088003627334604616"/>
    <n v="150000"/>
    <m/>
    <x v="0"/>
    <m/>
    <s v="Ноутбук"/>
    <x v="0"/>
    <s v="Mar-22"/>
    <x v="0"/>
    <s v="Lenovo ThinkBook 15 G3 ACL AMD Ryzen 5 5500U/8Gb/512Gb SSD/15.6&quot; FullHD/Win10Pro Grey"/>
    <s v="ЛОЖЬ"/>
  </r>
  <r>
    <x v="273"/>
    <s v="Lenovo ThinkPad L15 G1 T Core i7 (20U3004ERT)"/>
    <s v="Ноутбук"/>
    <s v="Lenovo"/>
    <s v="Lenovo ThinkPad L15 G1 T Core i7 (20U3004ERT)"/>
    <s v="https://market.yandex.ru/product--noutbuk-lenovo-thinkpad-l15-g1-t-core-i7-20u3004ert/2000697844628?nid=54544&amp;show-uid=16468294084028335115716617&amp;context=search&amp;glfilter=7893318%3A152981&amp;sku=2000697844628&amp;cpc=UCM8HgA2g2WiuMd3hRA8wcCiJcuYGQvGFPHarRAL-qg--GLEkMKtaZsd5BDCq-UigLxSg87yDp_oohR37FcNND8RIyCJG4Gws51c_TnanuCe5pMIx1ZvyGRmiHZYj4B5qHX2I6gqtyVetMJ2vapX8GroCdLTgZfGM6QnVbov1JYK3WQWVD9tFA%2C%2C&amp;do-waremd5=jqpbN6ZXzK2OfTtAyTRytw"/>
    <n v="374090"/>
    <m/>
    <x v="0"/>
    <m/>
    <s v="Ноутбук"/>
    <x v="0"/>
    <s v="Mar-22"/>
    <x v="0"/>
    <s v="Lenovo ThinkPad L15 G1 T Core i7 (20U3004ERT)"/>
    <s v="ЛОЖЬ"/>
  </r>
  <r>
    <x v="317"/>
    <s v="Lenovo V17 G2 ITL Intel Core i5-1135G7, 8192MB DDR4, 256гб SSD M.2, Intel UHD, 17.3&quot; FHD AG 300N N 72% WLAN 2X2AX+BT, NoOS, Iron Grey"/>
    <s v="Ноутбук"/>
    <s v="Lenovo"/>
    <s v="Lenovo V17 G2 ITL Intel Core i5-1135G7, 8192MB DDR4, 256гб SSD M.2, Intel UHD, 17.3&quot; FHD AG 300N N 72% WLAN 2X2AX+BT, NoOS, Iron Grey"/>
    <s v="https://market.yandex.ru/product--noutbuk-lenovo-v17-g2-itl-intel-core-i5-1135g7-8192mb-ddr4-256gb-ssd-m-2-intel-uhd-17-3-fhd-ag-300n-n-72-wlan-2x2ax-bt-noos-iron-grey/2000801216572?nid=54544&amp;show-uid=16468294084028335115716618&amp;context=search&amp;glfilter=7893318%3A152981&amp;sku=2000801216572&amp;cpc=xZlzO5kDc7H7tTrdDAZ87WMK4QQMeXUfIg9r6e9Z3uRyR1kCD9RGi57-aZxpOdtc9nrJ3mS06P512cl6jt0hPnVNbGx2v4-AspkWf9vydevfqWNQ9glVXAKj5AHHe1KeTuwEkjFIA_H6lPSx-b1TYJ5M4YcQd1fDd1a3Hw0AQABC7iYZXqWAeQ%2C%2C&amp;do-waremd5=Ci2bJg1hFMFCzSEUXAKhmw"/>
    <n v="218880"/>
    <m/>
    <x v="0"/>
    <m/>
    <s v="Ноутбук"/>
    <x v="0"/>
    <s v="Mar-22"/>
    <x v="0"/>
    <s v="Lenovo V17 G2 ITL Intel Core i5-1135G7, 8192MB DDR4, 256гб SSD M.2, Intel UHD, 17.3&quot; FHD AG 300N N 72% WLAN 2X2AX+BT, NoOS, Iron Grey"/>
    <s v="ЛОЖЬ"/>
  </r>
  <r>
    <x v="317"/>
    <s v="Lenovo V17 G2 ITL Intel Core i5-1135G7, 8192MB DDR4, 512гб SSD M.2, Intel UHD, 17.3&quot; FHD (1920x1080) AG 300N, WiFi 6, BT, 3-cell 45Wh, NoOS, 1Y CI, 2.2kg"/>
    <s v="Ноутбук"/>
    <s v="Lenovo"/>
    <s v="Lenovo V17 G2 ITL Intel Core i5-1135G7, 8192MB DDR4, 512гб SSD M.2, Intel UHD, 17.3&quot; FHD (1920x1080) AG 300N, WiFi 6, BT, 3-cell 45Wh, NoOS, 1Y CI, 2.2kg"/>
    <s v="https://market.yandex.ru/product--noutbuk-lenovo-v17-g2-itl-intel-core-i5-1135g7-8192mb-ddr4-512gb-ssd-m-2-intel-uhd-17-3-fhd-1920x1080-ag-300n-wifi-6-bt-3-cell-45wh-noos-1y-ci-2-2kg/2000810445836?nid=54544&amp;show-uid=16468294084028335115716619&amp;context=search&amp;glfilter=7893318%3A152981&amp;sku=2000810445836&amp;cpc=kQZkeLrqYDswbTQ0fvmssE8jz9nlygyiQi_LD0CUxs9Whqe939ffwfpCG9SwTDFj-kxXFSqOk3fBB_n7eJ22FeyRRHqy_XltyRl42KJzo7vo7EVrHoei9M5wQFsyToqZEwOUz5j_RhtCUXPPz_-7YAEm1N4REmriTG8hHufO3Djo7Tj9kY9lKA%2C%2C&amp;do-waremd5=u4w1Qn9MOfedhyZxEtt-JQ"/>
    <n v="231300"/>
    <m/>
    <x v="0"/>
    <m/>
    <s v="Ноутбук"/>
    <x v="0"/>
    <s v="Mar-22"/>
    <x v="0"/>
    <s v="Lenovo V17 G2 ITL Intel Core i5-1135G7, 8192MB DDR4, 512гб SSD M.2, Intel UHD, 17.3&quot; FHD (1920x1080) AG 300N, WiFi 6, BT, 3-cell 45Wh, NoOS, 1Y CI, 2.2kg"/>
    <s v="ЛОЖЬ"/>
  </r>
  <r>
    <x v="256"/>
    <s v="17,3&quot; Lenovo Legion 5 17ITH6H Core i5 11400H/16Gb/512Gb SSD/NV RTX3060 6Gb/17.3&quot; FullHD/Win11 Синий (82JM002WRU)"/>
    <s v="Ноутбук"/>
    <s v="Lenovo"/>
    <s v="17,3&quot; Lenovo Legion 5 17ITH6H Core i5 11400H/16Gb/512Gb SSD/NV RTX3060 6Gb/17.3&quot; FullHD/Win11 Синий (82JM002WRU)"/>
    <s v="https://market.yandex.ru/product--noutbuk-17-3-lenovo-legion-5-17ith6h-core-i5-11400h-16gb-512gb-ssd-nv-rtx3060-6gb-17-3-fullhd-win11-sinii-82jm002wru/2000784377038?nid=54544&amp;show-uid=16468294084028335115716621&amp;context=search&amp;glfilter=7893318%3A152981&amp;sku=2000784377038&amp;cpc=z_sd2Nqi2a_YgLsX7sbsGweNhvXyT8bBZh5K7MPGavegh-Nr15axMsrYow2yeFRqO1kVvj-4377lRqs5oPSHFztM8ZVRV2oeRwe9EQqbPtUzWw1gJHZZpHdnNaChT4aWeor2VxrxP3911ZMeW7mJnpIUgwE0TM2XedSqz-eYYOQYRQQCaE9o5w%2C%2C&amp;do-waremd5=MhQP2q8z37o1ZtQdZ3YEAw"/>
    <n v="249057"/>
    <m/>
    <x v="0"/>
    <m/>
    <s v="Ноутбук"/>
    <x v="0"/>
    <s v="Mar-22"/>
    <x v="0"/>
    <s v="17,3&quot; Lenovo Legion 5 17ITH6H Core i5 11400H/16Gb/512Gb SSD/NV RTX3060 6Gb/17.3&quot; FullHD/Win11 Синий (82JM002WRU)"/>
    <s v="ЛОЖЬ"/>
  </r>
  <r>
    <x v="197"/>
    <s v="14&quot; Lenovo IdeaPad 5 Pro 14ACN6 AMD Ryzen 7 5800U/16Gb/1Tb SSD/14&quot; WQXGA+/Win11 Серый (82L700JERU)"/>
    <s v="Ноутбук"/>
    <s v="Lenovo"/>
    <s v="14&quot; Lenovo IdeaPad 5 Pro 14ACN6 AMD Ryzen 7 5800U/16Gb/1Tb SSD/14&quot; WQXGA+/Win11 Серый (82L700JERU)"/>
    <s v="https://market.yandex.ru/product--noutbuk-14-lenovo-ideapad-5-pro-14acn6-amd-ryzen-7-5800u-16gb-1tb-ssd-14-wqxga-win11-seryi-82l700jeru/2000803748946?nid=54544&amp;show-uid=16468294084028335115716623&amp;context=search&amp;glfilter=7893318%3A152981&amp;sku=2000803748946&amp;cpc=2pt0zZqyWwC7oO0j5z7KVMUd_yl4ppQt5Kmu0ymNtodHv_NaZB6_sK1_qKIB_XXIU4I2suAcsjDJXuKrB2hL_EZkevho_DP59GjVguAsFCC9FdzL3SOJvvzxozS2eZEzG2qduZG3dkjpC_Y0Rhgiv4KhIz4uMHkk59NuUcxQd2mrig-zZc77qg%2C%2C&amp;do-waremd5=FpEHlNlMUjYgeUSpIaaqzQ"/>
    <n v="194900"/>
    <m/>
    <x v="0"/>
    <m/>
    <s v="Ноутбук"/>
    <x v="0"/>
    <s v="Mar-22"/>
    <x v="0"/>
    <s v="14&quot; Lenovo IdeaPad 5 Pro 14ACN6 AMD Ryzen 7 5800U/16Gb/1Tb SSD/14&quot; WQXGA+/Win11 Серый (82L700JERU)"/>
    <s v="ЛОЖЬ"/>
  </r>
  <r>
    <x v="317"/>
    <s v="Lenovo V17 G2 ITL Intel Core i5-1135G7 / 16384Mb DDR4 / 512гб SSD M.2 / 17.3&quot; FHD AG 300N N 72% / WLAN_2X2AX+BT / Win10Pro64 / Iron Grey"/>
    <s v="Ноутбук"/>
    <s v="Lenovo"/>
    <s v="Lenovo V17 G2 ITL Intel Core i5-1135G7 / 16384Mb DDR4 / 512гб SSD M.2 / 17.3&quot; FHD AG 300N N 72% / WLAN_2X2AX+BT / Win10Pro64 / Iron Grey"/>
    <s v="https://market.yandex.ru/product--noutbuk-lenovo-v17-g2-itl-intel-core-i5-1135g7-16384mb-ddr4-512gb-ssd-m-2-17-3-fhd-ag-300n-n-72-wlan-2x2ax-bt-win10pro64-iron-grey/2000836804122?nid=54544&amp;show-uid=16468294084028335115716624&amp;context=search&amp;glfilter=7893318%3A152981&amp;sku=2000836804122&amp;cpc=E2dFrPFgtCgMOrSwKSZtjOcBiFoqZ7PtHMyEetBBeS3GTPjyanklg68BCr0vxnYzG7I1gSWQANYts6KNmaaMzXYfKUjgt3lzaclVppyjVghNZgXyVDNlVcSniKG73o61cd76KYcE6F6Zgxml5L32yiKVF4mjRBt_3AZXklRlHLaSBD2OCA4n7Q%2C%2C&amp;do-waremd5=0yIirIO9mOCFb1m1o43r7g"/>
    <n v="288900"/>
    <m/>
    <x v="0"/>
    <m/>
    <s v="Ноутбук"/>
    <x v="0"/>
    <s v="Mar-22"/>
    <x v="0"/>
    <s v="Lenovo V17 G2 ITL Intel Core i5-1135G7 / 16384Mb DDR4 / 512гб SSD M.2 / 17.3&quot; FHD AG 300N N 72% / WLAN_2X2AX+BT / Win10Pro64 / Iron Grey"/>
    <s v="ЛОЖЬ"/>
  </r>
  <r>
    <x v="317"/>
    <s v="Lenovo V17 G2 ITL Intel Core i3-1115G4, 8192MB DDR4, 256гб SSD M.2, Intel UHD, 17.3&quot; FHD AG 300N N 72%, WLAN 2X2AX+BT, Win10Pro64, Iron Grey"/>
    <s v="Ноутбук"/>
    <s v="Lenovo"/>
    <s v="Lenovo V17 G2 ITL Intel Core i3-1115G4, 8192MB DDR4, 256гб SSD M.2, Intel UHD, 17.3&quot; FHD AG 300N N 72%, WLAN 2X2AX+BT, Win10Pro64, Iron Grey"/>
    <s v="https://market.yandex.ru/product--noutbuk-lenovo-v17-g2-itl-intel-core-i3-1115g4-8192mb-ddr4-256gb-ssd-m-2-intel-uhd-17-3-fhd-ag-300n-n-72-wlan-2x2ax-bt-win10pro64-iron-grey/2000801216576?nid=54544&amp;show-uid=16468294161164039726116626&amp;context=search&amp;glfilter=7893318%3A152981&amp;sku=2000801216576&amp;cpc=IPjegY9r_3tyF_p0Sap0o8RgxXpIvtFFyKYIrKMhPLEym5Hf04jBg5Rl3mh_GExy94Hu0VMo_wJaCg6gyd62FwxL5QcJ-QLhIkUmoQyLLueij5oPrwfYJAbKtpyXzb4fqyVGPe3pWGL8PIw3FrxqnNgiqaaVbx7b7qq9Kr9CKVQeeq4rAanUxQ%2C%2C&amp;do-waremd5=w9xmbavajqcFQLIfhBNIMQ"/>
    <n v="229140"/>
    <m/>
    <x v="0"/>
    <m/>
    <s v="Ноутбук"/>
    <x v="0"/>
    <s v="Mar-22"/>
    <x v="0"/>
    <s v="Lenovo V17 G2 ITL Intel Core i3-1115G4, 8192MB DDR4, 256гб SSD M.2, Intel UHD, 17.3&quot; FHD AG 300N N 72%, WLAN 2X2AX+BT, Win10Pro64, Iron Grey"/>
    <s v="ЛОЖЬ"/>
  </r>
  <r>
    <x v="254"/>
    <s v="Lenovo V14 82KC003NRU GEN2 ALC 14&quot; FHD (1920x1080) TN AG 250N, Ryzen 5 5500U 2.1G, 2x4GB DDR4 2666, 256GB SSD M.2, Radeon Graphics, WiFi, BT, 2cell 38Wh, NoOS, 1Y CI, 1.5kg ( 82KC003NRU,дисплей ЖК, LCD, Full HD )"/>
    <s v="Ноутбук"/>
    <s v="Lenovo"/>
    <s v="Lenovo V14 82KC003NRU GEN2 ALC 14&quot; FHD (1920x1080) TN AG 250N, Ryzen 5 5500U 2.1G, 2x4GB DDR4 2666, 256GB SSD M.2, Radeon Graphics, WiFi, BT, 2cell 38Wh, NoOS, 1Y CI, 1.5kg ( 82KC003NRU,дисплей ЖК, LCD, Full HD )"/>
    <s v="https://market.yandex.ru/product--noutbuk-lenovo-v14-82kc003nru-gen2-alc-14-fhd-1920x1080-tn-ag-250n-ryzen-5-5500u-2-1g-2x4gb-ddr4-2666-256gb-ssd-m-2-radeon-graphics-wifi-bt-2cell-38wh-noos-1y-ci-1-5kg-82kc003nru-displei-zhk-lcd-full-hd/2000521922582?nid=54544&amp;show-uid=16468294161164039726116627&amp;context=search&amp;glfilter=7893318%3A152981&amp;sku=2000521922582&amp;cpc=SEg8c6MLGaO65043FsBn0DxlaJQnh6OwEnoDXthDeX4UWMfTcP3h_Sb1YkIq4LepPABLkWb-pMtavCi-N0hu5QwfOJCq8aEI8wfuTDQoJuNo3d9NFxOK1JClnVAq1MlTsGsmgqOWVrTfNIQsjZMW7J0wk_9ryXkeRPxC8XHUlzm6fiu1uwCx2gUvCtOirKLg&amp;do-waremd5=06Zs40rFCR1IFIZwkqYpzw"/>
    <n v="95294"/>
    <m/>
    <x v="0"/>
    <m/>
    <s v="Ноутбук"/>
    <x v="0"/>
    <s v="Mar-22"/>
    <x v="0"/>
    <s v="Lenovo V14 82KC003NRU GEN2 ALC 14&quot; FHD (1920x1080) TN AG 250N, Ryzen 5 5500U 2.1G, 2x4GB DDR4 2666, 256GB SSD M.2, Radeon Graphics, WiFi, BT, 2cell 38Wh, NoOS, 1Y CI, 1.5kg ( 82KC003NRU,дисплей ЖК, LCD, Full HD )"/>
    <s v="ЛОЖЬ"/>
  </r>
  <r>
    <x v="210"/>
    <s v="Lenovo IdeaPad 3 14ADA05 AMD Athlon 3020e/8Gb/128Gb SSD/14&quot; FullHD/Win10 Grey"/>
    <s v="Ноутбук"/>
    <s v="Lenovo"/>
    <s v="Lenovo IdeaPad 3 14ADA05 AMD Athlon 3020e/8Gb/128Gb SSD/14&quot; FullHD/Win10 Grey"/>
    <s v="https://market.yandex.ru/product--noutbuk-lenovo-ideapad-3-14ada05-amd-athlon-3020e-8gb-128gb-ssd-14-fullhd-win10-grey/2000799000572?nid=54544&amp;show-uid=16468294161164039726116629&amp;context=search&amp;glfilter=7893318%3A152981&amp;sku=2000799000572&amp;cpc=Q8iHc9cc1tNtx8jemU_FKqmGUodA1gqXKwApTnjacAIFvsEqEeh6R3vXfnhu6e30UMsUKaOGUj95WNnhqk9kw_z2EkO3x7vZnRscPekX91-fBwDeigoiiYT1NZ1xn8b9nzokX824T4QFZtIPEvR1L4Vg1J2IBtwChc6AoVH1ZqBEwnkUOzr9rw%2C%2C&amp;do-waremd5=Qc3431-qUIb5uBpWD0m5zw"/>
    <n v="66625"/>
    <m/>
    <x v="0"/>
    <m/>
    <s v="Ноутбук"/>
    <x v="0"/>
    <s v="Mar-22"/>
    <x v="0"/>
    <s v="Lenovo IdeaPad 3 14ADA05 AMD Athlon 3020e/8Gb/128Gb SSD/14&quot; FullHD/Win10 Grey"/>
    <s v="ЛОЖЬ"/>
  </r>
  <r>
    <x v="317"/>
    <s v="Lenovo V17 G2 ITL Intel Core i5-1135G7 / 8192MB DDR4 / 256гб SSD M.2 / 17.3&quot; FHD AG 300N N 72% / WLAN 2X2AX+BT / Win10Pro64 / Iron Grey"/>
    <s v="Ноутбук"/>
    <s v="Lenovo"/>
    <s v="Lenovo V17 G2 ITL Intel Core i5-1135G7 / 8192MB DDR4 / 256гб SSD M.2 / 17.3&quot; FHD AG 300N N 72% / WLAN 2X2AX+BT / Win10Pro64 / Iron Grey"/>
    <s v="https://market.yandex.ru/product--noutbuk-lenovo-v17-g2-itl-intel-core-i5-1135g7-8192mb-ddr4-256gb-ssd-m-2-17-3-fhd-ag-300n-n-72-wlan-2x2ax-bt-win10pro64-iron-grey/2000836804136?nid=54544&amp;show-uid=16468294161164039726116630&amp;context=search&amp;glfilter=7893318%3A152981&amp;sku=2000836804136&amp;cpc=sgFTuO27Lsq0SJijewZR_tN79pmP1d-39W0coh3AsV4moICWfI68AwneETKRHSfiCV7teVehdthY-_kx4Qsplta6SZ0M75X-YmxF0O6F-0qVDiiG6cQ353Wgvgp5YMtfJ6NnMTUISktzSpqJZ5Q_0_gd8VAakMtt3bWq7XR6fcH3lVgL13Ms3g%2C%2C&amp;do-waremd5=HvMV7TmRBz2vI-jqtQ0WrQ"/>
    <n v="261900"/>
    <m/>
    <x v="0"/>
    <m/>
    <s v="Ноутбук"/>
    <x v="0"/>
    <s v="Mar-22"/>
    <x v="0"/>
    <s v="Lenovo V17 G2 ITL Intel Core i5-1135G7 / 8192MB DDR4 / 256гб SSD M.2 / 17.3&quot; FHD AG 300N N 72% / WLAN 2X2AX+BT / Win10Pro64 / Iron Grey"/>
    <s v="ЛОЖЬ"/>
  </r>
  <r>
    <x v="324"/>
    <s v="Lenovo Yoga Slim7 15ITL05 Intel Core i7-1165G7, 8192Mb, 512гб SSD, 15.6&quot; FHD, Win10Home64, серый"/>
    <s v="Ноутбук"/>
    <s v="Lenovo"/>
    <s v="Lenovo Yoga Slim7 15ITL05 Intel Core i7-1165G7, 8192Mb, 512гб SSD, 15.6&quot; FHD, Win10Home64, серый"/>
    <s v="https://market.yandex.ru/product--noutbuk-lenovo-yoga-slim7-15itl05-intel-core-i7-1165g7-8192mb-512gb-ssd-15-6-fhd-win10home64-seryi/2000761649409?nid=54544&amp;show-uid=16468294161164039726116631&amp;context=search&amp;glfilter=7893318%3A152981&amp;sku=2000761649409&amp;cpc=wWzQqldrKCBUHty8vsfNg4APAkMG_LiGMf3OQXhBssl3vt-9FO_nsMTx3ZzR7AC2DxGlgM4hZu9NGxnjtW2gKSNN1-EIrjRwa5OoMcce1oMy6dv3KAiyJIlhhx9Zea0IZYFfb3SFCjGxh7tMUJjL51qctnahxoYYFgUXX3mCHGDsT1XITx4rdQ%2C%2C&amp;do-waremd5=phn_FkMU0NP44CoNA7JD8w"/>
    <n v="182320"/>
    <m/>
    <x v="0"/>
    <m/>
    <s v="Ноутбук"/>
    <x v="0"/>
    <s v="Mar-22"/>
    <x v="0"/>
    <s v="Lenovo Yoga Slim7 15ITL05 Intel Core i7-1165G7, 8192Mb, 512гб SSD, 15.6&quot; FHD, Win10Home64, серый"/>
    <s v="ЛОЖЬ"/>
  </r>
  <r>
    <x v="191"/>
    <s v="Lenovo V15 G2 ALC AMD Ryzen 3 5300U/8Gb/256Gb SSD/15.6&quot; FullHD/Win10Pro Black"/>
    <s v="Ноутбук"/>
    <s v="Lenovo"/>
    <s v="Lenovo V15 G2 ALC AMD Ryzen 3 5300U/8Gb/256Gb SSD/15.6&quot; FullHD/Win10Pro Black"/>
    <s v="https://market.yandex.ru/product--noutbuk-lenovo-v15-g2-alc-amd-ryzen-3-5300u-8gb-256gb-ssd-15-6-fullhd-win10pro-black/2000795094925?nid=54544&amp;show-uid=16468294161164039726116632&amp;context=search&amp;glfilter=7893318%3A152981&amp;sku=2000795094925&amp;cpc=1eeAmAFtgCujyjJXrS6gdiv3PMDe7lOnHBR7Pbxmskhd29eGGSp5FJm_gtGCpbpMlUfFvMW4AbH8E-CuT8rSDhL1su1K39I4rZ48Tidf-uCQo8XjpU8TSKSJEQ5aNHYDaxYKQdYnQRn0Av5XT0Rc76503QSVLFAYptIyCicwq_B-pMylnaYJPg%2C%2C&amp;do-waremd5=dG83J8Yqn0bS0ffAUkKG5w"/>
    <n v="117000"/>
    <m/>
    <x v="0"/>
    <m/>
    <s v="Ноутбук"/>
    <x v="0"/>
    <s v="Mar-22"/>
    <x v="0"/>
    <s v="Lenovo V15 G2 ALC AMD Ryzen 3 5300U/8Gb/256Gb SSD/15.6&quot; FullHD/Win10Pro Black"/>
    <s v="ЛОЖЬ"/>
  </r>
  <r>
    <x v="325"/>
    <s v="Lenovo IP5 Pro 14ACN6 14&quot; 2.8K, AMD R7-5800U, 16Gb, 1Tb SSD, no ODD, Win11, серый (82L700JERU)"/>
    <s v="Ноутбук"/>
    <s v="Lenovo"/>
    <s v="Lenovo IP5 Pro 14ACN6 14&quot; 2.8K, AMD R7-5800U, 16Gb, 1Tb SSD, no ODD, Win11, серый (82L700JERU)"/>
    <s v="https://market.yandex.ru/product--noutbuk-lenovo-ip5-pro-14acn6-14-2-8k-amd-r7-5800u-16gb-1tb-ssd-no-odd-win11-seryi-82l700jeru/2000801399956?nid=54544&amp;show-uid=16468294161164039726116633&amp;context=search&amp;glfilter=7893318%3A152981&amp;sku=2000801399956&amp;cpc=N3AMOU9qjNeLAO6TYxGOsv-EpZHfHEAwVoj6jbwFm8A2sUgPizIUnDTG_1cE1WeIZE_b4P7co8-wJhaUdqSMarQ-qaDuH3X1ja_E2AitGYEVAgmrOvGcNyfmavwRQ8AqOiZmq7bESIKDPfexmND8d5r8WQMwZ0XsCfS7N3w82qeWs8yU9snbsA%2C%2C&amp;do-waremd5=9DubhK3rSZKoUKnEpGjqEQ"/>
    <n v="187500"/>
    <m/>
    <x v="0"/>
    <m/>
    <s v="Ноутбук"/>
    <x v="0"/>
    <s v="Mar-22"/>
    <x v="0"/>
    <s v="Lenovo IP5 Pro 14ACN6 14&quot; 2.8K, AMD R7-5800U, 16Gb, 1Tb SSD, no ODD, Win11, серый (82L700JERU)"/>
    <s v="ЛОЖЬ"/>
  </r>
  <r>
    <x v="236"/>
    <s v="Lenovo ThinkBook 14 G2 ITL Core i3 1115G4/8Gb/256Gb SSD/14&quot; FullHD/Win10Pro Grey"/>
    <s v="Ноутбук"/>
    <s v="Lenovo"/>
    <s v="Lenovo ThinkBook 14 G2 ITL Core i3 1115G4/8Gb/256Gb SSD/14&quot; FullHD/Win10Pro Grey"/>
    <s v="https://market.yandex.ru/product--noutbuk-lenovo-thinkbook-14-g2-itl-core-i3-1115g4-8gb-256gb-ssd-14-fullhd-win10pro-grey/2000785467818?nid=54544&amp;show-uid=16468294161164039726116634&amp;context=search&amp;glfilter=7893318%3A152981&amp;sku=2000785467818&amp;cpc=l_OE-ye6RGRnxU2o3Q2NcS65ns6InqO00ZXLXeAwhmlYevBDtRHjByMYmJwDn8tF4eVACTI3wboCZPdvyZpW7X_uiYUUck9PkJ7Wdpz0Zg0qUEJDXvyYWQ71Xp7frjjhvWRI8U-yE3CJym2_QUmba-A_rVoWoEbdwu4x7i-CLHuP-cWj4uYXUA%2C%2C&amp;do-waremd5=q1hEhW26XSHrCQFsdwSyig"/>
    <n v="137000"/>
    <m/>
    <x v="0"/>
    <m/>
    <s v="Ноутбук"/>
    <x v="0"/>
    <s v="Mar-22"/>
    <x v="0"/>
    <s v="Lenovo ThinkBook 14 G2 ITL Core i3 1115G4/8Gb/256Gb SSD/14&quot; FullHD/Win10Pro Grey"/>
    <s v="ЛОЖЬ"/>
  </r>
  <r>
    <x v="326"/>
    <s v="Lenovo ThinkPad P15 Gen 2 (Intel Xeon W-11855M 3200MHz/15.6&quot; 3840x2160/32GB/1TB SSD/DVD нет/NVIDIA Quadro RTX A4000 8GB/Wi-Fi/Bluetooth/Windows 10 Pro)"/>
    <s v="Ноутбук"/>
    <s v="Lenovo"/>
    <s v="Lenovo ThinkPad P15 Gen 2 (Intel Xeon W-11855M 3200MHz/15.6&quot; 3840x2160/32GB/1TB SSD/DVD нет/NVIDIA Quadro RTX A4000 8GB/Wi-Fi/Bluetooth/Windows 10 Pro)"/>
    <s v="https://market.yandex.ru/product--noutbuk-lenovo-thinkpad-p15-gen-2-intel-xeon-w-11855m-3200mhz-15-6-3840x2160-32gb-1tb-ssd-dvd-net-nvidia-quadro-rtx-a4000-8gb-wi-fi-bluetooth-windows-10-pro/2000651594502?nid=54544&amp;show-uid=16468294161164039726116635&amp;context=search&amp;glfilter=7893318%3A152981&amp;sku=2000651594502&amp;cpc=SEg8c6MLGaOGlnXnv0Kj0TwqrVC3ENpEerGsNQPqbBfm_QIEgUvGhfN5hADISdpIg4v-xYskqNjAifePb7VRpq4H4TOEDfLem5S2My2YWGmySFvakH4FHq149TAL2mKpsPD8y2ET-KUG_xkKVNcvEKwq3lAgR--nGu54WBC6b85Y-R_BAuS92A%2C%2C&amp;do-waremd5=11p536GvRgAFtVvvu5dSQA"/>
    <n v="515000"/>
    <m/>
    <x v="0"/>
    <m/>
    <s v="Ноутбук"/>
    <x v="0"/>
    <s v="Mar-22"/>
    <x v="0"/>
    <s v="Lenovo ThinkPad P15 Gen 2 (Intel Xeon W-11855M 3200MHz/15.6&quot; 3840x2160/32GB/1TB SSD/DVD нет/NVIDIA Quadro RTX A4000 8GB/Wi-Fi/Bluetooth/Windows 10 Pro)"/>
    <s v="ЛОЖЬ"/>
  </r>
  <r>
    <x v="230"/>
    <s v="Lenovo ThinkPad X1 Carbon (Gen 9) (Intel Core i5 1135G7 2400MHz/14&quot;/1920x1080/8GB/256GB SSD/DVD нет/Intel UHD Graphics/Wi-Fi/Bluetooth/Windows 10 Pro) 20XW003EUS"/>
    <s v="Ноутбук"/>
    <s v="Lenovo"/>
    <s v="Lenovo ThinkPad X1 Carbon (Gen 9) (Intel Core i5 1135G7 2400MHz/14&quot;/1920x1080/8GB/256GB SSD/DVD нет/Intel UHD Graphics/Wi-Fi/Bluetooth/Windows 10 Pro) 20XW003EUS"/>
    <s v="https://market.yandex.ru/product--noutbuk-lenovo-thinkpad-x1-carbon-gen-9-intel-core-i5-1135g7-2400mhz-14-1920x1080-8gb-256gb-ssd-dvd-net-intel-uhd-graphics-wi-fi-bluetooth-windows-10-pro-20xw003eus/2000758749701?nid=54544&amp;show-uid=16468294161164039726116637&amp;context=search&amp;glfilter=7893318%3A152981&amp;sku=2000758749701&amp;cpc=N3AMOU9qjNfMAeaWHQmXwS0aQmjgwXIRMVhYSblQUnnq0Mr_mxp7PJ-Mglnk3w3LHT79J3kfUf17aX2M6ZNoQU6mDRzLIVPlOgghTA7nmP9MBNX7E1mZ--NzTv4-9_aR4C8yh4sWQUVmt4PxPZUCCaO08DJ2bQl82XcJmLB-9VoDH567XW5hvg%2C%2C&amp;do-waremd5=T2KkvKk9eGpW0hCyUiF1qA"/>
    <n v="186033"/>
    <m/>
    <x v="0"/>
    <m/>
    <s v="Ноутбук"/>
    <x v="0"/>
    <s v="Mar-22"/>
    <x v="0"/>
    <s v="Lenovo ThinkPad X1 Carbon (Gen 9) (Intel Core i5 1135G7 2400MHz/14&quot;/1920x1080/8GB/256GB SSD/DVD нет/Intel UHD Graphics/Wi-Fi/Bluetooth/Windows 10 Pro) 20XW003EUS"/>
    <s v="ЛОЖЬ"/>
  </r>
  <r>
    <x v="237"/>
    <s v="15,6&quot; Lenovo Legion 5 15ACH6H AMD Ryzen 7 5800H/16Gb/1Tb SSD/NV RTX3060 6Gb/15 6&quot; FullHD/Win11 Синий (82JU00P3RU)"/>
    <s v="Ноутбук"/>
    <s v="Lenovo"/>
    <s v="15,6&quot; Lenovo Legion 5 15ACH6H AMD Ryzen 7 5800H/16Gb/1Tb SSD/NV RTX3060 6Gb/15 6&quot; FullHD/Win11 Синий (82JU00P3RU)"/>
    <s v="https://market.yandex.ru/product--noutbuk-15-6-lenovo-legion-5-15ach6h-amd-ryzen-7-5800h-16gb-1tb-ssd-nv-rtx3060-6gb-15-6-fullhd-win11-sinii-82ju00p3ru/2000808199398?nid=54544&amp;show-uid=16468294161164039726116639&amp;context=search&amp;glfilter=7893318%3A152981&amp;sku=2000808199398&amp;cpc=pYQ-gf8g4hZh7Gcli45lo6syt1QAu8GJUcj_iozye2zPNXjV8Qd3QubRjv4t-vEDyhQiQDkKvSo4yLdcNsq3ujsPB61ZXmpwHuv94nNveKEVFuoAyLVV0Z1m5mQDmJdziijjHvGjqmSLTiXC1D_WpuNwNGYcViSC0qiA_cqMY3KgmFyT7jUZBQ%2C%2C&amp;do-waremd5=g_huihLv-GuiTSGYQwxhqw"/>
    <n v="249057"/>
    <m/>
    <x v="0"/>
    <m/>
    <s v="Ноутбук"/>
    <x v="0"/>
    <s v="Mar-22"/>
    <x v="0"/>
    <s v="15,6&quot; Lenovo Legion 5 15ACH6H AMD Ryzen 7 5800H/16Gb/1Tb SSD/NV RTX3060 6Gb/15 6&quot; FullHD/Win11 Синий (82JU00P3RU)"/>
    <s v="ЛОЖЬ"/>
  </r>
  <r>
    <x v="259"/>
    <s v="16&quot; Lenovo ThinkBook 16p-ACH AMD Ryzen 5 5600/16Gb/512Gb SSD/NV RTX3060 6Gb/16&quot; WQXGA/Win10Pro Серый (20YM0008RU)"/>
    <s v="Ноутбук"/>
    <s v="Lenovo"/>
    <s v="16&quot; Lenovo ThinkBook 16p-ACH AMD Ryzen 5 5600/16Gb/512Gb SSD/NV RTX3060 6Gb/16&quot; WQXGA/Win10Pro Серый (20YM0008RU)"/>
    <s v="https://market.yandex.ru/product--noutbuk-16-lenovo-thinkbook-16p-ach-amd-ryzen-5-5600-16gb-512gb-ssd-nv-rtx3060-6gb-16-wqxga-win10pro-seryi-20ym0008ru/2000805764855?nid=54544&amp;show-uid=16468294161164039726116640&amp;context=search&amp;glfilter=7893318%3A152981&amp;sku=2000805764855&amp;cpc=Yt2FOE86YD5iPIOsrbViKX8t8DPGtpZBZzfJb_vxUrOXmsJBvLLzsWQT50jj0zWXhT6xkknQTGXlOWXw1vt6jmelHexnPmpjOguYtQ3abCgdllzSrLj-woIvcthhUC5yr2S6ph_sKcxGEfTamzENvqbzPtmNx_IS3OfZX91nMZFNI1BcVHATNw%2C%2C&amp;do-waremd5=CqE9ZKwlcXj6gjzOknsYew"/>
    <n v="211646"/>
    <m/>
    <x v="0"/>
    <m/>
    <s v="Ноутбук"/>
    <x v="0"/>
    <s v="Mar-22"/>
    <x v="0"/>
    <s v="16&quot; Lenovo ThinkBook 16p-ACH AMD Ryzen 5 5600/16Gb/512Gb SSD/NV RTX3060 6Gb/16&quot; WQXGA/Win10Pro Серый (20YM0008RU)"/>
    <s v="ЛОЖЬ"/>
  </r>
  <r>
    <x v="296"/>
    <s v="Lenovo Legion 7 16ACHg6 (AMD Ryzen 7 5800H 3200MHz/16&quot;/2560x1600/16GB/512GB SSD/NVIDIA GeForce RTX 3070 8GB/Без ОС) Grey"/>
    <s v="Ноутбук"/>
    <s v="Lenovo"/>
    <s v="Lenovo Legion 7 16ACHg6 (AMD Ryzen 7 5800H 3200MHz/16&quot;/2560x1600/16GB/512GB SSD/NVIDIA GeForce RTX 3070 8GB/Без ОС) Grey"/>
    <s v="https://market.yandex.ru/product--noutbuk-lenovo-legion-7-16achg6-amd-ryzen-7-5800h-3200mhz-16-2560x1600-16gb-512gb-ssd-nvidia-geforce-rtx-3070-8gb-bez-os-grey/2000839671773?nid=54544&amp;show-uid=16468294161164039726116641&amp;context=search&amp;glfilter=7893318%3A152981&amp;sku=2000839671773&amp;cpc=N_REBtGXXg7yN9HBBxeSbOlDPDVi2wDQa6sOlWzdEfWjPw14doaSr83TFjuXYz6rzUCg8wIafRpBLw2EiWX83bMVsAZO4u3rYbcpWi7JGB-BHaqZoszd_9YnSRHGBwubIe5GqjwG-FSLdz0DMLYEzk06e6ZwMsXmdZsosR6FDUQ03cyV9ITlCg%2C%2C&amp;do-waremd5=91JKFWKVUpgA4_407eCJoA"/>
    <n v="345000"/>
    <m/>
    <x v="0"/>
    <m/>
    <s v="Ноутбук"/>
    <x v="0"/>
    <s v="Mar-22"/>
    <x v="0"/>
    <s v="Lenovo Legion 7 16ACHg6 (AMD Ryzen 7 5800H 3200MHz/16&quot;/2560x1600/16GB/512GB SSD/NVIDIA GeForce RTX 3070 8GB/Без ОС) Grey"/>
    <s v="ЛОЖЬ"/>
  </r>
  <r>
    <x v="195"/>
    <s v="Lenovo IdeaPad 3 14ITL05 [81X7007ARU] Platinum Grey 14&quot; {FHD Cel 6305/8Gb/128Gb SSD/W10}"/>
    <s v="Ноутбук"/>
    <s v="Lenovo"/>
    <s v="Lenovo IdeaPad 3 14ITL05 [81X7007ARU] Platinum Grey 14&quot; {FHD Cel 6305/8Gb/128Gb SSD/W10}"/>
    <s v="https://market.yandex.ru/product--lenovo-ideapad-3-14itl05-81x7007aru-platinum-grey-14-fhd-cel-6305-8gb-128gb-ssd-w10/2000753257357?nid=54544&amp;show-uid=16468294161164039726116643&amp;context=search&amp;glfilter=7893318%3A152981&amp;sku=2000753257357&amp;cpc=m4WzLZCYxu_VU2bVdfM6cbxSB9U89ObwtV4QOuX4GaqMyEH6Ot0aCvvXlWZDlipnfbWoQjuDdaJtdOxJCwKZ24YsHzDUTfDjngJXWYFlFOhK472HS0wmrqPfteL1S47I3HX1c8JVdv1rpnMp_avy6OC2CDS32wfpkd5CBXnvs-s9mw8DkwzTBA%2C%2C&amp;do-waremd5=ynTykajVYQNlFZWIx9hLqA"/>
    <n v="79870"/>
    <m/>
    <x v="0"/>
    <m/>
    <m/>
    <x v="0"/>
    <s v="Mar-22"/>
    <x v="0"/>
    <s v="Lenovo IdeaPad 3 14ITL05 [81X7007ARU] Platinum Grey 14&quot; {FHD Cel 6305/8Gb/128Gb SSD/W10}"/>
    <s v="ЛОЖЬ"/>
  </r>
  <r>
    <x v="327"/>
    <s v="Lenovo ThinkPad L15 AMD G1 T 15, 6&quot; FHD (1920x1080) AG, Ryzen 7 4750U 1.7G, 8GB DDR4 3200 SODIMM, 256GB SSD M.2, Radeon Graphics, NoWWAN, WiFi, BT, IR Cam, SCR, 3cell 45Wh, 65W Usb-C, Win 10 Pro, 1Y CI, 1.61kg"/>
    <s v="Ноутбук"/>
    <s v="Lenovo"/>
    <s v="Lenovo ThinkPad L15 AMD G1 T 15, 6&quot; FHD (1920x1080) AG, Ryzen 7 4750U 1.7G, 8GB DDR4 3200 SODIMM, 256GB SSD M.2, Radeon Graphics, NoWWAN, WiFi, BT, IR Cam, SCR, 3cell 45Wh, 65W Usb-C, Win 10 Pro, 1Y CI, 1.61kg"/>
    <s v="https://market.yandex.ru/product--noutbuk-lenovo-thinkpad-l15-amd-g1-t-15-6-fhd-1920x1080-ag-ryzen-7-4750u-1-7g-8gb-ddr4-3200-sodimm-256gb-ssd-m-2-radeon-graphics-nowwan-wifi-bt-ir-cam-scr-3cell-45wh-65w-usb-c-win-10-pro-1y-ci-1-61kg/2000761988696?nid=54544&amp;show-uid=16468294161164039726116644&amp;context=search&amp;glfilter=7893318%3A152981&amp;sku=2000761988696&amp;cpc=GBbFow4bXPa0HIOP1LvPhJ9vkF0OoWL93juLrJbP10tVCc-K6PIpVxDNpIXS3h5A3BjWlUV7gF1kqd9S0CDNyjHvD368yhndJWLKT1jtg8UWe42v75odcFCreORev8BF7R-dY_bWjRCnmeKC06Cs6ECLDJ8DFITThk4Id-0ngxGKtgf-2R8hHA%2C%2C&amp;do-waremd5=9E0T35dQhojgFhfOOF2ONA"/>
    <n v="308340"/>
    <m/>
    <x v="0"/>
    <m/>
    <s v="Ноутбук"/>
    <x v="0"/>
    <s v="Mar-22"/>
    <x v="0"/>
    <s v="Lenovo ThinkPad L15 AMD G1 T 15, 6&quot; FHD (1920x1080) AG, Ryzen 7 4750U 1.7G, 8GB DDR4 3200 SODIMM, 256GB SSD M.2, Radeon Graphics, NoWWAN, WiFi, BT, IR Cam, SCR, 3cell 45Wh, 65W Usb-C, Win 10 Pro, 1Y CI, 1.61kg"/>
    <s v="ЛОЖЬ"/>
  </r>
  <r>
    <x v="283"/>
    <s v="Lenovo ThinkPad T15p G1 T 15.6&quot; FHD (1920x1080) IPS AG 250N, Intel Core i5-10300H, 16384MB DDR4 3200, 512гб SSD M.2, Intel UHD, WiFi 6, BT, 4G-LTE, FPR, SCR, IR Cam, 6cell 48Wh, 135W Slim, Win10Pro64, 3Y CI"/>
    <s v="Ноутбук"/>
    <s v="Lenovo"/>
    <s v="Lenovo ThinkPad T15p G1 T 15.6&quot; FHD (1920x1080) IPS AG 250N, Intel Core i5-10300H, 16384MB DDR4 3200, 512гб SSD M.2, Intel UHD, WiFi 6, BT, 4G-LTE, FPR, SCR, IR Cam, 6cell 48Wh, 135W Slim, Win10Pro64, 3Y CI"/>
    <s v="https://market.yandex.ru/product--noutbuk-lenovo-thinkpad-t15p-g1-t-15-6-fhd-1920x1080-ips-ag-250n-intel-core-i5-10300h-16384mb-ddr4-3200-512gb-ssd-m-2-intel-uhd-wifi-6-bt-4g-lte-fpr-scr-ir-cam-6cell-48wh-135w-slim-win10pro64-3y-ci/2000839750506?nid=54544&amp;show-uid=16468294161164039726116645&amp;context=search&amp;glfilter=7893318%3A152981&amp;sku=2000839750506&amp;cpc=eGQGVHY0LmJSDd4D5C7-tlQtsqbMPk1nCXG7si2nCGywuUGI21REMO9QKEKvPPlSRITDjZ5JEu6-NvF9bGGOPC9lyje87ZnwI204XqCMao2lCqJr_FM07CYsQrzcb_LDDQFtfzMYML69HiU0_1O5zsYbtMoftyGO2SfL5bYzhBzk3b7fBcfIaQ%2C%2C&amp;do-waremd5=pjVwM9Q9clzKMh_MNVAF-w"/>
    <n v="452880"/>
    <m/>
    <x v="0"/>
    <m/>
    <s v="Ноутбук"/>
    <x v="0"/>
    <s v="Mar-22"/>
    <x v="0"/>
    <s v="Lenovo ThinkPad T15p G1 T 15.6&quot; FHD (1920x1080) IPS AG 250N, Intel Core i5-10300H, 16384MB DDR4 3200, 512гб SSD M.2, Intel UHD, WiFi 6, BT, 4G-LTE, FPR, SCR, IR Cam, 6cell 48Wh, 135W Slim, Win10Pro64, 3Y CI"/>
    <s v="ЛОЖЬ"/>
  </r>
  <r>
    <x v="327"/>
    <s v="Lenovo ThinkPad L15 AMD G1 T 15, 6&quot; FHD (1920x1080) AG, Ryzen 7 4750U 1.7G, 16GB DDR4 3200 SODIMM, 512GB SSD M.2, Radeon Graphics, 4G-LTE, WiFi, BT, IR Cam, SCR, 3cell 45Wh, 65W Usb-C, Win 10 Pro, 1Y CI, 1.61kg"/>
    <s v="Ноутбук"/>
    <s v="Lenovo"/>
    <s v="Lenovo ThinkPad L15 AMD G1 T 15, 6&quot; FHD (1920x1080) AG, Ryzen 7 4750U 1.7G, 16GB DDR4 3200 SODIMM, 512GB SSD M.2, Radeon Graphics, 4G-LTE, WiFi, BT, IR Cam, SCR, 3cell 45Wh, 65W Usb-C, Win 10 Pro, 1Y CI, 1.61kg"/>
    <s v="https://market.yandex.ru/product--noutbuk-lenovo-thinkpad-l15-amd-g1-t-15-6-fhd-1920x1080-ag-ryzen-7-4750u-1-7g-16gb-ddr4-3200-sodimm-512gb-ssd-m-2-radeon-graphics-4g-lte-wifi-bt-ir-cam-scr-3cell-45wh-65w-usb-c-win-10-pro-1y-ci-1-61kg/2000742222267?nid=54544&amp;show-uid=16468294161164039726116647&amp;context=search&amp;glfilter=7893318%3A152981&amp;sku=2000742222267&amp;cpc=GBbFow4bXPbf1Gge_5zhntLi1GHT9Vircr1__xXLe9LivLk-3lZJFJ9IMH0oBDefXegvi6Pcc4sEnjhjfQEotCnph8xJb1Dy6vKzL8gMxNSyFT9VLtgLbOWylnRMcZpEqL6dDp1p5Cw7G2RkusFCFz7AURVvJ5E357dYQo4pk08bow_FflvRjg%2C%2C&amp;do-waremd5=ax_5ZxgNbrXKrRke_j-aXA"/>
    <n v="369180"/>
    <m/>
    <x v="0"/>
    <m/>
    <s v="Ноутбук"/>
    <x v="0"/>
    <s v="Mar-22"/>
    <x v="0"/>
    <s v="Lenovo ThinkPad L15 AMD G1 T 15, 6&quot; FHD (1920x1080) AG, Ryzen 7 4750U 1.7G, 16GB DDR4 3200 SODIMM, 512GB SSD M.2, Radeon Graphics, 4G-LTE, WiFi, BT, IR Cam, SCR, 3cell 45Wh, 65W Usb-C, Win 10 Pro, 1Y CI, 1.61kg"/>
    <s v="ЛОЖЬ"/>
  </r>
  <r>
    <x v="242"/>
    <s v="Lenovo ThinkPad E15 G3 [20YG006PRT] Black 15.6&quot; {FHD Ryzen 5 5500U/8Gb/256Gb SSD/W10Pro}"/>
    <s v="Ноутбук"/>
    <s v="Lenovo"/>
    <s v="Lenovo ThinkPad E15 G3 [20YG006PRT] Black 15.6&quot; {FHD Ryzen 5 5500U/8Gb/256Gb SSD/W10Pro}"/>
    <s v="https://market.yandex.ru/product--lenovo-thinkpad-e15-g3-20yg006prt-black-15-6-fhd-ryzen-5-5500u-8gb-256gb-ssd-w10pro/2000753257471?nid=54544&amp;show-uid=16468294161164039726116648&amp;context=search&amp;glfilter=7893318%3A152981&amp;sku=2000753257471&amp;cpc=N3AMOU9qjNe9bDaI7-DRWmhChsLSPjWy3BmOMJ1SI0uPXsOaCDIUx2BvwCb4PamjpeHvzvIFvjvoBe1fis_5xm3vEFSl2ePkiE3FQMePbsoM9mATMXWNu-ahU6AkW46icrYOqLsblZbvBGz_v5bY1heuGempsbcQFNJ5ybWMnMzKzJ7mSa6EOg%2C%2C&amp;do-waremd5=lOsNMEDYfg_2SWD42CZnyA"/>
    <n v="187320"/>
    <m/>
    <x v="0"/>
    <m/>
    <m/>
    <x v="0"/>
    <s v="Mar-22"/>
    <x v="0"/>
    <s v="Lenovo ThinkPad E15 G3 [20YG006PRT] Black 15.6&quot; {FHD Ryzen 5 5500U/8Gb/256Gb SSD/W10Pro}"/>
    <s v="ЛОЖЬ"/>
  </r>
  <r>
    <x v="230"/>
    <s v="LENOVO ThinkPad X1 Carbon G9 (20XW004YRT)"/>
    <s v="Ноутбук"/>
    <s v="Lenovo"/>
    <s v="LENOVO ThinkPad X1 Carbon G9 (20XW004YRT)"/>
    <s v="https://market.yandex.ru/product--noutbuk-lenovo-thinkpad-x1-carbon-g9-20xw004yrt/2000791529813?nid=54544&amp;show-uid=16468294161164039726116649&amp;context=search&amp;glfilter=7893318%3A152981&amp;sku=2000791529813&amp;cpc=8bua-gERSK6VOSWo79CFGhWJyzehv4ItL1IC8a18EawmdI8wdPJ9h8_0SLVKl1PDosCFvkERa9LLcjH-_IQt-GBJmpFe_JZOavuI7NeBlalASUVx7NqR9ulq17sSk3US73j2fQfD5fD0ZPFseLiusVcCloVCoZ3o4hELR3RvFsB7qI2BnwEf3g%2C%2C&amp;do-waremd5=Ia06knl7EnB2D0siZXv_FA"/>
    <n v="335440"/>
    <m/>
    <x v="0"/>
    <m/>
    <s v="Ноутбук"/>
    <x v="0"/>
    <s v="Mar-22"/>
    <x v="0"/>
    <s v="LENOVO ThinkPad X1 Carbon G9 (20XW004YRT)"/>
    <s v="ЛОЖЬ"/>
  </r>
  <r>
    <x v="254"/>
    <s v="Lenovo V14 Gen2 ALC 14&quot; FHD (1920x1080) TN AG 250N, Ryzen 5 5500U 2.1G, 2x4GB DDR4 2666, 256GB SSD M.2, Radeon Graphics, WiFi, BT, 2cell 38Wh, NoOS, 1Y CI, 1.5kg"/>
    <s v="Ноутбук"/>
    <s v="Lenovo"/>
    <s v="Lenovo V14 Gen2 ALC 14&quot; FHD (1920x1080) TN AG 250N, Ryzen 5 5500U 2.1G, 2x4GB DDR4 2666, 256GB SSD M.2, Radeon Graphics, WiFi, BT, 2cell 38Wh, NoOS, 1Y CI, 1.5kg"/>
    <s v="https://market.yandex.ru/product--noutbuk-lenovo-v14-gen2-alc-14-fhd-1920x1080-tn-ag-250n-ryzen-5-5500u-2-1g-2x4gb-ddr4-2666-256gb-ssd-m-2-radeon-graphics-wifi-bt-2cell-38wh-noos-1y-ci-1-5kg/2000521903794?nid=54544&amp;show-uid=16468294161164039726116651&amp;context=search&amp;glfilter=7893318%3A152981&amp;sku=2000521903794&amp;cpc=AhQ9arG2OWcEs1EvMoFSG0wYMJjTeTma_XPYZkl7UQrlVBz1muerd7Z7hojW6QJ2L5GKG_T7pACbW0PB37ttmCZtGIqrqHqxL6a2amJ55u6vjvIRgpp1IGQ3CPESHy7OpRw_zV1htagSYtuP7u6TeGjhvfVGYOAJqDrZmwBP-gD1s-BItbKtzQ%2C%2C&amp;do-waremd5=AJbmvGQTAgH1clwm1Z9i2w"/>
    <n v="151380"/>
    <m/>
    <x v="0"/>
    <m/>
    <s v="Ноутбук"/>
    <x v="0"/>
    <s v="Mar-22"/>
    <x v="0"/>
    <s v="Lenovo V14 Gen2 ALC 14&quot; FHD (1920x1080) TN AG 250N, Ryzen 5 5500U 2.1G, 2x4GB DDR4 2666, 256GB SSD M.2, Radeon Graphics, WiFi, BT, 2cell 38Wh, NoOS, 1Y CI, 1.5kg"/>
    <s v="ЛОЖЬ"/>
  </r>
  <r>
    <x v="301"/>
    <s v="Lenovo ThinkBook 13s G2 ITL 13.3&quot; Wqxga (2560x1600) AG 300N, i5-1135G7 2.4G, 16GB Lp4X 4266, 512GB SSD M.2, Intel Iris Xe, WiFi, BT, FPR, HD Cam, 4cell 56Wh, Win 10 Pro, 1Y CI, 1.26kg"/>
    <s v="Ноутбук"/>
    <s v="Lenovo"/>
    <s v="Lenovo ThinkBook 13s G2 ITL 13.3&quot; Wqxga (2560x1600) AG 300N, i5-1135G7 2.4G, 16GB Lp4X 4266, 512GB SSD M.2, Intel Iris Xe, WiFi, BT, FPR, HD Cam, 4cell 56Wh, Win 10 Pro, 1Y CI, 1.26kg"/>
    <s v="https://market.yandex.ru/product--noutbuk-lenovo-thinkbook-13s-g2-itl-13-3-wqxga-2560x1600-ag-300n-i5-1135g7-2-4g-16gb-lp4x-4266-512gb-ssd-m-2-intel-iris-xe-wifi-bt-fpr-hd-cam-4cell-56wh-win-10-pro-1y-ci-1-26kg/2000836740614?nid=54544&amp;show-uid=16468294161164039726116653&amp;context=search&amp;glfilter=7893318%3A152981&amp;sku=2000836740614&amp;cpc=Zrnf5wKbRsQAkYa_AC6zItsg3X2kO2Hq_ougcFwpwl9BXveZ11paoBRvbnhZc5LLMmyZg0yBLMURKdxKQXf7Pwhu41HA1ija6pSOVRn8B0R-IDII40wq5p3XR2erbulPpga6VdCPGMfI5Z6JC7XEoyP2WaXgOF3SCuMcUjT2m9i5nCkHqsgavA%2C%2C&amp;do-waremd5=zqxvxHXoO__EfuqkbVxS6A"/>
    <n v="277020"/>
    <m/>
    <x v="0"/>
    <m/>
    <s v="Ноутбук"/>
    <x v="0"/>
    <s v="Mar-22"/>
    <x v="0"/>
    <s v="Lenovo ThinkBook 13s G2 ITL 13.3&quot; Wqxga (2560x1600) AG 300N, i5-1135G7 2.4G, 16GB Lp4X 4266, 512GB SSD M.2, Intel Iris Xe, WiFi, BT, FPR, HD Cam, 4cell 56Wh, Win 10 Pro, 1Y CI, 1.26kg"/>
    <s v="ЛОЖЬ"/>
  </r>
  <r>
    <x v="259"/>
    <s v="Lenovo ThinkBook 16p ACH G2 [20YM0009RU] Mineral Grey 16&quot;{WQXGA Ryzen 7 5800H/16Gb/1Tb SSD/RTX3060 6GB/W10Pro}"/>
    <s v="Ноутбук"/>
    <s v="Lenovo"/>
    <s v="Lenovo ThinkBook 16p ACH G2 [20YM0009RU] Mineral Grey 16&quot;{WQXGA Ryzen 7 5800H/16Gb/1Tb SSD/RTX3060 6GB/W10Pro}"/>
    <s v="https://market.yandex.ru/product--lenovo-thinkbook-16p-ach-g2-20ym0009ru-mineral-grey-16-wqxga-ryzen-7-5800h-16gb-1tb-ssd-rtx3060-6gb-w10pro/2000753299343?nid=54544&amp;show-uid=16468294161164039726116654&amp;context=search&amp;glfilter=7893318%3A152981&amp;sku=2000753299343&amp;cpc=Lss5evdMxEls7dbltV5LJEX61xz-7iPQ85rvd3CHOg0NMUfiRcPvJZl_F9zXXeBNbd9t8L1hGxhc5fs5QYQuSuzZWnTXQ8z-w0B8Ow6U4gTDz2c7qhWeI9vrudZ-nGCoLAHIo7ZATWB41vHaC0v3epYEdhuP_WTZNDrwWUafZWgFfXLq3RpnDw%2C%2C&amp;do-waremd5=yIS0lWifZnvfUNBwSFo5eQ"/>
    <n v="381580"/>
    <m/>
    <x v="0"/>
    <m/>
    <m/>
    <x v="0"/>
    <s v="Mar-22"/>
    <x v="0"/>
    <s v="Lenovo ThinkBook 16p ACH G2 [20YM0009RU] Mineral Grey 16&quot;{WQXGA Ryzen 7 5800H/16Gb/1Tb SSD/RTX3060 6GB/W10Pro}"/>
    <s v="ЛОЖЬ"/>
  </r>
  <r>
    <x v="206"/>
    <s v="Lenovo ThinkBook 15 G2 ITL Mineral Grey 20VE00R9RU (Intel Core i5-1135G7 2.4 GHz/8192Mb/512Gb SSD/Intel Iris Xe Graphics/Wi-Fi/Bluetooth/Cam/15.6/1920x1080/DOS)"/>
    <s v="Ноутбук"/>
    <s v="Lenovo"/>
    <s v="Lenovo ThinkBook 15 G2 ITL Mineral Grey 20VE00R9RU (Intel Core i5-1135G7 2.4 GHz/8192Mb/512Gb SSD/Intel Iris Xe Graphics/Wi-Fi/Bluetooth/Cam/15.6/1920x1080/DOS)"/>
    <s v="https://market.yandex.ru/product--noutbuk-lenovo-thinkbook-15-g2-itl-mineral-grey-20ve00r9ru-intel-core-i5-1135g7-2-4-ghz-8192mb-512gb-ssd-intel-iris-xe-graphics-wi-fi-bluetooth-cam-15-6-1920x1080-dos/2000834711967?nid=54544&amp;show-uid=16468294161164039726116658&amp;context=search&amp;glfilter=7893318%3A152981&amp;sku=2000834711967&amp;cpc=DJGrE75GT4bMynOuzWr2rNaaPs74mCxQvthvIWTmrJnwA7rjGujPtcGE0Ds2nIktGi5jwEFBOiZo6_DMyf3bHihU2G3sNY4llDYtbfILN3KdPHSb2QKTifIkUAnAdiwmBGB1RMQgmELY7GTI_l9zryiXXWOb5KLPm_v1Hpx91f5esjodWOfUKw%2C%2C&amp;do-waremd5=m_tS5qtEAclIImoSVUFLHQ"/>
    <n v="119898"/>
    <m/>
    <x v="0"/>
    <m/>
    <s v="Ноутбук"/>
    <x v="0"/>
    <s v="Mar-22"/>
    <x v="0"/>
    <s v="Lenovo ThinkBook 15 G2 ITL Mineral Grey 20VE00R9RU (Intel Core i5-1135G7 2.4 GHz/8192Mb/512Gb SSD/Intel Iris Xe Graphics/Wi-Fi/Bluetooth/Cam/15.6/1920x1080/DOS)"/>
    <s v="ЛОЖЬ"/>
  </r>
  <r>
    <x v="262"/>
    <s v="Lenovo ThinkPad E14 Gen 3 20Y70044RT (AMD Ryzen 3 5300U 2.6GHz/8192Mb/256Gb SSD/AMD Radeon Vega 6/Wi-Fi/Bluetooth/Cam/14/1920x1080/No OS)"/>
    <s v="Ноутбук"/>
    <s v="Lenovo"/>
    <s v="Lenovo ThinkPad E14 Gen 3 20Y70044RT (AMD Ryzen 3 5300U 2.6GHz/8192Mb/256Gb SSD/AMD Radeon Vega 6/Wi-Fi/Bluetooth/Cam/14/1920x1080/No OS)"/>
    <s v="https://market.yandex.ru/product--noutbuk-lenovo-thinkpad-e14-gen-3-20y70044rt-amd-ryzen-3-5300u-2-6ghz-8192mb-256gb-ssd-amd-radeon-vega-6-wi-fi-bluetooth-cam-14-1920x1080-no-os/2000834701644?nid=54544&amp;show-uid=16468294161164039726116659&amp;context=search&amp;glfilter=7893318%3A152981&amp;sku=2000834701644&amp;cpc=7dnkR9-UJaBlwgARIz3K6wRmMuPN71-SWzFXMC6j6NfPQOJzLBC5UB33FMRwH-tCdQOfCNbdLs5ZcZXhSnSgaI4W_oW5rmL-M5X2ZlOeDbGGquS_1daL6kZs3awk_h_kcmloRRarxFsBAys59qfzKuGAYdV7PGM9EXqnf7OysrIyrsd_XW-3vw%2C%2C&amp;do-waremd5=4M96B78FbvrwLv-eqxbCqg"/>
    <n v="89988"/>
    <m/>
    <x v="0"/>
    <m/>
    <s v="Ноутбук"/>
    <x v="0"/>
    <s v="Mar-22"/>
    <x v="0"/>
    <s v="Lenovo ThinkPad E14 Gen 3 20Y70044RT (AMD Ryzen 3 5300U 2.6GHz/8192Mb/256Gb SSD/AMD Radeon Vega 6/Wi-Fi/Bluetooth/Cam/14/1920x1080/No OS)"/>
    <s v="ЛОЖЬ"/>
  </r>
  <r>
    <x v="192"/>
    <s v="Lenovo IdeaPad Gaming 3 15ACH6 (AMD Ryzen 5 5600H 3300MHz/15.6&quot;/1920x1080/8Gb/256Gb SSD/GeForce RTX 3050/без ОС) 82К201D1RK, Черный"/>
    <s v="Ноутбук"/>
    <s v="Lenovo"/>
    <s v="Lenovo IdeaPad Gaming 3 15ACH6 (AMD Ryzen 5 5600H 3300MHz/15.6&quot;/1920x1080/8Gb/256Gb SSD/GeForce RTX 3050/без ОС) 82К201D1RK, Черный"/>
    <s v="https://market.yandex.ru/product--noutbuk-lenovo-ideapad-gaming-3-15ach6-amd-ryzen-5-5600h-3300mhz-15-6-1920x1080-8gb-256gb-ssd-geforce-rtx-3050-bez-os-82k201d1rk-chernyi/2000836109912?nid=54544&amp;show-uid=16468294161164039726116660&amp;context=search&amp;glfilter=7893318%3A152981&amp;sku=2000836109912&amp;cpc=Lss5evdMxEmmmmJsmdj4QLjnkYmZ0gA1z2p_EjPZAPO089ICUXwvZI6Kz-Z78A-LdfhwQ4Jo-h42LKEuUCbmqkt281-pnmN9cJq5FqaqpzOwjlRObu-AWdrWL2uvdg-Ga1IeA1tZwxIG4PVJU7r3aSeQiGh1Ih5Inh5qZyzXECXOMIQKGlWb5A%2C%2C&amp;do-waremd5=ZLh29Dm8IaJ69I_fKwa1WQ"/>
    <n v="149000"/>
    <m/>
    <x v="0"/>
    <m/>
    <s v="Ноутбук"/>
    <x v="0"/>
    <s v="Mar-22"/>
    <x v="0"/>
    <s v="Lenovo IdeaPad Gaming 3 15ACH6 (AMD Ryzen 5 5600H 3300MHz/15.6&quot;/1920x1080/8Gb/256Gb SSD/GeForce RTX 3050/без ОС) 82К201D1RK, Черный"/>
    <s v="ЛОЖЬ"/>
  </r>
  <r>
    <x v="312"/>
    <s v="Lenovo IdeaPad 3 abyss blue (81W400D6RU)"/>
    <s v="Ноутбук"/>
    <s v="Lenovo"/>
    <s v="Lenovo IdeaPad 3 abyss blue (81W400D6RU)"/>
    <s v="https://market.yandex.ru/product--noutbuk-lenovo-ideapad-3-abyss-blue-81w400d6ru/2000835747251?nid=54544&amp;show-uid=16468294161164039726116661&amp;context=search&amp;glfilter=7893318%3A152981&amp;sku=2000835747251&amp;cpc=IPjegY9r_3sYzAVVbFjpVWHimuUxz2mcra0jAL8cfUpMeZSgjdd6uXnqX_xPQokn0ZJu_mUgPio2_eGazDCXk1mOaWO7ZVNxvj23vQTU7FY2jcUfdoqnUQQ1NZER2LOVDQitYx7WnMJ-odpez0thQ7qv8kvJMXaU5Ls_RyjzBF1Nm-sksk5gdA%2C%2C&amp;do-waremd5=115OW6kEhMgH3U1x8GZmng"/>
    <n v="128550"/>
    <m/>
    <x v="0"/>
    <m/>
    <s v="Ноутбук"/>
    <x v="0"/>
    <s v="Mar-22"/>
    <x v="0"/>
    <s v="Lenovo IdeaPad 3 abyss blue (81W400D6RU)"/>
    <s v="ЛОЖЬ"/>
  </r>
  <r>
    <x v="242"/>
    <s v="Lenovo ThinkPad G3 ACL"/>
    <s v="Ноутбук"/>
    <s v="Lenovo"/>
    <s v="Lenovo ThinkPad G3 ACL"/>
    <s v="https://market.yandex.ru/product--noutbuk-lenovo-thinkpad-g3-acl/2000815813131?nid=54544&amp;show-uid=16468294161164039726116662&amp;context=search&amp;glfilter=7893318%3A152981&amp;sku=2000815813131&amp;cpc=HKLBsowPyJuqz3dVcTmQb0HEpRBO8ZsFpscz9fRQ3PxEgA98QgIeZce_Cs6Ueu5XMBRVPsNCzganfQvqcYp4lLaESXUXUp1lI8aOoxHuuxFl26piPUVRCXJua-0OavbqT11nv-MtEN-9O30hsoEOz_F7jgwTv9m_wDInmTwC7j-tEK3SPLRB-A%2C%2C&amp;do-waremd5=ncjVPmqER1y6YSKEowH6kQ"/>
    <n v="159031"/>
    <m/>
    <x v="0"/>
    <m/>
    <s v="Ноутбук"/>
    <x v="0"/>
    <s v="Mar-22"/>
    <x v="0"/>
    <s v="Lenovo ThinkPad G3 ACL"/>
    <s v="ЛОЖЬ"/>
  </r>
  <r>
    <x v="242"/>
    <s v="Lenovo ThinkPad E15 Gen 3 (AMD)"/>
    <s v="Ноутбук"/>
    <s v="Lenovo"/>
    <s v="Lenovo ThinkPad E15 Gen 3 (AMD)"/>
    <s v="https://market.yandex.ru/product--noutbuk-lenovo-thinkpad-e15-gen-3-amd/2000834816746?nid=54544&amp;show-uid=16468294161164039726116666&amp;context=search&amp;glfilter=7893318%3A152981&amp;sku=2000834816746&amp;cpc=P0DyOqQwHvPPypHK9QnqiM_8FnW0Qf8bIoUSrjsg83SH_0Cc_ZeQPSHySIQ8awUNHfqTU_NkZeuuGK3rzbVq5sM81IofDGhQ5dU3g-oD_C28mVkoJfs5sqJZ6i3Bb13dk1iJVX_b1RBEPpMGT5Mvv00n-G9jFZrudtRODVt3fg9QJ2AdmVERUw%2C%2C&amp;do-waremd5=1vIXeb-FBGOKPlI4Ev8HZg"/>
    <n v="130409"/>
    <m/>
    <x v="0"/>
    <m/>
    <s v="Ноутбук"/>
    <x v="0"/>
    <s v="Mar-22"/>
    <x v="0"/>
    <s v="Lenovo ThinkPad E15 Gen 3 (AMD)"/>
    <s v="ИСТИНА"/>
  </r>
  <r>
    <x v="206"/>
    <s v="LENOVO ThinkBook 15-ITL 20VE00RFRU"/>
    <s v="Ноутбук"/>
    <s v="Lenovo"/>
    <s v="LENOVO ThinkBook 15-ITL 20VE00RFRU"/>
    <s v="https://market.yandex.ru/product--noutbuk-lenovo-thinkbook-15-itl-20ve00rfru/2000837690283?nid=54544&amp;show-uid=16468294234925670613216690&amp;context=search&amp;glfilter=7893318%3A152981&amp;sku=2000837690283&amp;cpc=QoEJL6oJ0GeRbmCscJMMrAcXZjoyLjsKitwKb9A1BZ4_QEH4p6Sf3S9zNWqSLO6hNPej9We1btKtivAKZ1TgTAsTQvPNYuIfVINOrbIKKZ2bF-fKJNrODtDS3LogLEX1ZgA5XpAZHtqL5aN1IkZlF8Cw0VIM2dxrJ6RGHWEpnZ8VoEYJ3fho9g%2C%2C&amp;do-waremd5=m9ry1ngP8TZlk-PwFmtd2g"/>
    <n v="151000"/>
    <m/>
    <x v="0"/>
    <m/>
    <s v="Ноутбук"/>
    <x v="0"/>
    <s v="Mar-22"/>
    <x v="0"/>
    <s v="LENOVO ThinkBook 15-ITL 20VE00RFRU"/>
    <s v="ЛОЖЬ"/>
  </r>
  <r>
    <x v="328"/>
    <s v="Ноутбук MSI Sword 15A11UE-212XRU (1920x1080, Intel Core i5 2.7 ГГц, RAM 8 ГБ, SSD 512 ГБ, GeForce RTX 3060, без ОС), 9S7-158113-212, белый"/>
    <s v="Ноутбук"/>
    <s v="MSI"/>
    <s v="Ноутбук MSI Sword 15A11UE-212XRU (1920x1080, Intel Core i5 2.7 ГГц, RAM 8 ГБ, SSD 512 ГБ, GeForce RTX 3060, без ОС), 9S7-158113-212, белый"/>
    <s v="https://market.yandex.ru/product--15-6-noutbuk-msi-sword-15a11ue-212xru-1920x1080-intel-core-i5-2-7-ggts-ram-8-gb-ssd-512-gb-geforce-rtx-3060-bez-os/993896484?nid=54544&amp;show-uid=16468294432579586670616001&amp;context=search&amp;glfilter=7893318%3A762076&amp;sku=101362569006&amp;cpc=SbEzkSxI5G7H7R8AluXYDWmbnGWHM0b2IV0b2BKWVblmsb11JFMjb7ag7lBi6LnKNwnnfViY-n_T73A8WakeiAgPgcWCRt5mSJqOMVgKjT7q1IAGneugjIrK2SSj0mL9cdAtC-D_nEjn4Ep5YIIo6BIcuLmL_YQOcM4MDxEb5D_O-eEp60nXUcleoViZr4t6&amp;do-waremd5=iEfrhD6bFGlzw_6JZ2LGlg"/>
    <n v="198012"/>
    <m/>
    <x v="0"/>
    <m/>
    <s v="Ноутбук"/>
    <x v="0"/>
    <s v="Mar-22"/>
    <x v="0"/>
    <s v="Ноутбук MSI Sword 15A11UE-212XRU (1920x1080, Intel Core i5 2.7 ГГц, RAM 8 ГБ, SSD 512 ГБ, GeForce RTX 3060, без ОС), 9S7-158113-212, белый"/>
    <s v="ИСТИНА"/>
  </r>
  <r>
    <x v="329"/>
    <s v="MSI Bravo 15 B5DD-218XRU Ryzen 7 5800H 8Gb SSD512Gb AMD Radeon Rx 5500M 4Gb 15.6&quot; IPS FHD (1920x1080) Free DOS black WiFi BT Cam"/>
    <s v="Ноутбук"/>
    <s v="MSI"/>
    <s v="MSI Bravo 15 B5DD-218XRU Ryzen 7 5800H 8Gb SSD512Gb AMD Radeon Rx 5500M 4Gb 15.6&quot; IPS FHD (1920x1080) Free DOS black WiFi BT Cam"/>
    <s v="https://market.yandex.ru/product--noutbuk-msi-bravo-15-b5dd-218xru-ryzen-7-5800h-8gb-ssd512gb-amd-radeon-rx-5500m-4gb-15-6-ips-fhd-1920x1080-free-dos-black-wifi-bt-cam/1664775337?nid=54544&amp;show-uid=16468294432579586670616002&amp;context=search&amp;glfilter=7893318%3A762076&amp;sku=101607390456&amp;cpc=SbEzkSxI5G6IEKcHIqIPmvdOEbF79QuuzbcuIQ4dzSfgiytngVAvkqZFfhHLlZkQFg1s_ecVnKemS-1-Tr8F3DECARjxcFMHxR4ANuyt6ZxHfXYx3K4T3pK8y0HNfmdhelZwf7QbAS7AZ7QC8aSi7Dt-CCRpIyN25oywEFXZWnYJ0fJHrzf65gZ5qwyxB3kfkLTTIOdXFlA%2C&amp;do-waremd5=HjYrMEoUBlEATDp9gH5jcw"/>
    <n v="118846"/>
    <m/>
    <x v="0"/>
    <m/>
    <s v="Ноутбук"/>
    <x v="0"/>
    <s v="Mar-22"/>
    <x v="0"/>
    <s v="MSI Bravo 15 B5DD-218XRU Ryzen 7 5800H 8Gb SSD512Gb AMD Radeon Rx 5500M 4Gb 15.6&quot; IPS FHD (1920x1080) Free DOS black WiFi BT Cam"/>
    <s v="ЛОЖЬ"/>
  </r>
  <r>
    <x v="330"/>
    <s v="MSI Prestige 14 A11SC-079RU Core i7 1195G7 16Gb SSD1Tb NVIDIA GeForce GTX 1650 4Gb 14&quot; IPS FHD (1920x1080) Windows 10 Home white WiFi"/>
    <s v="Ноутбук"/>
    <s v="MSI"/>
    <s v="MSI Prestige 14 A11SC-079RU Core i7 1195G7 16Gb SSD1Tb NVIDIA GeForce GTX 1650 4Gb 14&quot; IPS FHD (1920x1080) Windows 10 Home white WiFi"/>
    <s v="https://market.yandex.ru/product--noutbuk-msi-prestige-14-a11sc-079ru-core-i7-1195g7-16gb-ssd1tb-nvidia-geforce-gtx-1650-4gb-14-ips-fhd-1920x1080-windows-10-home-white-wifi/1698993663?nid=54544&amp;show-uid=16468294432579586670616003&amp;context=search&amp;glfilter=7893318%3A762076&amp;sku=101623391824&amp;cpc=SbEzkSxI5G7Huj0nLswRKiaS2pGjAOvW4FrcPRZkQOOe3xC9799_v2HjLhLntQz1dD9XelvM-9RaL4zO_Z7lPhm8s5Kb35AYEYvbsjYFrnd1HQrA46CY2r-D0eAeVaImiRq02NAZkf9P2taLZoJ1HQGTb15MXlV9ezFaaeJhqTC8VGBmiTXt_EYOL_JxcJCyv3X7gcZXRBY%2C&amp;do-waremd5=7DYIELC31oFHsblNfqh8RA"/>
    <n v="163546"/>
    <m/>
    <x v="0"/>
    <m/>
    <s v="Ноутбук"/>
    <x v="0"/>
    <s v="Mar-22"/>
    <x v="0"/>
    <s v="MSI Prestige 14 A11SC-079RU Core i7 1195G7 16Gb SSD1Tb NVIDIA GeForce GTX 1650 4Gb 14&quot; IPS FHD (1920x1080) Windows 10 Home white WiFi"/>
    <s v="ЛОЖЬ"/>
  </r>
  <r>
    <x v="331"/>
    <s v="Ноутбук MSI Stealth 15MA11UEK-276XRU (1920x1080, Intel Core i7 3.3 ГГц, RAM 16 ГБ, SSD 512 ГБ, GeForce RTX 3060, DOS), 9S7-156311-276, серый"/>
    <s v="Ноутбук"/>
    <s v="MSI"/>
    <s v="Ноутбук MSI Stealth 15MA11UEK-276XRU (1920x1080, Intel Core i7 3.3 ГГц, RAM 16 ГБ, SSD 512 ГБ, GeForce RTX 3060, DOS), 9S7-156311-276, серый"/>
    <s v="https://market.yandex.ru/product--15-6-noutbuk-msi-stealth-15ma11uek-276xru-1920x1080-intel-core-i7-3-3-ggts-ram-16-gb-ssd-512-gb-geforce-rtx-3060-dos/1481721444?nid=54544&amp;show-uid=16468294432579586670616004&amp;context=search&amp;glfilter=7893318%3A762076&amp;sku=101504539755&amp;cpc=SbEzkSxI5G5NY38ue2adF6oBNlMev3CIlYr4Oo_ehYoKfZtWPa0SY1AVJUZgYGmlxbJ452Cx_5soIevLi38TPFGuL4iUznHlO2BpBmnINQdFiIfgTwx_MRCcewUB6EMysh2OStnXodhXX5tezI6L8SPnLui5KNBXSSj3HA8FDlxAtsj2neVquoqaxCzNjQqU&amp;do-waremd5=VRtFnE6fz4LFw8QMVztdwg"/>
    <n v="211700"/>
    <m/>
    <x v="0"/>
    <m/>
    <s v="Ноутбук"/>
    <x v="0"/>
    <s v="Mar-22"/>
    <x v="0"/>
    <s v="Ноутбук MSI Stealth 15MA11UEK-276XRU (1920x1080, Intel Core i7 3.3 ГГц, RAM 16 ГБ, SSD 512 ГБ, GeForce RTX 3060, DOS), 9S7-156311-276, серый"/>
    <s v="ИСТИНА"/>
  </r>
  <r>
    <x v="330"/>
    <s v="Ультрабук MSI Prestige 14 A11SB-638RU (9S7-14C412-638)"/>
    <s v="Ноутбук"/>
    <s v="MSI"/>
    <s v="Ультрабук MSI Prestige 14 A11SB-638RU (9S7-14C412-638)"/>
    <s v="https://market.yandex.ru/product--msi-ultrabuk-msi-prestige-14-a11sb-638ru-9s7-14c412-638/1660970360?nid=54544&amp;show-uid=16468294432579586670616006&amp;context=search&amp;glfilter=7893318%3A762076&amp;sku=101588430152&amp;cpc=SbEzkSxI5G6eQfHUmT5ElvyQfYAGfDaHWz8rfQYrycaCIazPx-led1-8ZdHX-62xakaDqV3_EU9VXju6gQ6pa0NNOPO2P9sxDiHBE0AGxqIA48_5Wpu7PYyblRNr-T9JNRCBW3br_8JojqqEOrSNOMIDeSRSouw-5JEBSEKJA10v2lzRdXca-6c1iLHy0Mx4oYFrTVCpFWY%2C&amp;do-waremd5=7SJRKi-CiYVJqhhIEvzpqQ"/>
    <n v="133387"/>
    <m/>
    <x v="0"/>
    <m/>
    <s v="Ультрабук"/>
    <x v="0"/>
    <s v="Mar-22"/>
    <x v="0"/>
    <s v="Ультрабук MSI Prestige 14 A11SB-638RU (9S7-14C412-638)"/>
    <s v="ЛОЖЬ"/>
  </r>
  <r>
    <x v="330"/>
    <s v="MSI Prestige 14 A11SC-080RU Core i5 1155G7 16Gb SSD51 2Gb NVIDIA GeForce GTX 1650 4Gb 14&quot; IPS FHD (1920x"/>
    <s v="Ноутбук"/>
    <s v="MSI"/>
    <s v="MSI Prestige 14 A11SC-080RU Core i5 1155G7 16Gb SSD51 2Gb NVIDIA GeForce GTX 1650 4Gb 14&quot; IPS FHD (1920x"/>
    <s v="https://market.yandex.ru/product--noutbuk-msi-prestige-14-a11sc-080ru-core-i5-1155g7-16gb-ssd51-2gb-nvidia-geforce-gtx-1650-4gb-14-ips-fhd-1920x/1663764636?nid=54544&amp;show-uid=16468294432579586670616007&amp;context=search&amp;glfilter=7893318%3A762076&amp;sku=101603228093&amp;cpc=SbEzkSxI5G4LKNvesLoRcm2hIST6gglutqaFaaTaZ9wT_cnKoz_skoXWRJHOLEbaLbLDJ58D1YNIQKHVnabwCcTX-QyAqsHVQEpXJfIyeVpC3tvQgkwiOHLOCK75GEpJsHCW6FXoQ0YfGxlNU_8MKrnvX4Ey0P5-Jqow7f0B8xNk5GqPDGytFoGyoVn3RwRnMOauvsWCNRM%2C&amp;do-waremd5=Yj_supBL4UYzxtG5NP4EBQ"/>
    <n v="143835"/>
    <m/>
    <x v="0"/>
    <m/>
    <s v="Ноутбук"/>
    <x v="0"/>
    <s v="Mar-22"/>
    <x v="0"/>
    <s v="MSI Prestige 14 A11SC-080RU Core i5 1155G7 16Gb SSD51 2Gb NVIDIA GeForce GTX 1650 4Gb 14&quot; IPS FHD (1920x"/>
    <s v="ЛОЖЬ"/>
  </r>
  <r>
    <x v="332"/>
    <s v="MSI GS76 Stealth 11UG-257 17.3&quot;(1920x1080, i9 11900H , RAM 32GB, SSD 1TB, GeForce RTX 3070, Win10 Home) 9S7-17M111-257, Black"/>
    <s v="Ноутбук"/>
    <s v="MSI"/>
    <s v="MSI GS76 Stealth 11UG-257 17.3&quot;(1920x1080, i9 11900H , RAM 32GB, SSD 1TB, GeForce RTX 3070, Win10 Home) 9S7-17M111-257, Black"/>
    <s v="https://market.yandex.ru/product--noutbuk-msi-gs76-stealth-11ug-257-17-3-1920x1080-i9-11900h-ram-32gb-ssd-1tb-geforce-rtx-3070-win10-home-9s7-17m111-257-black/1735924797?nid=54544&amp;show-uid=16468294432579586670616008&amp;context=search&amp;glfilter=7893318%3A762076&amp;sku=101645200802&amp;cpc=SbEzkSxI5G5k37gRD1-pC1Tktf2xIEsW5H2vkXGn6aDSO28qQT2iPilpDx33y_KziJED8hQMO40QnKNTKCHXhBNvmYH2qBZ41QSuSPNY1NhmkozbnmksSfTzE9f5DhZXfNKtTNhVUbdixP1V3dV05fjV1qzAyy3QOScXRkC9iw4esH6u3K6XsLNRQPMEOND4&amp;do-waremd5=inqN69cLgcBJh6jCwQY6_w"/>
    <n v="349990"/>
    <m/>
    <x v="0"/>
    <m/>
    <s v="Ноутбук"/>
    <x v="0"/>
    <s v="Mar-22"/>
    <x v="0"/>
    <s v="MSI GS76 Stealth 11UG-257 17.3&quot;(1920x1080, i9 11900H , RAM 32GB, SSD 1TB, GeForce RTX 3070, Win10 Home) 9S7-17M111-257, Black"/>
    <s v="ЛОЖЬ"/>
  </r>
  <r>
    <x v="333"/>
    <s v="Ноутбук MSI Alpha 17B5EEK-013RU (1920x1080, AMD Ryzen 5 3.3 ГГц, RAM 16 ГБ, SSD 512 ГБ, Radeon Rx 6600M, Win10 Home), 9S7-17LL12-013, черный"/>
    <s v="Ноутбук"/>
    <s v="MSI"/>
    <s v="Ноутбук MSI Alpha 17B5EEK-013RU (1920x1080, AMD Ryzen 5 3.3 ГГц, RAM 16 ГБ, SSD 512 ГБ, Radeon Rx 6600M, Win10 Home), 9S7-17LL12-013, черный"/>
    <s v="https://market.yandex.ru/product--17-3-noutbuk-msi-alpha-17b5eek-013ru-1920x1080-amd-ryzen-5-3-3-ggts-ram-16-gb-ssd-512-gb-radeon-rx-6600m-win10-home/1701225345?nid=54544&amp;show-uid=16468294432579586670616009&amp;context=search&amp;glfilter=7893318%3A762076&amp;sku=101632147324&amp;cpc=SbEzkSxI5G6EVkjtfRoLWCnKdCGn8HY_sbhCnNgbRmsLpafdHLsCvlTxHKgLRC9QN1KizohesLF7aNTwOp2psQh6pna12LmhLAymhy1pfI4aETfBIdRndRB1eJGGlGRiMcV-jkxNiP6ptzVytvFowyhI9pxGLPZoChywd6O0O7rbm3cmCPHteXuBHXsz2flA&amp;do-waremd5=N02ng4fecE7ZvIYZ9Ux7pw"/>
    <n v="241000"/>
    <m/>
    <x v="0"/>
    <m/>
    <s v="Ноутбук"/>
    <x v="0"/>
    <s v="Mar-22"/>
    <x v="0"/>
    <s v="Ноутбук MSI Alpha 17B5EEK-013RU (1920x1080, AMD Ryzen 5 3.3 ГГц, RAM 16 ГБ, SSD 512 ГБ, Radeon Rx 6600M, Win10 Home), 9S7-17LL12-013, черный"/>
    <s v="ЛОЖЬ"/>
  </r>
  <r>
    <x v="334"/>
    <s v="Ноутбук MSI Pulse GL7611UCK-247RU (1920x1080, Intel Core i5 2.7 ГГц, RAM 8 ГБ, SSD 512 ГБ, GeForce RTX 3050, Win10 Home), 9S7-17L222-247, Титаново-серый - Черный"/>
    <s v="Ноутбук"/>
    <s v="MSI"/>
    <s v="Ноутбук MSI Pulse GL7611UCK-247RU (1920x1080, Intel Core i5 2.7 ГГц, RAM 8 ГБ, SSD 512 ГБ, GeForce RTX 3050, Win10 Home), 9S7-17L222-247, Титаново-серый - Черный"/>
    <s v="https://market.yandex.ru/product--17-3-noutbuk-msi-pulse-gl7611uck-247ru-1920x1080-intel-core-i5-2-7-ggts-ram-8-gb-ssd-512-gb-geforce-rtx-3050-win10-home/993934296?nid=54544&amp;show-uid=16468294432579586670616010&amp;context=search&amp;glfilter=7893318%3A762076&amp;sku=101362605002&amp;cpc=SbEzkSxI5G5lUzFGjUQXdxZHJ5etTasn5YVg_XvbRjAwWW3YQeYqnzZPtdUKo9IAVgFdtjyjm--8jw1g5_8tfeqKCoQSi3FA4ynefoBMUjUtG3cNibuBW0-GVQUs2MeirneZKF84pIFnuus_q4frADq6J-GMYUPLFlP3GTEEMB12OAfox0SofPUMWnCSyGg_&amp;do-waremd5=akrlUsAJyZQScl8rbhRtow"/>
    <n v="201784"/>
    <m/>
    <x v="0"/>
    <m/>
    <s v="Ноутбук"/>
    <x v="0"/>
    <s v="Mar-22"/>
    <x v="0"/>
    <s v="Ноутбук MSI Pulse GL7611UCK-247RU (1920x1080, Intel Core i5 2.7 ГГц, RAM 8 ГБ, SSD 512 ГБ, GeForce RTX 3050, Win10 Home), 9S7-17L222-247, Титаново-серый - Черный"/>
    <s v="ИСТИНА"/>
  </r>
  <r>
    <x v="330"/>
    <s v="MSI Prestige 14 A11SC-078RU 9S7-14C512-078 (Core i7 2900 MHz (1195G7)/16Gb/1024 Gb SSD/14&quot;/1920x1080/nVidia GeForce GTX 1650 GDDR6)"/>
    <s v="Ноутбук"/>
    <s v="MSI"/>
    <s v="MSI Prestige 14 A11SC-078RU 9S7-14C512-078 (Core i7 2900 MHz (1195G7)/16Gb/1024 Gb SSD/14&quot;/1920x1080/nVidia GeForce GTX 1650 GDDR6)"/>
    <s v="https://market.yandex.ru/product--noutbuk-msi-prestige-14-a11sc-078ru-9s7-14c512-078-core-i7-2900-mhz-1195g7-16gb-1024-gb-ssd-14-1920x1080-nvidia-geforce-gtx-1650-gddr6/1656760715?nid=54544&amp;show-uid=16468294432579586670616011&amp;context=search&amp;glfilter=7893318%3A762076&amp;sku=101570210049&amp;cpc=SbEzkSxI5G7AVfPPN-cE_rvuvx2_TYl8ZM72lxCjQQKevw2dRD6cn90I6tyqKWqvRHGlHqgKn8FB_NUMiwNcG1lUusIz50dqMgPJuvr2YhT8GJsAdDLuBIMGskkQnXI25spqGnUdgXZNj41RaPIugKXnkOlCqfHwUFyGOwZbS80ZWhaBy4PwGtAA2g5L_3rA&amp;do-waremd5=craaZig09Ts7t0tu0Ydzvw"/>
    <n v="233660"/>
    <m/>
    <x v="0"/>
    <m/>
    <s v="Ноутбук"/>
    <x v="0"/>
    <s v="Mar-22"/>
    <x v="0"/>
    <s v="MSI Prestige 14 A11SC-078RU 9S7-14C512-078 (Core i7 2900 MHz (1195G7)/16Gb/1024 Gb SSD/14&quot;/1920x1080/nVidia GeForce GTX 1650 GDDR6)"/>
    <s v="ЛОЖЬ"/>
  </r>
  <r>
    <x v="335"/>
    <s v="MSI Modern 15 A11SBU-476RU 9S7-155266-476 (Intel Core i7-1165G7 2.8GHz/8192Mb/512Gb SSD/nVidia GeForce MX450 2048Mb/Wi-Fi/Bluetooth/Cam/15.6/1920x1080/Windows 10)"/>
    <s v="Ноутбук"/>
    <s v="MSI"/>
    <s v="MSI Modern 15 A11SBU-476RU 9S7-155266-476 (Intel Core i7-1165G7 2.8GHz/8192Mb/512Gb SSD/nVidia GeForce MX450 2048Mb/Wi-Fi/Bluetooth/Cam/15.6/1920x1080/Windows 10)"/>
    <s v="https://market.yandex.ru/product--noutbuk-msi-modern-15-a11sbu-476ru-9s7-155266-476-intel-core-i7-1165g7-2-8ghz-8192mb-512gb-ssd-nvidia-geforce-mx450-2048mb-wi-fi-bluetooth-cam-15-6-1920x1080-windows-10/999260998?nid=54544&amp;show-uid=16468294432579586670616012&amp;context=search&amp;glfilter=7893318%3A762076&amp;sku=101371720708&amp;cpc=SbEzkSxI5G5deyYNcEunuOXcNrwUpyBzAn-oNeOHpYPVcKwtdjEpHQMdYaAmWkMxIf8VN6Zo5qn3WjW_ZcwCGG-zOsMKZlJ0i_Kdweh82VIMlo9kXd46QRtKBumpoIdrsLhuziOqmFO-R06LPPowYXEyc_UOieHjbDd6Uebj82jRHbK5rmMQwmeAuTkYkCn8&amp;do-waremd5=b8Pm8uwJR7456ukLlX83hg"/>
    <n v="196090"/>
    <m/>
    <x v="0"/>
    <m/>
    <s v="Ноутбук"/>
    <x v="0"/>
    <s v="Mar-22"/>
    <x v="0"/>
    <s v="MSI Modern 15 A11SBU-476RU 9S7-155266-476 (Intel Core i7-1165G7 2.8GHz/8192Mb/512Gb SSD/nVidia GeForce MX450 2048Mb/Wi-Fi/Bluetooth/Cam/15.6/1920x1080/Windows 10)"/>
    <s v="ИСТИНА"/>
  </r>
  <r>
    <x v="336"/>
    <s v="MSI GP76 Leopard 11UG-877XRU 9S7-17K322-877"/>
    <s v="Ноутбук"/>
    <s v="MSI"/>
    <s v="MSI GP76 Leopard 11UG-877XRU 9S7-17K322-877"/>
    <s v="https://market.yandex.ru/product--noutbuk-msi-gp76-leopard-11ug-877xru-9s7-17k322-877/1489451042?nid=54544&amp;show-uid=16468294432579586670616013&amp;context=search&amp;glfilter=7893318%3A762076&amp;sku=101526528860&amp;cpc=SbEzkSxI5G42kJJCQvhaeA0Ln0YejKYEVw6VKRYUZ_760SOuv7wSUM0sSVrlAWUkaTeLaT9oSwUgHgoQd89UXnZG4Eyw-DokD9EnwGEYmjiHYYhc2NnE-KXdNWbuMRO2noGJ7JxKR8Emd8gKPrI5mx5_UUbuusdSPz2yv2DjaoCUHKdFN2zxJw%2C%2C&amp;do-waremd5=O12h3syjN4xJr10bK-Oijw"/>
    <n v="267382"/>
    <m/>
    <x v="0"/>
    <m/>
    <s v="Ноутбук"/>
    <x v="0"/>
    <s v="Mar-22"/>
    <x v="0"/>
    <s v="MSI GP76 Leopard 11UG-877XRU 9S7-17K322-877"/>
    <b v="0"/>
  </r>
  <r>
    <x v="337"/>
    <s v="Ноутбук MSI Alpha 15 B5EEK-054RU-054RU (1920x1080, AMD Ryzen 5 3.3 ГГц, RAM 8 ГБ, SSD 512 ГБ, Radeon Rx 6600M, Win10 Home), 9S7-158L12-054, черный"/>
    <s v="Ноутбук"/>
    <s v="MSI"/>
    <s v="Ноутбук MSI Alpha 15 B5EEK-054RU-054RU (1920x1080, AMD Ryzen 5 3.3 ГГц, RAM 8 ГБ, SSD 512 ГБ, Radeon Rx 6600M, Win10 Home), 9S7-158L12-054, черный"/>
    <s v="https://market.yandex.ru/product--15-6-noutbuk-msi-alpha-15-b5eek-054ru-054ru-1920x1080-amd-ryzen-5-3-3-ggts-ram-8-gb-ssd-512-gb-radeon-rx-6600m-win10-home/1659834277?nid=54544&amp;show-uid=16468294432579586670616014&amp;context=search&amp;glfilter=7893318%3A762076&amp;sku=101581486204&amp;cpc=SbEzkSxI5G6K38M7CBfgpKHYhFwN7LbsjGEC1bpNyY6nUgROFM545BpLzrU5LAySiItJhtx0rjenu-xTi0X1GwqpNPo5WBAO_VwkTrKsYF_-PNiFPyX369NTyEHHEk10fxzE5yPp4_XcFhzAFnuH6t5qzfljNB1gi2aKmmdw4enIDbiyR10WgsNWrHqXY40V&amp;do-waremd5=LjUomcwSZEec_PDHXbRlnQ"/>
    <n v="179990"/>
    <m/>
    <x v="0"/>
    <m/>
    <s v="Ноутбук"/>
    <x v="0"/>
    <s v="Mar-22"/>
    <x v="0"/>
    <s v="Ноутбук MSI Alpha 15 B5EEK-054RU-054RU (1920x1080, AMD Ryzen 5 3.3 ГГц, RAM 8 ГБ, SSD 512 ГБ, Radeon Rx 6600M, Win10 Home), 9S7-158L12-054, черный"/>
    <s v="ЛОЖЬ"/>
  </r>
  <r>
    <x v="338"/>
    <s v="MSI Sword 15 A12UE-286XRU (9S7-158333-286), белый"/>
    <s v="Ноутбук"/>
    <s v="MSI"/>
    <s v="MSI Sword 15 A12UE-286XRU (9S7-158333-286), белый"/>
    <s v="https://market.yandex.ru/product--noutbuk-msi-sword-15-a12ue-286xru-9s7-158333-286-belyi/1698976125?nid=54544&amp;show-uid=16468294432579586670616015&amp;context=search&amp;glfilter=7893318%3A762076&amp;sku=101623334526&amp;cpc=SbEzkSxI5G5lSt0EXYZPedUjlE6Oror71G3rBvZb0dOlzuyWsSGWzKt9p4Hn00KFkg_qNp02K4xdDhZI0zVvpAlW62Lfnq5kIM5TctwLo9k_nBW-w-f1Vi_rW7iA1blDZ7ghyVZBtOrtsnVE3EZ5k12Vtm6cyuZ612OdeuMo2Qp8J9Fp7wZM-TYntY_KL1Aq&amp;do-waremd5=5PxaZrrNazu6ZRaqWRKn2w"/>
    <n v="187765"/>
    <m/>
    <x v="0"/>
    <m/>
    <s v="Ноутбук"/>
    <x v="0"/>
    <s v="Mar-22"/>
    <x v="0"/>
    <s v="MSI Sword 15 A12UE-286XRU (9S7-158333-286), белый"/>
    <s v="ЛОЖЬ"/>
  </r>
  <r>
    <x v="339"/>
    <s v="Ноутбук MSI Pulse GL6611UDK-417RU (1920x1080, Intel Core i7 2.3 ГГц, RAM 8 ГБ, SSD 512 ГБ, GeForce RTX 3050 Ti, Win10 Home), 9S7-158224-417, Титаново-серый - Черный"/>
    <s v="Ноутбук"/>
    <s v="MSI"/>
    <s v="Ноутбук MSI Pulse GL6611UDK-417RU (1920x1080, Intel Core i7 2.3 ГГц, RAM 8 ГБ, SSD 512 ГБ, GeForce RTX 3050 Ti, Win10 Home), 9S7-158224-417, Титаново-серый - Черный"/>
    <s v="https://market.yandex.ru/product--15-6-noutbuk-msi-pulse-gl6611udk-417ru-1920x1080-intel-core-i7-2-3-ggts-ram-8-gb-ssd-512-gb-geforce-rtx-3050-ti-win10-home/993927677?nid=54544&amp;show-uid=16468294432579586670616016&amp;context=search&amp;glfilter=7893318%3A762076&amp;sku=101362604925&amp;cpc=SbEzkSxI5G4zbi46MmW2zQFd3-q7Pd4YyCWjVbd90aQlaqr6mR1JDG7at1cjHNfgEp0qS99VY-VEwi_mQjkugivj2YbYzBIqAZTFe4o5Wb_UhPZiBc9kZuf8aqA2PaRXmFd2j_WSiFl3eLkzt2EyONUTZyqZMt9wsIXuSx0bC9XoU8VOSL89EPHSpah4sOU_&amp;do-waremd5=xDcb7IBw9EbN3zRk1yAQ6g"/>
    <n v="216350"/>
    <m/>
    <x v="0"/>
    <m/>
    <s v="Ноутбук"/>
    <x v="0"/>
    <s v="Mar-22"/>
    <x v="0"/>
    <s v="Ноутбук MSI Pulse GL6611UDK-417RU (1920x1080, Intel Core i7 2.3 ГГц, RAM 8 ГБ, SSD 512 ГБ, GeForce RTX 3050 Ti, Win10 Home), 9S7-158224-417, Титаново-серый - Черный"/>
    <s v="ИСТИНА"/>
  </r>
  <r>
    <x v="340"/>
    <s v="MSI GF65 Thin 2021 Gaming Laptop Intel 6-Core i7-10750H I 16GB DDR4 512GB SSD I GeForce RTX 3060 6GB"/>
    <s v="Ноутбук"/>
    <s v="MSI"/>
    <s v="MSI GF65 Thin 2021 Gaming Laptop Intel 6-Core i7-10750H I 16GB DDR4 512GB SSD I GeForce RTX 3060 6GB"/>
    <s v="https://market.yandex.ru/product--igrovoi-noutbuk-msi-gf65-thin-2021-gaming-laptop-intel-6-core-i7-10750h-i-16gb-ddr4-512gb-ssd-i-geforce-rtx-3060-6gb/2000827879762?nid=54544&amp;show-uid=16468294431418285238816017&amp;context=search&amp;glfilter=7893318%3A762076&amp;sku=2000827879762&amp;cpc=UF0aGh_fyumPQrJDKew0Ioq6MjlqRZEFbpZwsp2f0x536Ti4l7w5-IBz8WC9oK9pDZJGGgG1vv0mLFo5VEJ1FKOhu8jxFaAkpibA6-ab9d_v5soLaVtzRBUmIPRQeZRMHjSWJAvbjiZuirGB-fmXGiocGrNMzTRQ1aI__diXaZu0YpG7i7ThcQq4PQ8Bq-r6&amp;do-waremd5=eJSE9BIFRLGd4fcosHuepA"/>
    <n v="212900"/>
    <m/>
    <x v="0"/>
    <m/>
    <s v="Игровой ноутбук"/>
    <x v="0"/>
    <s v="Mar-22"/>
    <x v="0"/>
    <s v="MSI GF65 Thin 2021 Gaming Laptop Intel 6-Core i7-10750H I 16GB DDR4 512GB SSD I GeForce RTX 3060 6GB"/>
    <s v="ЛОЖЬ"/>
  </r>
  <r>
    <x v="340"/>
    <s v="Ноутбук MSI GF6311UD-223XRU (1920x1080, Intel Core i5 2.7 ГГц, RAM 8 ГБ, SSD 512 ГБ, GeForce RTX 3050 Ti, DOS), 9S7-16R612-223, черный"/>
    <s v="Ноутбук"/>
    <s v="MSI"/>
    <s v="Ноутбук MSI GF6311UD-223XRU (1920x1080, Intel Core i5 2.7 ГГц, RAM 8 ГБ, SSD 512 ГБ, GeForce RTX 3050 Ti, DOS), 9S7-16R612-223, черный"/>
    <s v="https://market.yandex.ru/product--15-6-noutbuk-msi-gf6311ud-223xru-1920x1080-intel-core-i5-2-7-ggts-ram-8-gb-ssd-512-gb-geforce-rtx-3050-ti-dos/1481754736?nid=54544&amp;show-uid=16468294432579586670616018&amp;context=search&amp;glfilter=7893318%3A762076&amp;sku=101504532738&amp;cpc=SbEzkSxI5G6PdoqvcRE4h09ZjGCv6yvBKakg0CnKs_3cjdhmv62flCitkwQBnxGEMb4xvk7nyAZ_NlVjZr2Cb3C0Unvh9zD0oDFG3btAgVcUOOwXSi7YfA7b9Vd3idhWv21wxk93d9V_zcaRLBLn5PBfpxP36oTbpD6wmTbbbTnJkl0sFupOFA%2C%2C&amp;do-waremd5=VoCf8FfSrRYq7oIbHlE5aw"/>
    <n v="146700"/>
    <m/>
    <x v="0"/>
    <m/>
    <s v="Ноутбук"/>
    <x v="0"/>
    <s v="Mar-22"/>
    <x v="0"/>
    <s v="Ноутбук MSI GF6311UD-223XRU (1920x1080, Intel Core i5 2.7 ГГц, RAM 8 ГБ, SSD 512 ГБ, GeForce RTX 3050 Ti, DOS), 9S7-16R612-223, черный"/>
    <s v="ИСТИНА"/>
  </r>
  <r>
    <x v="336"/>
    <s v="Ноутбук MSI GP66 Leopard 11UG-285XRU (1920x1080, Intel Core i7 2.3 ГГц, RAM 16 ГБ, SSD 512 ГБ, GeForce RTX 3070, без ОС), 9S7-154322-285, черный"/>
    <s v="Ноутбук"/>
    <s v="MSI"/>
    <s v="Ноутбук MSI GP66 Leopard 11UG-285XRU (1920x1080, Intel Core i7 2.3 ГГц, RAM 16 ГБ, SSD 512 ГБ, GeForce RTX 3070, без ОС), 9S7-154322-285, черный"/>
    <s v="https://market.yandex.ru/product--15-6-noutbuk-msi-gp66-leopard-11ug-285xru-1920x1080-intel-core-i7-2-3-ggts-ram-16-gb-ssd-512-gb-geforce-rtx-3070-bez-os/993952651?nid=54544&amp;show-uid=16468294432579586670616019&amp;context=search&amp;glfilter=7893318%3A762076&amp;sku=101362635839&amp;cpc=SbEzkSxI5G4ArfTfYGmTLSL_SmM1GQ2IMNXeGAKaJYBWFdtzzvo5k-UKHTQT8qh2DgofyZsEbzc7d9LY_ezM3KSl_6WQC0UcktK3U5pw0E0TZSSXCDBHqJ7k_xNcJy9agj6SHUM-W7RvRbggcTfvqlhvXSs5mAe2v5jtw5v9KZwH6PvKDafwqS4s4eyQZY2p&amp;do-waremd5=kIbRWd8BCjDHE1ziHFTM7w"/>
    <n v="439592"/>
    <m/>
    <x v="0"/>
    <m/>
    <s v="Ноутбук"/>
    <x v="0"/>
    <s v="Mar-22"/>
    <x v="0"/>
    <s v="Ноутбук MSI GP66 Leopard 11UG-285XRU (1920x1080, Intel Core i7 2.3 ГГц, RAM 16 ГБ, SSD 512 ГБ, GeForce RTX 3070, без ОС), 9S7-154322-285, черный"/>
    <s v="ИСТИНА"/>
  </r>
  <r>
    <x v="330"/>
    <s v="MSI Prestige 14 A11SC-025RU 9S7-14C511-025 (Intel Core i7-1185G7 3.0GHz/16384Mb/1Tb SSD/nVidia GeForce GTX1650 4096Mb/Wi-Fi/Bluetooth/Cam/14/1920x1080/Windows 10)"/>
    <s v="Ноутбук"/>
    <s v="MSI"/>
    <s v="MSI Prestige 14 A11SC-025RU 9S7-14C511-025 (Intel Core i7-1185G7 3.0GHz/16384Mb/1Tb SSD/nVidia GeForce GTX1650 4096Mb/Wi-Fi/Bluetooth/Cam/14/1920x1080/Windows 10)"/>
    <s v="https://market.yandex.ru/product--noutbuk-msi-prestige-14-a11sc-025ru-9s7-14c511-025-intel-core-i7-1185g7-3-0ghz-16384mb-1tb-ssd-nvidia-geforce-gtx1650-4096mb-wi-fi-bluetooth-cam-14-1920x1080-windows-10/1401095350?nid=54544&amp;show-uid=16468294432579586670616020&amp;context=search&amp;glfilter=7893318%3A762076&amp;sku=101392303642&amp;cpc=SbEzkSxI5G4dtAwQ9VHnL2hiS5dayKS1xCsIu90BN4cc0TJdr5cfBZqwKWd0A-VrGZR4oQs0OA7TtBvJGbDgkb6eL51uXMjn6ns5q_4UyQq2urB8HVPhC-dyZSrGgc5sOELjt26-u_TkH8quHY8Uo2C_2_ayE6hHpT7x3fQpjVo63yBe4nog1UGDjiLb_eLb&amp;do-waremd5=e3e8T6Tgy641JNAxLQJJ1g"/>
    <n v="231960"/>
    <m/>
    <x v="0"/>
    <m/>
    <s v="Ноутбук"/>
    <x v="0"/>
    <s v="Mar-22"/>
    <x v="0"/>
    <s v="MSI Prestige 14 A11SC-025RU 9S7-14C511-025 (Intel Core i7-1185G7 3.0GHz/16384Mb/1Tb SSD/nVidia GeForce GTX1650 4096Mb/Wi-Fi/Bluetooth/Cam/14/1920x1080/Windows 10)"/>
    <s v="ИСТИНА"/>
  </r>
  <r>
    <x v="337"/>
    <s v="Ноутбук MSI Alpha 15 AMD Advantage Edition B5EEK-053RU (1920x1080, AMD Ryzen 7 3.2 ГГц, RAM 16 ГБ, SSD 512 ГБ, Radeon Rx 6600M, Win10 Home), 9S7-158L12-053, черный"/>
    <s v="Ноутбук"/>
    <s v="MSI"/>
    <s v="Ноутбук MSI Alpha 15 AMD Advantage Edition B5EEK-053RU (1920x1080, AMD Ryzen 7 3.2 ГГц, RAM 16 ГБ, SSD 512 ГБ, Radeon Rx 6600M, Win10 Home), 9S7-158L12-053, черный"/>
    <s v="https://market.yandex.ru/product--15-6-noutbuk-msi-alpha-15-amd-advantage-edition-b5eek-053ru-1920x1080-amd-ryzen-7-3-2-ggts-ram-16-gb-ssd-512-gb-radeon-rx-6600m-win10-home/1486832453?nid=54544&amp;show-uid=16468294432579586670616021&amp;context=search&amp;glfilter=7893318%3A762076&amp;sku=101516338735&amp;cpc=SbEzkSxI5G4qNnvrkpD1TR2EXEnny-R4eNMU4-S5YfoeE_5T6Y90Eyt1BXZIiZDafHI2hJ1WGlk9f83tEjvZiDNz1vNVwo4lDO96jUOW4pQ4VUbnzLb-EREYlbrrF7PaP4X6YdA24U84PIVpAsP_xVuZ8lRUiLfA9wzJ_evXLdr5tL5TVl1L0o7Ollgl9aHF&amp;do-waremd5=mvV2PYyw8K57K7EZnjpCAQ"/>
    <n v="185990"/>
    <m/>
    <x v="0"/>
    <m/>
    <s v="Ноутбук"/>
    <x v="0"/>
    <s v="Mar-22"/>
    <x v="0"/>
    <s v="Ноутбук MSI Alpha 15 AMD Advantage Edition B5EEK-053RU (1920x1080, AMD Ryzen 7 3.2 ГГц, RAM 16 ГБ, SSD 512 ГБ, Radeon Rx 6600M, Win10 Home), 9S7-158L12-053, черный"/>
    <b v="0"/>
  </r>
  <r>
    <x v="341"/>
    <s v="15.6&quot; IPS QHD MSI GS66 12UGS-212RU black (Core i7 12700H/32Gb/1Tb SSD/3070Ti 8Gb/W11) (9S7-16V512-212)"/>
    <s v="Ноутбук"/>
    <s v="MSI"/>
    <s v="15.6&quot; IPS QHD MSI GS66 12UGS-212RU black (Core i7 12700H/32Gb/1Tb SSD/3070Ti 8Gb/W11) (9S7-16V512-212)"/>
    <s v="https://market.yandex.ru/product--noutbuk-15-6-ips-qhd-msi-gs66-12ugs-212ru-black-core-i7-12700h-32gb-1tb-ssd-3070ti-8gb-w11-9s7-16v512-212/1663265831?nid=54544&amp;show-uid=16468294432579586670616022&amp;context=search&amp;glfilter=7893318%3A762076&amp;sku=101598305832&amp;cpc=SbEzkSxI5G6BuFm9GaNVPImwaWg7JbVOLt0XzpWBZBd8cspGZmPcm02Y33EPogJLqkp-JsCvdR3Dzn8Wm7dbPIXLfnuNXrNqhT1fSPrhu_csNTRkbqeN9x6LaI4VR2bWBx5uVsPy15bQSX6YPrEiJsCoLANbqGGDmGq1eaS1wXj6LfwAe9k_qA%2C%2C&amp;do-waremd5=9kjtbjl2RZaKGluPiYLKkA"/>
    <n v="424915"/>
    <m/>
    <x v="0"/>
    <m/>
    <s v="Ноутбук"/>
    <x v="0"/>
    <s v="Mar-22"/>
    <x v="0"/>
    <s v="15.6&quot; IPS QHD MSI GS66 12UGS-212RU black (Core i7 12700H/32Gb/1Tb SSD/3070Ti 8Gb/W11) (9S7-16V512-212)"/>
    <s v="ЛОЖЬ"/>
  </r>
  <r>
    <x v="339"/>
    <s v="Ноутбук MSI Pulse GL6611UEK-211XRU (1920x1080, Intel Core i5 2.7 ГГц, RAM 8 ГБ, SSD 512 ГБ, GeForce RTX 3060, без ОС), 9S7-158124-211, Титаново-серый - Черный"/>
    <s v="Ноутбук"/>
    <s v="MSI"/>
    <s v="Ноутбук MSI Pulse GL6611UEK-211XRU (1920x1080, Intel Core i5 2.7 ГГц, RAM 8 ГБ, SSD 512 ГБ, GeForce RTX 3060, без ОС), 9S7-158124-211, Титаново-серый - Черный"/>
    <s v="https://market.yandex.ru/product--15-6-noutbuk-msi-pulse-gl6611uek-211xru-1920x1080-intel-core-i5-2-7-ggts-ram-8-gb-ssd-512-gb-geforce-rtx-3060-bez-os/993929167?nid=54544&amp;show-uid=16468294432579586670616023&amp;context=search&amp;glfilter=7893318%3A762076&amp;sku=101362598663&amp;cpc=SbEzkSxI5G7-aPBUZkyKrxhZ631_Uy8Qn5mj_Z-zRmtSZK5bkFfP_g7gB9mlQGzW_wN21h0cyBr8tFCEDSlrWt1BY8ux5vrBbUycqqmoHRW9F5CM1vTUTZZWOm8NDUJhjiHZvKVLB0W_CeophdG8S7lucMYT6SL42l0UYkBID3HfYatrUyiI0ILfyTCIq81K&amp;do-waremd5=SG-hEKojllMv_JclyQMECg"/>
    <n v="209000"/>
    <m/>
    <x v="0"/>
    <m/>
    <s v="Ноутбук"/>
    <x v="0"/>
    <s v="Mar-22"/>
    <x v="0"/>
    <s v="Ноутбук MSI Pulse GL6611UEK-211XRU (1920x1080, Intel Core i5 2.7 ГГц, RAM 8 ГБ, SSD 512 ГБ, GeForce RTX 3060, без ОС), 9S7-158124-211, Титаново-серый - Черный"/>
    <s v="ИСТИНА"/>
  </r>
  <r>
    <x v="334"/>
    <s v="Ноутбук MSI Pulse GL7611UDK-237XRU (1920x1080, Intel Core i5 2.7 ГГц, RAM 8 ГБ, SSD 512 ГБ, GeForce RTX 3050, без ОС), RU, 9S7-17L222-237, Титаново-серый - Черный"/>
    <s v="Ноутбук"/>
    <s v="MSI"/>
    <s v="Ноутбук MSI Pulse GL7611UDK-237XRU (1920x1080, Intel Core i5 2.7 ГГц, RAM 8 ГБ, SSD 512 ГБ, GeForce RTX 3050, без ОС), RU, 9S7-17L222-237, Титаново-серый - Черный"/>
    <s v="https://market.yandex.ru/product--17-3-noutbuk-msi-pulse-gl7611udk-237xru-1920x1080-intel-core-i5-2-7-ggts-ram-8-gb-ssd-512-gb-geforce-rtx-3050-bez-os/993944475?nid=54544&amp;show-uid=16468294432579586670616024&amp;context=search&amp;glfilter=7893318%3A762076&amp;sku=101362619028&amp;cpc=SbEzkSxI5G6qaBU5kiiUVIZIFHwLzjR5jIyiJAxG12dy8Qa_ftoKU9CVpPVCnjDCxB8mC8cJUl4CUcMI8fKlkgyVM62dkwwMTspUfWZuXB9fimw_jVyA9d62HapnnnwCAMqDnVkjGzWZ_HgUBwnEvT9TaxkVPyCBRK68UnvXRlyzsCBHeZQUT53rpxIGsgei&amp;do-waremd5=LCLCWuIgUMOKg7_eOkT8gQ"/>
    <n v="141000"/>
    <m/>
    <x v="0"/>
    <m/>
    <s v="Ноутбук"/>
    <x v="0"/>
    <s v="Mar-22"/>
    <x v="0"/>
    <s v="Ноутбук MSI Pulse GL7611UDK-237XRU (1920x1080, Intel Core i5 2.7 ГГц, RAM 8 ГБ, SSD 512 ГБ, GeForce RTX 3050, без ОС), RU, 9S7-17L222-237, Титаново-серый - Черный"/>
    <s v="ИСТИНА"/>
  </r>
  <r>
    <x v="340"/>
    <s v="Ноутбук MSI GF63 Thin 11UC-216RU (1920x1080, Intel Core i7 2.3 ГГц, RAM 8 ГБ, SSD 512 ГБ, GeForce RTX 3050, Win10 Home), 9S7-16R612-216, черный"/>
    <s v="Ноутбук"/>
    <s v="MSI"/>
    <s v="Ноутбук MSI GF63 Thin 11UC-216RU (1920x1080, Intel Core i7 2.3 ГГц, RAM 8 ГБ, SSD 512 ГБ, GeForce RTX 3050, Win10 Home), 9S7-16R612-216, черный"/>
    <s v="https://market.yandex.ru/product--15-6-noutbuk-msi-gf63-thin-11uc-216ru-1920x1080-intel-core-i7-2-3-ggts-ram-8-gb-ssd-512-gb-geforce-rtx-3050-win10-home/1486852439?nid=54544&amp;show-uid=16468294432579586670616025&amp;context=search&amp;glfilter=7893318%3A762076&amp;sku=101516238754&amp;cpc=SbEzkSxI5G5O__16VqnU6NFX3kmdnYN6yr0aZiXotsNXGsWVfhwvGVvrFvXbWfAYxPH04pHnXGGXnaOdWX9L3B1ABI1HF9er5fNAU8tvr_61uNnUpEKfxdCj_buIBWyS-vp4D4z5Z_-I3pkxd06ujnDD4TiP8Up7QMK-sGDcWgG2KhZ9wIm7Ew4Re2aOC5D9&amp;do-waremd5=gV5xMQhh0CsZjnJNwClZpQ"/>
    <n v="158865"/>
    <m/>
    <x v="0"/>
    <m/>
    <s v="Ноутбук"/>
    <x v="0"/>
    <s v="Mar-22"/>
    <x v="0"/>
    <s v="Ноутбук MSI GF63 Thin 11UC-216RU (1920x1080, Intel Core i7 2.3 ГГц, RAM 8 ГБ, SSD 512 ГБ, GeForce RTX 3050, Win10 Home), 9S7-16R612-216, черный"/>
    <s v="ИСТИНА"/>
  </r>
  <r>
    <x v="342"/>
    <s v="MSI Vector GP76 12UGS-454RU 9S7-17K412-454 (17.3&quot;, Core i7 12700H, 16Gb/ SSD 1024Gb, GeForce® RTX 3070Ti для ноутбуков) Черный"/>
    <s v="Ноутбук"/>
    <s v="MSI"/>
    <s v="MSI Vector GP76 12UGS-454RU 9S7-17K412-454 (17.3&quot;, Core i7 12700H, 16Gb/ SSD 1024Gb, GeForce® RTX 3070Ti для ноутбуков) Черный"/>
    <s v="https://market.yandex.ru/product--noutbuk-msi-vector-gp76-12ugs-454ru-9s7-17k412-454-17-3-core-i7-12700h-16gb-ssd-1024gb-geforce-rtx-3070ti-dlia-noutbukov-chernyi/1697091408?nid=54544&amp;show-uid=16468294432579586670616026&amp;context=search&amp;glfilter=7893318%3A762076&amp;sku=101614459230&amp;cpc=SbEzkSxI5G5sAehz6Hpeg3SWoilcTGltJq7O-2cEtrA1vfpq0gbIJpj_JAZVijFCKMpq6N5Nn2P3VMkSBk3rKkZAFvs7GguKlNEuepKNS9ZrHft_hGVbsCmjPO3bzdmG4yfzbsjprHGrz7z9S9JEGwL3D_tM_pot9XOF9mYuGRDNnIhbvhPsGQ%2C%2C&amp;do-waremd5=uCzhtJzF-ZfevE2zzUvsCQ"/>
    <n v="352400"/>
    <m/>
    <x v="0"/>
    <m/>
    <s v="Ноутбук"/>
    <x v="0"/>
    <s v="Mar-22"/>
    <x v="0"/>
    <s v="MSI Vector GP76 12UGS-454RU 9S7-17K412-454 (17.3&quot;, Core i7 12700H, 16Gb/ SSD 1024Gb, GeForce® RTX 3070Ti для ноутбуков) Черный"/>
    <s v="ЛОЖЬ"/>
  </r>
  <r>
    <x v="334"/>
    <s v="Ноутбук MSI Pulse GL7611UEK-081XRU (1920x1080, Intel Core i5 2.7 ГГц, RAM 16 ГБ, SSD 512 ГБ, GeForce RTX 3060, без ОС), 9S7-17L122-081, титановый серый"/>
    <s v="Ноутбук"/>
    <s v="MSI"/>
    <s v="Ноутбук MSI Pulse GL7611UEK-081XRU (1920x1080, Intel Core i5 2.7 ГГц, RAM 16 ГБ, SSD 512 ГБ, GeForce RTX 3060, без ОС), 9S7-17L122-081, титановый серый"/>
    <s v="https://market.yandex.ru/product--17-3-noutbuk-msi-pulse-gl7611uek-081xru-1920x1080-intel-core-i5-2-7-ggts-ram-16-gb-ssd-512-gb-geforce-rtx-3060-bez-os/993899927?nid=54544&amp;show-uid=16468294432579586670616027&amp;context=search&amp;glfilter=7893318%3A762076&amp;sku=101362580026&amp;cpc=SbEzkSxI5G6fK8o0pHNuvywaLcNSnFUqs8vx_KzaEdpVJxSSVhYnJ0njgM6h6OGxSceEVQQUGZcCHnvxIf1HOk7OPSdJy0xzl7y2mzmAQ39TXY-UxAg84rYhysfq1P3KUON8Tr6TYUT3lwDzLAyfpHEEYJmKR9Qtom6T-q1WI40eHJcD_jAXLz_293x40S4b&amp;do-waremd5=O8zkFBfvGdWB4xLgDIfbVg"/>
    <n v="223100"/>
    <m/>
    <x v="0"/>
    <m/>
    <s v="Ноутбук"/>
    <x v="0"/>
    <s v="Mar-22"/>
    <x v="0"/>
    <s v="Ноутбук MSI Pulse GL7611UEK-081XRU (1920x1080, Intel Core i5 2.7 ГГц, RAM 16 ГБ, SSD 512 ГБ, GeForce RTX 3060, без ОС), 9S7-17L122-081, титановый серый"/>
    <s v="ИСТИНА"/>
  </r>
  <r>
    <x v="339"/>
    <s v="Ноутбук MSI Pulse GL6611UEK-207XRU (1920x1080, Intel Core i7 2.3 ГГц, RAM 8 ГБ, SSD 512 ГБ, GeForce RTX 3060, без ОС), 9S7-158124-207, Титаново-серый - Черный"/>
    <s v="Ноутбук"/>
    <s v="MSI"/>
    <s v="Ноутбук MSI Pulse GL6611UEK-207XRU (1920x1080, Intel Core i7 2.3 ГГц, RAM 8 ГБ, SSD 512 ГБ, GeForce RTX 3060, без ОС), 9S7-158124-207, Титаново-серый - Черный"/>
    <s v="https://market.yandex.ru/product--15-6-noutbuk-msi-pulse-gl6611uek-207xru-1920x1080-intel-core-i7-2-3-ggts-ram-8-gb-ssd-512-gb-geforce-rtx-3060-bez-os/993930565?nid=54544&amp;show-uid=16468294432579586670616028&amp;context=search&amp;glfilter=7893318%3A762076&amp;sku=101362604217&amp;cpc=SbEzkSxI5G4go7KHw2dJ0GjUkBrvlZl17PJjMacCWnbn_ycChwehgPVk-nsPAODsYDqxQPZg4yjPI_1qZj9ROgq86ihM-sGY7MDaqGzKihS5wA-tR3KrT7o491QRip1EUvv87SYHYe85lnneRfcNzUcqD3Hdcai7MUEsdZ1TgTh-MD7iURthzMyntDs8yihV&amp;do-waremd5=1a4x-OaxE6s3O_NARpRGZw"/>
    <n v="198815"/>
    <m/>
    <x v="0"/>
    <m/>
    <s v="Ноутбук"/>
    <x v="0"/>
    <s v="Mar-22"/>
    <x v="0"/>
    <s v="Ноутбук MSI Pulse GL6611UEK-207XRU (1920x1080, Intel Core i7 2.3 ГГц, RAM 8 ГБ, SSD 512 ГБ, GeForce RTX 3060, без ОС), 9S7-158124-207, Титаново-серый - Черный"/>
    <s v="ИСТИНА"/>
  </r>
  <r>
    <x v="343"/>
    <s v="Ноутбук MSI GF63 Thin 9SCXR-605XRU (1920x1080, Intel Core i7 2.6 ГГц, RAM 16 ГБ, SSD 512 ГБ, GeForce GTX 1650 MAX-Q, DOS), 9S7-16R412-605, черный"/>
    <s v="Ноутбук"/>
    <s v="MSI"/>
    <s v="Ноутбук MSI GF63 Thin 9SCXR-605XRU (1920x1080, Intel Core i7 2.6 ГГц, RAM 16 ГБ, SSD 512 ГБ, GeForce GTX 1650 MAX-Q, DOS), 9S7-16R412-605, черный"/>
    <s v="https://market.yandex.ru/product--15-6-noutbuk-msi-gf63-thin-9scxr-605xru-1920x1080-intel-core-i7-2-6-ggts-ram-16-gb-ssd-512-gb-geforce-gtx-1650-max-q-dos/675891029?nid=54544&amp;show-uid=16468294432579586670616029&amp;context=search&amp;glfilter=7893318%3A762076&amp;sku=100980224734&amp;cpc=SbEzkSxI5G6RK9LHUAsgZdKpppE6xczON0uJgCmlDTwvWnAIfbiFKeuP_Zzf-5Bn2B7mcrVSepv4bZnlBl6jpwNmCRTgXJ4Hf-LXHBwAaao66mqkaoMvqKWHDe8LBnnQfzqANGPwU0Hd1VzOMc5jyvNYTt_Ivz4Y1rRhjAc_S-9xjIRM5s_20cy-1j8OmRt_&amp;do-waremd5=2E5WGtfWQwKy0FNDoVbUnw"/>
    <n v="124999"/>
    <m/>
    <x v="0"/>
    <m/>
    <s v="Ноутбук"/>
    <x v="0"/>
    <s v="Mar-22"/>
    <x v="0"/>
    <s v="Ноутбук MSI GF63 Thin 9SCXR-605XRU (1920x1080, Intel Core i7 2.6 ГГц, RAM 16 ГБ, SSD 512 ГБ, GeForce GTX 1650 MAX-Q, DOS), 9S7-16R412-605, черный"/>
    <s v="ИСТИНА"/>
  </r>
  <r>
    <x v="329"/>
    <s v="MSI Bravo 15 B5DD-218XRU AMD Ryzen 7 5800H/8Gb/512Gb SSD/AMD RX5500M 4Gb/15.6&quot; FullHD/DOS Black"/>
    <s v="Ноутбук"/>
    <s v="MSI"/>
    <s v="MSI Bravo 15 B5DD-218XRU AMD Ryzen 7 5800H/8Gb/512Gb SSD/AMD RX5500M 4Gb/15.6&quot; FullHD/DOS Black"/>
    <s v="https://market.yandex.ru/product--noutbuk-msi-bravo-15-b5dd-218xru-amd-ryzen-7-5800h-8gb-512gb-ssd-amd-rx5500m-4gb-15-6-fullhd-dos-black/1698399347?nid=54544&amp;show-uid=16468294432579586670616030&amp;context=search&amp;glfilter=7893318%3A762076&amp;sku=101620683991&amp;cpc=SbEzkSxI5G5uzk0IDT_mgVqbxfHOeFZDYj8gee58hwFa6Rdnk5xYk0ZN8MpknZqBK4D-lPMLbYbZRuz5PJk8BgMxy1HDqcf6BFgcjoby3drFd1A_otGN08LyyL5KBZGdToxmRm-fWVVlgLXwuR1htfDchL0Dh4dQJ5N-xsxUgvah6A3qnHHsz3UVVLxQ5VKU&amp;do-waremd5=EBEFHHn3s-8k-atsfmzP6g"/>
    <n v="169722"/>
    <m/>
    <x v="0"/>
    <m/>
    <s v="Ноутбук"/>
    <x v="0"/>
    <s v="Mar-22"/>
    <x v="0"/>
    <s v="MSI Bravo 15 B5DD-218XRU AMD Ryzen 7 5800H/8Gb/512Gb SSD/AMD RX5500M 4Gb/15.6&quot; FullHD/DOS Black"/>
    <s v="ЛОЖЬ"/>
  </r>
  <r>
    <x v="340"/>
    <s v="Ноутбук MSI GF63 Thin 11UC-225XRU (1920x1080, Intel Core i7 2.3 ГГц, RAM 16 ГБ, SSD 512 ГБ, GeForce RTX 3050, без ОС), 9S7-16R612-225, черный"/>
    <s v="Ноутбук"/>
    <s v="MSI"/>
    <s v="Ноутбук MSI GF63 Thin 11UC-225XRU (1920x1080, Intel Core i7 2.3 ГГц, RAM 16 ГБ, SSD 512 ГБ, GeForce RTX 3050, без ОС), 9S7-16R612-225, черный"/>
    <s v="https://market.yandex.ru/product--15-6-noutbuk-msi-gf63-thin-11uc-225xru-1920x1080-intel-core-i7-2-3-ggts-ram-16-gb-ssd-512-gb-geforce-rtx-3050-bez-os/1665129242?nid=54544&amp;show-uid=16468294432579586670616031&amp;context=search&amp;glfilter=7893318%3A762076&amp;sku=101608565894&amp;cpc=SbEzkSxI5G42HdbUntQnp5SB2aTou7siLGcMCx5VY1ldZ0W3ei-57wxGY2xlXqTBKNBr6j142basWLIapzcclXmk1p3IJUmWRvcAYM3OlTRcGWzSQMNkZpFtxvRu8FuS5Zr3kmjyjc229z-6mCoDXc8zBtx7Rb_vySj77AQ12Vrinh4jE2NKwQ%2C%2C&amp;do-waremd5=Uj4IlkBaeJ5uEdxKOmKsww"/>
    <n v="161100"/>
    <m/>
    <x v="0"/>
    <m/>
    <s v="Ноутбук"/>
    <x v="0"/>
    <s v="Mar-22"/>
    <x v="0"/>
    <s v="Ноутбук MSI GF63 Thin 11UC-225XRU (1920x1080, Intel Core i7 2.3 ГГц, RAM 16 ГБ, SSD 512 ГБ, GeForce RTX 3050, без ОС), 9S7-16R612-225, черный"/>
    <s v="ЛОЖЬ"/>
  </r>
  <r>
    <x v="339"/>
    <s v="MSI Pulse 2021"/>
    <s v="Ноутбук"/>
    <s v="MSI"/>
    <s v="MSI Pulse 2021"/>
    <s v="https://market.yandex.ru/product--msi-pulse-2021/1487271346?nid=54544&amp;show-uid=16468294432579586670616032&amp;context=search&amp;glfilter=7893318%3A762076&amp;sku=101517892944&amp;cpc=SbEzkSxI5G5QOQOmyO89wq8Kh_woBhANwgiWzhdUhRjdNjP9s7I-weXf5mTH9x4OBfFvv8AKBlYUSx8fe-rZ-eV4mM_HE9x3jjr98ScJvGQ8-K4q7OvQn7ybrdlDPL6T6I9e5DUwJcjszmWHICyWBM3NzRhpd9p1UEIqIARA0nKmMUxe9rsMNA%2C%2C&amp;do-waremd5=ECEeqaQXhxIOqr0hyEc3pQ"/>
    <n v="176000"/>
    <m/>
    <x v="0"/>
    <m/>
    <m/>
    <x v="0"/>
    <s v="Mar-22"/>
    <x v="0"/>
    <s v="MSI Pulse 2021"/>
    <s v="ЛОЖЬ"/>
  </r>
  <r>
    <x v="344"/>
    <s v="17.3&quot; IPS FHD MSI GL76 12UEK-088XRU grey (Core i5 12500H/16Gb/512Gb SSD/3060 6Gb/DOS) (9S7-17L314-088)"/>
    <s v="Ноутбук"/>
    <s v="MSI"/>
    <s v="17.3&quot; IPS FHD MSI GL76 12UEK-088XRU grey (Core i5 12500H/16Gb/512Gb SSD/3060 6Gb/DOS) (9S7-17L314-088)"/>
    <s v="https://market.yandex.ru/product--noutbuk-17-3-ips-fhd-msi-gl76-12uek-088xru-grey-core-i5-12500h-16gb-512gb-ssd-3060-6gb-dos-9s7-17l314-088/1736232276?nid=54544&amp;show-uid=16468294432579586670616033&amp;context=search&amp;glfilter=7893318%3A762076&amp;sku=101646080229&amp;cpc=SbEzkSxI5G6lEDIQDmLX8Bm6yI5mXn_o9upnzYIwQ_VNetGKFrIg7mXe0AzkzZTXZ9g9CsiRgSiXpTmyrYeWuAYBTFZ8v3yjw6v8PORirGgNCdd5GufszeFqRGo9wfFDyUwJXX1E2ikWSo6E799AHrqu0I_VBlGklXa7O2M_wcRkghY3hI9wFQgi1U2iSFJ-&amp;do-waremd5=MxNQDABwxKdmdPyt2-kYwQ"/>
    <n v="209865"/>
    <m/>
    <x v="0"/>
    <m/>
    <s v="Ноутбук"/>
    <x v="0"/>
    <s v="Mar-22"/>
    <x v="0"/>
    <s v="17.3&quot; IPS FHD MSI GL76 12UEK-088XRU grey (Core i5 12500H/16Gb/512Gb SSD/3060 6Gb/DOS) (9S7-17L314-088)"/>
    <s v="ЛОЖЬ"/>
  </r>
  <r>
    <x v="345"/>
    <s v="MSI GF66 11UG-083RU Katana 9S7-158112-083 (Core i7 2300 MHz (11800H)/32768Mb/512 Gb SSD/15.6&quot;/1920x1080/nVidia GeForce RTX 3050Ti GDDR6/DOS)"/>
    <s v="Ноутбук"/>
    <s v="MSI"/>
    <s v="MSI GF66 11UG-083RU Katana 9S7-158112-083 (Core i7 2300 MHz (11800H)/32768Mb/512 Gb SSD/15.6&quot;/1920x1080/nVidia GeForce RTX 3050Ti GDDR6/DOS)"/>
    <s v="https://market.yandex.ru/product--noutbuk-msi-gf66-11ug-083ru-katana-9s7-158112-083-core-i7-2300-mhz-11800h-32768mb-512-gb-ssd-15-6-1920x1080-nvidia-geforce-rtx-3050ti-gddr6-dos/1659692385?nid=54544&amp;show-uid=16468294432579586670616034&amp;context=search&amp;glfilter=7893318%3A762076&amp;sku=101580990093&amp;cpc=SbEzkSxI5G4A6cGlJ6ybrQU8dZ1bF12I66vPmeodXQolZkoT8lqkhvyMPA6-EvLSFc2asLkJLvjcYoyVwkg1AbUX6bYhfZ7OYbYrsPpFgTXMLV5SJGaZ_P6UA1orVQD5I_iBjYRlY-Yy8BBeH3tTrJHdAULvc6ULpOlWuWi0a4eWYcG89Chs3a2l_a6hzbkA&amp;do-waremd5=rzz5r3zelHAjfkFaCqxyBw"/>
    <n v="359213"/>
    <m/>
    <x v="0"/>
    <m/>
    <s v="Ноутбук"/>
    <x v="0"/>
    <s v="Mar-22"/>
    <x v="0"/>
    <s v="MSI GF66 11UG-083RU Katana 9S7-158112-083 (Core i7 2300 MHz (11800H)/32768Mb/512 Gb SSD/15.6&quot;/1920x1080/nVidia GeForce RTX 3050Ti GDDR6/DOS)"/>
    <s v="ЛОЖЬ"/>
  </r>
  <r>
    <x v="332"/>
    <s v="MSI GS76 17.3&quot; 360 Hz/Intel Core i9-11900H/NVIDIA GeForce RTX 3070 8 GB/32 GB/1 TB NVMe SSD/Windows 10"/>
    <s v="Ноутбук"/>
    <s v="MSI"/>
    <s v="MSI GS76 17.3&quot; 360 Hz/Intel Core i9-11900H/NVIDIA GeForce RTX 3070 8 GB/32 GB/1 TB NVMe SSD/Windows 10"/>
    <s v="https://market.yandex.ru/product--noutbuk-msi-gs76-17-3-360-hz-intel-core-i9-11900h-nvidia-geforce-rtx-3070-8-gb-32-gb-1-tb-nvme-ssd-windows-10/1490093276?nid=54544&amp;show-uid=16468294432579586670616035&amp;context=search&amp;glfilter=7893318%3A762076&amp;sku=101528863154&amp;cpc=SbEzkSxI5G4fH7V5I4jKCKzTNNzGVNH_P1Ed2o-lsOMkgc0hp3sjGAvOCx0h4bfxoRmfYIJ6UPEKIHLZAe4Hhe9od1xP6xps80saAoOMgyp27C0ilLLWjUwK2s4TdQwsipzNlJKAUyShYDRs8DMjPenmA7MOn2EQEjyYo-uMFyyxCfWO3XcfcXdCzxn7PM-s&amp;do-waremd5=aWJXFuFDAEZrY0i8HLUPHg"/>
    <n v="499990"/>
    <m/>
    <x v="0"/>
    <m/>
    <s v="Ноутбук"/>
    <x v="0"/>
    <s v="Mar-22"/>
    <x v="0"/>
    <s v="MSI GS76 17.3&quot; 360 Hz/Intel Core i9-11900H/NVIDIA GeForce RTX 3070 8 GB/32 GB/1 TB NVMe SSD/Windows 10"/>
    <s v="ЛОЖЬ"/>
  </r>
  <r>
    <x v="340"/>
    <s v="Ноутбук MSI GF63 Thin 11UD-220RU (1920x1080, Intel Core i7 2.3 ГГц, RAM 8 ГБ, SSD 512 ГБ, GeForce RTX 3050 Ti, Windows 11 Home), 9S7-16R612-220, черный"/>
    <s v="Ноутбук"/>
    <s v="MSI"/>
    <s v="Ноутбук MSI GF63 Thin 11UD-220RU (1920x1080, Intel Core i7 2.3 ГГц, RAM 8 ГБ, SSD 512 ГБ, GeForce RTX 3050 Ti, Windows 11 Home), 9S7-16R612-220, черный"/>
    <s v="https://market.yandex.ru/product--15-6-noutbuk-msi-gf63-thin-11ud-220ru-1920x1080-intel-core-i7-2-3-ggts-ram-8-gb-ssd-512-gb-geforce-rtx-3050-ti-windows-11-home/1736122741?nid=54544&amp;show-uid=16468294432579586670616036&amp;context=search&amp;glfilter=7893318%3A762076&amp;sku=101645994734&amp;cpc=SbEzkSxI5G5dCBtELO8duZd0SEZMsUsNGx6z8Stxofly4Z0bLld3SpHDn35lhrotL4ZYF_CL6ZfR-RWWsIT43knSwV81sm9UvySAzdz0EFzspasU-N8z_iBmZ4qFhZNHgbgBDXpSkCDrZ0e_u693Fh7YYwWudwf1FpyaNnuqphh6WcdC7lMOITwDILTGWBrr&amp;do-waremd5=ssvYpluBMg_MIv59F4HtdA"/>
    <n v="162933"/>
    <m/>
    <x v="0"/>
    <m/>
    <s v="Ноутбук"/>
    <x v="0"/>
    <s v="Mar-22"/>
    <x v="0"/>
    <s v="Ноутбук MSI GF63 Thin 11UD-220RU (1920x1080, Intel Core i7 2.3 ГГц, RAM 8 ГБ, SSD 512 ГБ, GeForce RTX 3050 Ti, Windows 11 Home), 9S7-16R612-220, черный"/>
    <s v="ЛОЖЬ"/>
  </r>
  <r>
    <x v="339"/>
    <s v="Ноутбук MSI Pulse GL6611UCK-424XRU (1920x1080, Intel Core i5 2.7 ГГц, RAM 8 ГБ, SSD 512 ГБ, GeForce RTX 3050, без ОС), 9S7-158224-424, Титаново-серый - Черный"/>
    <s v="Ноутбук"/>
    <s v="MSI"/>
    <s v="Ноутбук MSI Pulse GL6611UCK-424XRU (1920x1080, Intel Core i5 2.7 ГГц, RAM 8 ГБ, SSD 512 ГБ, GeForce RTX 3050, без ОС), 9S7-158224-424, Титаново-серый - Черный"/>
    <s v="https://market.yandex.ru/product--15-6-noutbuk-msi-pulse-gl6611uck-424xru-1920x1080-intel-core-i5-2-7-ggts-ram-8-gb-ssd-512-gb-geforce-rtx-3050-bez-os/993907180?nid=54544&amp;show-uid=16468294432579586670616037&amp;context=search&amp;glfilter=7893318%3A762076&amp;sku=101362576578&amp;cpc=SbEzkSxI5G7Yb-bLTirFezKL_8xNwSDH7n_fh93MmrpL2p8OZ9oZHwoVsQaF57hhz4iyBx93JM8zRMgLRCqRr1Dx96_LnLe7GlCl_f6z_bAvOu0cuJ0M-g51__t07gJYN9Y-2h9XfZcmfSWdcEM3BDr30NOulP8PZ0o7S-dBQzW0bfvrA3yCqvpxWi_a53zv&amp;do-waremd5=osVADvuIJ32OQUfBWtUZRQ"/>
    <n v="144700"/>
    <m/>
    <x v="0"/>
    <m/>
    <s v="Ноутбук"/>
    <x v="0"/>
    <s v="Mar-22"/>
    <x v="0"/>
    <s v="Ноутбук MSI Pulse GL6611UCK-424XRU (1920x1080, Intel Core i5 2.7 ГГц, RAM 8 ГБ, SSD 512 ГБ, GeForce RTX 3050, без ОС), 9S7-158224-424, Титаново-серый - Черный"/>
    <s v="ИСТИНА"/>
  </r>
  <r>
    <x v="339"/>
    <s v="Ноутбук MSI Pulse GL6611UDK-420XRU (1920x1080, Intel Core i5 2.7 ГГц, RAM 8 ГБ, SSD 512 ГБ, GeForce RTX 3050 Ti, без ОС), 9S7-158224-420, Титаново-серый - Черный"/>
    <s v="Ноутбук"/>
    <s v="MSI"/>
    <s v="Ноутбук MSI Pulse GL6611UDK-420XRU (1920x1080, Intel Core i5 2.7 ГГц, RAM 8 ГБ, SSD 512 ГБ, GeForce RTX 3050 Ti, без ОС), 9S7-158224-420, Титаново-серый - Черный"/>
    <s v="https://market.yandex.ru/product--15-6-noutbuk-msi-pulse-gl6611udk-420xru-1920x1080-intel-core-i5-2-7-ggts-ram-8-gb-ssd-512-gb-geforce-rtx-3050-ti-bez-os/993914223?nid=54544&amp;show-uid=16468294432579586670616038&amp;context=search&amp;glfilter=7893318%3A762076&amp;sku=101362592739&amp;cpc=SbEzkSxI5G5Vs0eYMVrWWFiARfKjaqKy9BroIxCsnYV73WixQhv2VKk1VkZbAeCb5JSHnJnfx1aEAYerzGRbUe7UpkBpwBk6f4BF0G_-n7RtSMnfS6VQz9yO7zzzLMPsaugm3G0hhpubOigRt8ZAosOCmWs8XqOSR3e9mfHsU-8OgleK1MmPax5zJPJGA3y-&amp;do-waremd5=-1trxLStUcovPkWlntGk0Q"/>
    <n v="164006"/>
    <m/>
    <x v="0"/>
    <m/>
    <s v="Ноутбук"/>
    <x v="0"/>
    <s v="Mar-22"/>
    <x v="0"/>
    <s v="Ноутбук MSI Pulse GL6611UDK-420XRU (1920x1080, Intel Core i5 2.7 ГГц, RAM 8 ГБ, SSD 512 ГБ, GeForce RTX 3050 Ti, без ОС), 9S7-158224-420, Титаново-серый - Черный"/>
    <s v="ИСТИНА"/>
  </r>
  <r>
    <x v="332"/>
    <s v="Ноутбук MSI GS76 Stealth11UH-265RU (1920x1080, Intel Core i7 2.3 ГГц, RAM 32 ГБ, SSD 2 ТБ, GeForce RTX 3080, Win10 Home), 9S7-17M111-265, черный"/>
    <s v="Ноутбук"/>
    <s v="MSI"/>
    <s v="Ноутбук MSI GS76 Stealth11UH-265RU (1920x1080, Intel Core i7 2.3 ГГц, RAM 32 ГБ, SSD 2 ТБ, GeForce RTX 3080, Win10 Home), 9S7-17M111-265, черный"/>
    <s v="https://market.yandex.ru/product--17-3-noutbuk-msi-gs76-stealth11uh-265ru-1920x1080-intel-core-i7-2-3-ggts-ram-32-gb-ssd-2-tb-geforce-rtx-3080-win10-home/993929711?nid=54544&amp;show-uid=16468294432579586670616039&amp;context=search&amp;glfilter=7893318%3A762076&amp;sku=101362605923&amp;cpc=SbEzkSxI5G6pQlQd1b7U68InK7MkT0d75DyFNIXSTa8MJMnsZRSLmP-qhJjFJdSzaMTgpOt9gtu_Yy0yZLLUKoT1Cpp0OPctq9VtaODcvnrC3-avT4_QpPNlKWsqZUZY0qGuK2aE94nbHfcgaIJgIgLRifbiKNihrLri9qjorCg_S9sS731tug%2C%2C&amp;do-waremd5=5OCQEES09yrlEeHRokkoOg"/>
    <n v="571932"/>
    <m/>
    <x v="0"/>
    <m/>
    <s v="Ноутбук"/>
    <x v="0"/>
    <s v="Mar-22"/>
    <x v="0"/>
    <s v="Ноутбук MSI GS76 Stealth11UH-265RU (1920x1080, Intel Core i7 2.3 ГГц, RAM 32 ГБ, SSD 2 ТБ, GeForce RTX 3080, Win10 Home), 9S7-17M111-265, черный"/>
    <s v="ИСТИНА"/>
  </r>
  <r>
    <x v="346"/>
    <s v="Ноутбук MSI Pulse GL66 12UGK-257RU (1920x1080, Intel Core i7 3.5 ГГц, RAM 16 ГБ, SSD 1 ТБ, GeForce RTX 3070, Windows 11 Home), 9S7-158314-257, титановый серый"/>
    <s v="Ноутбук"/>
    <s v="MSI"/>
    <s v="Ноутбук MSI Pulse GL66 12UGK-257RU (1920x1080, Intel Core i7 3.5 ГГц, RAM 16 ГБ, SSD 1 ТБ, GeForce RTX 3070, Windows 11 Home), 9S7-158314-257, титановый серый"/>
    <s v="https://market.yandex.ru/product--15-6-noutbuk-msi-pulse-gl66-12ugk-257ru-1920x1080-intel-core-i7-3-5-ggts-ram-16-gb-ssd-1-tb-geforce-rtx-3070-windows-11-home/1660935242?nid=54544&amp;show-uid=16468294432579586670616040&amp;context=search&amp;glfilter=7893318%3A762076&amp;sku=101588186739&amp;cpc=SbEzkSxI5G4MPEAusAyoXEN7feZo4v8wykxDMDFWrvf1QpKSDHfLfkc-_aBrHQuChkDyC8CM_d4O8P9lWXhIHTcDmCSgnXalNhRSoz80P1sEzTAfaRUhDB57YVpKCj-4kXWBh3Bqi5EWEGMR_Eke-13gSd4uUy4-iJDuPtY3p21gqhnX1LGDloniBErykjOt&amp;do-waremd5=u8tYAvKKlMTi9kvlsjhHJA"/>
    <n v="433930"/>
    <m/>
    <x v="0"/>
    <m/>
    <s v="Ноутбук"/>
    <x v="0"/>
    <s v="Mar-22"/>
    <x v="0"/>
    <s v="Ноутбук MSI Pulse GL66 12UGK-257RU (1920x1080, Intel Core i7 3.5 ГГц, RAM 16 ГБ, SSD 1 ТБ, GeForce RTX 3070, Windows 11 Home), 9S7-158314-257, титановый серый"/>
    <s v="ЛОЖЬ"/>
  </r>
  <r>
    <x v="347"/>
    <s v="MSI Prestige 15 A11UC-070RU 15.6&quot; FHD IPS/Core i5-1155G7/16GB/512GB SSD/GeForce RTX 3050 4Gb/Win 11 Pro/NoODD/серый (9S7-16S711-070)"/>
    <s v="Ноутбук"/>
    <s v="MSI"/>
    <s v="MSI Prestige 15 A11UC-070RU 15.6&quot; FHD IPS/Core i5-1155G7/16GB/512GB SSD/GeForce RTX 3050 4Gb/Win 11 Pro/NoODD/серый (9S7-16S711-070)"/>
    <s v="https://market.yandex.ru/product--noutbuk-msi-prestige-15-a11uc-070ru-15-6-fhd-ips-core-i5-1155g7-16gb-512gb-ssd-geforce-rtx-3050-4gb-win-11-pro-noodd-seryi-9s7-16s711-070/1697108633?nid=54544&amp;show-uid=16468294432579586670616041&amp;context=search&amp;glfilter=7893318%3A762076&amp;sku=101614766380&amp;cpc=SbEzkSxI5G4rscj7SuVNKHKASRJWPDEhWRNNd4zYGB-43WCodVKv9dR3u3sjq_-DJkk0S2IUEAhiS5BcZHl6YrxN4ibdwsdztR2IfrFBcaEiS7iawFji6r5wb-qdBN2lJbKl3A9FD3Cb_tRZWrfiVoFoa4QmZ7aRaTUIdo8Y-k8gn76FpMhSgA%2C%2C&amp;do-waremd5=6R78dCvkl-xD6i2N69nb4Q"/>
    <n v="225398"/>
    <m/>
    <x v="0"/>
    <m/>
    <s v="Ноутбук"/>
    <x v="0"/>
    <s v="Mar-22"/>
    <x v="0"/>
    <s v="MSI Prestige 15 A11UC-070RU 15.6&quot; FHD IPS/Core i5-1155G7/16GB/512GB SSD/GeForce RTX 3050 4Gb/Win 11 Pro/NoODD/серый (9S7-16S711-070)"/>
    <s v="ЛОЖЬ"/>
  </r>
  <r>
    <x v="347"/>
    <s v="MSI Prestige 15 A11UC-066RU 15.6&quot; FHD IPS/Core i7-1195G7/16GB/1TB SSD/GeForce RTX 3050 4Gb/Win 10 Home/NoODD/серый (9S7-16S711-066)"/>
    <s v="Ноутбук"/>
    <s v="MSI"/>
    <s v="MSI Prestige 15 A11UC-066RU 15.6&quot; FHD IPS/Core i7-1195G7/16GB/1TB SSD/GeForce RTX 3050 4Gb/Win 10 Home/NoODD/серый (9S7-16S711-066)"/>
    <s v="https://market.yandex.ru/product--noutbuk-msi-prestige-15-a11uc-066ru-15-6-fhd-ips-core-i7-1195g7-16gb-1tb-ssd-geforce-rtx-3050-4gb-win-10-home-noodd-seryi-9s7-16s711-066/1697107778?nid=54544&amp;show-uid=16468294432579586670616042&amp;context=search&amp;glfilter=7893318%3A762076&amp;sku=101614763488&amp;cpc=SbEzkSxI5G4dR_kqkIHwSWzeMXtcnMTbyKFItjKrE9ewwipuDplmpZe3QQSLzb4c0xpbCbxecEBKXbu4l6XEd-BzpaR4gwxYaSyf0rvD6O_t-cecPVkcrsgQWo3-JCJc7Cs6n_a2NNd4uHJ98bN3zNlm_c5Xv6bOYxwFqTAJGr8odi683OvqPhX0nntdjCga&amp;do-waremd5=vYUTsJIMiVGqU4RiTCH6OQ"/>
    <n v="253790"/>
    <m/>
    <x v="0"/>
    <m/>
    <s v="Ноутбук"/>
    <x v="0"/>
    <s v="Mar-22"/>
    <x v="0"/>
    <s v="MSI Prestige 15 A11UC-066RU 15.6&quot; FHD IPS/Core i7-1195G7/16GB/1TB SSD/GeForce RTX 3050 4Gb/Win 10 Home/NoODD/серый (9S7-16S711-066)"/>
    <s v="ЛОЖЬ"/>
  </r>
  <r>
    <x v="341"/>
    <s v="15.6&quot; IPS UHD MSI GS66 12UGS-211RU black (Core i9 12900H/32Gb/1Tb SSD/3070Ti 8Gb/W11) (9S7-16V512-211)"/>
    <s v="Ноутбук"/>
    <s v="MSI"/>
    <s v="15.6&quot; IPS UHD MSI GS66 12UGS-211RU black (Core i9 12900H/32Gb/1Tb SSD/3070Ti 8Gb/W11) (9S7-16V512-211)"/>
    <s v="https://market.yandex.ru/product--noutbuk-15-6-ips-uhd-msi-gs66-12ugs-211ru-black-core-i9-12900h-32gb-1tb-ssd-3070ti-8gb-w11-9s7-16v512-211/1663261787?nid=54544&amp;show-uid=16468294432579586670616043&amp;context=search&amp;glfilter=7893318%3A762076&amp;sku=101598299799&amp;cpc=SbEzkSxI5G7b83Xg13PD0QIrUZAEJcpRi9SwqwEQhKeJWHzoHtfoSsk1YLTLc9ySc6XlPXXTM8oyxzzoXhyiQOWXkQ2lAx3CQvCGAhj8pRWwaE7LhJuOMZv4uh596QT37fXfh3KJexFF-RwMHLUuYSu7aEoje04Hc-CDBR1MskiSgLL0Gy7Kul01T26ZxCQS&amp;do-waremd5=QVZ3-Hsa2W1GM5bRfmMBXQ"/>
    <n v="469115"/>
    <m/>
    <x v="0"/>
    <m/>
    <s v="Ноутбук"/>
    <x v="0"/>
    <s v="Mar-22"/>
    <x v="0"/>
    <s v="15.6&quot; IPS UHD MSI GS66 12UGS-211RU black (Core i9 12900H/32Gb/1Tb SSD/3070Ti 8Gb/W11) (9S7-16V512-211)"/>
    <s v="ЛОЖЬ"/>
  </r>
  <r>
    <x v="334"/>
    <s v="MSI Pulse GL76 11UDK-235RU Core i5 11400H 8Gb SSD512Gb 9S7-17L222-235"/>
    <s v="Ноутбук"/>
    <s v="MSI"/>
    <s v="MSI Pulse GL76 11UDK-235RU Core i5 11400H 8Gb SSD512Gb 9S7-17L222-235"/>
    <s v="https://market.yandex.ru/product--noutbuk-msi-pulse-gl76-11udk-235ru-core-i5-11400h-8gb-ssd512gb-9s7-17l222-235/1700189254?nid=54544&amp;show-uid=16468294432579586670616044&amp;context=search&amp;glfilter=7893318%3A762076&amp;sku=101627845759&amp;cpc=SbEzkSxI5G6cY_8CYQdQKtGDHG8o9p_gEj4L6f9E8dSweKbx5VUWbycyilWbHU-Y48AItrM0u3BO-zdEj2hOnvKopcXpndPh6c84nkkeYdaL0vwmtY48PUI50TrIXCwMgdzOmaRFkBIChTPOvjPcODsijxa9MsPPoAGbSkhCN9nY1bVYP0IdnwpYiJ0bB6Pp&amp;do-waremd5=uuzFLiiCTMqR1PltxXaAog"/>
    <n v="228000"/>
    <m/>
    <x v="0"/>
    <m/>
    <s v="Ноутбук"/>
    <x v="0"/>
    <s v="Mar-22"/>
    <x v="0"/>
    <s v="MSI Pulse GL76 11UDK-235RU Core i5 11400H 8Gb SSD512Gb 9S7-17L222-235"/>
    <s v="ЛОЖЬ"/>
  </r>
  <r>
    <x v="348"/>
    <s v="MSI Creator M16 A11UD-1014RU (9S7-158242-1014) черный"/>
    <s v="Ноутбук"/>
    <s v="MSI"/>
    <s v="MSI Creator M16 A11UD-1014RU (9S7-158242-1014) черный"/>
    <s v="https://market.yandex.ru/product--noutbuk-msi-creator-m16-a11ud-1014ru-9s7-158242-1014-chernyi/1491687859?nid=54544&amp;show-uid=16468294432579586670616045&amp;context=search&amp;glfilter=7893318%3A762076&amp;sku=101534613017&amp;cpc=SbEzkSxI5G6uOyCb6eUHQIJANkwhmqaENIrMRkpZR6czqg6yH2mOIUZga2WR0c5ABqS0OM0VOi8oZ8eMI73guWhIg4IaAH-R_NN_CvG0SYj-V53czM-1KfQd58QWtkPMgnXpbmeGZjpBA2dFIhgqbYVbNnv92k2hEmYkLaMahajngaA6w4Ohag%2C%2C&amp;do-waremd5=6ODtUcR18NAwHgpn90lHJg"/>
    <n v="276732"/>
    <m/>
    <x v="0"/>
    <m/>
    <s v="Ноутбук"/>
    <x v="0"/>
    <s v="Mar-22"/>
    <x v="0"/>
    <s v="MSI Creator M16 A11UD-1014RU (9S7-158242-1014) черный"/>
    <b v="0"/>
  </r>
  <r>
    <x v="329"/>
    <s v="Ноутбук MSI Bravo 15 B5DD-041XRU (1920x1080, AMD Ryzen 5 3.3 ГГц, RAM 8 ГБ, SSD 512 ГБ, Radeon RX 5500M, DOS), 9S7-158K12-041, черный"/>
    <s v="Ноутбук"/>
    <s v="MSI"/>
    <s v="Ноутбук MSI Bravo 15 B5DD-041XRU (1920x1080, AMD Ryzen 5 3.3 ГГц, RAM 8 ГБ, SSD 512 ГБ, Radeon RX 5500M, DOS), 9S7-158K12-041, черный"/>
    <s v="https://market.yandex.ru/product--15-6-noutbuk-msi-bravo-15-b5dd-041xru-1920x1080-amd-ryzen-5-3-3-ggts-ram-8-gb-ssd-512-gb-radeon-rx-5500m-dos/992735027?nid=54544&amp;show-uid=16468294432579586670616046&amp;context=search&amp;glfilter=7893318%3A762076&amp;sku=101359946846&amp;cpc=SbEzkSxI5G6P_vjzxvo6XnsU5zXiIxDWbA-HkMuEmSiLYc9epebqHH9I6vIfUpLkdL48gU6De_OucanLlX5yBRskYbevtLxENQg3v0bgUxPd5h2aCVqCwitDZACFtc_jqhNTudWDZ3XUNkuoBqQTWg73stsKHxcKA3IRH6_KDv0Zd6GeEvjmaevqwb2TpbqT&amp;do-waremd5=ERMklP8ZcBqO3r10nT5mKg"/>
    <n v="149980"/>
    <m/>
    <x v="0"/>
    <m/>
    <s v="Ноутбук"/>
    <x v="0"/>
    <s v="Mar-22"/>
    <x v="0"/>
    <s v="Ноутбук MSI Bravo 15 B5DD-041XRU (1920x1080, AMD Ryzen 5 3.3 ГГц, RAM 8 ГБ, SSD 512 ГБ, Radeon RX 5500M, DOS), 9S7-158K12-041, черный"/>
    <s v="ИСТИНА"/>
  </r>
  <r>
    <x v="340"/>
    <s v="Ноутбук MSI GF63 Thin 11UC-219XRU (1920x1080, Intel Core i5 2.7 ГГц, RAM 8 ГБ, SSD 512 ГБ, GeForce RTX 3050, DOS), 9S7-16R612-219, черный"/>
    <s v="Ноутбук"/>
    <s v="MSI"/>
    <s v="Ноутбук MSI GF63 Thin 11UC-219XRU (1920x1080, Intel Core i5 2.7 ГГц, RAM 8 ГБ, SSD 512 ГБ, GeForce RTX 3050, DOS), 9S7-16R612-219, черный"/>
    <s v="https://market.yandex.ru/product--15-6-noutbuk-msi-gf63-thin-11uc-219xru-1920x1080-intel-core-i5-2-7-ggts-ram-8-gb-ssd-512-gb-geforce-rtx-3050-dos/1478608161?nid=54544&amp;show-uid=16468294432579586670616047&amp;context=search&amp;glfilter=7893318%3A762076&amp;sku=101498754107&amp;cpc=SbEzkSxI5G5c-v4fSfAo4XKl5sq3vp547d5SiJCbJyvHEzHWZgabsMWUUzisIl3E-GfNkOaf1vIO80weCJhJmHNKNkBEULNdxvvUULevC36sMqh0s_-aOSl3y3ypCn9mYSnMgUqbwi2hcNlkCZm9k6GGPVsq6WHA0r8YLwL_oBvWRJPJnO6PYRzpRDEoCZQd&amp;do-waremd5=Wu8r1ACqXkqcf8KWgqQJKw"/>
    <n v="139999"/>
    <m/>
    <x v="0"/>
    <m/>
    <s v="Ноутбук"/>
    <x v="0"/>
    <s v="Mar-22"/>
    <x v="0"/>
    <s v="Ноутбук MSI GF63 Thin 11UC-219XRU (1920x1080, Intel Core i5 2.7 ГГц, RAM 8 ГБ, SSD 512 ГБ, GeForce RTX 3050, DOS), 9S7-16R612-219, черный"/>
    <s v="ИСТИНА"/>
  </r>
  <r>
    <x v="349"/>
    <s v="Ноутбук MSI Summit E13 Flip EVOA11MT-206RU (1920x1200, Intel Core i5 2.4 ГГц, RAM 16 ГБ, SSD 512 ГБ, Win10 Pro), RU, 9S7-13P212-206, белый"/>
    <s v="Ноутбук"/>
    <s v="MSI"/>
    <s v="Ноутбук MSI Summit E13 Flip EVOA11MT-206RU (1920x1200, Intel Core i5 2.4 ГГц, RAM 16 ГБ, SSD 512 ГБ, Win10 Pro), RU, 9S7-13P212-206, белый"/>
    <s v="https://market.yandex.ru/product--13-4-noutbuk-msi-summit-e13-flip-evoa11mt-206ru-1920x1200-intel-core-i5-2-4-ggts-ram-16-gb-ssd-512-gb-win10-pro/991239008?nid=54544&amp;show-uid=16468294432579586670616048&amp;context=search&amp;glfilter=7893318%3A762076&amp;sku=101358126762&amp;cpc=SbEzkSxI5G780b2QA85a1wq1IY3oDlgsQyjyxF4Ofn2OHWy8XQ_NLK3xR_kBtOy77rq9a6xfCTTxNMpoFuOOKcfZDdXkClXsVS5sEIj0OJxIKhQeOTgHqDmZiQxL5GLcadGUv9v181izHg45CYrXZs-x2Hngb2H-6rBIfRmjSQPVeEjWla-0S_u-9a1Ivy_C&amp;do-waremd5=fGtpGxC3CPVt-eSuKy2bLQ"/>
    <n v="191000"/>
    <m/>
    <x v="0"/>
    <m/>
    <s v="Ноутбук"/>
    <x v="0"/>
    <s v="Mar-22"/>
    <x v="0"/>
    <s v="Ноутбук MSI Summit E13 Flip EVOA11MT-206RU (1920x1200, Intel Core i5 2.4 ГГц, RAM 16 ГБ, SSD 512 ГБ, Win10 Pro), RU, 9S7-13P212-206, белый"/>
    <s v="ИСТИНА"/>
  </r>
  <r>
    <x v="350"/>
    <s v="Ноутбук MSI Modern 14 B10RASW-020RU (1920x1080, Intel Core i7 1.8 ГГц, RAM 8 ГБ, SSD 512 ГБ, GeForce MX330, Win10 Home), 9S7-14D111-020, черный"/>
    <s v="Ноутбук"/>
    <s v="MSI"/>
    <s v="Ноутбук MSI Modern 14 B10RASW-020RU (1920x1080, Intel Core i7 1.8 ГГц, RAM 8 ГБ, SSD 512 ГБ, GeForce MX330, Win10 Home), 9S7-14D111-020, черный"/>
    <s v="https://market.yandex.ru/product--14-noutbuk-msi-modern-14-b10rasw-020ru-1920x1080-intel-core-i7-1-8-ggts-ram-8-gb-ssd-512-gb-geforce-mx330-win10-home/672753032?nid=54544&amp;show-uid=16468294539285268820116049&amp;context=search&amp;glfilter=7893318%3A762076&amp;sku=100958058733&amp;cpc=CnKCGvKHSGd6qv4bxNRMFW1Dd3R0-RbEYlLi4Mrs58nCSN0afMnP1pIJs9qhemvXWbRCLBazkiuGTIH4Tv5kYoU8-K364Y6EBjESOT79_Us8fIqUeSPV3oCzZtx-hesAZ0Ii7yr7GHZEHrBfNpN09y65OkZOWIjQy1y8nQMlTaiCO4Dr8flvgD0s51B-JYWJ&amp;do-waremd5=_YWQ4cDz5ow7oqUJ7m_SwQ"/>
    <n v="119090"/>
    <m/>
    <x v="0"/>
    <m/>
    <s v="Ноутбук"/>
    <x v="0"/>
    <s v="Mar-22"/>
    <x v="0"/>
    <s v="Ноутбук MSI Modern 14 B10RASW-020RU (1920x1080, Intel Core i7 1.8 ГГц, RAM 8 ГБ, SSD 512 ГБ, GeForce MX330, Win10 Home), 9S7-14D111-020, черный"/>
    <s v="ИСТИНА"/>
  </r>
  <r>
    <x v="330"/>
    <s v="MSI Prestige 14 A11SC-080RU Core i5 1155G7/16Gb/512Gb SSD/NV GTX1650 4Gb/14&quot; FullHD/Win10 White"/>
    <s v="Ноутбук"/>
    <s v="MSI"/>
    <s v="MSI Prestige 14 A11SC-080RU Core i5 1155G7/16Gb/512Gb SSD/NV GTX1650 4Gb/14&quot; FullHD/Win10 White"/>
    <s v="https://market.yandex.ru/product--noutbuk-msi-prestige-14-a11sc-080ru-core-i5-1155g7-16gb-512gb-ssd-nv-gtx1650-4gb-14-fullhd-win10-white/1698982856?nid=54544&amp;show-uid=16468294539285268820116050&amp;context=search&amp;glfilter=7893318%3A762076&amp;sku=101623352302&amp;cpc=CnKCGvKHSGdFLw2JwNUPTRADXaqmfm6dUqf3Nu5HdBvJ3Mq2HRCQxwvAR646Ky71-0DqUksqH9YLjhZpmLi0n0NOhJXy6IW4xU9LiJjG5Cz18EJl3kNEg_frEFdxrvd6Y7GktxMxEP86n6U3BoIQmmPa6_s9Et_ZbPro2MwihiWHn5yZvOZtpu-mMNDERniw&amp;do-waremd5=czA-6b0s3OucRUOHr2Hcfg"/>
    <n v="199000"/>
    <m/>
    <x v="0"/>
    <m/>
    <s v="Ноутбук"/>
    <x v="0"/>
    <s v="Mar-22"/>
    <x v="0"/>
    <s v="MSI Prestige 14 A11SC-080RU Core i5 1155G7/16Gb/512Gb SSD/NV GTX1650 4Gb/14&quot; FullHD/Win10 White"/>
    <s v="ЛОЖЬ"/>
  </r>
  <r>
    <x v="344"/>
    <s v="MSI GL76 12UEK-088XRU Core i5 12500H/16Gb/512Gb SSD/NV GTX3060 6Gb/17.3&quot; FullHD/DOS Grey"/>
    <s v="Ноутбук"/>
    <s v="MSI"/>
    <s v="MSI GL76 12UEK-088XRU Core i5 12500H/16Gb/512Gb SSD/NV GTX3060 6Gb/17.3&quot; FullHD/DOS Grey"/>
    <s v="https://market.yandex.ru/product--noutbuk-msi-gl76-12uek-088xru-core-i5-12500h-16gb-512gb-ssd-nv-gtx3060-6gb-17-3-fullhd-dos-grey/1735708443?nid=54544&amp;show-uid=16468294539285268820116052&amp;context=search&amp;glfilter=7893318%3A762076&amp;sku=101644692289&amp;cpc=CnKCGvKHSGfpojW7qhWk8i_zXfs3DG_BSAmN-V4_1to08lMwxLpT5O8ZEOd5Cp-cgjS8qfxkLEdYneT1zm0z-2mmH6XBwxOxb8LzDUUrErLouiRx8spB8EOaollKIyd3p72xJABnuSnEM_rZHAPuO6JNz8ZyqldQLrq2tlzaNIyP0E_6iI_lzM2509lBijH1&amp;do-waremd5=tfkK1ChEJrZF2fN6V_QTKw"/>
    <n v="235732"/>
    <m/>
    <x v="0"/>
    <m/>
    <s v="Ноутбук"/>
    <x v="0"/>
    <s v="Mar-22"/>
    <x v="0"/>
    <s v="MSI GL76 12UEK-088XRU Core i5 12500H/16Gb/512Gb SSD/NV GTX3060 6Gb/17.3&quot; FullHD/DOS Grey"/>
    <s v="ЛОЖЬ"/>
  </r>
  <r>
    <x v="346"/>
    <s v="Ноутбук MSI Pulse GL66 12UEK-220RU (1920x1080, Intel Pentium 3.5 ГГц, RAM 16 ГБ, SSD 512 ГБ, GeForce RTX 3060, Windows 11 Home), 9S7-158314-220, титановый серый"/>
    <s v="Ноутбук"/>
    <s v="MSI"/>
    <s v="Ноутбук MSI Pulse GL66 12UEK-220RU (1920x1080, Intel Pentium 3.5 ГГц, RAM 16 ГБ, SSD 512 ГБ, GeForce RTX 3060, Windows 11 Home), 9S7-158314-220, титановый серый"/>
    <s v="https://market.yandex.ru/product--15-6-noutbuk-msi-pulse-gl66-12uek-220ru-1920x1080-intel-pentium-3-5-ggts-ram-16-gb-ssd-512-gb-geforce-rtx-3060-windows-11-home/1660942234?nid=54544&amp;show-uid=16468294539285268820116053&amp;context=search&amp;glfilter=7893318%3A762076&amp;sku=101588183753&amp;cpc=CnKCGvKHSGdomsXihvriLsECQ84qSbBXqxdHi5f927XtkY8zm2VJ5Gk6Xx4QNEbjmn05MJNpAjIFsjv0sX8HYmDRPGGUomzL_baaaliby9mrkR6G06uYTjQJNsx-JI--H90QtHk6b-SXGZvETMc9umWhco-xDoHfOCSQ-0aADrbxWXV6BWfKzE_w7ygoQL-F&amp;do-waremd5=ZGm_9GRxZiekXyTCSTBpJA"/>
    <n v="367880"/>
    <m/>
    <x v="0"/>
    <m/>
    <s v="Ноутбук"/>
    <x v="0"/>
    <s v="Mar-22"/>
    <x v="0"/>
    <s v="Ноутбук MSI Pulse GL66 12UEK-220RU (1920x1080, Intel Pentium 3.5 ГГц, RAM 16 ГБ, SSD 512 ГБ, GeForce RTX 3060, Windows 11 Home), 9S7-158314-220, титановый серый"/>
    <s v="ЛОЖЬ"/>
  </r>
  <r>
    <x v="337"/>
    <s v="Ноутбук MSI Alpha 15 AMD Advantage Edition B5EEK-055XRU (1920x1080, AMD Ryzen 5 3.3 ГГц, RAM 8 ГБ, SSD 512 ГБ, Radeon Rx 6600M, без ОС), 9S7-158L12-055, черный"/>
    <s v="Ноутбук"/>
    <s v="MSI"/>
    <s v="Ноутбук MSI Alpha 15 AMD Advantage Edition B5EEK-055XRU (1920x1080, AMD Ryzen 5 3.3 ГГц, RAM 8 ГБ, SSD 512 ГБ, Radeon Rx 6600M, без ОС), 9S7-158L12-055, черный"/>
    <s v="https://market.yandex.ru/product--15-6-noutbuk-msi-alpha-15-amd-advantage-edition-b5eek-055xru-1920x1080-amd-ryzen-5-3-3-ggts-ram-8-gb-ssd-512-gb-radeon-rx-6600m-bez-os/1486834455?nid=54544&amp;show-uid=16468294539285268820116054&amp;context=search&amp;glfilter=7893318%3A762076&amp;sku=101516338734&amp;cpc=CnKCGvKHSGdm_fXxq9IOHsTzoikH1TlZpVlgphadi3jsWByXsw_VzqoAj6SqO_5qovfgTDv9jp8OUus2g0ZE_rIN6YNUM4Wa6ovPuh--mvQa7q5ZDPWbYLlW8omtjtE_CtPF6UzchmCGF8HzJM12AyBbb5iaKAbMU5k5wY4dZvd48lA3lJYXGOk1EgT1UFdv&amp;do-waremd5=QniRz5a6_2RBvZqAAZ353A"/>
    <n v="200499"/>
    <m/>
    <x v="0"/>
    <m/>
    <s v="Ноутбук"/>
    <x v="0"/>
    <s v="Mar-22"/>
    <x v="0"/>
    <s v="Ноутбук MSI Alpha 15 AMD Advantage Edition B5EEK-055XRU (1920x1080, AMD Ryzen 5 3.3 ГГц, RAM 8 ГБ, SSD 512 ГБ, Radeon Rx 6600M, без ОС), 9S7-158L12-055, черный"/>
    <s v="ЛОЖЬ"/>
  </r>
  <r>
    <x v="351"/>
    <s v="Ноутбук MSI GF63 Thin 10SC-425RU (1920x1080, Intel Core i7 2.6 ГГц, RAM 8 ГБ, SSD 512 ГБ, GeForce GTX 1650, Win10 Home), 9S7-16R512-425, черный"/>
    <s v="Ноутбук"/>
    <s v="MSI"/>
    <s v="Ноутбук MSI GF63 Thin 10SC-425RU (1920x1080, Intel Core i7 2.6 ГГц, RAM 8 ГБ, SSD 512 ГБ, GeForce GTX 1650, Win10 Home), 9S7-16R512-425, черный"/>
    <s v="https://market.yandex.ru/product--15-6-noutbuk-msi-gf63-thin-10sc-425ru-1920x1080-intel-core-i7-2-6-ggts-ram-8-gb-ssd-512-gb-geforce-gtx-1650-win10-home/968825717?nid=54544&amp;show-uid=16468294539285268820116055&amp;context=search&amp;glfilter=7893318%3A762076&amp;sku=101333020415&amp;cpc=CnKCGvKHSGdmnXEV6MS6qPGqXi1j_UxwrYwfKcNubL4XapHhAc4rOxVtrB2tcTcvfJb27ceYj65-H1iQKHo0GGRrWsPUtjxGB1sYcVhpGkGUEnN8Y8dmwwUxwUVg2-7uTDlkzS6Q-A0aMKm3SCk28cLsbI2OwFrMp6Rkv9dQD-4Bkd2eT5gYNQ%2C%2C&amp;do-waremd5=xnDQueZHgRVUQ_8lQfGN0g"/>
    <n v="117999"/>
    <m/>
    <x v="0"/>
    <m/>
    <s v="Ноутбук"/>
    <x v="0"/>
    <s v="Mar-22"/>
    <x v="0"/>
    <s v="Ноутбук MSI GF63 Thin 10SC-425RU (1920x1080, Intel Core i7 2.6 ГГц, RAM 8 ГБ, SSD 512 ГБ, GeForce GTX 1650, Win10 Home), 9S7-16R512-425, черный"/>
    <s v="ИСТИНА"/>
  </r>
  <r>
    <x v="331"/>
    <s v="Ноутбук MSI Stealth 15M A11UEK-275RU (1920x1080, Intel Core i7 3.3 ГГц, RAM 16 ГБ, SSD 512 ГБ, GeForce RTX 3060 Max-Q, Win10 Home), 9S7-156311-275, серый"/>
    <s v="Ноутбук"/>
    <s v="MSI"/>
    <s v="Ноутбук MSI Stealth 15M A11UEK-275RU (1920x1080, Intel Core i7 3.3 ГГц, RAM 16 ГБ, SSD 512 ГБ, GeForce RTX 3060 Max-Q, Win10 Home), 9S7-156311-275, серый"/>
    <s v="https://market.yandex.ru/product--15-6-noutbuk-msi-stealth-15m-a11uek-275ru-1920x1080-intel-core-i7-3-3-ggts-ram-16-gb-ssd-512-gb-geforce-rtx-3060-max-q-win10-home/1478930522?nid=54544&amp;show-uid=16468294539285268820116056&amp;context=search&amp;glfilter=7893318%3A762076&amp;sku=101498776221&amp;cpc=CnKCGvKHSGdbT7v0d9UtzZbJ7wLe03X7gpK5TfaaugRvX-9XI7FCGqZ2pSu-lRS9qA6S1z2lZHAmEZxBij4n_SmjHRo6q7ZHujipg3-TJsa66sGkahlqoNkgbIDcN3wCpWelaFoUz_wUDGvQOWA5NiIDuzs6KFLOiBnvHOqCqnMuSCWy6Dde8A%2C%2C&amp;do-waremd5=OxJBix_a5dq4AOP9OMnn9Q"/>
    <n v="226300"/>
    <m/>
    <x v="0"/>
    <m/>
    <s v="Ноутбук"/>
    <x v="0"/>
    <s v="Mar-22"/>
    <x v="0"/>
    <s v="Ноутбук MSI Stealth 15M A11UEK-275RU (1920x1080, Intel Core i7 3.3 ГГц, RAM 16 ГБ, SSD 512 ГБ, GeForce RTX 3060 Max-Q, Win10 Home), 9S7-156311-275, серый"/>
    <s v="ИСТИНА"/>
  </r>
  <r>
    <x v="339"/>
    <s v="Ноутбук MSI Pulse GL66 11UDK419XRU (1920x1080, Intel Core i7 2.3 ГГц, RAM 8 ГБ, SSD 512 ГБ, GeForce RTX 3050 Ti, без ОС), 9S7-158224-419, титановый серый"/>
    <s v="Ноутбук"/>
    <s v="MSI"/>
    <s v="Ноутбук MSI Pulse GL66 11UDK419XRU (1920x1080, Intel Core i7 2.3 ГГц, RAM 8 ГБ, SSD 512 ГБ, GeForce RTX 3050 Ti, без ОС), 9S7-158224-419, титановый серый"/>
    <s v="https://market.yandex.ru/product--15-6-noutbuk-msi-pulse-gl66-11udk419xru-1920x1080-intel-core-i7-2-3-ggts-ram-8-gb-ssd-512-gb-geforce-rtx-3050-ti-bez-os/993914860?nid=54544&amp;show-uid=16468294539285268820116057&amp;context=search&amp;glfilter=7893318%3A762076&amp;sku=101362598286&amp;cpc=CnKCGvKHSGdukEdglR42qtWoEw8XutDLJ4hB2JvyIK0She6KfDvXulKfpiwU6eI6z3lZjTxslKiwCWg4azH0MQWa_sBx2CtKdm8pOOX4zXf5uP6rqyoOG38ilkLp1VyuBUB6EddtQd0U4Gw09LTPpjkJSf-dsGNBODIbQnQQzaqCLER1zQQxAQ%2C%2C&amp;do-waremd5=uH96z5PfX6sw9CBoqoh78w"/>
    <n v="168000"/>
    <m/>
    <x v="0"/>
    <m/>
    <s v="Ноутбук"/>
    <x v="0"/>
    <s v="Mar-22"/>
    <x v="0"/>
    <s v="Ноутбук MSI Pulse GL66 11UDK419XRU (1920x1080, Intel Core i7 2.3 ГГц, RAM 8 ГБ, SSD 512 ГБ, GeForce RTX 3050 Ti, без ОС), 9S7-158224-419, титановый серый"/>
    <s v="ИСТИНА"/>
  </r>
  <r>
    <x v="352"/>
    <s v="Ноутбук MSI Modern 14 B11MO-062RU (1920x1080, Intel Core i7 2.8 ГГц, RAM 8 ГБ, SSD 512 ГБ, Win10 Home), 9S7-14D314-062, серый"/>
    <s v="Ноутбук"/>
    <s v="MSI"/>
    <s v="Ноутбук MSI Modern 14 B11MO-062RU (1920x1080, Intel Core i7 2.8 ГГц, RAM 8 ГБ, SSD 512 ГБ, Win10 Home), 9S7-14D314-062, серый"/>
    <s v="https://market.yandex.ru/product--14-noutbuk-msi-modern-14-b11mo-062ru-1920x1080-intel-core-i7-2-8-ggts-ram-8-gb-ssd-512-gb-win10-home/834071395?nid=54544&amp;show-uid=16468294539285268820116058&amp;context=search&amp;glfilter=7893318%3A762076&amp;sku=101184118174&amp;cpc=CnKCGvKHSGfUi_eN785WTp2pqZkhl44hA8a9F2rKI6b8HKiw4ITCWccNa_Qe_mVnClsikCKJeL_Eh7yTRKhIdWeJ51TymwYAfhficKy6O7J0PWN8MtzO5IUAzkmewvwMHutdDdatvJpVWFoZbwsUMQv4Sv3X_elsqgy0TuML5VG2QLhNK0tRNQ%2C%2C&amp;do-waremd5=IIWbczXbbIJbQDqeTeI-3g"/>
    <n v="169286"/>
    <m/>
    <x v="0"/>
    <m/>
    <s v="Ноутбук"/>
    <x v="0"/>
    <s v="Mar-22"/>
    <x v="0"/>
    <s v="Ноутбук MSI Modern 14 B11MO-062RU (1920x1080, Intel Core i7 2.8 ГГц, RAM 8 ГБ, SSD 512 ГБ, Win10 Home), 9S7-14D314-062, серый"/>
    <s v="ИСТИНА"/>
  </r>
  <r>
    <x v="353"/>
    <s v="Ноутбук MSI Modern 15 A10M-645XRU (1920x1080, Intel Core i3 2.1 ГГц, RAM 8 ГБ, SSD 256 ГБ, DOS), 9S7-155136-645, серый"/>
    <s v="Ноутбук"/>
    <s v="MSI"/>
    <s v="Ноутбук MSI Modern 15 A10M-645XRU (1920x1080, Intel Core i3 2.1 ГГц, RAM 8 ГБ, SSD 256 ГБ, DOS), 9S7-155136-645, серый"/>
    <s v="https://market.yandex.ru/product--15-6-noutbuk-msi-modern-15-a10m-645xru-1920x1080-intel-core-i3-2-1-ggts-ram-8-gb-ssd-256-gb-dos/968815166?nid=54544&amp;show-uid=16468294539285268820116059&amp;context=search&amp;glfilter=7893318%3A762076&amp;sku=101332992985&amp;cpc=NEb20ZFlKP9BqozLySgD_Uan15wv0hpsR50ckNRrFTwDdU4kH0y2SzqC_i88h5k8UYY8DrqPiqeFDjZ6Yj2hHudGRMm6Tn4ok5Y49vk58EDQQ-DFebd9DkkoG65w4bMx8NnnoILXf-8gCZevzF6Y6b6tLftD_rEVSGO-T35iugZ4-qSUdTbvZ0-hiyrUxue3&amp;do-waremd5=jeq5mIvgm9DtV0pu6nFQew"/>
    <n v="74578"/>
    <m/>
    <x v="0"/>
    <m/>
    <s v="Ноутбук"/>
    <x v="0"/>
    <s v="Mar-22"/>
    <x v="0"/>
    <s v="Ноутбук MSI Modern 15 A10M-645XRU (1920x1080, Intel Core i3 2.1 ГГц, RAM 8 ГБ, SSD 256 ГБ, DOS), 9S7-155136-645, серый"/>
    <s v="ИСТИНА"/>
  </r>
  <r>
    <x v="354"/>
    <s v="Ноутбук MSI Modern 14 B11SBU-613RU (1920x1080, Intel Core i5 2.5 ГГц, RAM 16 ГБ, SSD 512 ГБ, GeForce MX450, Win10 Home), 9S7-14D224-613, серый"/>
    <s v="Ноутбук"/>
    <s v="MSI"/>
    <s v="Ноутбук MSI Modern 14 B11SBU-613RU (1920x1080, Intel Core i5 2.5 ГГц, RAM 16 ГБ, SSD 512 ГБ, GeForce MX450, Win10 Home), 9S7-14D224-613, серый"/>
    <s v="https://market.yandex.ru/product--14-noutbuk-msi-modern-14-b11sbu-613ru-1920x1080-intel-core-i5-2-5-ggts-ram-16-gb-ssd-512-gb-geforce-mx450-win10-home/1409689218?nid=54544&amp;show-uid=16468294539285268820116060&amp;context=search&amp;glfilter=7893318%3A762076&amp;sku=101408761972&amp;cpc=CnKCGvKHSGcswh1vNcOvWljFhc5sQveV0hZ0EUq22UntaQKI1lW-RLyIt8dO_-Wh65mE8HJSjurBnHIU9MlFok5AealX3uUCOObeN0irJTKwmnubLrZxSufFhDrRVmlkKwSvxX__VMXu0789QP2lG7aMMCtNHcY7fMdMTJGJ--xe1UFrOwkdLRN0oLNm5yD6&amp;do-waremd5=J39xFYsfPNUZiKmoJ3bc6Q"/>
    <n v="159800"/>
    <m/>
    <x v="0"/>
    <m/>
    <s v="Ноутбук"/>
    <x v="0"/>
    <s v="Mar-22"/>
    <x v="0"/>
    <s v="Ноутбук MSI Modern 14 B11SBU-613RU (1920x1080, Intel Core i5 2.5 ГГц, RAM 16 ГБ, SSD 512 ГБ, GeForce MX450, Win10 Home), 9S7-14D224-613, серый"/>
    <s v="ИСТИНА"/>
  </r>
  <r>
    <x v="340"/>
    <s v="MSI GF63 Thin 11UC-218XRU 15.6&quot; FHD 144Hz, Intel Core i7-11800H, 8Gb, 512Gb SSD, no ODD, NVidia RTX3050 4Gb, DOS, черный"/>
    <s v="Ноутбук"/>
    <s v="MSI"/>
    <s v="MSI GF63 Thin 11UC-218XRU 15.6&quot; FHD 144Hz, Intel Core i7-11800H, 8Gb, 512Gb SSD, no ODD, NVidia RTX3050 4Gb, DOS, черный"/>
    <s v="https://market.yandex.ru/product--noutbuk-msi-gf63-thin-11uc-218xru-15-6-fhd-144hz-intel-core-i7-11800h-8gb-512gb-ssd-no-odd-nvidia-rtx3050-4gb-dos-chernyi/1491213857?nid=54544&amp;show-uid=16468294539285268820116061&amp;context=search&amp;glfilter=7893318%3A762076&amp;sku=101531602160&amp;cpc=CnKCGvKHSGfF8cUw2NvFso7eAdByXtYFB0BIpcA_QI7cJFCSp0tLdHZN1_jnnUQ-9uEqFlmdTpCLKh0EnlhFaPl3dASRs6DHeS6fDbOTsFew5yCOUlVmqNDUvydPWKhYz88x6n2WiDuIkuqzZMxDxwvO5Iw8CgHNcvWIPPEe-6wnwk8IhMluVZqNUjHta_l2&amp;do-waremd5=FkFljO6lWNZg1M4dYPHOZg"/>
    <n v="137300"/>
    <m/>
    <x v="0"/>
    <m/>
    <s v="Ноутбук"/>
    <x v="0"/>
    <s v="Mar-22"/>
    <x v="0"/>
    <s v="MSI GF63 Thin 11UC-218XRU 15.6&quot; FHD 144Hz, Intel Core i7-11800H, 8Gb, 512Gb SSD, no ODD, NVidia RTX3050 4Gb, DOS, черный"/>
    <b v="0"/>
  </r>
  <r>
    <x v="339"/>
    <s v="Ноутбук MSI Pulse GL6611UDK-418RU (1920x1080, Intel Core i5 2.7 ГГц, RAM 8 ГБ, SSD 512 ГБ, GeForce RTX 3050 Ti, Win10 Home), 9S7-158224-418, титановый серый"/>
    <s v="Ноутбук"/>
    <s v="MSI"/>
    <s v="Ноутбук MSI Pulse GL6611UDK-418RU (1920x1080, Intel Core i5 2.7 ГГц, RAM 8 ГБ, SSD 512 ГБ, GeForce RTX 3050 Ti, Win10 Home), 9S7-158224-418, титановый серый"/>
    <s v="https://market.yandex.ru/product--15-6-noutbuk-msi-pulse-gl6611udk-418ru-1920x1080-intel-core-i5-2-7-ggts-ram-8-gb-ssd-512-gb-geforce-rtx-3050-ti-win10-home/993896559?nid=54544&amp;show-uid=16468294539285268820116062&amp;context=search&amp;glfilter=7893318%3A762076&amp;sku=101362567453&amp;cpc=CnKCGvKHSGckhtrJiWAMvI5yn6RsiM_ttCJe9P0whCBbU2BQ01kw4Kf471mK1AKYdc8NQio34IOV1koglTzL_hB7pzdhnHYzzhF2aazGDfMBRO3qX64UkW1W7jvO8B3iN2pmprPqSqY3F-tNww_Cqc04ln_wIVnKiThfV-w5kaDGW36C0Tvc1EnmXxUEguDn&amp;do-waremd5=iOdDvcgTMY5zqvp7aij9YQ"/>
    <n v="139998"/>
    <m/>
    <x v="0"/>
    <m/>
    <s v="Ноутбук"/>
    <x v="0"/>
    <s v="Mar-22"/>
    <x v="0"/>
    <s v="Ноутбук MSI Pulse GL6611UDK-418RU (1920x1080, Intel Core i5 2.7 ГГц, RAM 8 ГБ, SSD 512 ГБ, GeForce RTX 3050 Ti, Win10 Home), 9S7-158224-418, титановый серый"/>
    <s v="ИСТИНА"/>
  </r>
  <r>
    <x v="334"/>
    <s v="Ноутбук MSI Pulse GL7611UEK-080XRU (1920x1080, Intel Core i7 2.3 ГГц, RAM 16 ГБ, SSD 512 ГБ, GeForce RTX 3060, DOS), 9S7-17L122-080, серый"/>
    <s v="Ноутбук"/>
    <s v="MSI"/>
    <s v="Ноутбук MSI Pulse GL7611UEK-080XRU (1920x1080, Intel Core i7 2.3 ГГц, RAM 16 ГБ, SSD 512 ГБ, GeForce RTX 3060, DOS), 9S7-17L122-080, серый"/>
    <s v="https://market.yandex.ru/product--17-3-noutbuk-msi-pulse-gl7611uek-080xru-1920x1080-intel-core-i7-2-3-ggts-ram-16-gb-ssd-512-gb-geforce-rtx-3060-dos/993934312?nid=54544&amp;show-uid=16468294539285268820116063&amp;context=search&amp;glfilter=7893318%3A762076&amp;sku=101362618979&amp;cpc=CnKCGvKHSGdjbqlldTyrrca0UUucy8nlvti5ziqOT1v-Uwbf08oxUs7t_MooA_Cr72nuaahaObjKvlX8zmGVesmsih_l9T1Vs0Vn4NQn2uO_TNVCx2kgxwt6wg5Pig74XTieFWd3EgG0QQFMbXh4394u8dZthH5_4udWsC0riyUQVMSHvXgu9w%2C%2C&amp;do-waremd5=Pxaf5Wxdkn9iXj448473BQ"/>
    <n v="254200"/>
    <m/>
    <x v="0"/>
    <m/>
    <s v="Ноутбук"/>
    <x v="0"/>
    <s v="Mar-22"/>
    <x v="0"/>
    <s v="Ноутбук MSI Pulse GL7611UEK-080XRU (1920x1080, Intel Core i7 2.3 ГГц, RAM 16 ГБ, SSD 512 ГБ, GeForce RTX 3060, DOS), 9S7-17L122-080, серый"/>
    <s v="ИСТИНА"/>
  </r>
  <r>
    <x v="334"/>
    <s v="Ноутбук MSI Pulse GL7611UDK-236XRU (1920x1080, Intel Core i7 2.3 ГГц, RAM 8 ГБ, SSD 512 ГБ, GeForce RTX 3050 Ti, без ОС), RU, 9S7-17L222-236, Титаново-серый - Черный"/>
    <s v="Ноутбук"/>
    <s v="MSI"/>
    <s v="Ноутбук MSI Pulse GL7611UDK-236XRU (1920x1080, Intel Core i7 2.3 ГГц, RAM 8 ГБ, SSD 512 ГБ, GeForce RTX 3050 Ti, без ОС), RU, 9S7-17L222-236, Титаново-серый - Черный"/>
    <s v="https://market.yandex.ru/product--17-3-noutbuk-msi-pulse-gl7611udk-236xru-1920x1080-intel-core-i7-2-3-ggts-ram-8-gb-ssd-512-gb-geforce-rtx-3050-ti-bez-os/993948302?nid=54544&amp;show-uid=16468294539285268820116064&amp;context=search&amp;glfilter=7893318%3A762076&amp;sku=101362622969&amp;cpc=CnKCGvKHSGd3umN3V7vXto8Zvb5xigkKpGZwqS9RUYFMMHF6WHq55m2j9ZxlBm3qBmtMJP05ADhUP89y5S6bLlLOaDOWc1renFGLV8TwFLHaebUjdTJSQXEMVBFRSYzwQJKVygjtmgLJ5jGZcKqJhb7egNgKWcGB0D1sF9sfIlLTHe_EqSMTKyhaS2-XMud9&amp;do-waremd5=069hCiJH2zPUZzEkAQgERA"/>
    <n v="220232"/>
    <m/>
    <x v="0"/>
    <m/>
    <s v="Ноутбук"/>
    <x v="0"/>
    <s v="Mar-22"/>
    <x v="0"/>
    <s v="Ноутбук MSI Pulse GL7611UDK-236XRU (1920x1080, Intel Core i7 2.3 ГГц, RAM 8 ГБ, SSD 512 ГБ, GeForce RTX 3050 Ti, без ОС), RU, 9S7-17L222-236, Титаново-серый - Черный"/>
    <s v="ИСТИНА"/>
  </r>
  <r>
    <x v="339"/>
    <s v="Ноутбук MSI Pulse GL6611UDK-418RU (1920x1080, Intel Core i5 2.7 ГГц, RAM 8 ГБ, SSD 512 ГБ, GeForce RTX 3050 Ti, Win10 Home)"/>
    <s v="Ноутбук"/>
    <s v="MSI"/>
    <s v="Ноутбук MSI Pulse GL6611UDK-418RU (1920x1080, Intel Core i5 2.7 ГГц, RAM 8 ГБ, SSD 512 ГБ, GeForce RTX 3050 Ti, Win10 Home)"/>
    <s v="https://market.yandex.ru/product--15-6-noutbuk-msi-pulse-gl6611udk-418ru-1920x1080-intel-core-i5-2-7-ggts-ram-8-gb-ssd-512-gb-geforce-rtx-3050-ti-win10-home/993896559?nid=54544&amp;show-uid=16468294539285268820116065&amp;context=search&amp;glfilter=7893318%3A762076&amp;cpc=CnKCGvKHSGeyDb9h19ePLBWiObqz3cZH7Pm5jEWAyRc3m0LQVq3aYs3LQvjovQyb63a0mua20ptEFISADx2X9a5h4Xzot0tEXsVamQtVj4draJg_cCuW8nf5Os8tYGzg0Av8OduyvgxCJWmYX-Re5Pv8K8rdar8aIvdYD0OeUvNveKgQLmvq7w%2C%2C&amp;do-waremd5=ih0Jw_IkyXpvXbvKPFhYWg"/>
    <n v="216286"/>
    <m/>
    <x v="0"/>
    <m/>
    <s v="Ноутбук"/>
    <x v="0"/>
    <s v="Mar-22"/>
    <x v="0"/>
    <s v="Ноутбук MSI Pulse GL6611UDK-418RU (1920x1080, Intel Core i5 2.7 ГГц, RAM 8 ГБ, SSD 512 ГБ, GeForce RTX 3050 Ti, Win10 Home)"/>
    <s v="ЛОЖЬ"/>
  </r>
  <r>
    <x v="339"/>
    <s v="Ноутбук MSI Pulse GL6611UEK-208RU (1920x1080, Intel Core i7 2.3 ГГц, RAM 16 ГБ, SSD 512 ГБ, GeForce RTX 3060, Win10 Home)"/>
    <s v="Ноутбук"/>
    <s v="MSI"/>
    <s v="Ноутбук MSI Pulse GL6611UEK-208RU (1920x1080, Intel Core i7 2.3 ГГц, RAM 16 ГБ, SSD 512 ГБ, GeForce RTX 3060, Win10 Home)"/>
    <s v="https://market.yandex.ru/product--15-6-noutbuk-msi-pulse-gl6611uek-208ru-1920x1080-intel-core-i7-2-3-ggts-ram-16-gb-ssd-512-gb-geforce-rtx-3060-win10-home/993894559?nid=54544&amp;show-uid=16468294539285268820116066&amp;context=search&amp;glfilter=7893318%3A762076&amp;cpc=CnKCGvKHSGeHZdtw7bjcFtKkCKgFq58xBbu8dUBAVhjNAMObuRyPevbiDq2NNdFl_BGxz0tPcAaAXM2HILcA2i_G5oWnE2TxUj_lr7NJcIauxW87Q4o9l1Kq2YumXm3NX8qQDV6Qcw8dS0B3clbYyRMXEwIHouSIpJX4pSktku5D5A2hG9r6uQ%2C%2C&amp;do-waremd5=QQdP_KC5Y4FdCVwBQnm9XQ"/>
    <n v="268812"/>
    <m/>
    <x v="0"/>
    <m/>
    <s v="Ноутбук"/>
    <x v="0"/>
    <s v="Mar-22"/>
    <x v="0"/>
    <s v="Ноутбук MSI Pulse GL6611UEK-208RU (1920x1080, Intel Core i7 2.3 ГГц, RAM 16 ГБ, SSD 512 ГБ, GeForce RTX 3060, Win10 Home)"/>
    <s v="ЛОЖЬ"/>
  </r>
  <r>
    <x v="340"/>
    <s v="MSI GF63 Thin 2021"/>
    <s v="Ноутбук"/>
    <s v="MSI"/>
    <s v="MSI GF63 Thin 2021"/>
    <s v="https://market.yandex.ru/product--msi-gf63-thin-2021/1485357913?nid=54544&amp;show-uid=16468294539285268820116067&amp;context=search&amp;glfilter=7893318%3A762076&amp;sku=101510457403&amp;cpc=CnKCGvKHSGdxr-Y9eapH_DNP7HsVRlkyd6q1QCyZC9sA0hRghVzB_K0lHp4fW5X0JpVZ8d79NRJG6XFIrEMubyPmTb0D2xZJQm2hQ7cqp2ff13kILVK1pUkwITX3bZGpmVeth85_kONo3WbOZskJp08UP9ROsWvH96rbz5cY-T1pJJ0VwY19tr3g3EuZRNGE&amp;do-waremd5=YUZwE5LDZqBuV0ID34WdEg"/>
    <n v="171000"/>
    <m/>
    <x v="0"/>
    <m/>
    <m/>
    <x v="0"/>
    <s v="Mar-22"/>
    <x v="0"/>
    <s v="MSI GF63 Thin 2021"/>
    <s v="ЛОЖЬ"/>
  </r>
  <r>
    <x v="355"/>
    <s v="MSI Vector GP66 12UGS-403RU 9S7-154422-403 (15.6&quot;, Core i7 12700H, 16Gb/ SSD 1024Gb, GeForce® RTX 3070Ti для ноутбуков) Черный"/>
    <s v="Ноутбук"/>
    <s v="MSI"/>
    <s v="MSI Vector GP66 12UGS-403RU 9S7-154422-403 (15.6&quot;, Core i7 12700H, 16Gb/ SSD 1024Gb, GeForce® RTX 3070Ti для ноутбуков) Черный"/>
    <s v="https://market.yandex.ru/product--noutbuk-msi-vector-gp66-12ugs-403ru-9s7-154422-403-15-6-core-i7-12700h-16gb-ssd-1024gb-geforce-rtx-3070ti-dlia-noutbukov-chernyi/1697080717?nid=54544&amp;show-uid=16468294539285268820116068&amp;context=search&amp;glfilter=7893318%3A762076&amp;sku=101614460339&amp;cpc=CnKCGvKHSGcO2JlVh77ycpF9g_BJWPG4iph3oN8NvWd3lfa_MWw5yUbGSqiB1AHNPugs-_n-hCkRy5-5LTQxY-Cw9LNdLJmVpY2dX1wv2rGPPLsmQ7YxR7XdsABf2R7iSxSWtshLgWlbr3Rd6wt9raYGblwq4YX_md6e9HrOh9dCk1i90miRhQ%2C%2C&amp;do-waremd5=AkvzhkCRL2WgcaUwA04vqA"/>
    <n v="317929"/>
    <m/>
    <x v="0"/>
    <m/>
    <s v="Ноутбук"/>
    <x v="0"/>
    <s v="Mar-22"/>
    <x v="0"/>
    <s v="MSI Vector GP66 12UGS-403RU 9S7-154422-403 (15.6&quot;, Core i7 12700H, 16Gb/ SSD 1024Gb, GeForce® RTX 3070Ti для ноутбуков) Черный"/>
    <s v="ЛОЖЬ"/>
  </r>
  <r>
    <x v="356"/>
    <s v="MSI Prestige 15 A11SC-065RU 15.6&quot; FHD IPS/Core i5-1155G7/8GB/512GB SSD/NVIDIA GeForce GTX 1650 4Gb/Win 10 Home/NoODD/серый (9S7-16S711-065)"/>
    <s v="Ноутбук"/>
    <s v="MSI"/>
    <s v="MSI Prestige 15 A11SC-065RU 15.6&quot; FHD IPS/Core i5-1155G7/8GB/512GB SSD/NVIDIA GeForce GTX 1650 4Gb/Win 10 Home/NoODD/серый (9S7-16S711-065)"/>
    <s v="https://market.yandex.ru/product--noutbuk-msi-prestige-15-a11sc-065ru-15-6-fhd-ips-core-i5-1155g7-8gb-512gb-ssd-nvidia-geforce-gtx-1650-4gb-win-10-home-noodd-seryi-9s7-16s711-065/1491183635?nid=54544&amp;show-uid=16468294539285268820116069&amp;context=search&amp;glfilter=7893318%3A762076&amp;sku=101533142821&amp;cpc=CnKCGvKHSGcKphqfcWp7QJN2kfWt91PJQ-x0XwNROr9zAF8KmdfnQ1UdLBTfMtPnsevqLbwmg1U4ziis2_gXVKsAm1RT_-2c99bSRgR1l0P7wkkQn5SdHdNCy2sbV3UniYYZ_R0ktSWDwW2BNReXAvadcTO72C-pSvKjDPSfFPclIQ1dfJxr9-lZSAtUWZiN&amp;do-waremd5=3Tzoq1CaRlXWt8DkRf04vg"/>
    <n v="198012"/>
    <m/>
    <x v="0"/>
    <m/>
    <s v="Ноутбук"/>
    <x v="0"/>
    <s v="Mar-22"/>
    <x v="0"/>
    <s v="MSI Prestige 15 A11SC-065RU 15.6&quot; FHD IPS/Core i5-1155G7/8GB/512GB SSD/NVIDIA GeForce GTX 1650 4Gb/Win 10 Home/NoODD/серый (9S7-16S711-065)"/>
    <b v="0"/>
  </r>
  <r>
    <x v="339"/>
    <s v="MSI Pulse GL66 12UEK-231XRU (9S7-158314-231) серый"/>
    <s v="Ноутбук"/>
    <s v="MSI"/>
    <s v="MSI Pulse GL66 12UEK-231XRU (9S7-158314-231) серый"/>
    <s v="https://market.yandex.ru/product--noutbuk-msi-pulse-gl66-12uek-231xru-9s7-158314-231-seryi/1699798568?nid=54544&amp;show-uid=16468294539285268820116070&amp;context=search&amp;glfilter=7893318%3A762076&amp;sku=101626451369&amp;cpc=CnKCGvKHSGfaacD4Z_ASnkVu4pWBvCUkpR2r15PlGHB3fh68remFzqpG67ABlRR_phQBKnxaL6EJ8-WpOWG2y6r0evqIlI0Ul2oM4jBQ-6I-hI6WdEl4bu-ScI_zkB2RmOj4GMqa6YiaX7KotM-UtOqSSTrNdmKY_196zwRPo4kG7bTdCcTOjvQuI4uwDzZv&amp;do-waremd5=xL0jP5OW4FmS9NV51f2PFg"/>
    <n v="209800"/>
    <m/>
    <x v="0"/>
    <m/>
    <s v="Ноутбук"/>
    <x v="0"/>
    <s v="Mar-22"/>
    <x v="0"/>
    <s v="MSI Pulse GL66 12UEK-231XRU (9S7-158314-231) серый"/>
    <s v="ЛОЖЬ"/>
  </r>
  <r>
    <x v="357"/>
    <s v="MSI Prestige 14 Evo A11M-266RU MS-14C4"/>
    <s v="Ноутбук"/>
    <s v="MSI"/>
    <s v="MSI Prestige 14 Evo A11M-266RU MS-14C4"/>
    <s v="https://market.yandex.ru/product--noutbuk-msi-prestige-14-evo-a11m-266ru-ms-14c4/1665521767?nid=54544&amp;show-uid=16468294539285268820116071&amp;context=search&amp;glfilter=7893318%3A762076&amp;sku=101610537390&amp;cpc=CnKCGvKHSGcYye2KJIGPgT4x8Q7Q1r_YfhMqXk-e72gDq3G2Gp_A-LxDxwAl_vLMuoa9o_8m2Yl8cExcLGVMWdYeVxFlxtk1JKoNChuaZU5xGpwtFvYfzpIAwNljdoKbr_UBZWVHajMRrdyUaIoBoq-JnuAAJgot0Dg5sUPvC37Asi-D9HoPww%2C%2C&amp;do-waremd5=JBR5DSGNZhvz2Y2eDlWLNQ"/>
    <n v="109000"/>
    <m/>
    <x v="0"/>
    <m/>
    <s v="Ноутбук"/>
    <x v="0"/>
    <s v="Mar-22"/>
    <x v="0"/>
    <s v="MSI Prestige 14 Evo A11M-266RU MS-14C4"/>
    <s v="ЛОЖЬ"/>
  </r>
  <r>
    <x v="339"/>
    <s v="Ноутбук MSI Pulse GL6611UCK-421RU (1920x1080, Intel Core i7 2.3 ГГц, RAM 8 ГБ, SSD 512 ГБ, GeForce RTX 3050, Win10 Home), 9S7-158224-421, Титаново-серый - Черный"/>
    <s v="Ноутбук"/>
    <s v="MSI"/>
    <s v="Ноутбук MSI Pulse GL6611UCK-421RU (1920x1080, Intel Core i7 2.3 ГГц, RAM 8 ГБ, SSD 512 ГБ, GeForce RTX 3050, Win10 Home), 9S7-158224-421, Титаново-серый - Черный"/>
    <s v="https://market.yandex.ru/product--15-6-noutbuk-msi-pulse-gl6611uck-421ru-1920x1080-intel-core-i7-2-3-ggts-ram-8-gb-ssd-512-gb-geforce-rtx-3050-win10-home/993915570?nid=54544&amp;show-uid=16468294539285268820116072&amp;context=search&amp;glfilter=7893318%3A762076&amp;sku=101362587603&amp;cpc=CnKCGvKHSGdkjV9XRiNj-17HKEvIn3vQY9V50KsDnqrDdtdbyHF5QkAe4hlQRLYfBLSsdkO_xqDcELNQcydTPztfJ1AgnE6fIqvz_YOCi-OL_L7mCWNma_wA2g4I-9tNxI2LOuWwf1p-JEJeBVDNjwd-3kDKcrEURkcVhYy_572W23RXmc6rEaboRzz0f3JQ&amp;do-waremd5=DohJXecEHGL6u4VH-YyLFQ"/>
    <n v="172400"/>
    <m/>
    <x v="0"/>
    <m/>
    <s v="Ноутбук"/>
    <x v="0"/>
    <s v="Mar-22"/>
    <x v="0"/>
    <s v="Ноутбук MSI Pulse GL6611UCK-421RU (1920x1080, Intel Core i7 2.3 ГГц, RAM 8 ГБ, SSD 512 ГБ, GeForce RTX 3050, Win10 Home), 9S7-158224-421, Титаново-серый - Черный"/>
    <s v="ИСТИНА"/>
  </r>
  <r>
    <x v="352"/>
    <s v="Ноутбук MSI Modern 14 B11MOU-636RU (1920x1080, Intel Core i5 2.5 ГГц, RAM 8 ГБ, SSD 512 ГБ, Win10 Home), RU, 9S7-14D334-636, серый"/>
    <s v="Ноутбук"/>
    <s v="MSI"/>
    <s v="Ноутбук MSI Modern 14 B11MOU-636RU (1920x1080, Intel Core i5 2.5 ГГц, RAM 8 ГБ, SSD 512 ГБ, Win10 Home), RU, 9S7-14D334-636, серый"/>
    <s v="https://market.yandex.ru/product--14-noutbuk-msi-modern-14-b11mou-636ru-1920x1080-intel-core-i5-2-5-ggts-ram-8-gb-ssd-512-gb-win10-home/1463029391?nid=54544&amp;show-uid=16468294539285268820116073&amp;context=search&amp;glfilter=7893318%3A762076&amp;sku=101479299914&amp;cpc=CnKCGvKHSGd4CyKnylZhWBodXUoMyXiAf_QZg3VB98lK_lxey2n4xtN99kSQJR0WN8SddjvUOBxnMCJpoHqjZfRqNQcj4g0O07Fv1YuJ4Q_sjTJg-K7xYZaIHddse-GRV8b1Y1YhLaVyO9nZ6mvFCDF-KDMAg1QCXxePbra1SbVquPoYY3WYGGohZ4KJeP1V&amp;do-waremd5=ol_uVStyvLXzAMmZTXuZUA"/>
    <n v="118198"/>
    <m/>
    <x v="0"/>
    <m/>
    <s v="Ноутбук"/>
    <x v="0"/>
    <s v="Mar-22"/>
    <x v="0"/>
    <s v="Ноутбук MSI Modern 14 B11MOU-636RU (1920x1080, Intel Core i5 2.5 ГГц, RAM 8 ГБ, SSD 512 ГБ, Win10 Home), RU, 9S7-14D334-636, серый"/>
    <s v="ИСТИНА"/>
  </r>
  <r>
    <x v="358"/>
    <s v="Ноутбук MSI Modern 15 A11MU-832RU (1920x1080, Intel Core i5 2.5 ГГц, RAM 8 ГБ, SSD 512 ГБ, Win10 Home), 9S7-155266-832, карбоново-серый"/>
    <s v="Ноутбук"/>
    <s v="MSI"/>
    <s v="Ноутбук MSI Modern 15 A11MU-832RU (1920x1080, Intel Core i5 2.5 ГГц, RAM 8 ГБ, SSD 512 ГБ, Win10 Home), 9S7-155266-832, карбоново-серый"/>
    <s v="https://market.yandex.ru/product--15-6-noutbuk-msi-modern-15-a11mu-832ru-1920x1080-intel-core-i5-2-5-ggts-ram-8-gb-ssd-512-gb-win10-home/1494396461?nid=54544&amp;show-uid=16468294539285268820116074&amp;context=search&amp;glfilter=7893318%3A762076&amp;sku=101543076775&amp;cpc=CnKCGvKHSGeM-9VKe2AqcMmzUK_Omw99zDbeHN0Hd0q-SPQxlXYW36Mk0izOZthqXyF6KrSG96gd6uN7lEWYFBwn59xRgQTIC0bSNxuEe9Ud2CusfY_CSTvFce4u3QJa6NYncrhdTTSBefe3CfknVsuSNxYoRd11rVAil4xCUqyY6DTJgwEtSQ%2C%2C&amp;do-waremd5=zqB5BJhG6E285IbiNTPRpg"/>
    <n v="117000"/>
    <m/>
    <x v="0"/>
    <m/>
    <s v="Ноутбук"/>
    <x v="0"/>
    <s v="Mar-22"/>
    <x v="0"/>
    <s v="Ноутбук MSI Modern 15 A11MU-832RU (1920x1080, Intel Core i5 2.5 ГГц, RAM 8 ГБ, SSD 512 ГБ, Win10 Home), 9S7-155266-832, карбоново-серый"/>
    <b v="0"/>
  </r>
  <r>
    <x v="329"/>
    <s v="Ноутбук MSI Bravo 15B5DD-040XRU (1920x1080, AMD Ryzen 7 3.2 ГГц, RAM 8 ГБ, SSD 512 ГБ, Radeon RX 5500M, без ОС), RU, 9S7-158K12-040, черный"/>
    <s v="Ноутбук"/>
    <s v="MSI"/>
    <s v="Ноутбук MSI Bravo 15B5DD-040XRU (1920x1080, AMD Ryzen 7 3.2 ГГц, RAM 8 ГБ, SSD 512 ГБ, Radeon RX 5500M, без ОС), RU, 9S7-158K12-040, черный"/>
    <s v="https://market.yandex.ru/product--15-6-noutbuk-msi-bravo-15b5dd-040xru-1920x1080-amd-ryzen-7-3-2-ggts-ram-8-gb-ssd-512-gb-radeon-rx-5500m-bez-os/991233076?nid=54544&amp;show-uid=16468294539285268820116075&amp;context=search&amp;glfilter=7893318%3A762076&amp;sku=101358122808&amp;cpc=CnKCGvKHSGfYstzhFvoaqO4QJASkc7xOqt-6kJKhKrmRzv3vrvxhQYe131ZVepWlnFonU7sQuT5Z1R6SaqAYNihgup2FdZHTktjilDfHUoAzJB5PYYY_XlusoSPy6A_s0mSkjUQKQj5H-33K4-k6cYWi-xBOOVvr5m7_2SAEhQ91IKsHnd_PFFliTHCncwgY&amp;do-waremd5=rw0EyKPc0czI5uarFjv2aA"/>
    <n v="154980"/>
    <m/>
    <x v="0"/>
    <m/>
    <s v="Ноутбук"/>
    <x v="0"/>
    <s v="Mar-22"/>
    <x v="0"/>
    <s v="Ноутбук MSI Bravo 15B5DD-040XRU (1920x1080, AMD Ryzen 7 3.2 ГГц, RAM 8 ГБ, SSD 512 ГБ, Radeon RX 5500M, без ОС), RU, 9S7-158K12-040, черный"/>
    <s v="ИСТИНА"/>
  </r>
  <r>
    <x v="339"/>
    <s v="MSI Pulse GL66 11UDK-420XRU (9S7-158224-420) серый"/>
    <s v="Ноутбук"/>
    <s v="MSI"/>
    <s v="MSI Pulse GL66 11UDK-420XRU (9S7-158224-420) серый"/>
    <s v="https://market.yandex.ru/product--noutbuk-msi-pulse-gl66-11udk-420xru-9s7-158224-420-seryi/1496881006?nid=54544&amp;show-uid=16468294539285268820116076&amp;context=search&amp;glfilter=7893318%3A762076&amp;sku=101483340390&amp;cpc=CnKCGvKHSGeSMSc6Vf_5zEdwHbiVG-ZPd9voTfueY3xFofqhjjfjziVp95JzMd816eDzZZI3Ux5hhcLuxUS2mJESaDN_kqiXtovqllD4xOO6SsrCuXK1CkIOSY7jnMUkZNvzeFj8NUI6pkWHSNvEu_AAHwU7eTg8EzjdA8QIlSlurGes_O0n_lUov2wwOsCK&amp;do-waremd5=kMBVlhcrDN_Gh6WiCSVbpg"/>
    <n v="184430"/>
    <m/>
    <x v="0"/>
    <m/>
    <s v="Ноутбук"/>
    <x v="0"/>
    <s v="Mar-22"/>
    <x v="0"/>
    <s v="MSI Pulse GL66 11UDK-420XRU (9S7-158224-420) серый"/>
    <s v="ИСТИНА"/>
  </r>
  <r>
    <x v="359"/>
    <s v="Ноутбук MSI Prestige 15 A10SC-213RU (1920x1080, Intel Core i5 1.6 ГГц, RAM 8 ГБ, SSD 512 ГБ, GeForce GTX 1650 MAX-Q, Win10 Home), 9S7-16S311-213, серый"/>
    <s v="Ноутбук"/>
    <s v="MSI"/>
    <s v="Ноутбук MSI Prestige 15 A10SC-213RU (1920x1080, Intel Core i5 1.6 ГГц, RAM 8 ГБ, SSD 512 ГБ, GeForce GTX 1650 MAX-Q, Win10 Home), 9S7-16S311-213, серый"/>
    <s v="https://market.yandex.ru/product--15-6-noutbuk-msi-prestige-15-a10sc-213ru-1920x1080-intel-core-i5-1-6-ggts-ram-8-gb-ssd-512-gb-geforce-gtx-1650-max-q-win10-home/634578074?nid=54544&amp;show-uid=16468294539285268820116077&amp;context=search&amp;glfilter=7893318%3A762076&amp;sku=100829347787&amp;cpc=CnKCGvKHSGfdH7KNRTtAWHgFY8YTv6DQzKvJ332gpsW_C3ilPHhNJUZjKLkPyaCt8Q-ohPjGdBN96jiLUXE26moYp4UHHepkp4Lrf1Ce43FNf4KWbOabtJdvBgFQ_OAXgJJ6ZuOIieHgiyNxX25PODQWRayxKW-pY7LfXoh2G385Pj9zUMOMnQ%2C%2C&amp;do-waremd5=p2xCabVqNkn5Lc5VMshQQg"/>
    <n v="165000"/>
    <m/>
    <x v="0"/>
    <m/>
    <s v="Ноутбук"/>
    <x v="0"/>
    <s v="Mar-22"/>
    <x v="0"/>
    <s v="Ноутбук MSI Prestige 15 A10SC-213RU (1920x1080, Intel Core i5 1.6 ГГц, RAM 8 ГБ, SSD 512 ГБ, GeForce GTX 1650 MAX-Q, Win10 Home), 9S7-16S311-213, серый"/>
    <s v="ИСТИНА"/>
  </r>
  <r>
    <x v="360"/>
    <s v="MSI Summit E16 Flip A11UCT-091RU 16&quot; QHD+ IPS/Core i5-1155G7/16GB/512GB SSD/GeForce RTX 3050 4Gb/Win 10 Pro/черный (9S7-159121-091)"/>
    <s v="Ноутбук"/>
    <s v="MSI"/>
    <s v="MSI Summit E16 Flip A11UCT-091RU 16&quot; QHD+ IPS/Core i5-1155G7/16GB/512GB SSD/GeForce RTX 3050 4Gb/Win 10 Pro/черный (9S7-159121-091)"/>
    <s v="https://market.yandex.ru/product--noutbuk-msi-summit-e16-flip-a11uct-091ru-16-qhd-ips-core-i5-1155g7-16gb-512gb-ssd-geforce-rtx-3050-4gb-win-10-pro-chernyi-9s7-159121-091/1494760922?nid=54544&amp;show-uid=16468294539285268820116078&amp;context=search&amp;glfilter=7893318%3A762076&amp;sku=101543935660&amp;cpc=CnKCGvKHSGdI4K-36cU8Fa05cf63BOeb0qfe9ojwasUjvRZN0Nxyz91R5h36EHgqQRLh9y7c_-ZFKLa0Jyi2OquFPMOXc5sh2nl8mO5UzvdMzZQ1dIXxvxF66BoHOXByxnkmMXsAvzyPiq8mEPOPZfwvjY-Zr2gVN8bWrqaYz3aKH_lsFG14Iw%2C%2C&amp;do-waremd5=jZ_RTdOV476Ye0_j59HJRQ"/>
    <n v="273452"/>
    <m/>
    <x v="0"/>
    <m/>
    <s v="Ноутбук"/>
    <x v="0"/>
    <s v="Mar-22"/>
    <x v="0"/>
    <s v="MSI Summit E16 Flip A11UCT-091RU 16&quot; QHD+ IPS/Core i5-1155G7/16GB/512GB SSD/GeForce RTX 3050 4Gb/Win 10 Pro/черный (9S7-159121-091)"/>
    <b v="0"/>
  </r>
  <r>
    <x v="361"/>
    <s v="Ноутбук MSI Prestige 14 A10RAS-224RU (1920x1080, Intel Core i7 1.8 ГГц, RAM 16 ГБ, SSD 512 ГБ, GeForce MX330, Win10 Home), 9S7-14C212-224, carbon grey"/>
    <s v="Ноутбук"/>
    <s v="MSI"/>
    <s v="Ноутбук MSI Prestige 14 A10RAS-224RU (1920x1080, Intel Core i7 1.8 ГГц, RAM 16 ГБ, SSD 512 ГБ, GeForce MX330, Win10 Home), 9S7-14C212-224, carbon grey"/>
    <s v="https://market.yandex.ru/product--14-noutbuk-msi-prestige-14-a10ras-224ru-1920x1080-intel-core-i7-1-8-ggts-ram-16-gb-ssd-512-gb-geforce-mx330-win10-home/673303006?nid=54544&amp;show-uid=16468294539285268820116079&amp;context=search&amp;glfilter=7893318%3A762076&amp;sku=100961381750&amp;cpc=CnKCGvKHSGfhvieFhMdCh3K2x5WoW8feU69Qmi2yz2rXZKDCMNq_6Qwv1-rcWWIL3FxOurwie3ju75JorQk1W15csr_7_dm57hyi2Bq7zmFnfyNHGd9HW4PCoZd5qEZ-KhKJ-Cxz6FKiofTW_6-2TGyfuA99pWY4fFBxI37NNhcsFXQph7oV2omOt5b9Jgd1&amp;do-waremd5=n_xTIfOjwX9mZgjrVLJVKQ"/>
    <n v="142270"/>
    <m/>
    <x v="0"/>
    <m/>
    <s v="Ноутбук"/>
    <x v="0"/>
    <s v="Mar-22"/>
    <x v="0"/>
    <s v="Ноутбук MSI Prestige 14 A10RAS-224RU (1920x1080, Intel Core i7 1.8 ГГц, RAM 16 ГБ, SSD 512 ГБ, GeForce MX330, Win10 Home), 9S7-14C212-224, carbon grey"/>
    <s v="ЛОЖЬ"/>
  </r>
  <r>
    <x v="360"/>
    <s v="Ноутбук MSI Summit E16Flip A11UCT-090RU (2560x1600, Intel Core i7 2.9 ГГц, RAM 16 ГБ, SSD 1024 ГБ, GeForce RTX 3050, Win10 Pro), 9S7-159121-090, черный"/>
    <s v="Ноутбук"/>
    <s v="MSI"/>
    <s v="Ноутбук MSI Summit E16Flip A11UCT-090RU (2560x1600, Intel Core i7 2.9 ГГц, RAM 16 ГБ, SSD 1024 ГБ, GeForce RTX 3050, Win10 Pro), 9S7-159121-090, черный"/>
    <s v="https://market.yandex.ru/product--16-noutbuk-msi-summit-e16flip-a11uct-090ru-2560x1600-intel-core-i7-2-9-ggts-ram-16-gb-ssd-1024-gb-geforce-rtx-3050-win10-pro/1734774224?nid=54544&amp;show-uid=16468294539285268820116080&amp;context=search&amp;glfilter=7893318%3A762076&amp;sku=101640938730&amp;cpc=CnKCGvKHSGcIhjUmaM6ys0NpSLHV5Prs9EfPDFRda3Sv2mL1GVaRa0aBhrB1rsko-33PE3MCQ42Cys9MN2mV3KGV5O39Uc4T-Ik3Cm-P2-Vw7qluj9zFzwcAisSbbwzkEIQ-JOa1yi4Zxg4BI2t9-RCtDvMhVLnqP3fWMKokj-UsH4XL_vTAbZhT21BhS5-m&amp;do-waremd5=f5Yk78tCWHO1_Axf0jZhYQ"/>
    <n v="301742"/>
    <m/>
    <x v="0"/>
    <m/>
    <s v="Ноутбук"/>
    <x v="0"/>
    <s v="Mar-22"/>
    <x v="0"/>
    <s v="Ноутбук MSI Summit E16Flip A11UCT-090RU (2560x1600, Intel Core i7 2.9 ГГц, RAM 16 ГБ, SSD 1024 ГБ, GeForce RTX 3050, Win10 Pro), 9S7-159121-090, черный"/>
    <s v="ЛОЖЬ"/>
  </r>
  <r>
    <x v="334"/>
    <s v="Ноутбук MSI Pulse GL7611UCK-239XRU (1920x1080, Intel Core i7 2.3 ГГц, RAM 8 ГБ, SSD 512 ГБ, GeForce RTX 3050, без ОС), 9S7-17L222-239, Титаново-серый - Черный"/>
    <s v="Ноутбук"/>
    <s v="MSI"/>
    <s v="Ноутбук MSI Pulse GL7611UCK-239XRU (1920x1080, Intel Core i7 2.3 ГГц, RAM 8 ГБ, SSD 512 ГБ, GeForce RTX 3050, без ОС), 9S7-17L222-239, Титаново-серый - Черный"/>
    <s v="https://market.yandex.ru/product--17-3-noutbuk-msi-pulse-gl7611uck-239xru-1920x1080-intel-core-i7-2-3-ggts-ram-8-gb-ssd-512-gb-geforce-rtx-3050-bez-os/993932478?nid=54544&amp;show-uid=16468294539285268820116081&amp;context=search&amp;glfilter=7893318%3A762076&amp;sku=101362606300&amp;cpc=CnKCGvKHSGdEGJ1IekUVs218G1lFbEdVl6Dabr0UWWsR3Y4jcJ5ofYYz2bifp4s8d-gnjzR5RaGtuRFcIt-3QRlpPSSOVSKZoOh8JpLbkEgP7dx6qglbGkST1qwhzOnZiPDy8O4MEHb5k1NdKlvClncbRfaLakrd4tp93t2iMW2cJTfXPU1RDZWwpP8Yi7bv&amp;do-waremd5=L4Ah9vujhvJltHFdhHb3xg"/>
    <n v="194980"/>
    <m/>
    <x v="0"/>
    <m/>
    <s v="Ноутбук"/>
    <x v="0"/>
    <s v="Mar-22"/>
    <x v="0"/>
    <s v="Ноутбук MSI Pulse GL7611UCK-239XRU (1920x1080, Intel Core i7 2.3 ГГц, RAM 8 ГБ, SSD 512 ГБ, GeForce RTX 3050, без ОС), 9S7-17L222-239, Титаново-серый - Черный"/>
    <s v="ИСТИНА"/>
  </r>
  <r>
    <x v="335"/>
    <s v="Ноутбук MSI Modern 15 A11SBU-479XRU (1920x1080, Intel Core i5 2.4 ГГц, RAM 8 ГБ, SSD 512 ГБ, GeForce MX450, без ОС), 9S7-155266-479, карбоново-серый"/>
    <s v="Ноутбук"/>
    <s v="MSI"/>
    <s v="Ноутбук MSI Modern 15 A11SBU-479XRU (1920x1080, Intel Core i5 2.4 ГГц, RAM 8 ГБ, SSD 512 ГБ, GeForce MX450, без ОС), 9S7-155266-479, карбоново-серый"/>
    <s v="https://market.yandex.ru/product--15-6-noutbuk-msi-modern-15-a11sbu-479xru-1920x1080-intel-core-i5-2-4-ggts-ram-8-gb-ssd-512-gb-geforce-mx450-bez-os/993963347?nid=54544&amp;show-uid=16468294539285268820116082&amp;context=search&amp;glfilter=7893318%3A762076&amp;sku=101362638009&amp;cpc=CnKCGvKHSGdJMXqAeN8SOx7K_5bPU8N1JD5BvgOeYipO4T1yS4YLhYMdDvwTI4tEu4VeywNF5G5vsafRGrCiUAj5id3nPZ9Ox2YhABgKryjghHU_tOL33ySIZ8zTMNskRVfHRPf36sltot5FXG0K79RuG7zN_UjY_M12K1JhhGXCow_CDNLMMV8TOrJ250MC&amp;do-waremd5=QqJR3SRO6vbM7Lh8A-fhOg"/>
    <n v="155000"/>
    <m/>
    <x v="0"/>
    <m/>
    <s v="Ноутбук"/>
    <x v="0"/>
    <s v="Mar-22"/>
    <x v="0"/>
    <s v="Ноутбук MSI Modern 15 A11SBU-479XRU (1920x1080, Intel Core i5 2.4 ГГц, RAM 8 ГБ, SSD 512 ГБ, GeForce MX450, без ОС), 9S7-155266-479, карбоново-серый"/>
    <s v="ИСТИНА"/>
  </r>
  <r>
    <x v="351"/>
    <s v="MSI GF63 Thin 10SC GF63 10SC-635XRU"/>
    <s v="Ноутбук"/>
    <s v="MSI"/>
    <s v="MSI GF63 Thin 10SC GF63 10SC-635XRU"/>
    <s v="https://market.yandex.ru/product--noutbuk-msi-gf63-thin-10sc-gf63-10sc-635xru/1493506922?nid=54544&amp;show-uid=16468294539285268820116083&amp;context=search&amp;glfilter=7893318%3A762076&amp;sku=101540514199&amp;cpc=CnKCGvKHSGfgLzfvJx4-Q5dGbcy3WEeP48V2TmqQEZxkI_1N-URoOFm4HXDrig1kBwkHpUFU0aS0cbEqBR_UMoOibG2xxVvuixCDvUuCEHvijvooP8XUQlN4Xo6zaXn5gSQoitq2o9dtyXPJ9ZQKnp758sKVZjE9XGnIX_LdOZvBKjPg7sM84wBlsWoznYAH&amp;do-waremd5=_YYknhb8K2kAczsJbOyOqw"/>
    <n v="119999"/>
    <m/>
    <x v="0"/>
    <m/>
    <s v="Ноутбук"/>
    <x v="0"/>
    <s v="Mar-22"/>
    <x v="0"/>
    <s v="MSI GF63 Thin 10SC GF63 10SC-635XRU"/>
    <s v="ЛОЖЬ"/>
  </r>
  <r>
    <x v="352"/>
    <s v="Ноутбук MSI Modern 14 B11MO-063RU (1920x1080, Intel Core i5 2.4 ГГц, RAM 8 ГБ, SSD 512 ГБ, Win10 Home), 9S7-14D314-063, серый"/>
    <s v="Ноутбук"/>
    <s v="MSI"/>
    <s v="Ноутбук MSI Modern 14 B11MO-063RU (1920x1080, Intel Core i5 2.4 ГГц, RAM 8 ГБ, SSD 512 ГБ, Win10 Home), 9S7-14D314-063, серый"/>
    <s v="https://market.yandex.ru/product--14-noutbuk-msi-modern-14-b11mo-063ru-1920x1080-intel-core-i5-2-4-ggts-ram-8-gb-ssd-512-gb-win10-home/842413680?nid=54544&amp;show-uid=16468294539285268820116084&amp;context=search&amp;glfilter=7893318%3A762076&amp;sku=101191977269&amp;cpc=CnKCGvKHSGe3xsF7LxZ5U1Hn7OEgIQktjnGt_RQTW-zp_mUFW8bNHBd9Ti9nc8d6Xujp5EBKvUYOTRftIAqq2_8XyGDK4LsikyJX5vBOPGKAYxRJ2bIb_UZdVRvE9nFk260NAXqzQ78C9s8NehjU0ToXE3xWhLSMBvLeX8gFUAAz0__QuN0YeQ%2C%2C&amp;do-waremd5=Cnqmp96Vb7QZvbUzfg9HZA"/>
    <n v="103900"/>
    <m/>
    <x v="0"/>
    <m/>
    <s v="Ноутбук"/>
    <x v="0"/>
    <s v="Mar-22"/>
    <x v="0"/>
    <s v="Ноутбук MSI Modern 14 B11MO-063RU (1920x1080, Intel Core i5 2.4 ГГц, RAM 8 ГБ, SSD 512 ГБ, Win10 Home), 9S7-14D314-063, серый"/>
    <s v="ИСТИНА"/>
  </r>
  <r>
    <x v="340"/>
    <s v="Ноутбук MSI GF63 Thin 11UD-222XRU (9S7-16R612-222) (1920x1080, Intel Core i7 2.3 ГГц, RAM 8 ГБ, SSD 512 ГБ, GeForce RTX 3050 Ti, DOS), черный"/>
    <s v="Ноутбук"/>
    <s v="MSI"/>
    <s v="Ноутбук MSI GF63 Thin 11UD-222XRU (9S7-16R612-222) (1920x1080, Intel Core i7 2.3 ГГц, RAM 8 ГБ, SSD 512 ГБ, GeForce RTX 3050 Ti, DOS), черный"/>
    <s v="https://market.yandex.ru/product--15-6-noutbuk-msi-gf63-thin-11ud-222xru-9s7-16r612-222-1920x1080-intel-core-i7-2-3-ggts-ram-8-gb-ssd-512-gb-geforce-rtx-3050-ti-dos/1489434479?nid=54544&amp;show-uid=16468294539285268820116085&amp;context=search&amp;glfilter=7893318%3A762076&amp;sku=101526432800&amp;cpc=CnKCGvKHSGf9fazBHMucEBrdKhXVOKyt2QbZgsQGRQqywE9KBiBJ3aDXv2n3K4TnmkWPgygFA_VS2J2-uKym3aeBOgIrAksEKvgEDUtQ_bj5ZVpCC58lzAgKIhPuQyCChyB3OikUZ45QArmoF2kcbZ4DkTet8x7YNKwv2eaaZDFNJpui2XYvetcKJCH0Xuz9&amp;do-waremd5=VPX9Zia46P4vvFlS5_KYKA"/>
    <n v="179152"/>
    <m/>
    <x v="0"/>
    <m/>
    <s v="Ноутбук"/>
    <x v="0"/>
    <s v="Mar-22"/>
    <x v="0"/>
    <s v="Ноутбук MSI GF63 Thin 11UD-222XRU (9S7-16R612-222) (1920x1080, Intel Core i7 2.3 ГГц, RAM 8 ГБ, SSD 512 ГБ, GeForce RTX 3050 Ti, DOS), черный"/>
    <s v="ЛОЖЬ"/>
  </r>
  <r>
    <x v="339"/>
    <s v="Ноутбук MSI Pulse GL6611UCK-422RU (1920x1080, Intel Core i5 2.7 ГГц, RAM 8 ГБ, SSD 512 ГБ, GeForce RTX 3050, Win10 Home)"/>
    <s v="Ноутбук"/>
    <s v="MSI"/>
    <s v="Ноутбук MSI Pulse GL6611UCK-422RU (1920x1080, Intel Core i5 2.7 ГГц, RAM 8 ГБ, SSD 512 ГБ, GeForce RTX 3050, Win10 Home)"/>
    <s v="https://market.yandex.ru/product--15-6-noutbuk-msi-pulse-gl6611uck-422ru-1920x1080-intel-core-i5-2-7-ggts-ram-8-gb-ssd-512-gb-geforce-rtx-3050-win10-home/993899605?nid=54544&amp;show-uid=16468294539285268820116086&amp;context=search&amp;glfilter=7893318%3A762076&amp;cpc=CnKCGvKHSGeH5cQxVhPVqjer2fRn4wJ9l4kHb7nqyUx4XhFvUdhCgZM-0ffr8cyVpVQvFte-oVJxLNptjJSG6Jhj-Q7GYeIcH_eUhRd-VAFEBsLF001GTXZXzLm44krNFwb1fAXkjeeiayrVlSBQ5AD1VQdRbsBqXLzOE2mdhfMssr_mqh8k2Q%2C%2C&amp;do-waremd5=gXYtyLPOza8m3DQPs2TNiA"/>
    <n v="197311"/>
    <m/>
    <x v="0"/>
    <m/>
    <s v="Ноутбук"/>
    <x v="0"/>
    <s v="Mar-22"/>
    <x v="0"/>
    <s v="Ноутбук MSI Pulse GL6611UCK-422RU (1920x1080, Intel Core i5 2.7 ГГц, RAM 8 ГБ, SSD 512 ГБ, GeForce RTX 3050, Win10 Home)"/>
    <s v="ЛОЖЬ"/>
  </r>
  <r>
    <x v="339"/>
    <s v="Ноутбук MSI Pulse GL66 11UCK-423XRU-423XRU (1920x1080, Intel Core i7 2.3 ГГц, RAM 8 ГБ, SSD 512 ГБ, GeForce RTX 3050, без ОС), 9S7-158224-423, титановый серый"/>
    <s v="Ноутбук"/>
    <s v="MSI"/>
    <s v="Ноутбук MSI Pulse GL66 11UCK-423XRU-423XRU (1920x1080, Intel Core i7 2.3 ГГц, RAM 8 ГБ, SSD 512 ГБ, GeForce RTX 3050, без ОС), 9S7-158224-423, титановый серый"/>
    <s v="https://market.yandex.ru/product--15-6-noutbuk-msi-pulse-gl66-11uck-423xru-423xru-1920x1080-intel-core-i7-2-3-ggts-ram-8-gb-ssd-512-gb-geforce-rtx-3050-bez-os/993930000?nid=54544&amp;show-uid=16468294539285268820116087&amp;context=search&amp;glfilter=7893318%3A762076&amp;sku=101362597678&amp;cpc=CnKCGvKHSGdz4jnbHDOI7CqzpaEeq9vETXFGebJPRQ7AIY3av-X5_rXztzXYiyrt-2Yl7udPLSmlGLZR0lpa8oO8_C1YljQWCTEMLxZbwH5HXpaHwUAvGHyS4ubsnnEYn6q9XI6MKkPD1rk0VuAPV5L5d_9OBRMc9GI06hWn3Gn0MxBb-qtXIrEZsnewXIxz&amp;do-waremd5=bvRqbhBOIZCVM1VCiyLwhw"/>
    <n v="189748"/>
    <m/>
    <x v="0"/>
    <m/>
    <s v="Ноутбук"/>
    <x v="0"/>
    <s v="Mar-22"/>
    <x v="0"/>
    <s v="Ноутбук MSI Pulse GL66 11UCK-423XRU-423XRU (1920x1080, Intel Core i7 2.3 ГГц, RAM 8 ГБ, SSD 512 ГБ, GeForce RTX 3050, без ОС), 9S7-158224-423, титановый серый"/>
    <s v="ИСТИНА"/>
  </r>
  <r>
    <x v="330"/>
    <s v="MSI Prestige 14 A11SC-079RU 9S7-14C511-079 (Core i7 2900 MHz (1195G7)/16Gb/1024 Gb SSD/14&quot;/1920x1080/nVidia GeForce GTX 1650 GDDR6)"/>
    <s v="Ноутбук"/>
    <s v="MSI"/>
    <s v="MSI Prestige 14 A11SC-079RU 9S7-14C511-079 (Core i7 2900 MHz (1195G7)/16Gb/1024 Gb SSD/14&quot;/1920x1080/nVidia GeForce GTX 1650 GDDR6)"/>
    <s v="https://market.yandex.ru/product--noutbuk-msi-prestige-14-a11sc-079ru-9s7-14c511-079-core-i7-2900-mhz-1195g7-16gb-1024-gb-ssd-14-1920x1080-nvidia-geforce-gtx-1650-gddr6/1657502772?nid=54544&amp;show-uid=16468294539285268820116088&amp;context=search&amp;glfilter=7893318%3A762076&amp;sku=101572189264&amp;cpc=CnKCGvKHSGd8mBZTMZe3ZXNjO-qSth4wTwtUB6RONIkJBBeZAMjbI-1C_014mFgHLZOWw4GJBwx5X-M-bM0iGg3HlFEO4yaZqXwyxH_NUhr0iLxr4ZXVH2fesWzMwx5Pl-XBmdVw0zTkqoAxrMFwyi9Dzr_buLskhssCDL-l_Kv_YHHRnhkQiA%2C%2C&amp;do-waremd5=zMidDThzxjbglPZI0ZPszQ"/>
    <n v="241200"/>
    <m/>
    <x v="0"/>
    <m/>
    <s v="Ноутбук"/>
    <x v="0"/>
    <s v="Mar-22"/>
    <x v="0"/>
    <s v="MSI Prestige 14 A11SC-079RU 9S7-14C511-079 (Core i7 2900 MHz (1195G7)/16Gb/1024 Gb SSD/14&quot;/1920x1080/nVidia GeForce GTX 1650 GDDR6)"/>
    <s v="ЛОЖЬ"/>
  </r>
  <r>
    <x v="334"/>
    <s v="MSI Pulse GL76 11UCK-239XRU Core i7 11800H 8Gb SSD512Gb NVIDIA GeForce RTX 3050 4Gb 17.3&quot; IPS FHD (1920x1080) Free DOS grey WiFi BT Ca"/>
    <s v="Ноутбук"/>
    <s v="MSI"/>
    <s v="MSI Pulse GL76 11UCK-239XRU Core i7 11800H 8Gb SSD512Gb NVIDIA GeForce RTX 3050 4Gb 17.3&quot; IPS FHD (1920x1080) Free DOS grey WiFi BT Ca"/>
    <s v="https://market.yandex.ru/product--noutbuk-msi-pulse-gl76-11uck-239xru-core-i7-11800h-8gb-ssd512gb-nvidia-geforce-rtx-3050-4gb-17-3-ips-fhd-1920x1080-free-dos-grey-wifi-bt-ca/1698995612?nid=54544&amp;show-uid=16468294539285268820116089&amp;context=search&amp;glfilter=7893318%3A762076&amp;sku=101623394751&amp;cpc=CnKCGvKHSGcuOtgl2XNUSonwdRdb_gPrkl6lBGgFb1hHiQ-vO2ojWq0GLks24ANC3BkylB1cPb5KIfmZos154ZybACzWIYgc4K61peV8_uKCjLPFBxWMLkaTb7gttuPlIqaSKXqsaItxstCqyAHMLBQatHu032mJXpdTVBPRpzXE_JOrZX05Ow%2C%2C&amp;do-waremd5=mniJ6LruDcq3F9bWDPOh_Q"/>
    <n v="208696"/>
    <m/>
    <x v="0"/>
    <m/>
    <s v="Ноутбук"/>
    <x v="0"/>
    <s v="Mar-22"/>
    <x v="0"/>
    <s v="MSI Pulse GL76 11UCK-239XRU Core i7 11800H 8Gb SSD512Gb NVIDIA GeForce RTX 3050 4Gb 17.3&quot; IPS FHD (1920x1080) Free DOS grey WiFi BT Ca"/>
    <s v="ЛОЖЬ"/>
  </r>
  <r>
    <x v="329"/>
    <s v="MSI Bravo 15 B5DD-219XRU 9S7-158K12-219 15.6"/>
    <s v="Ноутбук"/>
    <s v="MSI"/>
    <s v="MSI Bravo 15 B5DD-219XRU 9S7-158K12-219 15.6"/>
    <s v="https://market.yandex.ru/product--noutbuk-msi-bravo-15-b5dd-219xru-9s7-158k12-219-15-6/1663764247?nid=54544&amp;show-uid=16468294539285268820116090&amp;context=search&amp;glfilter=7893318%3A762076&amp;sku=101602977896&amp;cpc=CnKCGvKHSGfy-mKmsDty_QVoxDMULSK91uaYOfCQwXUG-j4RJbpGRpI1pSHcmPQ6HiO2Tdl2TChxiNiVzL7M7eI8DY9FVZxzbtnpFiZT8bCeYd7y7BKnC565Wnm7XJDEZSatNgYCb0AzvOYLD5sTv2Ka0cgrrVwq6ct8qLpBQyCBEy450izTJK7sMxkgj8dh&amp;do-waremd5=6ax-C0mBL8qx7DX75N10xQ"/>
    <n v="186276"/>
    <m/>
    <x v="0"/>
    <m/>
    <s v="Ноутбук"/>
    <x v="0"/>
    <s v="Mar-22"/>
    <x v="0"/>
    <s v="MSI Bravo 15 B5DD-219XRU 9S7-158K12-219 15.6"/>
    <s v="ЛОЖЬ"/>
  </r>
  <r>
    <x v="362"/>
    <s v="Ноутбук MSI GF65 Thin9SEXR-691RU (1920x1080, Intel Core i5 2.4 ГГц, RAM 8 ГБ, SSD 512 ГБ, GeForce RTX 2060, Win10 Home)"/>
    <s v="Ноутбук"/>
    <s v="MSI"/>
    <s v="Ноутбук MSI GF65 Thin9SEXR-691RU (1920x1080, Intel Core i5 2.4 ГГц, RAM 8 ГБ, SSD 512 ГБ, GeForce RTX 2060, Win10 Home)"/>
    <s v="https://market.yandex.ru/product--15-6-noutbuk-msi-gf65-thin9sexr-691ru-1920x1080-intel-core-i5-2-4-ggts-ram-8-gb-ssd-512-gb-geforce-rtx-2060-win10-home/995917879?nid=54544&amp;show-uid=16468294539285268820116091&amp;context=search&amp;glfilter=7893318%3A762076&amp;cpc=CnKCGvKHSGcY-I7y-FZV_xttej3bMFVo2R-Uku_tWK92vIMvRUojOpAaekMZtgbXh6VAxObk0EfI6VVVRyc6WuPTVRvEX0D9xjWRSaaRrJLQkCoX7WPvvHbCUA4Fg6aePATtav_7533jBDQMrVXi14SbjeGyMJJYw5F0T_C8gXu53qZkyZNbSw%2C%2C&amp;do-waremd5=WWD47N8LbBLtDuqT_qO_2A"/>
    <n v="139999"/>
    <m/>
    <x v="0"/>
    <m/>
    <s v="Ноутбук"/>
    <x v="0"/>
    <s v="Mar-22"/>
    <x v="0"/>
    <s v="Ноутбук MSI GF65 Thin9SEXR-691RU (1920x1080, Intel Core i5 2.4 ГГц, RAM 8 ГБ, SSD 512 ГБ, GeForce RTX 2060, Win10 Home)"/>
    <b v="0"/>
  </r>
  <r>
    <x v="344"/>
    <s v="Ноутбук MSI Pulse GL7612UCK-051RU (1920x1080, Intel Core i7 2.3 ГГц, RAM 8 ГБ, SSD 512 ГБ, GeForce RTX 3050, Win10 Home), 9S7-17L414-051, titan grey"/>
    <s v="Ноутбук"/>
    <s v="MSI"/>
    <s v="Ноутбук MSI Pulse GL7612UCK-051RU (1920x1080, Intel Core i7 2.3 ГГц, RAM 8 ГБ, SSD 512 ГБ, GeForce RTX 3050, Win10 Home), 9S7-17L414-051, titan grey"/>
    <s v="https://market.yandex.ru/product--17-3-noutbuk-msi-pulse-gl7612uck-051ru-1920x1080-intel-core-i7-2-3-ggts-ram-8-gb-ssd-512-gb-geforce-rtx-3050-win10-home/1736032675?nid=54544&amp;show-uid=16468294539285268820116092&amp;context=search&amp;glfilter=7893318%3A762076&amp;sku=101645808631&amp;cpc=CnKCGvKHSGefNI4x9UOPxp_kovL1bDUoDLgQZXT4M9QoqmpZXhsOqYouqt8cJl-nlbQQ8jhXMHcSHMD8h5zqSHaOPP8Uzz_Z5RdWlUf1iA1Jo8m57-tbcIu4NyjMlEJSgi_1XjwJfFIGDLm6m6AScvCLkQ_KZB-Q3VmUq1JusZYFI3BNiOOVIoJuA7kHnIAi&amp;do-waremd5=LP4cNUvjo4T-zC6m2SfNsA"/>
    <n v="210508"/>
    <m/>
    <x v="0"/>
    <m/>
    <s v="Ноутбук"/>
    <x v="0"/>
    <s v="Mar-22"/>
    <x v="0"/>
    <s v="Ноутбук MSI Pulse GL7612UCK-051RU (1920x1080, Intel Core i7 2.3 ГГц, RAM 8 ГБ, SSD 512 ГБ, GeForce RTX 3050, Win10 Home), 9S7-17L414-051, titan grey"/>
    <s v="ЛОЖЬ"/>
  </r>
  <r>
    <x v="363"/>
    <s v="15.6&quot; Ноутбук MSI GV62 8RC-249RU (1920x1080, Intel Core i7 2.2 ГГц, RAM 8 ГБ, HDD 1 ТБ, SSD 128 ГБ, GeForce GTX 1050, Win10 Home), 9S7-16JF42-249"/>
    <s v="Ноутбук"/>
    <s v="MSI"/>
    <s v="15.6&quot; Ноутбук MSI GV62 8RC-249RU (1920x1080, Intel Core i7 2.2 ГГц, RAM 8 ГБ, HDD 1 ТБ, SSD 128 ГБ, GeForce GTX 1050, Win10 Home), 9S7-16JF42-249"/>
    <s v="https://market.yandex.ru/product--msi-15-6-noutbuk-msi-gv62-8rc-249ru-1920x1080-intel-core-i7-2-2-ggts-ram-8-gb-hdd-1-tb-ssd-128-gb-geforce-gtx-1050-win10-home-9s7-16jf42-249/1655904577?nid=54544&amp;show-uid=16468294539285268820116093&amp;context=search&amp;glfilter=7893318%3A762076&amp;sku=101567672162&amp;cpc=CnKCGvKHSGfm4SGtHOsquzRHPVgK7kds5SUMAk3NZjZLOHzQAy6Y9X0KSSq6W0s5sjsfGrb7wMky4z689lflhcYBCVfne9omHj-bSQ9EGhfaCoUZAM5vIBL6yB1-76jXZVPl00Z0rvHlNfzpxEQHxoV0qUqKzgR7DgK02yfl1QZ2eulB9EZRbbHaEZPEVeLR&amp;do-waremd5=ghGQJBdg7wg7x63JAzYsiQ"/>
    <n v="169000"/>
    <m/>
    <x v="0"/>
    <m/>
    <s v="Ноутбук"/>
    <x v="0"/>
    <s v="Mar-22"/>
    <x v="0"/>
    <s v="15.6&quot; Ноутбук MSI GV62 8RC-249RU (1920x1080, Intel Core i7 2.2 ГГц, RAM 8 ГБ, HDD 1 ТБ, SSD 128 ГБ, GeForce GTX 1050, Win10 Home), 9S7-16JF42-249"/>
    <s v="ЛОЖЬ"/>
  </r>
  <r>
    <x v="353"/>
    <s v="15.6&quot; Ноутбук MSI Modern 15 A10M-024RU (1920x1080, Intel Core i5 1.6 ГГц, RAM 8 ГБ, SSD 256 ГБ, Win 10 Home) 9S7-155111-024"/>
    <s v="Ноутбук"/>
    <s v="MSI"/>
    <s v="15.6&quot; Ноутбук MSI Modern 15 A10M-024RU (1920x1080, Intel Core i5 1.6 ГГц, RAM 8 ГБ, SSD 256 ГБ, Win 10 Home) 9S7-155111-024"/>
    <s v="https://market.yandex.ru/product--msi-15-6-noutbuk-msi-modern-15-a10m-024ru-1920x1080-intel-core-i5-1-6-ggts-ram-8-gb-ssd-256-gb-win-10-home-9s7-155111-024/1656340106?nid=54544&amp;show-uid=16468294539285268820116095&amp;context=search&amp;glfilter=7893318%3A762076&amp;sku=101568813908&amp;cpc=CnKCGvKHSGfO7vtUyMBuPjAV72GnZ3YxPIukHR4v1_TaWodywjUNNEWvpQHqzBqhwmgirJDfS9iv5xZtkR5lXHc1QEwJ-etojk3WUZts4f5u3XWkeqgK0_aqAWipPcuJeex1xcs0z8nGIO-XSa4sXbPb3jz-0qQcdHsCFcDDnxnqSEiBX-JeQ5uZvl-159sI&amp;do-waremd5=M0_lt1A-tSySaS4K0A5Jag"/>
    <n v="141000"/>
    <m/>
    <x v="0"/>
    <m/>
    <s v="Ноутбук"/>
    <x v="0"/>
    <s v="Mar-22"/>
    <x v="0"/>
    <s v="15.6&quot; Ноутбук MSI Modern 15 A10M-024RU (1920x1080, Intel Core i5 1.6 ГГц, RAM 8 ГБ, SSD 256 ГБ, Win 10 Home) 9S7-155111-024"/>
    <s v="ЛОЖЬ"/>
  </r>
  <r>
    <x v="334"/>
    <s v="Ноутбук MSI Pulse GL7611UCK-238RU (1920x1080, Intel Core i7 2.3 ГГц, RAM 8 ГБ, SSD 512 ГБ, GeForce RTX 3050, Win10 Home), RU, 9S7-17L222-238, Титаново-серый - Черный"/>
    <s v="Ноутбук"/>
    <s v="MSI"/>
    <s v="Ноутбук MSI Pulse GL7611UCK-238RU (1920x1080, Intel Core i7 2.3 ГГц, RAM 8 ГБ, SSD 512 ГБ, GeForce RTX 3050, Win10 Home), RU, 9S7-17L222-238, Титаново-серый - Черный"/>
    <s v="https://market.yandex.ru/product--17-3-noutbuk-msi-pulse-gl7611uck-238ru-1920x1080-intel-core-i7-2-3-ggts-ram-8-gb-ssd-512-gb-geforce-rtx-3050-win10-home/993933256?nid=54544&amp;show-uid=16468294539285268820116096&amp;context=search&amp;glfilter=7893318%3A762076&amp;sku=101362613833&amp;cpc=CnKCGvKHSGcub8JJks5sv4UN-SlCMTd8asCI9nG4TIs_p1d8RLudCY3mVvNl5u2RmKPPjq_t4JyMx1h21jNu8_0H_xVWB46QqpZUqpFs3WasALLz8Scxq_Cf92eThmkdmwcAQvOlZO0D139LLvLPe02ONSvkR3dnNF_xjhZhzObPRds_XSCcReceEC8hN2S3&amp;do-waremd5=MkKR_VXCkC8aHtskAOEyCA"/>
    <n v="207990"/>
    <m/>
    <x v="0"/>
    <m/>
    <s v="Ноутбук"/>
    <x v="0"/>
    <s v="Mar-22"/>
    <x v="0"/>
    <s v="Ноутбук MSI Pulse GL7611UCK-238RU (1920x1080, Intel Core i7 2.3 ГГц, RAM 8 ГБ, SSD 512 ГБ, GeForce RTX 3050, Win10 Home), RU, 9S7-17L222-238, Титаново-серый - Черный"/>
    <s v="ИСТИНА"/>
  </r>
  <r>
    <x v="332"/>
    <s v="MSI GS76 Stealth 11UG-257US (Intel Core i9-11900H/32Gb/1Tb SSD/17.3' 1920x1080 360Hz/Nvidia Geforce RTX3070 8Gb/Win10)"/>
    <s v="Ноутбук"/>
    <s v="MSI"/>
    <s v="MSI GS76 Stealth 11UG-257US (Intel Core i9-11900H/32Gb/1Tb SSD/17.3' 1920x1080 360Hz/Nvidia Geforce RTX3070 8Gb/Win10)"/>
    <s v="https://market.yandex.ru/product--noutbuk-msi-gs76-stealth-11ug-257us-intel-core-i9-11900h-32gb-1tb-ssd-17-3-1920x1080-360hz-nvidia-geforce-rtx3070-8gb-win10/1657104142?nid=54544&amp;show-uid=16468294609360526019916097&amp;context=search&amp;glfilter=7893318%3A762076&amp;sku=101571302870&amp;cpc=pjfOE4jbj5odrxzsESSi5OQEOF5I7KiIp6Ag5vWPFyGvrM7Cg0Sd3-30sErIUMfySIulHIIXSuww9SJvFrR9U85emslRUCOcGydp2tyCr6HuWi0qqut0cn42VX7B8TvdMs513Q3fKT3aK1o6KlK23Th26hf16nDorEYFhU3JArQOwj4K2YnnO6KbZXB79IUg&amp;do-waremd5=BsGoKB79OqvqhphWjvnZwg"/>
    <n v="439600"/>
    <m/>
    <x v="0"/>
    <m/>
    <s v="Ноутбук"/>
    <x v="0"/>
    <s v="Mar-22"/>
    <x v="0"/>
    <s v="MSI GS76 Stealth 11UG-257US (Intel Core i9-11900H/32Gb/1Tb SSD/17.3' 1920x1080 360Hz/Nvidia Geforce RTX3070 8Gb/Win10)"/>
    <s v="ЛОЖЬ"/>
  </r>
  <r>
    <x v="330"/>
    <s v="MSI Prestige 14 A11SB-639RU 9S7-14C413-639 (Core i7 3000 MHz (1185G7)/16384Mb/512 Gb SSD/14&quot;/1920x1080/nVidia GeForce MX450 GDDR6/Win 10 Home)"/>
    <s v="Ноутбук"/>
    <s v="MSI"/>
    <s v="MSI Prestige 14 A11SB-639RU 9S7-14C413-639 (Core i7 3000 MHz (1185G7)/16384Mb/512 Gb SSD/14&quot;/1920x1080/nVidia GeForce MX450 GDDR6/Win 10 Home)"/>
    <s v="https://market.yandex.ru/product--noutbuk-msi-prestige-14-a11sb-639ru-9s7-14c413-639-core-i7-3000-mhz-1185g7-16384mb-512-gb-ssd-14-1920x1080-nvidia-geforce-mx450-gddr6-win-10-home/1660952651?nid=54544&amp;show-uid=16468294609360526019916098&amp;context=search&amp;glfilter=7893318%3A762076&amp;sku=101588375221&amp;cpc=pjfOE4jbj5p3xZ9J6be5NMK3sm9tiXQ8Zqb6h6TW61ePqNshPzraN9zbLmkydE1UcfBOWqvtldnJH62EefzyOUpwLGKnWETN_rpskkOrbk8FMRx8-mJDd-1yA_hpaFea71CHy-rUh1djdPMXC2m45o9NlhTTFOjc3lFVh1cxgMv1icW4bQ-22_yqg1_K1a4R&amp;do-waremd5=M0WKeG5I-_pTkhaw_5oQ9g"/>
    <n v="198100"/>
    <m/>
    <x v="0"/>
    <m/>
    <s v="Ноутбук"/>
    <x v="0"/>
    <s v="Mar-22"/>
    <x v="0"/>
    <s v="MSI Prestige 14 A11SB-639RU 9S7-14C413-639 (Core i7 3000 MHz (1185G7)/16384Mb/512 Gb SSD/14&quot;/1920x1080/nVidia GeForce MX450 GDDR6/Win 10 Home)"/>
    <s v="ЛОЖЬ"/>
  </r>
  <r>
    <x v="363"/>
    <s v="15.6&quot; Ноутбук MSI GV62 8RE-034RU (1920x1080, Intel Core i7 2.2 ГГц, RAM 8 ГБ, HDD 1 ТБ, GeForce GTX 1060, Win10 Home), 9S7-16JE32-034"/>
    <s v="Ноутбук"/>
    <s v="MSI"/>
    <s v="15.6&quot; Ноутбук MSI GV62 8RE-034RU (1920x1080, Intel Core i7 2.2 ГГц, RAM 8 ГБ, HDD 1 ТБ, GeForce GTX 1060, Win10 Home), 9S7-16JE32-034"/>
    <s v="https://market.yandex.ru/product--msi-15-6-noutbuk-msi-gv62-8re-034ru-1920x1080-intel-core-i7-2-2-ggts-ram-8-gb-hdd-1-tb-geforce-gtx-1060-win10-home-9s7-16je32-034/1655907343?nid=54544&amp;show-uid=16468294609360526019916099&amp;context=search&amp;glfilter=7893318%3A762076&amp;sku=101567674794&amp;cpc=pjfOE4jbj5oQi5BP2IZUGDGjMroA5UpDcSaM47ENvYRZCgIJVQhWrBkGOB6HIdRf8tfinRllEZHuoM7zYvFQmzyGN1PDVX63VJHm7fKrHEP_fx1xBgwSCGYykgIllBUxk8RxKMSayZCwdf8GBfB-B7iPQWgEccBahIdUo7sVhCXONth3TWEta3tMrWKjFCmA&amp;do-waremd5=PMP3otUnW5X_AIrp9brA0Q"/>
    <n v="178000"/>
    <m/>
    <x v="0"/>
    <m/>
    <s v="Ноутбук"/>
    <x v="0"/>
    <s v="Mar-22"/>
    <x v="0"/>
    <s v="15.6&quot; Ноутбук MSI GV62 8RE-034RU (1920x1080, Intel Core i7 2.2 ГГц, RAM 8 ГБ, HDD 1 ТБ, GeForce GTX 1060, Win10 Home), 9S7-16JE32-034"/>
    <s v="ЛОЖЬ"/>
  </r>
  <r>
    <x v="364"/>
    <s v="MSI Raider GE66 12UGS-289RU 9S7-154414-289 (Core i7 3500 MHz (12700H)/16Gb/1024 Gb SSD/15.6&quot;/1920x1080/nVidia GeForce RTX 3070Ti GDDR6)"/>
    <s v="Ноутбук"/>
    <s v="MSI"/>
    <s v="MSI Raider GE66 12UGS-289RU 9S7-154414-289 (Core i7 3500 MHz (12700H)/16Gb/1024 Gb SSD/15.6&quot;/1920x1080/nVidia GeForce RTX 3070Ti GDDR6)"/>
    <s v="https://market.yandex.ru/product--noutbuk-msi-raider-ge66-12ugs-289ru-9s7-154414-289-core-i7-3500-mhz-12700h-16gb-1024-gb-ssd-15-6-1920x1080-nvidia-geforce-rtx-3070ti-gddr6/1736267418?nid=54544&amp;show-uid=16468294609360526019916100&amp;context=search&amp;glfilter=7893318%3A762076&amp;sku=101646313078&amp;cpc=pjfOE4jbj5pldGg6lPUiLR0g_5derl3lylaKP-yKot2jpDNtg6ZNdwnKfXgkwtK9mMklEm6gBpn02omaXehGEWWjmQcsQuPxYw379XP745tQ0kCcG_olnOIll15BKPENRLFHr_Q2pN5Ie-AJXCZRIXvWm-QuR77RIOP1ZHcu173zI2iqZb6GqA%2C%2C&amp;do-waremd5=5CKm8nKICN4RvMi2XJ3RTA"/>
    <n v="385200"/>
    <m/>
    <x v="0"/>
    <m/>
    <s v="Ноутбук"/>
    <x v="0"/>
    <s v="Mar-22"/>
    <x v="0"/>
    <s v="MSI Raider GE66 12UGS-289RU 9S7-154414-289 (Core i7 3500 MHz (12700H)/16Gb/1024 Gb SSD/15.6&quot;/1920x1080/nVidia GeForce RTX 3070Ti GDDR6)"/>
    <s v="ЛОЖЬ"/>
  </r>
  <r>
    <x v="339"/>
    <s v="MSI Pulse GL66 11UCK-424XRU Core i5 11400H 8Gb SSD512Gb NVIDIA GeForce RTX 3050 4Gb 15.6&quot; IPS FHD (1920x1080) Free DOS grey WiFi BT Ca"/>
    <s v="Ноутбук"/>
    <s v="MSI"/>
    <s v="MSI Pulse GL66 11UCK-424XRU Core i5 11400H 8Gb SSD512Gb NVIDIA GeForce RTX 3050 4Gb 15.6&quot; IPS FHD (1920x1080) Free DOS grey WiFi BT Ca"/>
    <s v="https://market.yandex.ru/product--noutbuk-msi-pulse-gl66-11uck-424xru-core-i5-11400h-8gb-ssd512gb-nvidia-geforce-rtx-3050-4gb-15-6-ips-fhd-1920x1080-free-dos-grey-wifi-bt-ca/1698999198?nid=54544&amp;show-uid=16468294609360526019916101&amp;context=search&amp;glfilter=7893318%3A762076&amp;sku=101623388464&amp;cpc=pjfOE4jbj5qVr5uxLjt_ELLDTlTfmysGSnqcV5VyzAYpDix2CyBKhnS8wpUMCnHnqKkJI2hEY1acsfEJ9zeNambpuG4ljwbuqxPaZOLEWEZ4mznTERgqH36_5aNwURpZLoBeJjat3HG73WECDrRiTwpe58Wzw2z5BYNrgyBUX5tLslvo35krnA%2C%2C&amp;do-waremd5=h64tnBiGMq6kqQ6xEQO4ow"/>
    <n v="183619"/>
    <m/>
    <x v="0"/>
    <m/>
    <s v="Ноутбук"/>
    <x v="0"/>
    <s v="Mar-22"/>
    <x v="0"/>
    <s v="MSI Pulse GL66 11UCK-424XRU Core i5 11400H 8Gb SSD512Gb NVIDIA GeForce RTX 3050 4Gb 15.6&quot; IPS FHD (1920x1080) Free DOS grey WiFi BT Ca"/>
    <s v="ЛОЖЬ"/>
  </r>
  <r>
    <x v="339"/>
    <s v="MSI Pulse GL66 11UGKV-001US (Intel Core i7-11800H 2300Mhz/16Gb/512Gb SSD/Nvidia Geforce RTX3070 8Gb/15.6' 1920x1080/Win10 Home)"/>
    <s v="Ноутбук"/>
    <s v="MSI"/>
    <s v="MSI Pulse GL66 11UGKV-001US (Intel Core i7-11800H 2300Mhz/16Gb/512Gb SSD/Nvidia Geforce RTX3070 8Gb/15.6' 1920x1080/Win10 Home)"/>
    <s v="https://market.yandex.ru/product--noutbuk-msi-pulse-gl66-11ugkv-001us-intel-core-i7-11800h-2300mhz-16gb-512gb-ssd-nvidia-geforce-rtx3070-8gb-15-6-1920x1080-win10-home/1736417916?nid=54544&amp;show-uid=16468294609360526019916102&amp;context=search&amp;glfilter=7893318%3A762076&amp;sku=101647670415&amp;cpc=pjfOE4jbj5pYl2XMNsNTZq13IpFMz9Tzhh8bRougZ3GcynoQGQ0i1hiqITTEyEm6uHkebmVN14ThIaWDetOMnafvQFSkHeIqGhIYN76hTL-YK8p3SRa9SX62DmdrQ61JEIgmFscZXPQnUHs3z-_p7WWLYIK7liqhqhzG7fCBkLyQ9PpLvz9Nx2O2lnCyEieI&amp;do-waremd5=_7myH_Kd-k5ftbtdS7s6NQ"/>
    <n v="265000"/>
    <m/>
    <x v="0"/>
    <m/>
    <s v="Ноутбук"/>
    <x v="0"/>
    <s v="Mar-22"/>
    <x v="0"/>
    <s v="MSI Pulse GL66 11UGKV-001US (Intel Core i7-11800H 2300Mhz/16Gb/512Gb SSD/Nvidia Geforce RTX3070 8Gb/15.6' 1920x1080/Win10 Home)"/>
    <s v="ЛОЖЬ"/>
  </r>
  <r>
    <x v="365"/>
    <s v="MSI GP76 11UG-876RU Leopard 9S7-17K322-876 (Core i7 2300 MHz (11800H)/16Gb/1024 Gb SSD/17.3&quot;/1920x1080/nVidia GeForce RTX 3070 GDDR6)"/>
    <s v="Ноутбук"/>
    <s v="MSI"/>
    <s v="MSI GP76 11UG-876RU Leopard 9S7-17K322-876 (Core i7 2300 MHz (11800H)/16Gb/1024 Gb SSD/17.3&quot;/1920x1080/nVidia GeForce RTX 3070 GDDR6)"/>
    <s v="https://market.yandex.ru/product--noutbuk-msi-gp76-11ug-876ru-leopard-9s7-17k322-876-core-i7-2300-mhz-11800h-16gb-1024-gb-ssd-17-3-1920x1080-nvidia-geforce-rtx-3070-gddr6/1701654755?nid=54544&amp;show-uid=16468294609360526019916103&amp;context=search&amp;glfilter=7893318%3A762076&amp;sku=101633461468&amp;cpc=pjfOE4jbj5pIdHVK3bS_rcCK26zCxjC1Z-QQiMlQlTHfjPqVDH6lDXArp4HOmrf-mzLKQRKWnW89dj7yE0kzJvzdPnqNyDbHsEeDgLn5gRKFM0lAIpMPwSzW3YtfkoLn2CTWswX2lVgQQCPGFGCB77ah7m5lh04uY1AIyCXAzEgjFP0W7ZBFiA%2C%2C&amp;do-waremd5=QGXT9l-2zb8y6XKqehMrjQ"/>
    <n v="324100"/>
    <m/>
    <x v="0"/>
    <m/>
    <s v="Ноутбук"/>
    <x v="0"/>
    <s v="Mar-22"/>
    <x v="0"/>
    <s v="MSI GP76 11UG-876RU Leopard 9S7-17K322-876 (Core i7 2300 MHz (11800H)/16Gb/1024 Gb SSD/17.3&quot;/1920x1080/nVidia GeForce RTX 3070 GDDR6)"/>
    <s v="ЛОЖЬ"/>
  </r>
  <r>
    <x v="333"/>
    <s v="MSI Alpha 17 B5EEK-012RU AMD Ryzen 7 5800H / 16Gb / 512Gb SSD / AMD RX6600M 8Gb / 17.3&quot; FullHD / Win10 Black"/>
    <s v="Ноутбук"/>
    <s v="MSI"/>
    <s v="MSI Alpha 17 B5EEK-012RU AMD Ryzen 7 5800H / 16Gb / 512Gb SSD / AMD RX6600M 8Gb / 17.3&quot; FullHD / Win10 Black"/>
    <s v="https://market.yandex.ru/product--noutbuk-msi-alpha-17-b5eek-012ru-amd-ryzen-7-5800h-16gb-512gb-ssd-amd-rx6600m-8gb-17-3-fullhd-win10-black/1491683484?nid=54544&amp;show-uid=16468294609360526019916104&amp;context=search&amp;glfilter=7893318%3A762076&amp;sku=101534568815&amp;cpc=pjfOE4jbj5qusAAHeqeZudt_W9HvKZF_BbpJ3mw21wED5YsFgQ0egMeLxZj-yFucBAii3m1XkDTYSCX90nN4snoSsaP0XJfwN_cd-qEcnAsEbDGQfR6TspjnQLMI0mJFC2OMnbmCaxGLfOAUo2QpRc5pF65q3GgbkxU8udl8eQsyQyxYnXQjxw%2C%2C&amp;do-waremd5=AfMaYepvkueu-jr809hxHQ"/>
    <n v="265025"/>
    <m/>
    <x v="0"/>
    <m/>
    <s v="Ноутбук"/>
    <x v="0"/>
    <s v="Mar-22"/>
    <x v="0"/>
    <s v="MSI Alpha 17 B5EEK-012RU AMD Ryzen 7 5800H / 16Gb / 512Gb SSD / AMD RX6600M 8Gb / 17.3&quot; FullHD / Win10 Black"/>
    <s v="ЛОЖЬ"/>
  </r>
  <r>
    <x v="344"/>
    <s v="MSI GL76 12UEK-088XRU Pulse 9S7-17L314-088 (Core i5 3300 MHz (12500H)/16384Mb/512 Gb SSD/17.3&quot;/1920x1080/nVidia GeForce RTX 3060 GDDR6/DOS)"/>
    <s v="Ноутбук"/>
    <s v="MSI"/>
    <s v="MSI GL76 12UEK-088XRU Pulse 9S7-17L314-088 (Core i5 3300 MHz (12500H)/16384Mb/512 Gb SSD/17.3&quot;/1920x1080/nVidia GeForce RTX 3060 GDDR6/DOS)"/>
    <s v="https://market.yandex.ru/product--noutbuk-msi-gl76-12uek-088xru-pulse-9s7-17l314-088-core-i5-3300-mhz-12500h-16384mb-512-gb-ssd-17-3-1920x1080-nvidia-geforce-rtx-3060-gddr6-dos/1736271958?nid=54544&amp;show-uid=16468294609360526019916105&amp;context=search&amp;glfilter=7893318%3A762076&amp;sku=101646362009&amp;cpc=pjfOE4jbj5rFFVzgjyJKZALoUYMhzvZvd7xI_SG0hXdvAKS3J0-SYLNZhGgVHEZoEdVDmbxYVo-oU01Y0S2gD0rdWa4mvGeyaF7tBp11JFKdC2e6_W3GccSLF7kHrR9y_DZOno852iXplycheCcR5WiS-e2JSXmLqYWEvteJlhjdpxnhCNQ9Mw%2C%2C&amp;do-waremd5=2Nr1g1X_rnxeyT2NM5ZrJQ"/>
    <n v="224200"/>
    <m/>
    <x v="0"/>
    <m/>
    <s v="Ноутбук"/>
    <x v="0"/>
    <s v="Mar-22"/>
    <x v="0"/>
    <s v="MSI GL76 12UEK-088XRU Pulse 9S7-17L314-088 (Core i5 3300 MHz (12500H)/16384Mb/512 Gb SSD/17.3&quot;/1920x1080/nVidia GeForce RTX 3060 GDDR6/DOS)"/>
    <s v="ЛОЖЬ"/>
  </r>
  <r>
    <x v="334"/>
    <s v="MSI GL76 11UCK"/>
    <s v="Ноутбук"/>
    <s v="MSI"/>
    <s v="MSI GL76 11UCK"/>
    <s v="https://market.yandex.ru/product--noutbuk-msi-gl76-11uck/1700762481?nid=54544&amp;show-uid=16468294609360526019916106&amp;context=search&amp;glfilter=7893318%3A762076&amp;sku=101630920313&amp;cpc=pjfOE4jbj5qtUvQpkhLcwvYkxAtPlujZGYybaayYORV9d1EXK-42gdcaZ9vFw3n9o_cFjoNdVuvQOzJpJb4_Lpgo1SDaku-NZ9T1ybtql4aFCiyxQUjYhOLkcEycQPCPutu-nLtaI6mA1SNlQlHFYzDmUzsVVlfB2IfNiXrzF26xJyuB-wUUolp1cM89IQAI&amp;do-waremd5=5Z_MhUrBRZhmR7v-ld-CrQ"/>
    <n v="227670"/>
    <m/>
    <x v="0"/>
    <m/>
    <s v="Ноутбук"/>
    <x v="0"/>
    <s v="Mar-22"/>
    <x v="0"/>
    <s v="MSI GL76 11UCK"/>
    <s v="ЛОЖЬ"/>
  </r>
  <r>
    <x v="330"/>
    <s v="MSI Prestige 14 A11SCX-024RU 9S7-14C512-024 14"/>
    <s v="Ноутбук"/>
    <s v="MSI"/>
    <s v="MSI Prestige 14 A11SCX-024RU 9S7-14C512-024 14"/>
    <s v="https://market.yandex.ru/product--ultrabuk-msi-prestige-14-a11scx-024ru-9s7-14c512-024-14/1703136643?nid=54544&amp;show-uid=16468294609360526019916107&amp;context=search&amp;glfilter=7893318%3A762076&amp;sku=101496570831&amp;cpc=pjfOE4jbj5ovtkmu2AIMBbf5utgarhrh-XGcfMrunTUgo5rMgsIlqaDZvLhHNMo7i1DPb50dkovc6dKaEYVCkB1-zEEif52EpunJJIlmRfXYQ0Z7Ty9RVBSGl0FWzWm9NJFS4Obxjm2NR_0oPIiiSRomBbcfwDgzSBda323PrCXF-vJ53nZh82NP2C1KDACI&amp;do-waremd5=TP2xjgb3aBZRRKKOEum7_w"/>
    <n v="231960"/>
    <m/>
    <x v="0"/>
    <m/>
    <s v="Ультрабук"/>
    <x v="0"/>
    <s v="Mar-22"/>
    <x v="0"/>
    <s v="MSI Prestige 14 A11SCX-024RU 9S7-14C512-024 14"/>
    <s v="ЛОЖЬ"/>
  </r>
  <r>
    <x v="329"/>
    <s v="MSI Bravo 15 B5DD-220RU 15.6&quot; FHD IPS/AMD Ryzen 7 5800H/16GB/512GB SSD/Radeon RX 5500M/Win 11 Home 64-bit/NoODD/черный (9S7-158K12-220)"/>
    <s v="Ноутбук"/>
    <s v="MSI"/>
    <s v="MSI Bravo 15 B5DD-220RU 15.6&quot; FHD IPS/AMD Ryzen 7 5800H/16GB/512GB SSD/Radeon RX 5500M/Win 11 Home 64-bit/NoODD/черный (9S7-158K12-220)"/>
    <s v="https://market.yandex.ru/product--noutbuk-msi-bravo-15-b5dd-220ru-15-6-fhd-ips-amd-ryzen-7-5800h-16gb-512gb-ssd-radeon-rx-5500m-win-11-home-64-bit-noodd-chernyi-9s7-158k12-220/1492159594?nid=54544&amp;show-uid=16468294609360526019916108&amp;context=search&amp;glfilter=7893318%3A762076&amp;sku=101536148489&amp;cpc=pjfOE4jbj5qoRMsG7UfQkF3BRhnYxXRGhwbbMDeWUVA4GtIUSbtacXMIuaS2agCdM-rjKKxQDMNWpmmZHZnIIGwa7lLDNtIokfUhe1-1Hho4jdaKNIsj5bgqqQpt6kcoBjaoZjtcxRLWSlUXkEv-wltepgO4ohAlFHaKDdcHJo5JUlB84KemivrFOP4-juTN&amp;do-waremd5=5IjkVcYIftvP1Oo3rovfXQ"/>
    <n v="217654"/>
    <m/>
    <x v="0"/>
    <m/>
    <s v="Ноутбук"/>
    <x v="0"/>
    <s v="Mar-22"/>
    <x v="0"/>
    <s v="MSI Bravo 15 B5DD-220RU 15.6&quot; FHD IPS/AMD Ryzen 7 5800H/16GB/512GB SSD/Radeon RX 5500M/Win 11 Home 64-bit/NoODD/черный (9S7-158K12-220)"/>
    <b v="0"/>
  </r>
  <r>
    <x v="351"/>
    <s v="MSI GF63 10SC-634XRU"/>
    <s v="Ноутбук"/>
    <s v="MSI"/>
    <s v="MSI GF63 10SC-634XRU"/>
    <s v="https://market.yandex.ru/product--noutbuk-msi-gf63-10sc-634xru/1493940773?nid=54544&amp;show-uid=16468294609360526019916109&amp;context=search&amp;glfilter=7893318%3A762076&amp;sku=101541560605&amp;cpc=pjfOE4jbj5rr0M5vylTw0TxIQlusXpmobUvne8jeoaHXgT-eFjd6XfswUBDA5-VzX3HG1lhrg0VhY2wuy-sf1-9CJvseOEwGw1GQif65K-8vNpLV2bm0CDatlt706mHOOlHlI6pD7bcR7hv70gixwbe5i1_RbK5ywA1p2aK34P1HiDl3OhjC5qLNIKqpXCQ2&amp;do-waremd5=lgUXEF___BE-dg-1PkQ7kA"/>
    <n v="125000"/>
    <m/>
    <x v="0"/>
    <m/>
    <s v="Ноутбук"/>
    <x v="0"/>
    <s v="Mar-22"/>
    <x v="0"/>
    <s v="MSI GF63 10SC-634XRU"/>
    <b v="0"/>
  </r>
  <r>
    <x v="347"/>
    <s v="Ноутбук MSI Prestige 15 A11UC-066RU (9S7-16S711-066)"/>
    <s v="Ноутбук"/>
    <s v="MSI"/>
    <s v="Ноутбук MSI Prestige 15 A11UC-066RU (9S7-16S711-066)"/>
    <s v="https://market.yandex.ru/product--msi-noutbuk-msi-prestige-15-a11uc-066ru-9s7-16s711-066/1663731908?nid=54544&amp;show-uid=16468294609360526019916110&amp;context=search&amp;glfilter=7893318%3A762076&amp;sku=101601909557&amp;cpc=pjfOE4jbj5rz8IVzdErnyyHDo_rPBD8KakYHTZG6uogKhSbbiZRk08rvZVdO2dRVt9rBYYOrf9lYq9xdjCi7lu4TCA4VdoxgDVEyxBo_7HCQkIjtIlrmLP3UA6Jyynyh5MVh1e-XZjr6_homcD1bBfKA5P1LhEOr1S6Lqxt-tfo_5N99bwhyRpiYeHrxYhgM&amp;do-waremd5=tb__rIu1VaO0dtfIxzCJAQ"/>
    <n v="253790"/>
    <m/>
    <x v="0"/>
    <m/>
    <s v="Ноутбук"/>
    <x v="0"/>
    <s v="Mar-22"/>
    <x v="0"/>
    <s v="Ноутбук MSI Prestige 15 A11UC-066RU (9S7-16S711-066)"/>
    <s v="ЛОЖЬ"/>
  </r>
  <r>
    <x v="349"/>
    <s v="Ноутбук MSI Summit E13 Flip EVOA11MT-205RU (1920x1200, Intel Core i7, RAM 16 ГБ, SSD 1 ТБ, Win10 Pro), RU, 9S7-13P212-205, белый"/>
    <s v="Ноутбук"/>
    <s v="MSI"/>
    <s v="Ноутбук MSI Summit E13 Flip EVOA11MT-205RU (1920x1200, Intel Core i7, RAM 16 ГБ, SSD 1 ТБ, Win10 Pro), RU, 9S7-13P212-205, белый"/>
    <s v="https://market.yandex.ru/product--13-4-noutbuk-msi-summit-e13-flip-evoa11mt-205ru-1920x1200-intel-core-i7-ram-16-gb-ssd-1-tb-win10-pro/991238011?nid=54544&amp;show-uid=16468294609360526019916111&amp;context=search&amp;glfilter=7893318%3A762076&amp;sku=101358136755&amp;cpc=pjfOE4jbj5pEtcWIEk2z6c_NgMzmd1QFm8d4foJDx3QQKfVf15rBSPvokCyq_NNY4qErKrqHg9WjIEIEPbMbj0wjWG8Mhoh0x1pxJJerDoLslKz9OkMgq70GX8_Wvje8Z7Ahhl3wGpqLGjT_yNzRoQo1sqs0IHdbVcuuf3GGxs8vSdNwQDPmqg%2C%2C&amp;do-waremd5=mPvc3jOLMTEU0RM65fb6RQ"/>
    <n v="275762"/>
    <m/>
    <x v="0"/>
    <m/>
    <s v="Ноутбук"/>
    <x v="0"/>
    <s v="Mar-22"/>
    <x v="0"/>
    <s v="Ноутбук MSI Summit E13 Flip EVOA11MT-205RU (1920x1200, Intel Core i7, RAM 16 ГБ, SSD 1 ТБ, Win10 Pro), RU, 9S7-13P212-205, белый"/>
    <s v="ИСТИНА"/>
  </r>
  <r>
    <x v="340"/>
    <s v="Ноутбук MSI GF63 Thin 11UC-217RU (1920x1080, Intel Core i5 2.7 ГГц, RAM 8 ГБ, SSD 512 ГБ, GeForce RTX 3050, Windows 11 Home), 9S7-16R612-217, черный"/>
    <s v="Ноутбук"/>
    <s v="MSI"/>
    <s v="Ноутбук MSI GF63 Thin 11UC-217RU (1920x1080, Intel Core i5 2.7 ГГц, RAM 8 ГБ, SSD 512 ГБ, GeForce RTX 3050, Windows 11 Home), 9S7-16R612-217, черный"/>
    <s v="https://market.yandex.ru/product--15-6-noutbuk-msi-gf63-thin-11uc-217ru-1920x1080-intel-core-i5-2-7-ggts-ram-8-gb-ssd-512-gb-geforce-rtx-3050-windows-11-home/1734787222?nid=54544&amp;show-uid=16468294609360526019916112&amp;context=search&amp;glfilter=7893318%3A762076&amp;sku=101640951729&amp;cpc=pjfOE4jbj5qR1q1VrUspUgfoNfYZFhO2hIjgDKQFPWmwYsY8UoyBVFnmX2A_0vW-gAORPMLtuPZPAdDY3P0w8EiAXkeaHD8Wc-sQ0S-40wRWACdSgqTysj7HtHyOTttTNM2G3xkJjMqzvGLgvFuKY2IPLKoAcDTC8WyIRZIuQCZ9UV0FIta458v53Mtz0Dxf&amp;do-waremd5=7p58k9QRzfggTRlrUF0YKQ"/>
    <n v="140523"/>
    <m/>
    <x v="0"/>
    <m/>
    <s v="Ноутбук"/>
    <x v="0"/>
    <s v="Mar-22"/>
    <x v="0"/>
    <s v="Ноутбук MSI GF63 Thin 11UC-217RU (1920x1080, Intel Core i5 2.7 ГГц, RAM 8 ГБ, SSD 512 ГБ, GeForce RTX 3050, Windows 11 Home), 9S7-16R612-217, черный"/>
    <s v="ЛОЖЬ"/>
  </r>
  <r>
    <x v="354"/>
    <s v="Ноутбук MSI Modern 14 B11SBU-676RU (1920x1080, Intel Core i7 2.9 ГГц, RAM 16 ГБ, SSD 512 ГБ, GeForce MX450, Win10 Home), 9S7-14D224-676, серый"/>
    <s v="Ноутбук"/>
    <s v="MSI"/>
    <s v="Ноутбук MSI Modern 14 B11SBU-676RU (1920x1080, Intel Core i7 2.9 ГГц, RAM 16 ГБ, SSD 512 ГБ, GeForce MX450, Win10 Home), 9S7-14D224-676, серый"/>
    <s v="https://market.yandex.ru/product--14-noutbuk-msi-modern-14-b11sbu-676ru-1920x1080-intel-core-i7-2-9-ggts-ram-16-gb-ssd-512-gb-geforce-mx450-win10-home/1465744798?nid=54544&amp;show-uid=16468294609360526019916113&amp;context=search&amp;glfilter=7893318%3A762076&amp;sku=101483056337&amp;cpc=pjfOE4jbj5rSrZkdJLQ1cY_-VOjljFuj6ZrVHsLx8_8QqESDAfVUBEIYVfWlEjk2Ci-MPEEYaOqd3y7ZbeybqdLj5ByA27o8DLDeUSgKA1Q_9ugvisd-anfgMCwn_o9AHAWW0OoIRIvG6hU3FdzTlpVKnoSdY-Ysaq9LS-D_z1o2ohbIb5_zohswfZGPZ_g6&amp;do-waremd5=hfONQYGy1ZsDiMVi6feKhQ"/>
    <n v="173298"/>
    <m/>
    <x v="0"/>
    <m/>
    <s v="Ноутбук"/>
    <x v="0"/>
    <s v="Mar-22"/>
    <x v="0"/>
    <s v="Ноутбук MSI Modern 14 B11SBU-676RU (1920x1080, Intel Core i7 2.9 ГГц, RAM 16 ГБ, SSD 512 ГБ, GeForce MX450, Win10 Home), 9S7-14D224-676, серый"/>
    <s v="ИСТИНА"/>
  </r>
  <r>
    <x v="366"/>
    <s v="Ноутбук MSI GE66 Raider11UH-283RU (2560x1440, Intel Core i7 2.3 ГГц, RAM 32 ГБ, SSD 2 ТБ, GeForce RTX 3080, Win10 Home), RU, 9S7-154314-283, титановый синий/черный"/>
    <s v="Ноутбук"/>
    <s v="MSI"/>
    <s v="Ноутбук MSI GE66 Raider11UH-283RU (2560x1440, Intel Core i7 2.3 ГГц, RAM 32 ГБ, SSD 2 ТБ, GeForce RTX 3080, Win10 Home), RU, 9S7-154314-283, титановый синий/черный"/>
    <s v="https://market.yandex.ru/product--15-6-noutbuk-msi-ge66-raider11uh-283ru-2560x1440-intel-core-i7-2-3-ggts-ram-32-gb-ssd-2-tb-geforce-rtx-3080-win10-home/991234038?nid=54544&amp;show-uid=16468294609360526019916114&amp;context=search&amp;glfilter=7893318%3A762076&amp;sku=101358136784&amp;cpc=pjfOE4jbj5rT5GM10dUATLrHQqYZTStr7kf8ssVetLo1RbmyszkcMyvPMcpv1AzL-verTFufslE_OGZ_w5rW5NWUkma8R8Gq-MVD3ZBfUOIKp2j3SR5W46tu01MtwcJTXVpXxsE_HMXITSk5chI98kN1Klgdh-GMU7iJV-evomoXjk_XeChLdjhhtdOoMQWr&amp;do-waremd5=ImfKOQNECywehHsfbex4eA"/>
    <n v="440700"/>
    <m/>
    <x v="0"/>
    <m/>
    <s v="Ноутбук"/>
    <x v="0"/>
    <s v="Mar-22"/>
    <x v="0"/>
    <s v="Ноутбук MSI GE66 Raider11UH-283RU (2560x1440, Intel Core i7 2.3 ГГц, RAM 32 ГБ, SSD 2 ТБ, GeForce RTX 3080, Win10 Home), RU, 9S7-154314-283, титановый синий/черный"/>
    <s v="ИСТИНА"/>
  </r>
  <r>
    <x v="367"/>
    <s v="Ноутбук MSI Creator 15A10UE-493RU (3840x2160, Intel Core i7 2.2 ГГц, RAM 16 ГБ, SSD 512 ГБ, GeForce RTX 3060, Win10 Home), 9S7-16V324-493, темно-серый"/>
    <s v="Ноутбук"/>
    <s v="MSI"/>
    <s v="Ноутбук MSI Creator 15A10UE-493RU (3840x2160, Intel Core i7 2.2 ГГц, RAM 16 ГБ, SSD 512 ГБ, GeForce RTX 3060, Win10 Home), 9S7-16V324-493, темно-серый"/>
    <s v="https://market.yandex.ru/product--15-6-noutbuk-msi-creator-15a10ue-493ru-3840x2160-intel-core-i7-2-2-ggts-ram-16-gb-ssd-512-gb-geforce-rtx-3060-win10-home/976722200?nid=54544&amp;show-uid=16468294609360526019916115&amp;context=search&amp;glfilter=7893318%3A762076&amp;sku=101342921771&amp;cpc=pjfOE4jbj5rVnHLgm85BiJbhB-FZ3aiGrsgUKjckkxEvcYBSMcsHzQ22NUWhOHTUuACfwfGqVtvDA8RYsO668hFFrbKrkQrs_7uGk76Z7xl7ZvTM8gNnvui3Yf_LrYmo7x6rcRzYZ8HIYJamxa1MC569AnhRowJGOTqkkFS_ux8Gf7U6W-6m7g%2C%2C&amp;do-waremd5=dJKe1Rox7ok0DuwYl6TuBg"/>
    <n v="282710"/>
    <m/>
    <x v="0"/>
    <m/>
    <s v="Ноутбук"/>
    <x v="0"/>
    <s v="Mar-22"/>
    <x v="0"/>
    <s v="Ноутбук MSI Creator 15A10UE-493RU (3840x2160, Intel Core i7 2.2 ГГц, RAM 16 ГБ, SSD 512 ГБ, GeForce RTX 3060, Win10 Home), 9S7-16V324-493, темно-серый"/>
    <s v="ИСТИНА"/>
  </r>
  <r>
    <x v="349"/>
    <s v="Ноутбук MSI Summit E13 Flip EVOA11MT-230RU (1920x1200, Intel Core i5 2.5 ГГц, RAM 16 ГБ, SSD 512 ГБ, Win10 Pro), 9S7-13P212-230, белый"/>
    <s v="Ноутбук"/>
    <s v="MSI"/>
    <s v="Ноутбук MSI Summit E13 Flip EVOA11MT-230RU (1920x1200, Intel Core i5 2.5 ГГц, RAM 16 ГБ, SSD 512 ГБ, Win10 Pro), 9S7-13P212-230, белый"/>
    <s v="https://market.yandex.ru/product--13-4-noutbuk-msi-summit-e13-flip-evoa11mt-230ru-1920x1200-intel-core-i5-2-5-ggts-ram-16-gb-ssd-512-gb-win10-pro/1408605479?nid=54544&amp;show-uid=16468294609360526019916117&amp;context=search&amp;glfilter=7893318%3A762076&amp;sku=101409050939&amp;cpc=pjfOE4jbj5ppI8VX_umY1cuxIjOMe9cOztqKTup2D3-npUSvKZPN1s8MTHl6OzVY5KY-7yvWcH34gJnO9KV29W7Qqhaw4mn4uU1oX6fSVCxzZULJwnI4XSC63aGBfTYyO27-NY7Z_QUBLCZ9LacqJ2b_Hr3hCgoZozPaCXDhDAwRrNoChtK5q_wZseFi4h1X&amp;do-waremd5=YICBvGPfxEfN9q12ueuywQ"/>
    <n v="196780"/>
    <m/>
    <x v="0"/>
    <m/>
    <s v="Ноутбук"/>
    <x v="0"/>
    <s v="Mar-22"/>
    <x v="0"/>
    <s v="Ноутбук MSI Summit E13 Flip EVOA11MT-230RU (1920x1200, Intel Core i5 2.5 ГГц, RAM 16 ГБ, SSD 512 ГБ, Win10 Pro), 9S7-13P212-230, белый"/>
    <s v="ИСТИНА"/>
  </r>
  <r>
    <x v="339"/>
    <s v="Ноутбук MSI Pulse GL6611UDK-235RU (1920x1080, Intel Core i5 2.7 ГГц, RAM 8 ГБ, SSD 512 ГБ, GeForce RTX 3050 Ti, Win10 Home), 9S7-17L222-235, титановый серый"/>
    <s v="Ноутбук"/>
    <s v="MSI"/>
    <s v="Ноутбук MSI Pulse GL6611UDK-235RU (1920x1080, Intel Core i5 2.7 ГГц, RAM 8 ГБ, SSD 512 ГБ, GeForce RTX 3050 Ti, Win10 Home), 9S7-17L222-235, титановый серый"/>
    <s v="https://market.yandex.ru/product--17-3-noutbuk-msi-pulse-gl6611udk-235ru-1920x1080-intel-core-i5-2-7-ggts-ram-8-gb-ssd-512-gb-geforce-rtx-3050-ti-win10-home/993908262?nid=54544&amp;show-uid=16468294609360526019916118&amp;context=search&amp;glfilter=7893318%3A762076&amp;sku=101362576595&amp;cpc=pjfOE4jbj5oySN5fhSUEqBVOA3ZLzqES4ukRq8xEDw_aHwpJvFnKn2NynqIlD_POy7oRG_HweXcjjrCTzLVO1HH3E8-fmj70BDa6S_ZrK9ntc_32ihmFY8ZfCHPR6hBkhSVk41XNAAN_RWmDb_t2GuJEFwE53A6w3U0MxmG1B3mj7XrS945siJIwdIJOL9xn&amp;do-waremd5=d85X-BUlrevbTordlkou4g"/>
    <n v="220000"/>
    <m/>
    <x v="0"/>
    <m/>
    <s v="Ноутбук"/>
    <x v="0"/>
    <s v="Mar-22"/>
    <x v="0"/>
    <s v="Ноутбук MSI Pulse GL6611UDK-235RU (1920x1080, Intel Core i5 2.7 ГГц, RAM 8 ГБ, SSD 512 ГБ, GeForce RTX 3050 Ti, Win10 Home), 9S7-17L222-235, титановый серый"/>
    <s v="ИСТИНА"/>
  </r>
  <r>
    <x v="368"/>
    <s v="Ноутбук MSI Creator Z16A11UE-037RU (2560x1600, Intel Core i7 2.3 ГГц, RAM 32 ГБ, SSD 2 ТБ, GeForce RTX 3060, Win10 Home), 9S7-157111-037, лунный серый"/>
    <s v="Ноутбук"/>
    <s v="MSI"/>
    <s v="Ноутбук MSI Creator Z16A11UE-037RU (2560x1600, Intel Core i7 2.3 ГГц, RAM 32 ГБ, SSD 2 ТБ, GeForce RTX 3060, Win10 Home), 9S7-157111-037, лунный серый"/>
    <s v="https://market.yandex.ru/product--16-noutbuk-msi-creator-z16a11ue-037ru-2560x1600-intel-core-i7-2-3-ggts-ram-32-gb-ssd-2-tb-geforce-rtx-3060-win10-home/1402155423?nid=54544&amp;show-uid=16468294609360526019916119&amp;context=search&amp;glfilter=7893318%3A762076&amp;sku=101393378745&amp;cpc=pjfOE4jbj5p9Gr2cF92U7_1j0jBMPIJoZdxfGaINrq_HOGju8k0Hhyo6PAdH-2YOvd0gSFTNIqsWDCja2srkiQYKqNVzf3iXjByHZTS7yiT3AasROhbhCMkvdjN0_ITBCdCH9G2loHcv9D2PJH9_cIg0bzA7BPCJlXM4bUrjwLqxN2IYfnRc3X_0VTn4v4ld&amp;do-waremd5=dud59-MnieprloXssbk6oQ"/>
    <n v="465740"/>
    <m/>
    <x v="0"/>
    <m/>
    <s v="Ноутбук"/>
    <x v="0"/>
    <s v="Mar-22"/>
    <x v="0"/>
    <s v="Ноутбук MSI Creator Z16A11UE-037RU (2560x1600, Intel Core i7 2.3 ГГц, RAM 32 ГБ, SSD 2 ТБ, GeForce RTX 3060, Win10 Home), 9S7-157111-037, лунный серый"/>
    <s v="ИСТИНА"/>
  </r>
  <r>
    <x v="332"/>
    <s v="MSI GS76 Stealth 11UG-257US (Intel Core i9 11900H 2500 MHz/ 17.3&quot;/ 1920x1080 360Hz/ 32Gb/ 1024Gb SSD/ DVD нет/ NVIDIA GeForce RTX 3070/ Wi-Fi/ Bluetooth/ Win10 Home/ Black)"/>
    <s v="Ноутбук"/>
    <s v="MSI"/>
    <s v="MSI GS76 Stealth 11UG-257US (Intel Core i9 11900H 2500 MHz/ 17.3&quot;/ 1920x1080 360Hz/ 32Gb/ 1024Gb SSD/ DVD нет/ NVIDIA GeForce RTX 3070/ Wi-Fi/ Bluetooth/ Win10 Home/ Black)"/>
    <s v="https://market.yandex.ru/product--noutbuk-msi-gs76-stealth-11ug-257us-intel-core-i9-11900h-2500-mhz-17-3-1920x1080-360hz-32gb-1024gb-ssd-dvd-net-nvidia-geforce-rtx-3070-wi-fi-bluetooth-win10-home-black/2000748308284?nid=54544&amp;show-uid=16468294608249815701716120&amp;context=search&amp;glfilter=7893318%3A762076&amp;sku=2000748308284&amp;cpc=7ZMEC1aB5-rsw5-WdjAYVbZar7t9oVpJq0Hl9BKMnbB3BRUNQEJZ1bAHBOp1H_jv4uByyE7NqdE06TaINN3-QL7ivIldG4XGfY13Oo3SJ7ncNMNyWNm_lsrPlfN2sG0at03g7vvdtqlqlDU938qZblj6A5qZeVLR1ZEgzN364qJ68ENnmXmOcA%2C%2C&amp;do-waremd5=fU4ZK8nDARlRD5n2fJ9D4Q"/>
    <n v="400000"/>
    <m/>
    <x v="0"/>
    <m/>
    <s v="Ноутбук"/>
    <x v="0"/>
    <s v="Mar-22"/>
    <x v="0"/>
    <s v="MSI GS76 Stealth 11UG-257US (Intel Core i9 11900H 2500 MHz/ 17.3&quot;/ 1920x1080 360Hz/ 32Gb/ 1024Gb SSD/ DVD нет/ NVIDIA GeForce RTX 3070/ Wi-Fi/ Bluetooth/ Win10 Home/ Black)"/>
    <s v="ЛОЖЬ"/>
  </r>
  <r>
    <x v="345"/>
    <s v="MicroStar MSI GF66 Katana 11UG-083RU [11UG-083RU] Black 15.6&quot; {FHD i7-11800H/16Gb/512Gb/RTX3070 8Gb/W10}"/>
    <s v="Ноутбук"/>
    <s v="MSI"/>
    <s v="MicroStar MSI GF66 Katana 11UG-083RU [11UG-083RU] Black 15.6&quot; {FHD i7-11800H/16Gb/512Gb/RTX3070 8Gb/W10}"/>
    <s v="https://market.yandex.ru/product--microstar-msi-gf66-katana-11ug-083ru-11ug-083ru-black-15-6-fhd-i7-11800h-16gb-512gb-rtx3070-8gb-w10/2000753257373?nid=54544&amp;show-uid=16468294608249815701716121&amp;context=search&amp;glfilter=7893318%3A762076&amp;sku=2000753257373&amp;cpc=B1US6NRIB43Eg9NcVuT8wyfxsuLLdEJUgTed76OzMVN-ZJDilHbWfSavxoaWm0UFHCHVGP8iXxJbXVjwCtgTm1SrkK3JNt-ZrV5CyMlDX8TsjWJ4h76p0ZANfcFbdiooBAlaRkXqb6WtJ2g8U9_IFgXnjYbLa_3DVCHe0tgR65frlG5Fr0letw%2C%2C&amp;do-waremd5=TMFiahvgo3aGY5iUYbYMew"/>
    <n v="301050"/>
    <m/>
    <x v="0"/>
    <m/>
    <m/>
    <x v="0"/>
    <s v="Mar-22"/>
    <x v="0"/>
    <s v="MicroStar MSI GF66 Katana 11UG-083RU [11UG-083RU] Black 15.6&quot; {FHD i7-11800H/16Gb/512Gb/RTX3070 8Gb/W10}"/>
    <s v="ЛОЖЬ"/>
  </r>
  <r>
    <x v="347"/>
    <s v="Ноутбук MSI Prestige 15 A11UC-070RU (9S7-16S711-070)"/>
    <s v="Ноутбук"/>
    <s v="MSI"/>
    <s v="Ноутбук MSI Prestige 15 A11UC-070RU (9S7-16S711-070)"/>
    <s v="https://market.yandex.ru/product--msi-noutbuk-msi-prestige-15-a11uc-070ru-9s7-16s711-070/1665135612?nid=54544&amp;show-uid=16468294609360526019916122&amp;context=search&amp;glfilter=7893318%3A762076&amp;sku=101608632857&amp;cpc=pjfOE4jbj5po6ZEQbhN4I0B-3VqayuSy48N7f3VI8IdayiqDkkMhgN9ebqMKPY4YUlKbUu31RVCAiJvkizUuuOomG9G2wZIujOiF24HPCzksT-QtxDTzaX4ESpbVfdbgpcYtwWU44kvpTehzlSrgpyI96vj-euVaev2_1FNwgEyGesekwf4eLg%2C%2C&amp;do-waremd5=Tgmm42q3qGZRk0yhSyrKZw"/>
    <n v="225398"/>
    <m/>
    <x v="0"/>
    <m/>
    <s v="Ноутбук"/>
    <x v="0"/>
    <s v="Mar-22"/>
    <x v="0"/>
    <s v="Ноутбук MSI Prestige 15 A11UC-070RU (9S7-16S711-070)"/>
    <s v="ЛОЖЬ"/>
  </r>
  <r>
    <x v="341"/>
    <s v="MSI GS66 12UGS-211RU Black (9S7-16V512-211)"/>
    <s v="Ноутбук"/>
    <s v="MSI"/>
    <s v="MSI GS66 12UGS-211RU Black (9S7-16V512-211)"/>
    <s v="https://market.yandex.ru/product--noutbuk-msi-gs66-12ugs-211ru-black-9s7-16v512-211/1733417087?nid=54544&amp;show-uid=16468294609360526019916123&amp;context=search&amp;glfilter=7893318%3A762076&amp;sku=101637302475&amp;cpc=pjfOE4jbj5pKQ2QEZLe1INbo9iuKdSTuw389FkdhEGqktLnLdHq-swX-Qzt-ckgzBRv-Geeuth0ZdloT_RS5wUWJsEzQ5CmFwfxxXowJFkBDa63fJF98pbPErdZKHTnIPHKloxGlKyLqPkObMymFXMZp0bp5ztA3YywD1sheKIF7sNNZZP9w8Am0H1oCF7Xn&amp;do-waremd5=ERE1YdrGNVXPtjs9KbP1Lw"/>
    <n v="516582"/>
    <m/>
    <x v="0"/>
    <m/>
    <s v="Ноутбук"/>
    <x v="0"/>
    <s v="Mar-22"/>
    <x v="0"/>
    <s v="MSI GS66 12UGS-211RU Black (9S7-16V512-211)"/>
    <s v="ЛОЖЬ"/>
  </r>
  <r>
    <x v="369"/>
    <s v="MSI Summit E16FlipEvo A11MT-092RU 9S7-159121-092 16"/>
    <s v="Ноутбук"/>
    <s v="MSI"/>
    <s v="MSI Summit E16FlipEvo A11MT-092RU 9S7-159121-092 16"/>
    <s v="https://market.yandex.ru/product--noutbuk-msi-summit-e16flipevo-a11mt-092ru-9s7-159121-092-16/1491688802?nid=54544&amp;show-uid=16468294609360526019916124&amp;context=search&amp;glfilter=7893318%3A762076&amp;sku=101534604015&amp;cpc=pjfOE4jbj5plO1_HGrmr3cnwFiOoB6vOeBLV3l1_Z2f24g1Que5diqQxrfkPf-nakckvLazb9FRl49LQjsAU2ENJ1gf98ce88XlkR79tmV688JTQQPvB2Yr_MjKxCur9YnSiK6_8uPu3HZl1yM2mhfaDH0VXslVtB_wfvBmbrboct72Apk7EATNQeYPNsuaA&amp;do-waremd5=2AUKQfRQG3Z7wmxZo0iW4Q"/>
    <n v="306570"/>
    <m/>
    <x v="0"/>
    <m/>
    <s v="Ноутбук"/>
    <x v="0"/>
    <s v="Mar-22"/>
    <x v="0"/>
    <s v="MSI Summit E16FlipEvo A11MT-092RU 9S7-159121-092 16"/>
    <s v="ЛОЖЬ"/>
  </r>
  <r>
    <x v="329"/>
    <s v="MSI Bravo 15 B5DD-219XRU 9S7-158K12-219 (AMD Ryzen 5 5600H 3.3GHz/8192Mb/512Gb SSD/No ODD/AMD Radeon RX 5500M 4096Mb/Wi-Fi/Bluetooth/Cam/15.6/1920x1080/DOS)"/>
    <s v="Ноутбук"/>
    <s v="MSI"/>
    <s v="MSI Bravo 15 B5DD-219XRU 9S7-158K12-219 (AMD Ryzen 5 5600H 3.3GHz/8192Mb/512Gb SSD/No ODD/AMD Radeon RX 5500M 4096Mb/Wi-Fi/Bluetooth/Cam/15.6/1920x1080/DOS)"/>
    <s v="https://market.yandex.ru/product--noutbuk-msi-bravo-15-b5dd-219xru-9s7-158k12-219-amd-ryzen-5-5600h-3-3ghz-8192mb-512gb-ssd-no-odd-amd-radeon-rx-5500m-4096mb-wi-fi-bluetooth-cam-15-6-1920x1080-dos/2000803961919?nid=54544&amp;show-uid=16468294608249815701716125&amp;context=search&amp;glfilter=7893318%3A762076&amp;sku=2000803961919&amp;cpc=IMh5zwMgBJstnQqjNh40wCeox4pzHtQM19FPJuknRkjMsxhrSEd_jEBoQcCY0PddF9eeCAPqvDVx9GTCRtWpPfrJN6fotCLXcwqPbkcFommd7sX4l1zVrjwnuoc6z6XC28xiuR5D1gP-0mXCHXVPOuA10L44drrkvSo1OHfMrbjeUvEpLbDMsg%2C%2C&amp;do-waremd5=YU1GczaLUbjryvUjLPwNVA"/>
    <n v="176630"/>
    <m/>
    <x v="0"/>
    <m/>
    <s v="Ноутбук"/>
    <x v="0"/>
    <s v="Mar-22"/>
    <x v="0"/>
    <s v="MSI Bravo 15 B5DD-219XRU 9S7-158K12-219 (AMD Ryzen 5 5600H 3.3GHz/8192Mb/512Gb SSD/No ODD/AMD Radeon RX 5500M 4096Mb/Wi-Fi/Bluetooth/Cam/15.6/1920x1080/DOS)"/>
    <s v="ЛОЖЬ"/>
  </r>
  <r>
    <x v="351"/>
    <s v="MSI GF63 Thin 10SC 1920x1080, Intel Core i7 2.6 ГГц, RAM 16 ГБ, SSD 512 ГБ, GeForce GTX 1650, Win10 Home)"/>
    <s v="Ноутбук"/>
    <s v="MSI"/>
    <s v="MSI GF63 Thin 10SC 1920x1080, Intel Core i7 2.6 ГГц, RAM 16 ГБ, SSD 512 ГБ, GeForce GTX 1650, Win10 Home)"/>
    <s v="https://market.yandex.ru/product--noutbuk-msi-gf63-thin-10sc-1920x1080-intel-core-i7-2-6-ggts-ram-16-gb-ssd-512-gb-geforce-gtx-1650-win10-home/2000672669669?nid=54544&amp;show-uid=16468294608249815701716126&amp;context=search&amp;glfilter=7893318%3A762076&amp;sku=2000672669669&amp;cpc=0OjRHzeCvlgdCwYDLeaQ7fN3-04fHG5kU_AEAv1MJOZxwsOE7IePddkGGN58htQEh-5o34MnBGi6yO0ULhEDTXG8UXUpOahca8GxssP6ut7UYgvuxOVigR3x_oEIhDBVhkyWA3ojTlVH29GYTxkcrfNRKgnXwcxZ7P5zKlKp7wWqAUVOraS5DA%2C%2C&amp;do-waremd5=ec5q7Q1lq3hd-x0C6LDcUA"/>
    <n v="127999"/>
    <m/>
    <x v="0"/>
    <m/>
    <s v="Ноутбук"/>
    <x v="0"/>
    <s v="Mar-22"/>
    <x v="0"/>
    <s v="MSI GF63 Thin 10SC 1920x1080, Intel Core i7 2.6 ГГц, RAM 16 ГБ, SSD 512 ГБ, GeForce GTX 1650, Win10 Home)"/>
    <s v="ЛОЖЬ"/>
  </r>
  <r>
    <x v="370"/>
    <s v="MSI GF75 Thin 10UEK-060RU"/>
    <s v="Ноутбук"/>
    <s v="MSI"/>
    <s v="MSI GF75 Thin 10UEK-060RU"/>
    <s v="https://market.yandex.ru/product--noutbuk-msi-gf75-thin-10uek-060ru/2000825709866?nid=54544&amp;show-uid=16468294608249815701716127&amp;context=search&amp;glfilter=7893318%3A762076&amp;sku=2000825709866&amp;cpc=IMh5zwMgBJsC2PXbIvlct35wbRzIv_ASTVcAv3TGMei7ZrQWol5FslIs3TuM2lPHdKr8vOVs-FxV1gJeYn8Cl8sd-Y0_2apVMzuKEWENBsx0TLJgvXfSL0B-EV5i65sdtKIG7sZNX2gy1zq8VgCPI9hOzdUwOpO9J-jKsXwPZqopHHQqg6tQSg%2C%2C&amp;do-waremd5=I6qXm0RwvS6fd5jGuSWuDA"/>
    <n v="174999"/>
    <m/>
    <x v="0"/>
    <m/>
    <s v="Ноутбук"/>
    <x v="0"/>
    <s v="Mar-22"/>
    <x v="0"/>
    <s v="MSI GF75 Thin 10UEK-060RU"/>
    <s v="ИСТИНА"/>
  </r>
  <r>
    <x v="365"/>
    <s v="MSI GP76 11UG-877XRU (9S7-17K322-877)"/>
    <s v="Ноутбук"/>
    <s v="MSI"/>
    <s v="MSI GP76 11UG-877XRU (9S7-17K322-877)"/>
    <s v="https://market.yandex.ru/product--noutbuk-msi-gp76-11ug-877xru-9s7-17k322-877/2000770251841?nid=54544&amp;show-uid=16468294608249815701716128&amp;context=search&amp;glfilter=7893318%3A762076&amp;sku=2000770251841&amp;cpc=GUu3qjqdLDWuQ5SC6dIOFmdQeD_aSkZ5Zssr8X9opyh3tU4FkdsevyQ8Fdu_Hwx23EWv8iiK661vnpzIG8MY3PWWSFAOMKPbgl0G1RJszdwJVqjT_Rq-dnPSEzgtDhExaYq51K0hpqAUArn4HikCL_PTKJrcondpHFQHalC1CK4CCfB7uRzOqg%2C%2C&amp;do-waremd5=ET9WXCf0VbUyUZTmI_IfqA"/>
    <n v="482910"/>
    <m/>
    <x v="0"/>
    <m/>
    <s v="Ноутбук"/>
    <x v="0"/>
    <s v="Mar-22"/>
    <x v="0"/>
    <s v="MSI GP76 11UG-877XRU (9S7-17K322-877)"/>
    <s v="ЛОЖЬ"/>
  </r>
  <r>
    <x v="339"/>
    <s v="MSI Pulse GL66 11UCK-423XRU (Intel Core i7-11800H/15.6&quot;/1920x1080/8ГБ/512GB SSD/NVIDIA GeForce RTX 3050 4ГБ/Без ОС)"/>
    <s v="Ноутбук"/>
    <s v="MSI"/>
    <s v="MSI Pulse GL66 11UCK-423XRU (Intel Core i7-11800H/15.6&quot;/1920x1080/8ГБ/512GB SSD/NVIDIA GeForce RTX 3050 4ГБ/Без ОС)"/>
    <s v="https://market.yandex.ru/product--noutbuk-msi-pulse-gl66-11uck-423xru-intel-core-i7-11800h-15-6-1920x1080-8gb-512gb-ssd-nvidia-geforce-rtx-3050-4gb-bez-os/2000827438481?nid=54544&amp;show-uid=16468294608249815701716129&amp;context=search&amp;glfilter=7893318%3A762076&amp;sku=2000827438481&amp;cpc=QdtQWdbusMxGfmNRK7jN1SgfR-a5WBYw9KHdFdiY5waFZlGSqnYc1LU1D1lmFTJcz9q4nJBCpwg5DBs_EVx4S3giwIxPf0Az3dDnY5pG26jkxiHOa7HwYizbHR1_widlRx8nW1vKiU4CGgxwchPGeEv58m0zMRxGOJyEOET9yxZlgdMKZ0CeUQ%2C%2C&amp;do-waremd5=KCpJAd1SirOVwQYJwQ7FAQ"/>
    <n v="182000"/>
    <m/>
    <x v="0"/>
    <m/>
    <s v="Ноутбук"/>
    <x v="0"/>
    <s v="Mar-22"/>
    <x v="0"/>
    <s v="MSI Pulse GL66 11UCK-423XRU (Intel Core i7-11800H/15.6&quot;/1920x1080/8ГБ/512GB SSD/NVIDIA GeForce RTX 3050 4ГБ/Без ОС)"/>
    <s v="ИСТИНА"/>
  </r>
  <r>
    <x v="360"/>
    <s v="MSI Summit E16 Flip A11UCT-091RU (9S7-159121-091)"/>
    <s v="Ноутбук"/>
    <s v="MSI"/>
    <s v="MSI Summit E16 Flip A11UCT-091RU (9S7-159121-091)"/>
    <s v="https://market.yandex.ru/product--noutbuk-msi-summit-e16-flip-a11uct-091ru-9s7-159121-091/2000770251840?nid=54544&amp;show-uid=16468294608249815701716130&amp;context=search&amp;glfilter=7893318%3A762076&amp;sku=2000770251840&amp;cpc=B1US6NRIB40Zo2imHEL-bFXz1NB0m2ia_2kuV_-30ucybvFKoqzacXxCgdo0cvtOphWYuzF2ukbLxHegJ-PUev2GP_5S8prm9xEtvAzdjOE-Hyft3spdyOqnUvd6ZKlH_gK8KUzPGch1Nckt2JBwJmTPKwg4DyI-m6QlIPlb7UOFasxi1ZWIeQ%2C%2C&amp;do-waremd5=fO1FQjnf1zx54jEL0axSNg"/>
    <n v="300020"/>
    <m/>
    <x v="0"/>
    <m/>
    <s v="Ноутбук"/>
    <x v="0"/>
    <s v="Mar-22"/>
    <x v="0"/>
    <s v="MSI Summit E16 Flip A11UCT-091RU (9S7-159121-091)"/>
    <s v="ЛОЖЬ"/>
  </r>
  <r>
    <x v="328"/>
    <s v="MSI Sword 15 A11UE (Intel Core i7 11800H 2300MHz/15.6&quot;/1920x1080/8GB/512GB SSD/DVD нет/NVIDIA GeForce RTX 3050 Ti 4GB/Wi-Fi/Bluetooth/Windows 10 Home) 9S7-158213-001, White"/>
    <s v="Ноутбук"/>
    <s v="MSI"/>
    <s v="MSI Sword 15 A11UE (Intel Core i7 11800H 2300MHz/15.6&quot;/1920x1080/8GB/512GB SSD/DVD нет/NVIDIA GeForce RTX 3050 Ti 4GB/Wi-Fi/Bluetooth/Windows 10 Home) 9S7-158213-001, White"/>
    <s v="https://market.yandex.ru/product--noutbuk-msi-sword-15-a11ue-intel-core-i7-11800h-2300mhz-15-6-1920x1080-8gb-512gb-ssd-dvd-net-nvidia-geforce-rtx-3050-ti-4gb-wi-fi-bluetooth-windows-10-home-9s7-158213-001-white/2000748691111?nid=54544&amp;show-uid=16468294608249815701716131&amp;context=search&amp;glfilter=7893318%3A762076&amp;sku=2000748691111&amp;cpc=rfy4nBQ-wAUyjh1Iuq8CvzjQpPeTF2uIlEW_oi4ZnPzl1e-jpuafy_AuQuZAM-RQEsK8MQjZ65ifgWPr84L4V9HG_hlRXOQQUXg4Ly0TKudn6mAcwgGijSthcuuGTUXZUtDJWfZ8mzs0rb1E7S9oP-rMgo9gkHFo4F_mIghOgbehwSNGnlLyGg%2C%2C&amp;do-waremd5=BPbUwKDAhht9kGGHKljkdg"/>
    <n v="178200"/>
    <m/>
    <x v="0"/>
    <m/>
    <s v="Ноутбук"/>
    <x v="0"/>
    <s v="Mar-22"/>
    <x v="0"/>
    <s v="MSI Sword 15 A11UE (Intel Core i7 11800H 2300MHz/15.6&quot;/1920x1080/8GB/512GB SSD/DVD нет/NVIDIA GeForce RTX 3050 Ti 4GB/Wi-Fi/Bluetooth/Windows 10 Home) 9S7-158213-001, White"/>
    <s v="ЛОЖЬ"/>
  </r>
  <r>
    <x v="330"/>
    <s v="MSI Prestige 14 A11SC-078RU (9S7-14C512-078)"/>
    <s v="Ноутбук"/>
    <s v="MSI"/>
    <s v="MSI Prestige 14 A11SC-078RU (9S7-14C512-078)"/>
    <s v="https://market.yandex.ru/product--noutbuk-msi-prestige-14-a11sc-078ru-9s7-14c512-078/2000743916584?nid=54544&amp;show-uid=16468294608249815701716132&amp;context=search&amp;glfilter=7893318%3A762076&amp;sku=2000743916584&amp;cpc=lkdDPauSwJrBMZo80pWl-0GG4xKXyrEOSgS0bej1vEzxin1rCJR9UG1GGz2r85wIe1DuAfRgD6AfMmyjGuGJLw-ZGUUiFiH0ljPXG1VP0lYU6julEww8XUc2WEnYXOweF1zuwT81SEQ6ogxznGEsKRnLH_IS_dMqRBdOHGJ1WpZaCyNv4r8xPg%2C%2C&amp;do-waremd5=74o61fXnBUFs47uilchVPg"/>
    <n v="252130"/>
    <m/>
    <x v="0"/>
    <m/>
    <s v="Ноутбук"/>
    <x v="0"/>
    <s v="Mar-22"/>
    <x v="0"/>
    <s v="MSI Prestige 14 A11SC-078RU (9S7-14C512-078)"/>
    <s v="ЛОЖЬ"/>
  </r>
  <r>
    <x v="329"/>
    <s v="MSI Bravo 15 B5DD-085US (AMD Ryzen 7 5800H 3200MHz/15.6&quot;/1920x1080/16GB/512GB SSD/AMD Radeon Rx 5500M 4GB/Wi-Fi/Bluetooth/Windows 10 Home) 9S7-158K12-08"/>
    <s v="Ноутбук"/>
    <s v="MSI"/>
    <s v="MSI Bravo 15 B5DD-085US (AMD Ryzen 7 5800H 3200MHz/15.6&quot;/1920x1080/16GB/512GB SSD/AMD Radeon Rx 5500M 4GB/Wi-Fi/Bluetooth/Windows 10 Home) 9S7-158K12-08"/>
    <s v="https://market.yandex.ru/product--noutbuk-msi-bravo-15-b5dd-085us-amd-ryzen-7-5800h-3200mhz-15-6-1920x1080-16gb-512gb-ssd-amd-radeon-rx-5500m-4gb-wi-fi-bluetooth-windows-10-home-9s7-158k12-08/2000802376584?nid=54544&amp;show-uid=16468294608249815701716133&amp;context=search&amp;glfilter=7893318%3A762076&amp;sku=2000802376584&amp;cpc=ug5Lp5lrLC9uJr2ifriyk5cuqfaiAhd8WCzbrEbi61Ez5rsLDi4UGvLs3At_5c6xmcBARoaa4vg6b99K6yTyoYAgXocr2d8-aMMQ37q13FbEw4xK1bGUOApF66PGgk2eLB9zbU-mNgKbKMrU40-LmUZS7VUPI67dy31m5EWUTgEkZpnhSMOHEg%2C%2C&amp;do-waremd5=p6COYytKhNPQO_F7oIR6Ag"/>
    <n v="153043"/>
    <m/>
    <x v="0"/>
    <m/>
    <s v="Ноутбук"/>
    <x v="0"/>
    <s v="Mar-22"/>
    <x v="0"/>
    <s v="MSI Bravo 15 B5DD-085US (AMD Ryzen 7 5800H 3200MHz/15.6&quot;/1920x1080/16GB/512GB SSD/AMD Radeon Rx 5500M 4GB/Wi-Fi/Bluetooth/Windows 10 Home) 9S7-158K12-08"/>
    <s v="ЛОЖЬ"/>
  </r>
  <r>
    <x v="347"/>
    <s v="MSI Prestige 15 A11UC-066RU (9S7-16S711-066)"/>
    <s v="Ноутбук"/>
    <s v="MSI"/>
    <s v="MSI Prestige 15 A11UC-066RU (9S7-16S711-066)"/>
    <s v="https://market.yandex.ru/product--noutbuk-msi-prestige-15-a11uc-066ru-9s7-16s711-066/2000770251812?nid=54544&amp;show-uid=16468294608249815701716134&amp;context=search&amp;glfilter=7893318%3A762076&amp;sku=2000770251812&amp;cpc=IMh5zwMgBJv7tjlQZMAvM1otDCkki3bccYlYEMIhMU-SEeWtWl0NiIJQzKdjYw42wBHV6PgOf39kmS5EqbQMPcHF8R2IGgVBMs486FmL3N8lj6OJD0QSkVvFeVTpfHAxdrGxq-wG0Bl_MgF6sOKEihJ8DdPFxKkKKGgH4g7L_k930IOQ6TNh_w%2C%2C&amp;do-waremd5=FqqSXL5JLm1mccXB9zvDCQ"/>
    <n v="276750"/>
    <m/>
    <x v="0"/>
    <m/>
    <s v="Ноутбук"/>
    <x v="0"/>
    <s v="Mar-22"/>
    <x v="0"/>
    <s v="MSI Prestige 15 A11UC-066RU (9S7-16S711-066)"/>
    <s v="ЛОЖЬ"/>
  </r>
  <r>
    <x v="347"/>
    <s v="MSI Prestige 15 A11UC-070RU (9S7-16S711-070)"/>
    <s v="Ноутбук"/>
    <s v="MSI"/>
    <s v="MSI Prestige 15 A11UC-070RU (9S7-16S711-070)"/>
    <s v="https://market.yandex.ru/product--noutbuk-msi-prestige-15-a11uc-070ru-9s7-16s711-070/2000770251832?nid=54544&amp;show-uid=16468294608249815701716135&amp;context=search&amp;glfilter=7893318%3A762076&amp;sku=2000770251832&amp;cpc=LPlCEmUs2kLRgx5HwvoZ-0QFhALvIZdFPL7yHc4IfppDYAO5-B-DMsnvSLKd0pN6hT4C04rH5r_4zTZI7Z0_BdLRntVzC0r7HWVEe1_Y14qDwPLX8-IQAYnW95BDYEZRFa_5_dnwvVU9Ve3PKVh_0vV-7aj9s2NzPGRbMVbDZbJrSr6dC0Qw0w%2C%2C&amp;do-waremd5=AoKAbCAhRa4KkKtzQnz7Fw"/>
    <n v="246020"/>
    <m/>
    <x v="0"/>
    <m/>
    <s v="Ноутбук"/>
    <x v="0"/>
    <s v="Mar-22"/>
    <x v="0"/>
    <s v="MSI Prestige 15 A11UC-070RU (9S7-16S711-070)"/>
    <s v="ЛОЖЬ"/>
  </r>
  <r>
    <x v="329"/>
    <s v="MSI Bravo 15 B5DD-218XRU (9S7-158K12-218)"/>
    <s v="Ноутбук"/>
    <s v="MSI"/>
    <s v="MSI Bravo 15 B5DD-218XRU (9S7-158K12-218)"/>
    <s v="https://market.yandex.ru/product--noutbuk-msi-bravo-15-b5dd-218xru-9s7-158k12-218/2000770251834?nid=54544&amp;show-uid=16468294608249815701716136&amp;context=search&amp;glfilter=7893318%3A762076&amp;sku=2000770251834&amp;cpc=XlLrid4w48CkWB6MubJ35oDzQGZ0zLzoL_18WuSiAbswTslGFdLaa04aXowXb0ZmOpecmeufovfaNacEUenp71sxWIPEYXMzad36dKp6yiEuk3JTOUln2YJ82SNseDZ9Zd39LH0YyDlL4YrIVCrOErjShFmirriOQWteuXzTlx3rXulDumY0iQ%2C%2C&amp;do-waremd5=ZXdvDS7OZvhhYXyodu4i-A"/>
    <n v="186510"/>
    <m/>
    <x v="0"/>
    <m/>
    <s v="Ноутбук"/>
    <x v="0"/>
    <s v="Mar-22"/>
    <x v="0"/>
    <s v="MSI Bravo 15 B5DD-218XRU (9S7-158K12-218)"/>
    <s v="ЛОЖЬ"/>
  </r>
  <r>
    <x v="351"/>
    <s v="MSI GF63 Thin 10SCSR-1653XRU (Intel Core i5 10500H 2500MHz/ 15.6&quot;/ 1920x1080/ 8GB/ 256GB SSD/ NVIDIA GeForce GTX 1650Ti Max-Q / Без ОС) 9S7-16R412-1653"/>
    <s v="Ноутбук"/>
    <s v="MSI"/>
    <s v="MSI GF63 Thin 10SCSR-1653XRU (Intel Core i5 10500H 2500MHz/ 15.6&quot;/ 1920x1080/ 8GB/ 256GB SSD/ NVIDIA GeForce GTX 1650Ti Max-Q / Без ОС) 9S7-16R412-1653"/>
    <s v="https://market.yandex.ru/product--noutbuk-msi-gf63-thin-10scsr-1653xru-intel-core-i5-10500h-2500mhz-15-6-1920x1080-8gb-256gb-ssd-nvidia-geforce-gtx-1650ti-max-q-bez-os-9s7-16r412-1653/2000472503680?nid=54544&amp;show-uid=16468294608249815701716137&amp;context=search&amp;glfilter=7893318%3A762076&amp;sku=2000472503680&amp;cpc=Qy2pPDRAmYtsINe7v-OprXnAw4OnrE1FXSntywDOCH0JG8Mrl_Vx4UJOgg8Rb4Ny47DWoSAMuUG-Fm4ftVJixu_f6e0Z5oc11Tfs-1CDSxxYDpimhYz0cpiS8euc1gbCVQSrCA2sRE5Nt6psdGHiXHWEhUI-_z35iBPJaQ9_4GxReK9TwPhbhg%2C%2C&amp;do-waremd5=ciBcAcvpZDSyjkkHRTCtcQ"/>
    <n v="115000"/>
    <m/>
    <x v="0"/>
    <m/>
    <s v="Ноутбук"/>
    <x v="0"/>
    <s v="Mar-22"/>
    <x v="0"/>
    <s v="MSI GF63 Thin 10SCSR-1653XRU (Intel Core i5 10500H 2500MHz/ 15.6&quot;/ 1920x1080/ 8GB/ 256GB SSD/ NVIDIA GeForce GTX 1650Ti Max-Q / Без ОС) 9S7-16R412-1653"/>
    <s v="ЛОЖЬ"/>
  </r>
  <r>
    <x v="371"/>
    <s v="MSI WE76 11UK-455RU (Intel Core i7 11800H 2300MHz/17.3&quot;/3840x2160/32GB/1024GB SSD/DVD нет/NVIDIA Quadro RTX A3000 6GB/Wi-Fi/Bluetooth/Windows 10 Pro) 9S7-17K334-455"/>
    <s v="Ноутбук"/>
    <s v="MSI"/>
    <s v="MSI WE76 11UK-455RU (Intel Core i7 11800H 2300MHz/17.3&quot;/3840x2160/32GB/1024GB SSD/DVD нет/NVIDIA Quadro RTX A3000 6GB/Wi-Fi/Bluetooth/Windows 10 Pro) 9S7-17K334-455"/>
    <s v="https://market.yandex.ru/product--noutbuk-msi-we76-11uk-455ru-intel-core-i7-11800h-2300mhz-17-3-3840x2160-32gb-1024gb-ssd-dvd-net-nvidia-quadro-rtx-a3000-6gb-wi-fi-bluetooth-windows-10-pro-9s7-17k334-455/2000651592791?nid=54544&amp;show-uid=16468294608249815701716138&amp;context=search&amp;glfilter=7893318%3A762076&amp;sku=2000651592791&amp;cpc=zrQw9HjG8Tw2swt2VYq7jU2jeXmNKsBYYqSsntL-jjYxu0hqttrBwU4G2NnezlgA936UKddhzOCY4vCANqto2oRIgEN8XPMRz_Ioe1wegwJimFssKWEENHKVOK6ZrWJTzl2a-Qv-9qqdLk6Tjpa-ppizN2JAiZHD60ZMZ0goRaXtMyq3ye6X0w%2C%2C&amp;do-waremd5=mv5w60EzfQq95eoSGdPjPQ"/>
    <n v="379500"/>
    <m/>
    <x v="0"/>
    <m/>
    <s v="Ноутбук"/>
    <x v="0"/>
    <s v="Mar-22"/>
    <x v="0"/>
    <s v="MSI WE76 11UK-455RU (Intel Core i7 11800H 2300MHz/17.3&quot;/3840x2160/32GB/1024GB SSD/DVD нет/NVIDIA Quadro RTX A3000 6GB/Wi-Fi/Bluetooth/Windows 10 Pro) 9S7-17K334-455"/>
    <s v="ЛОЖЬ"/>
  </r>
  <r>
    <x v="372"/>
    <s v="MSI WS76 11UM-440RU (Intel Core i9 11900H 2500 MHz/17.3&quot;/3840x2160/32GB/2048GB SSD/DVD нет/NVIDIA Quadro RTX A5000 16GB/Wi-Fi/Bluetooth/Windows 10 Pro) 9S7-17M131-440, Black"/>
    <s v="Ноутбук"/>
    <s v="MSI"/>
    <s v="MSI WS76 11UM-440RU (Intel Core i9 11900H 2500 MHz/17.3&quot;/3840x2160/32GB/2048GB SSD/DVD нет/NVIDIA Quadro RTX A5000 16GB/Wi-Fi/Bluetooth/Windows 10 Pro) 9S7-17M131-440, Black"/>
    <s v="https://market.yandex.ru/product--noutbuk-msi-ws76-11um-440ru-intel-core-i9-11900h-2500-mhz-17-3-3840x2160-32gb-2048gb-ssd-dvd-net-nvidia-quadro-rtx-a5000-16gb-wi-fi-bluetooth-windows-10-pro-9s7-17m131-440-black/2000786856274?nid=54544&amp;show-uid=16468294608249815701716140&amp;context=search&amp;glfilter=7893318%3A762076&amp;sku=2000786856274&amp;cpc=nTLIbTUlkZAA-du7fnMz-o75MdBObno2BlEFWMQzZypu2MtC-qR07CjOov-cj3Iww7m3IGEM5AnXQkwb1vjbsGxEGpWR3NtcDfHdeJ9w_axyYeCO5yibKiEDhZjIXOCBhvK3qLpihzv2p_3s6Zz2zSqx5Zx_mwvECH_xg_ETOZQ765Y622H9ps-_y3UuDdtl&amp;do-waremd5=nKaCrUiL1NKTSa8x9kiyEQ"/>
    <n v="787890"/>
    <m/>
    <x v="0"/>
    <m/>
    <s v="Ноутбук"/>
    <x v="0"/>
    <s v="Mar-22"/>
    <x v="0"/>
    <s v="MSI WS76 11UM-440RU (Intel Core i9 11900H 2500 MHz/17.3&quot;/3840x2160/32GB/2048GB SSD/DVD нет/NVIDIA Quadro RTX A5000 16GB/Wi-Fi/Bluetooth/Windows 10 Pro) 9S7-17M131-440, Black"/>
    <s v="ЛОЖЬ"/>
  </r>
  <r>
    <x v="342"/>
    <s v="MSI GP76 12UGS-454RU black (9S7-17K412-454)"/>
    <s v="Ноутбук"/>
    <s v="MSI"/>
    <s v="MSI GP76 12UGS-454RU black (9S7-17K412-454)"/>
    <s v="https://market.yandex.ru/product--noutbuk-msi-gp76-12ugs-454ru-black-9s7-17k412-454/2000793508406?nid=54544&amp;show-uid=16468294608249815701716141&amp;context=search&amp;glfilter=7893318%3A762076&amp;sku=2000793508406&amp;cpc=8efUJqU8z017BQMRLEo5hXHrzd1OfuSWxR-ieTv7Yv1lU6IHlMWMcR-8KVpnwyOrt97EX03WMuEHZFiwuVXJkzxCL6R_FBBVenjXy2scfMPc0Iod5fBgTTR15VWBrlGqkx5iWSprPuvU4bh37K6_0iStsRUjwXRXTg1G0ThYERR9o4azSrfQ8Q%2C%2C&amp;do-waremd5=_151Mq8rMr3p4b86KGDIrw"/>
    <n v="563270"/>
    <m/>
    <x v="0"/>
    <m/>
    <s v="Ноутбук"/>
    <x v="0"/>
    <s v="Mar-22"/>
    <x v="0"/>
    <s v="MSI GP76 12UGS-454RU black (9S7-17K412-454)"/>
    <s v="ЛОЖЬ"/>
  </r>
  <r>
    <x v="365"/>
    <s v="MSI GP76 Leopard 11UG-876RU (9S7-17K322-876)"/>
    <s v="Ноутбук"/>
    <s v="MSI"/>
    <s v="MSI GP76 Leopard 11UG-876RU (9S7-17K322-876)"/>
    <s v="https://market.yandex.ru/product--noutbuk-msi-gp76-leopard-11ug-876ru-9s7-17k322-876/2000771139300?nid=54544&amp;show-uid=16468294608249815701716142&amp;context=search&amp;glfilter=7893318%3A762076&amp;sku=2000771139300&amp;cpc=LPlCEmUs2kKFSy-1mdOA3NNAzMxvv-TCnjGWG9quaI2VknnhuDGbHrgOaQ40rS8vA4q_McWA7jHVcbgnS1Qhk5tGSzTRfhMch6lm2rBaDqkNCG88EAznp-s67gra5ej4Vd_m8bf6QTwrS8TjuOjPWX8GYxIMNuzl5upAnNEj4l6Vp2exuyiZzw%2C%2C&amp;do-waremd5=7pwkXWxP1RQmj5a-RluCqw"/>
    <n v="450340"/>
    <m/>
    <x v="0"/>
    <m/>
    <s v="Ноутбук"/>
    <x v="0"/>
    <s v="Mar-22"/>
    <x v="0"/>
    <s v="MSI GP76 Leopard 11UG-876RU (9S7-17K322-876)"/>
    <s v="ЛОЖЬ"/>
  </r>
  <r>
    <x v="370"/>
    <s v="MSI GF75 Thin 10UD-055RU (Intel Core i5-10500H 2500 MHz/17.3&quot;/1920x1080/8GB/1256GB SSD+HDD/DVD нет/NVIDIA GeForce RTX 3050 Ti 4GB/WiFi/BT/Windows 10 Home)"/>
    <s v="Ноутбук"/>
    <s v="MSI"/>
    <s v="MSI GF75 Thin 10UD-055RU (Intel Core i5-10500H 2500 MHz/17.3&quot;/1920x1080/8GB/1256GB SSD+HDD/DVD нет/NVIDIA GeForce RTX 3050 Ti 4GB/WiFi/BT/Windows 10 Home)"/>
    <s v="https://market.yandex.ru/product--noutbuk-msi-gf75-thin-10ud-055ru-intel-core-i5-10500h-2500-mhz-17-3-1920x1080-8gb-1256gb-ssd-hdd-dvd-net-nvidia-geforce-rtx-3050-ti-4gb-wifi-bt-windows-10-home/2000736803248?nid=54544&amp;show-uid=16468294608249815701716144&amp;context=search&amp;glfilter=7893318%3A762076&amp;sku=2000736803248&amp;cpc=FtDMp7IGmjMGTi9oBTcXJok9yWmgeW4zbkCO-cp4VmS-HWnSjoRlJfhcspLIW50IheaQEVlCk7E6NFu2YPCh2FT4XZVFx2wuLsq7_DuIe3itAczdJ-BlVip7i2s44F8-gR57Kqjya0SxiKcmxpnJnMXltAkm6nhqUmWBlirG2YrWrMCVU4Pxsw%2C%2C&amp;do-waremd5=kuGGfFgtCRWQ6ncwOmSEbQ"/>
    <n v="178000"/>
    <m/>
    <x v="0"/>
    <m/>
    <s v="Ноутбук"/>
    <x v="0"/>
    <s v="Mar-22"/>
    <x v="0"/>
    <s v="MSI GF75 Thin 10UD-055RU (Intel Core i5-10500H 2500 MHz/17.3&quot;/1920x1080/8GB/1256GB SSD+HDD/DVD нет/NVIDIA GeForce RTX 3050 Ti 4GB/WiFi/BT/Windows 10 Home)"/>
    <s v="ЛОЖЬ"/>
  </r>
  <r>
    <x v="348"/>
    <s v="MSI Creator M16 A11UD-1014RU Core i7 11800H/16Gb/1Tb SSD/NV RTX3050Ti 4Gb/16&quot; QHD+/Win10 Black"/>
    <s v="Ноутбук"/>
    <s v="MSI"/>
    <s v="MSI Creator M16 A11UD-1014RU Core i7 11800H/16Gb/1Tb SSD/NV RTX3050Ti 4Gb/16&quot; QHD+/Win10 Black"/>
    <s v="https://market.yandex.ru/product--noutbuk-msi-creator-m16-a11ud-1014ru-core-i7-11800h-16gb-1tb-ssd-nv-rtx3050ti-4gb-16-qhd-win10-black/2000745777316?nid=54544&amp;show-uid=16468294683958237587816147&amp;context=search&amp;glfilter=7893318%3A762076&amp;sku=2000745777316&amp;cpc=huVk-3IK0Rg0nI35jQ5d_PYkv0dyjQHspizTIdcazmqxpd1QTIBSkfWKsMoFs5PRep0LE3B0vl_qsxokYs6bYgfJ0e_K0df_o0tO1E549DSelhPz1QMOF-L4_r9nEIZNFTxJxv60veGygLuBbZoK-BUcfbnp2fHnBHF4q-M-ayzBUUiqo2KICA%2C%2C&amp;do-waremd5=D49e3P_59DESw740daPERA"/>
    <n v="199900"/>
    <m/>
    <x v="0"/>
    <m/>
    <s v="Ноутбук"/>
    <x v="0"/>
    <s v="Mar-22"/>
    <x v="0"/>
    <s v="MSI Creator M16 A11UD-1014RU Core i7 11800H/16Gb/1Tb SSD/NV RTX3050Ti 4Gb/16&quot; QHD+/Win10 Black"/>
    <s v="ЛОЖЬ"/>
  </r>
  <r>
    <x v="329"/>
    <s v="MSI Bravo 15 B5DD-218XRU 15.6&quot; FHD, AMD R7-5800H, 8Gb, 512Gb SSD, no ODD, AMD RX5500M 4Gb, DOS, черный"/>
    <s v="Ноутбук"/>
    <s v="MSI"/>
    <s v="MSI Bravo 15 B5DD-218XRU 15.6&quot; FHD, AMD R7-5800H, 8Gb, 512Gb SSD, no ODD, AMD RX5500M 4Gb, DOS, черный"/>
    <s v="https://market.yandex.ru/product--noutbuk-msi-bravo-15-b5dd-218xru-15-6-fhd-amd-r7-5800h-8gb-512gb-ssd-no-odd-amd-rx5500m-4gb-dos-chernyi/2000826203400?nid=54544&amp;show-uid=16468294683958237587816148&amp;context=search&amp;glfilter=7893318%3A762076&amp;sku=2000826203400&amp;cpc=ablFzQ8EXFTrzpryN_WorwQ2g6SpbD-8uUyogWlzVgC8afHxYbNy5U3FsdQjvTa6CiIL7fRcekmzqcve6zMgaNIFy6V2lmQAywWBY4_n8e-bXztq4nVX8YbVLq3PDHuEvgAvX1wt9c3vlNBhfYzS5haVSd1pn6l-iFbpFgBnNrSsKWBEuH2Z2g%2C%2C&amp;do-waremd5=VPKBHB7m6oTAgxxDr0CP_A"/>
    <n v="171156"/>
    <m/>
    <x v="0"/>
    <m/>
    <s v="Ноутбук"/>
    <x v="0"/>
    <s v="Mar-22"/>
    <x v="0"/>
    <s v="MSI Bravo 15 B5DD-218XRU 15.6&quot; FHD, AMD R7-5800H, 8Gb, 512Gb SSD, no ODD, AMD RX5500M 4Gb, DOS, черный"/>
    <s v="ЛОЖЬ"/>
  </r>
  <r>
    <x v="373"/>
    <s v="MSI WF76 11UI-088RU 17, 3&quot; FHD, Intel Core i7-11800H, 16b, 1Tb SSD, no ODD, NVidia Quadro T1200 4Gb, Win10 Pro, черный"/>
    <s v="Ноутбук"/>
    <s v="MSI"/>
    <s v="MSI WF76 11UI-088RU 17, 3&quot; FHD, Intel Core i7-11800H, 16b, 1Tb SSD, no ODD, NVidia Quadro T1200 4Gb, Win10 Pro, черный"/>
    <s v="https://market.yandex.ru/product--noutbuk-msi-wf76-11ui-088ru-17-3-fhd-intel-core-i7-11800h-16b-1tb-ssd-no-odd-nvidia-quadro-t1200-4gb-win10-pro-chernyi/2000689596713?nid=54544&amp;show-uid=16468294683958237587816149&amp;context=search&amp;glfilter=7893318%3A762076&amp;sku=2000689596713&amp;cpc=ELGf1-A_KcPLDLTG0nVjfK2HqoGcc7qRuv2dk4QbjIkKEBWFHJ210M4sywVjT0jnRZ8PYvihKkETist-j2g71JYXwW9del2R1v4QRHbC7TUc84WYTTvmim4TRWy51oSpx2hRblbqdzlNKXoMa9gKuKRJMMWKlpBIM-cEjrZaFMitt_p_-OIQCA%2C%2C&amp;do-waremd5=xp8jloDgx3HM4AinXZxA2A"/>
    <n v="316282"/>
    <m/>
    <x v="0"/>
    <m/>
    <s v="Ноутбук"/>
    <x v="0"/>
    <s v="Mar-22"/>
    <x v="0"/>
    <s v="MSI WF76 11UI-088RU 17, 3&quot; FHD, Intel Core i7-11800H, 16b, 1Tb SSD, no ODD, NVidia Quadro T1200 4Gb, Win10 Pro, черный"/>
    <s v="ЛОЖЬ"/>
  </r>
  <r>
    <x v="354"/>
    <s v="MSI Modern 14 B11SBU-613RU 14&quot; FHD, Intel Core i5-1155G7, 16Gb, 512Gb SSD, no ODD, NVidia MX450 2Gb, Win10, серый"/>
    <s v="Ноутбук"/>
    <s v="MSI"/>
    <s v="MSI Modern 14 B11SBU-613RU 14&quot; FHD, Intel Core i5-1155G7, 16Gb, 512Gb SSD, no ODD, NVidia MX450 2Gb, Win10, серый"/>
    <s v="https://market.yandex.ru/product--noutbuk-msi-modern-14-b11sbu-613ru-14-fhd-intel-core-i5-1155g7-16gb-512gb-ssd-no-odd-nvidia-mx450-2gb-win10-seryi/2000601120385?nid=54544&amp;show-uid=16468294683958237587816150&amp;context=search&amp;glfilter=7893318%3A762076&amp;sku=2000601120385&amp;cpc=aPnhS4ghHxm9n8d7aPooi8c1K3ZyytkNZf8vRO97UdKcJI1mlu9WiELw31475yWGEQaDpZoK4_WWHWTYTp6R11ehMSfhqg6qhqTPKkvAF2M6oQG3kASpUXPJY-tzyICDfmYR1eEti8RPrT_R9KGaPg4XbEas-4P5_LmLpLZp1xIUawYRztqW0Q%2C%2C&amp;do-waremd5=giHiGfuEPVMYH1OZfPGNTg"/>
    <n v="161646"/>
    <m/>
    <x v="0"/>
    <m/>
    <s v="Ноутбук"/>
    <x v="0"/>
    <s v="Mar-22"/>
    <x v="0"/>
    <s v="MSI Modern 14 B11SBU-613RU 14&quot; FHD, Intel Core i5-1155G7, 16Gb, 512Gb SSD, no ODD, NVidia MX450 2Gb, Win10, серый"/>
    <s v="ИСТИНА"/>
  </r>
  <r>
    <x v="339"/>
    <s v="MSI GL66 12UEK-231XRU 15.6&quot; FHD, Intel Core i7-12700H, 8Gb, 512GB SSD, no ODD, NVidia RTX3060 6Gb, DOS, Серо-черный"/>
    <s v="Ноутбук"/>
    <s v="MSI"/>
    <s v="MSI GL66 12UEK-231XRU 15.6&quot; FHD, Intel Core i7-12700H, 8Gb, 512GB SSD, no ODD, NVidia RTX3060 6Gb, DOS, Серо-черный"/>
    <s v="https://market.yandex.ru/product--noutbuk-msi-gl66-12uek-231xru-15-6-fhd-intel-core-i7-12700h-8gb-512gb-ssd-no-odd-nvidia-rtx3060-6gb-dos-sero-chernyi/2000831223103?nid=54544&amp;show-uid=16468294683958237587816151&amp;context=search&amp;glfilter=7893318%3A762076&amp;sku=2000831223103&amp;cpc=MN-y3JXIRZE_0w1WCvZ4sZ85IVqDFP-cHFf17Rk8LTpVOOnqHuYi_SXXrps7KQtEJgHa7cyEB_DlYd-JGqUHLDn1EfGS4cD0H9aNUxP8TGC2Y8lNcbHvCbgWn25i9DuW97Y9-YUAzfqcaBaZcdmSykcFkLApvXSe-8V5B1ftYrvdEdeQacf1dQ%2C%2C&amp;do-waremd5=h8jVMKtHTCpxHqfV89YAow"/>
    <n v="241526"/>
    <m/>
    <x v="0"/>
    <m/>
    <s v="Ноутбук"/>
    <x v="0"/>
    <s v="Mar-22"/>
    <x v="0"/>
    <s v="MSI GL66 12UEK-231XRU 15.6&quot; FHD, Intel Core i7-12700H, 8Gb, 512GB SSD, no ODD, NVidia RTX3060 6Gb, DOS, Серо-черный"/>
    <s v="ЛОЖЬ"/>
  </r>
  <r>
    <x v="339"/>
    <s v="MSI GL66 11UCK-421RU 15.6&quot; FHD, Intel Core i7-11800H, 8Gb, 512Gb SSD, no ODD, NVidia RTX3050 4Gb, Win10, серый"/>
    <s v="Ноутбук"/>
    <s v="MSI"/>
    <s v="MSI GL66 11UCK-421RU 15.6&quot; FHD, Intel Core i7-11800H, 8Gb, 512Gb SSD, no ODD, NVidia RTX3050 4Gb, Win10, серый"/>
    <s v="https://market.yandex.ru/product--noutbuk-msi-gl66-11uck-421ru-15-6-fhd-intel-core-i7-11800h-8gb-512gb-ssd-no-odd-nvidia-rtx3050-4gb-win10-seryi/2000608760501?nid=54544&amp;show-uid=16468294683958237587816152&amp;context=search&amp;glfilter=7893318%3A762076&amp;sku=2000608760501&amp;cpc=aPnhS4ghHxkouh7DVxMpUB98kuhAzsimBdtxtssk_ROKqwuMFtIqv8xUeaiUhX3_B0TieXvRrmeqlJtgvk3bA9k38TUFR1-prVJEDLhtEL3I44GSgvq5PHTmsXpfRxxau5WwuUmL2q1Y5FirwIa2295ykcCxW7Az4xLE2vvHPMNZ8tlgxetxFw%2C%2C&amp;do-waremd5=lAAs1FmmcIUwavnphxzB7A"/>
    <n v="221977"/>
    <m/>
    <x v="0"/>
    <m/>
    <s v="Ноутбук"/>
    <x v="0"/>
    <s v="Mar-22"/>
    <x v="0"/>
    <s v="MSI GL66 11UCK-421RU 15.6&quot; FHD, Intel Core i7-11800H, 8Gb, 512Gb SSD, no ODD, NVidia RTX3050 4Gb, Win10, серый"/>
    <s v="ИСТИНА"/>
  </r>
  <r>
    <x v="339"/>
    <s v="MSI GL66 11UEK-211XRU 15.6&quot; FHD, Intel Core i5-11400H, 8Gb, 512Gb SSD, no ODD, NVidia RTX3060 6Gb, DOS, серый"/>
    <s v="Ноутбук"/>
    <s v="MSI"/>
    <s v="MSI GL66 11UEK-211XRU 15.6&quot; FHD, Intel Core i5-11400H, 8Gb, 512Gb SSD, no ODD, NVidia RTX3060 6Gb, DOS, серый"/>
    <s v="https://market.yandex.ru/product--noutbuk-msi-gl66-11uek-211xru-15-6-fhd-intel-core-i5-11400h-8gb-512gb-ssd-no-odd-nvidia-rtx3060-6gb-dos-seryi/2000510390110?nid=54544&amp;show-uid=16468294683958237587816153&amp;context=search&amp;glfilter=7893318%3A762076&amp;sku=2000510390110&amp;cpc=aPnhS4ghHxnGg8b-auFrCH_Q_HyAXnVbHwOZyY7_jOnxo7gAcIF8bR5ZJT4e_3p_Tw4FqAKyX76mMle_zrD7TSgDiI4ygSmFwqZG-DfTo7y0N5p9s2_aLJz3bmlLxQwxZn5tOjaRVwpeTVKxnPheJ4qJv1FwbkaKg6hOeCqrxE9wKQs5MXwTwQ%2C%2C&amp;do-waremd5=KzXSkUT_KNvJoFQYleEyug"/>
    <n v="221483"/>
    <m/>
    <x v="0"/>
    <m/>
    <s v="Ноутбук"/>
    <x v="0"/>
    <s v="Mar-22"/>
    <x v="0"/>
    <s v="MSI GL66 11UEK-211XRU 15.6&quot; FHD, Intel Core i5-11400H, 8Gb, 512Gb SSD, no ODD, NVidia RTX3060 6Gb, DOS, серый"/>
    <s v="ЛОЖЬ"/>
  </r>
  <r>
    <x v="330"/>
    <s v="MSI Prestige 14 A11SC-080RU 14&quot; FHD, Intel Core i5-1155G7, 16Gb, 512Gb SSD, no ODD, NVidia GTX1650 4Gb, Win10, белый"/>
    <s v="Ноутбук"/>
    <s v="MSI"/>
    <s v="MSI Prestige 14 A11SC-080RU 14&quot; FHD, Intel Core i5-1155G7, 16Gb, 512Gb SSD, no ODD, NVidia GTX1650 4Gb, Win10, белый"/>
    <s v="https://market.yandex.ru/product--noutbuk-msi-prestige-14-a11sc-080ru-14-fhd-intel-core-i5-1155g7-16gb-512gb-ssd-no-odd-nvidia-gtx1650-4gb-win10-belyi/2000808616430?nid=54544&amp;show-uid=16468294683958237587816154&amp;context=search&amp;glfilter=7893318%3A762076&amp;sku=2000808616430&amp;cpc=ELGf1-A_KcOk6INiu28GbQwZnHhfo6EoWMtirZfS9dW3-SOmigniTw_P5JzergLpYIaR8su1C274gapsk0zmfeV4Me6tCG-ft25Spkm-MH-XpPNeIKxxaru12Szu48H9aan4P40goCsejj0AHKmuDBoutVHFc-qBY9KuWE3xx71dkqS97TExHA%2C%2C&amp;do-waremd5=OS6SIkX2B_zbvopUhKidLw"/>
    <n v="199685"/>
    <m/>
    <x v="0"/>
    <m/>
    <s v="Ноутбук"/>
    <x v="0"/>
    <s v="Mar-22"/>
    <x v="0"/>
    <s v="MSI Prestige 14 A11SC-080RU 14&quot; FHD, Intel Core i5-1155G7, 16Gb, 512Gb SSD, no ODD, NVidia GTX1650 4Gb, Win10, белый"/>
    <s v="ЛОЖЬ"/>
  </r>
  <r>
    <x v="369"/>
    <s v="MSI Summit E16 Flip Evo A11MT-092RU 16&quot; QHD+, Intel Core i7-1195G7, 16Gb, 1Tb SSD, no ODD, Win10 Pro, черный"/>
    <s v="Ноутбук"/>
    <s v="MSI"/>
    <s v="MSI Summit E16 Flip Evo A11MT-092RU 16&quot; QHD+, Intel Core i7-1195G7, 16Gb, 1Tb SSD, no ODD, Win10 Pro, черный"/>
    <s v="https://market.yandex.ru/product--noutbuk-msi-summit-e16-flip-evo-a11mt-092ru-16-qhd-intel-core-i7-1195g7-16gb-1tb-ssd-no-odd-win10-pro-chernyi/2000790469977?nid=54544&amp;show-uid=16468294683958237587816155&amp;context=search&amp;glfilter=7893318%3A762076&amp;sku=2000790469977&amp;cpc=oDmCogZOGKonxMQD98AyN3jlFbkye6C3WYL6hh24jzuw-CxDU_dOQpEC1BUD-lCJjPIqR0Rhx-nvFD7Ko_9bMaUaq14T0q2xnJaxaR5VXHx-_uLw1BUwB5o-W_fBAjtgzHOGQVAFwnSHbUGB09FM9TCiHqALFDaY88OxOcPk5-JL_xcHYRmFWw%2C%2C&amp;do-waremd5=BHZz3BGXL4LzTZP3zt8Otw"/>
    <n v="281467"/>
    <m/>
    <x v="0"/>
    <m/>
    <s v="Ноутбук"/>
    <x v="0"/>
    <s v="Mar-22"/>
    <x v="0"/>
    <s v="MSI Summit E16 Flip Evo A11MT-092RU 16&quot; QHD+, Intel Core i7-1195G7, 16Gb, 1Tb SSD, no ODD, Win10 Pro, черный"/>
    <s v="ЛОЖЬ"/>
  </r>
  <r>
    <x v="339"/>
    <s v="MSI GL66 11UEK-207XRU 15.6&quot; FHD, Intel Core i7-11800H, 8Gb, 512Gb SSD, no ODD, NVidia RTX3060 6Gb, DOS, серый"/>
    <s v="Ноутбук"/>
    <s v="MSI"/>
    <s v="MSI GL66 11UEK-207XRU 15.6&quot; FHD, Intel Core i7-11800H, 8Gb, 512Gb SSD, no ODD, NVidia RTX3060 6Gb, DOS, серый"/>
    <s v="https://market.yandex.ru/product--noutbuk-msi-gl66-11uek-207xru-15-6-fhd-intel-core-i7-11800h-8gb-512gb-ssd-no-odd-nvidia-rtx3060-6gb-dos-seryi/2000510665523?nid=54544&amp;show-uid=16468294683958237587816157&amp;context=search&amp;glfilter=7893318%3A762076&amp;sku=2000510665523&amp;cpc=qZFkrYg7TSRBUlHP7bTeNh4c9ONLV_GRLBamYkW37ImEhrESAEoexu1LRSMSNR_hN8R_O1vn5VGGXE4WLJF9jOBTsqMNEWIVSCGEzz0IypfwPCE4c_AYoC8p8LTW7g5ys9_CwERYEKm9-ZeHu-1SjVeVs4ZPdE_cLtuYasPZO6IVPkC8C-A9Ig%2C%2C&amp;do-waremd5=bwpQecA20p_CaxPLd32M4w"/>
    <n v="240414"/>
    <m/>
    <x v="0"/>
    <m/>
    <s v="Ноутбук"/>
    <x v="0"/>
    <s v="Mar-22"/>
    <x v="0"/>
    <s v="MSI GL66 11UEK-207XRU 15.6&quot; FHD, Intel Core i7-11800H, 8Gb, 512Gb SSD, no ODD, NVidia RTX3060 6Gb, DOS, серый"/>
    <s v="ЛОЖЬ"/>
  </r>
  <r>
    <x v="329"/>
    <s v="MSI Bravo 15 B5DD-219XRU 15.6&quot; FHD, AMD R5-5600H, 8Gb, 512Gb SSD, no ODD, AMD RX5500M 4Gb, DOS, черный"/>
    <s v="Ноутбук"/>
    <s v="MSI"/>
    <s v="MSI Bravo 15 B5DD-219XRU 15.6&quot; FHD, AMD R5-5600H, 8Gb, 512Gb SSD, no ODD, AMD RX5500M 4Gb, DOS, черный"/>
    <s v="https://market.yandex.ru/product--noutbuk-msi-bravo-15-b5dd-219xru-15-6-fhd-amd-r5-5600h-8gb-512gb-ssd-no-odd-amd-rx5500m-4gb-dos-chernyi/2000801572548?nid=54544&amp;show-uid=16468294683958237587816158&amp;context=search&amp;glfilter=7893318%3A762076&amp;sku=2000801572548&amp;cpc=aPnhS4ghHxld5ywIMjn27PFKcMNOLUV24ezmTnAQ2HtZ8FBrRfMm0lMHtDyDcojFFphSumXt0bzQ918ZQYgUBFcqAuMyN8I-pGWIJnPVia7kpIxmbQYYH6BJh2d4m2_pz7tzLljIhshsLLL1CZh3iPMjHYL1LSELXm3jWWs1JiQLbzWqaABa1A%2C%2C&amp;do-waremd5=PmVyFCSIKPZODUnhEwdYdg"/>
    <n v="161646"/>
    <m/>
    <x v="0"/>
    <m/>
    <s v="Ноутбук"/>
    <x v="0"/>
    <s v="Mar-22"/>
    <x v="0"/>
    <s v="MSI Bravo 15 B5DD-219XRU 15.6&quot; FHD, AMD R5-5600H, 8Gb, 512Gb SSD, no ODD, AMD RX5500M 4Gb, DOS, черный"/>
    <s v="ЛОЖЬ"/>
  </r>
  <r>
    <x v="372"/>
    <s v="MSI WS76 11UM-440RU Intel Core i9-11900H, 32Gb, 2тб SSD, NVidia Quadro RTX A5000 16G, 17.3&quot; UHD, Win10Pro64, черный"/>
    <s v="Ноутбук"/>
    <s v="MSI"/>
    <s v="MSI WS76 11UM-440RU Intel Core i9-11900H, 32Gb, 2тб SSD, NVidia Quadro RTX A5000 16G, 17.3&quot; UHD, Win10Pro64, черный"/>
    <s v="https://market.yandex.ru/product--noutbuk-msi-ws76-11um-440ru-intel-core-i9-11900h-32gb-2tb-ssd-nvidia-quadro-rtx-a5000-16g-17-3-uhd-win10pro64-chernyi/2000722030444?nid=54544&amp;show-uid=16468294683958237587816159&amp;context=search&amp;glfilter=7893318%3A762076&amp;sku=2000722030444&amp;cpc=t-3q_hEP-9ET_aY0qaecasj-ekwdlxya933xuBG45KlySZAMfC4vCf9LDwjDnnj4Exw4W9laKcfdY43GBRTu2UWy7i5z8uM0VgHphe9PjQO4R2LEo01sPTvbss1qLHnaDiSWjlR420jV0wBI3NU-e3YV9scVAYcv6B9gw0-HyNSgTfb9Sl91gQ%2C%2C&amp;do-waremd5=rgzdra7XGf2IcOfX5BsjIA"/>
    <n v="837247"/>
    <m/>
    <x v="0"/>
    <m/>
    <s v="Ноутбук"/>
    <x v="0"/>
    <s v="Mar-22"/>
    <x v="0"/>
    <s v="MSI WS76 11UM-440RU Intel Core i9-11900H, 32Gb, 2тб SSD, NVidia Quadro RTX A5000 16G, 17.3&quot; UHD, Win10Pro64, черный"/>
    <s v="ЛОЖЬ"/>
  </r>
  <r>
    <x v="339"/>
    <s v="MSI GL66 11UDK-420XRU 15.6&quot; FHD, Intel Core i5-11400H, 8Gb, 512Gb SSD, no ODD, NVidia RTX3050Ti 4Gb, DOS, серый"/>
    <s v="Ноутбук"/>
    <s v="MSI"/>
    <s v="MSI GL66 11UDK-420XRU 15.6&quot; FHD, Intel Core i5-11400H, 8Gb, 512Gb SSD, no ODD, NVidia RTX3050Ti 4Gb, DOS, серый"/>
    <s v="https://market.yandex.ru/product--noutbuk-msi-gl66-11udk-420xru-15-6-fhd-intel-core-i5-11400h-8gb-512gb-ssd-no-odd-nvidia-rtx3050ti-4gb-dos-seryi/2000592182475?nid=54544&amp;show-uid=16468294683958237587816160&amp;context=search&amp;glfilter=7893318%3A762076&amp;sku=2000592182475&amp;cpc=ydQ4YZ_iUmOKgL8x_xBKOud07h0_tC3kRmHJ0_-1F-vfMqJkRRuumdv7xRPHSLbPFGJSXbnwt6r82hyNKjzUwZNesACIKTmx0vAqhXh-MD3MiiwEIm4X-FXuY_OPwF9D_sQ9Fk6XyD5dfjAaiXB7IktkOwEVItP10hoZ-1BJ1LRBkgg-_442oQ%2C%2C&amp;do-waremd5=hDsSnXjij6xn-3e_CVlDcA"/>
    <n v="196871"/>
    <m/>
    <x v="0"/>
    <m/>
    <s v="Ноутбук"/>
    <x v="0"/>
    <s v="Mar-22"/>
    <x v="0"/>
    <s v="MSI GL66 11UDK-420XRU 15.6&quot; FHD, Intel Core i5-11400H, 8Gb, 512Gb SSD, no ODD, NVidia RTX3050Ti 4Gb, DOS, серый"/>
    <s v="ИСТИНА"/>
  </r>
  <r>
    <x v="358"/>
    <s v="MSI Modern 15 A11MU-832RU 15.6&quot; FHD, Intel Core i5-1155G7, 8Gb, 512Gb SSD, no ODD, Win10, серый"/>
    <s v="Ноутбук"/>
    <s v="MSI"/>
    <s v="MSI Modern 15 A11MU-832RU 15.6&quot; FHD, Intel Core i5-1155G7, 8Gb, 512Gb SSD, no ODD, Win10, серый"/>
    <s v="https://market.yandex.ru/product--noutbuk-msi-modern-15-a11mu-832ru-15-6-fhd-intel-core-i5-1155g7-8gb-512gb-ssd-no-odd-win10-seryi/2000829178117?nid=54544&amp;show-uid=16468294683958237587816161&amp;context=search&amp;glfilter=7893318%3A762076&amp;sku=2000829178117&amp;cpc=ioiX6bNJNSp7C-1EONw2nhqRoAeJuDkjeq6bdtV7V99StoWXzISzdqt1vgcsyfJXdCVNnHf7_1f7Ko2Ag4rcU6nhpbCC_IVM8HATRz_MlxS_K8CRyefitfJeVbItwq5T-ViySw4xxM2XdnBLx30ThZEeqN6sx2dbwPjj0pMvVAL5Zvw-ffIA1A%2C%2C&amp;do-waremd5=3_1Jo2SRIstIrXoUfryFNQ"/>
    <n v="138492"/>
    <m/>
    <x v="0"/>
    <m/>
    <s v="Ноутбук"/>
    <x v="0"/>
    <s v="Mar-22"/>
    <x v="0"/>
    <s v="MSI Modern 15 A11MU-832RU 15.6&quot; FHD, Intel Core i5-1155G7, 8Gb, 512Gb SSD, no ODD, Win10, серый"/>
    <s v="ЛОЖЬ"/>
  </r>
  <r>
    <x v="334"/>
    <s v="MSI GL76 11UDK-235RU 17.3&quot; FHD, Intel Core i5-11400H, 8Gb, 512Gb SSD, no ODD, NVidia RTX3050Ti 4Gb, Win10, серый"/>
    <s v="Ноутбук"/>
    <s v="MSI"/>
    <s v="MSI GL76 11UDK-235RU 17.3&quot; FHD, Intel Core i5-11400H, 8Gb, 512Gb SSD, no ODD, NVidia RTX3050Ti 4Gb, Win10, серый"/>
    <s v="https://market.yandex.ru/product--noutbuk-msi-gl76-11udk-235ru-17-3-fhd-intel-core-i5-11400h-8gb-512gb-ssd-no-odd-nvidia-rtx3050ti-4gb-win10-seryi/2000515320542?nid=54544&amp;show-uid=16468294683958237587816162&amp;context=search&amp;glfilter=7893318%3A762076&amp;sku=2000515320542&amp;cpc=aPnhS4ghHxlZi07UGRBDM24sWExa016QJFUj-vc0JlrqkxahHwald4HFNpbWIMoKv9_GTqkBqg-r8CUZHEfULGUn3ZF2gStFfqVCU-gzWwb15duHfz-rSepRiuWcNAJJYU38NVmoL_4nrsWlXgtcZspv1ocPoT4iJTF0CyxL2AHdLPQA76LeeQ%2C%2C&amp;do-waremd5=Y9QTWdQzO2ySfr5L8CDy8g"/>
    <n v="221483"/>
    <m/>
    <x v="0"/>
    <m/>
    <s v="Ноутбук"/>
    <x v="0"/>
    <s v="Mar-22"/>
    <x v="0"/>
    <s v="MSI GL76 11UDK-235RU 17.3&quot; FHD, Intel Core i5-11400H, 8Gb, 512Gb SSD, no ODD, NVidia RTX3050Ti 4Gb, Win10, серый"/>
    <s v="ИСТИНА"/>
  </r>
  <r>
    <x v="339"/>
    <s v="MSI GL66 11UDK-419XRU 15.6&quot; FHD, Intel Core i7-11800H, 8Gb, 512Gb SSD, no ODD, NVidia RTX3050Ti 4Gb, DOS, серый"/>
    <s v="Ноутбук"/>
    <s v="MSI"/>
    <s v="MSI GL66 11UDK-419XRU 15.6&quot; FHD, Intel Core i7-11800H, 8Gb, 512Gb SSD, no ODD, NVidia RTX3050Ti 4Gb, DOS, серый"/>
    <s v="https://market.yandex.ru/product--noutbuk-msi-gl66-11udk-419xru-15-6-fhd-intel-core-i7-11800h-8gb-512gb-ssd-no-odd-nvidia-rtx3050ti-4gb-dos-seryi/2000608760498?nid=54544&amp;show-uid=16468294683958237587816163&amp;context=search&amp;glfilter=7893318%3A762076&amp;sku=2000608760498&amp;cpc=g0pokIbcuBv9WK1ISfD_fkCMjafDCu1hClbGgIFgHLCkj6QdkqHwyWFDYEVkkUSWhYM3gTseSOhkg7mpaOpmAVwYjRuNFtDOZd4xvQrKHIw6CBwi8YG75MbunKjvwR-6Ek1imYKJUUEFDT4ErbdOOMBBpXzvn75UvW-IjDNajmzhpgAg1ewhKA%2C%2C&amp;do-waremd5=R4GHfKv7wtHvbfq1r9eRpg"/>
    <n v="216286"/>
    <m/>
    <x v="0"/>
    <m/>
    <s v="Ноутбук"/>
    <x v="0"/>
    <s v="Mar-22"/>
    <x v="0"/>
    <s v="MSI GL66 11UDK-419XRU 15.6&quot; FHD, Intel Core i7-11800H, 8Gb, 512Gb SSD, no ODD, NVidia RTX3050Ti 4Gb, DOS, серый"/>
    <s v="ИСТИНА"/>
  </r>
  <r>
    <x v="337"/>
    <s v="MSI Alpha 15 B5EEK-054RU 15, 6&quot; FHD 144Hz, AMD R5-5600H, 8Gb, 512Gb SSD, no ODD, AMD RX6600M 8Gb, Win10, черный"/>
    <s v="Ноутбук"/>
    <s v="MSI"/>
    <s v="MSI Alpha 15 B5EEK-054RU 15, 6&quot; FHD 144Hz, AMD R5-5600H, 8Gb, 512Gb SSD, no ODD, AMD RX6600M 8Gb, Win10, черный"/>
    <s v="https://market.yandex.ru/product--noutbuk-msi-alpha-15-b5eek-054ru-15-6-fhd-144hz-amd-r5-5600h-8gb-512gb-ssd-no-odd-amd-rx6600m-8gb-win10-chernyi/2000786338651?nid=54544&amp;show-uid=16468294683958237587816165&amp;context=search&amp;glfilter=7893318%3A762076&amp;sku=2000786338651&amp;cpc=g0pokIbcuBvX0H8UCYQ8uC-g389416ZvmcXhkDHG39CHiag5m1CDr7q3n_kRgZxkGYorFLfBYwVtoTu4LHhCYfiya9jdwZK4HF6rXgtojd1uNcqCWIrxWHHI5u2M0SyJYlg7yzn_3n3bF4BGal6HUQZmd4IHkubfFq2FxaKNNP2F_NcWvx33Ww%2C%2C&amp;do-waremd5=MCjSDr_g6HkKOBotv37Adw"/>
    <n v="218183"/>
    <m/>
    <x v="0"/>
    <m/>
    <s v="Ноутбук"/>
    <x v="0"/>
    <s v="Mar-22"/>
    <x v="0"/>
    <s v="MSI Alpha 15 B5EEK-054RU 15, 6&quot; FHD 144Hz, AMD R5-5600H, 8Gb, 512Gb SSD, no ODD, AMD RX6600M 8Gb, Win10, черный"/>
    <s v="ЛОЖЬ"/>
  </r>
  <r>
    <x v="334"/>
    <s v="MSI GL76 11UDK-234RU 17.3&quot; FHD, Intel Core i7-11800H, 16Gb, 512Gb SSD, no ODD, NVidia RTX3050Ti 4Gb, Win10, серый"/>
    <s v="Ноутбук"/>
    <s v="MSI"/>
    <s v="MSI GL76 11UDK-234RU 17.3&quot; FHD, Intel Core i7-11800H, 16Gb, 512Gb SSD, no ODD, NVidia RTX3050Ti 4Gb, Win10, серый"/>
    <s v="https://market.yandex.ru/product--noutbuk-msi-gl76-11udk-234ru-17-3-fhd-intel-core-i7-11800h-16gb-512gb-ssd-no-odd-nvidia-rtx3050ti-4gb-win10-seryi/2000584140933?nid=54544&amp;show-uid=16468294683958237587816166&amp;context=search&amp;glfilter=7893318%3A762076&amp;sku=2000584140933&amp;cpc=ScIwD4oOH4xABFuwuGFbrCzDC2L_G5vTRMjI6HJ-ws3TyJVgwHqEmuRPWLWSjY9gHl4FKUovwmcqHFc_8iSdbCCep-WoNLI61Ek_SOut9G6S6rlf2I3eVKP247C4VX2nUW5_Agsteuziol6jGj4wXgzTx2SWKfP84x4FHqGShtVzZtJ8FOatuA%2C%2C&amp;do-waremd5=JHqKwYz_UTqkgswGHPz74A"/>
    <n v="249880"/>
    <m/>
    <x v="0"/>
    <m/>
    <s v="Ноутбук"/>
    <x v="0"/>
    <s v="Mar-22"/>
    <x v="0"/>
    <s v="MSI GL76 11UDK-234RU 17.3&quot; FHD, Intel Core i7-11800H, 16Gb, 512Gb SSD, no ODD, NVidia RTX3050Ti 4Gb, Win10, серый"/>
    <s v="ЛОЖЬ"/>
  </r>
  <r>
    <x v="340"/>
    <s v="MSI GF63 Thin 11UD-222XRU 15.6&quot; FHD 144Hz, Intel Core i7-11800H, 8Gb, 512Gb SSD, no ODD, NVidia RTX3050Ti 4Gb, DOS, черный"/>
    <s v="Ноутбук"/>
    <s v="MSI"/>
    <s v="MSI GF63 Thin 11UD-222XRU 15.6&quot; FHD 144Hz, Intel Core i7-11800H, 8Gb, 512Gb SSD, no ODD, NVidia RTX3050Ti 4Gb, DOS, черный"/>
    <s v="https://market.yandex.ru/product--noutbuk-msi-gf63-thin-11ud-222xru-15-6-fhd-144hz-intel-core-i7-11800h-8gb-512gb-ssd-no-odd-nvidia-rtx3050ti-4gb-dos-chernyi/2000781031208?nid=54544&amp;show-uid=16468294683958237587816167&amp;context=search&amp;glfilter=7893318%3A762076&amp;sku=2000781031208&amp;cpc=fUaGY6v61PACNg6eQVlGUJ5ZF6iOoAx8SkrWpCivVJr61XbelOSzGHe_tx7U3lYAqNOV6l5DPeSK2D0R-Shl3me17jrGtQE0d9ej3ntjN0x6iAt6Cox84UYPHjVSO01Hc9qKJeAh9_qfpPmodgY_3JpBEOlmCtQ06NTmG-z5edtqJxacQ3q8_A%2C%2C&amp;do-waremd5=kxsh5rRDP-lq5cJyt0e8NA"/>
    <n v="180665"/>
    <m/>
    <x v="0"/>
    <m/>
    <s v="Ноутбук"/>
    <x v="0"/>
    <s v="Mar-22"/>
    <x v="0"/>
    <s v="MSI GF63 Thin 11UD-222XRU 15.6&quot; FHD 144Hz, Intel Core i7-11800H, 8Gb, 512Gb SSD, no ODD, NVidia RTX3050Ti 4Gb, DOS, черный"/>
    <s v="ЛОЖЬ"/>
  </r>
  <r>
    <x v="371"/>
    <s v="MSI WE76 11UK-455RU Intel Core i7-11800H, 32Gb, 1тб SSD, NVidia Quadro RTX A3000 6G, 17, 3&quot; UHD, Win10Pro64, синий"/>
    <s v="Ноутбук"/>
    <s v="MSI"/>
    <s v="MSI WE76 11UK-455RU Intel Core i7-11800H, 32Gb, 1тб SSD, NVidia Quadro RTX A3000 6G, 17, 3&quot; UHD, Win10Pro64, синий"/>
    <s v="https://market.yandex.ru/product--noutbuk-msi-we76-11uk-455ru-intel-core-i7-11800h-32gb-1tb-ssd-nvidia-quadro-rtx-a3000-6g-17-3-uhd-win10pro64-sinii/2000722030384?nid=54544&amp;show-uid=16468294683958237587816168&amp;context=search&amp;glfilter=7893318%3A762076&amp;sku=2000722030384&amp;cpc=JoeOWHIyXla5vNqFEBWyDIvbq1n92jCdVfw7FwN1p08hYjJnJF3Rfh8JgO2KbIadxv1j8txOgI-vJCWCzVzNmc0KgTct2upwLDCPs0eCRWj_xATy3s1a2oTsoR98vvnPI8PMGJuZrjseps52qQNuUML2IM5CMkF-LOAfW4O7XHQ2zsdQ_7WtAA%2C%2C&amp;do-waremd5=B6sQr3Ukr1_5ZtSoG0qG7g"/>
    <n v="472495"/>
    <m/>
    <x v="0"/>
    <m/>
    <s v="Ноутбук"/>
    <x v="0"/>
    <s v="Mar-22"/>
    <x v="0"/>
    <s v="MSI WE76 11UK-455RU Intel Core i7-11800H, 32Gb, 1тб SSD, NVidia Quadro RTX A3000 6G, 17, 3&quot; UHD, Win10Pro64, синий"/>
    <s v="ЛОЖЬ"/>
  </r>
  <r>
    <x v="340"/>
    <s v="MSI GF63 Thin 11UD-221RU 15.6&quot; FHD 144Hz, Intel Core i5-11400H, 8Gb, 512Gb SSD, no ODD, NVidia RTX3050Ti 4Gb, Win10, черный"/>
    <s v="Ноутбук"/>
    <s v="MSI"/>
    <s v="MSI GF63 Thin 11UD-221RU 15.6&quot; FHD 144Hz, Intel Core i5-11400H, 8Gb, 512Gb SSD, no ODD, NVidia RTX3050Ti 4Gb, Win10, черный"/>
    <s v="https://market.yandex.ru/product--noutbuk-msi-gf63-thin-11ud-221ru-15-6-fhd-144hz-intel-core-i5-11400h-8gb-512gb-ssd-no-odd-nvidia-rtx3050ti-4gb-win10-chernyi/2000748661561?nid=54544&amp;show-uid=16468294683958237587816169&amp;context=search&amp;glfilter=7893318%3A762076&amp;sku=2000748661561&amp;cpc=fUaGY6v61PA8C2qGUMxcTocAt0f31GOd2fD2kQMKnD87aIjVn7HCnWdGLZDfsOlogZo1QlprsmwMQeegYMoAw5_zMW0M7_dF8nGXI-c_qdnYlznBvsTiGkYXorplOSlLLBmpbyma68PZpJP2N0gkyHPMUQxYtYy-t57iqHVYlH8wSpGDCA1RVA%2C%2C&amp;do-waremd5=JFPxKaMz35VSNkDOA8MXHw"/>
    <n v="180235"/>
    <m/>
    <x v="0"/>
    <m/>
    <s v="Ноутбук"/>
    <x v="0"/>
    <s v="Mar-22"/>
    <x v="0"/>
    <s v="MSI GF63 Thin 11UD-221RU 15.6&quot; FHD 144Hz, Intel Core i5-11400H, 8Gb, 512Gb SSD, no ODD, NVidia RTX3050Ti 4Gb, Win10, черный"/>
    <s v="ЛОЖЬ"/>
  </r>
  <r>
    <x v="372"/>
    <s v="MSI WS76 11UK-441RU Intel Core i7-11800H, 16Gb, 1тб SSD, NVidia Quadro RTX A3000 6G, 17.3&quot; UHD, Win10Pro64, черный"/>
    <s v="Ноутбук"/>
    <s v="MSI"/>
    <s v="MSI WS76 11UK-441RU Intel Core i7-11800H, 16Gb, 1тб SSD, NVidia Quadro RTX A3000 6G, 17.3&quot; UHD, Win10Pro64, черный"/>
    <s v="https://market.yandex.ru/product--noutbuk-msi-ws76-11uk-441ru-intel-core-i7-11800h-16gb-1tb-ssd-nvidia-quadro-rtx-a3000-6g-17-3-uhd-win10pro64-chernyi/2000722030471?nid=54544&amp;show-uid=16468294683958237587816170&amp;context=search&amp;glfilter=7893318%3A762076&amp;sku=2000722030471&amp;cpc=lJllksL0HgNLupOH4MGmf7a7-x5Bh_wFSqugKcedRCc1tAe_TLwydOwxXsoMLhnnl7mrQWExiulfcaleD6DVKQH60Rbk6OKbk9G0cIJcpLldmwLMW0obPJoakUD0aTgSg7XLV8rve1comzF9cKxvrWVkRmuAQVT_rAhUM6zNiAIbBBAVVYtN9Q%2C%2C&amp;do-waremd5=eQ85quejGerPESqRTyPV-g"/>
    <n v="558158"/>
    <m/>
    <x v="0"/>
    <m/>
    <s v="Ноутбук"/>
    <x v="0"/>
    <s v="Mar-22"/>
    <x v="0"/>
    <s v="MSI WS76 11UK-441RU Intel Core i7-11800H, 16Gb, 1тб SSD, NVidia Quadro RTX A3000 6G, 17.3&quot; UHD, Win10Pro64, черный"/>
    <s v="ЛОЖЬ"/>
  </r>
  <r>
    <x v="374"/>
    <s v="MSI GF65 10UE (Intel Core i5 10500H 2500MHz/15.6&quot;/1920x1080/8GB/512GB SSD/NVIDIA GeForce RTX 3060 6GB/Windows 10 Home)"/>
    <s v="Ноутбук"/>
    <s v="MSI"/>
    <s v="MSI GF65 10UE (Intel Core i5 10500H 2500MHz/15.6&quot;/1920x1080/8GB/512GB SSD/NVIDIA GeForce RTX 3060 6GB/Windows 10 Home)"/>
    <s v="https://market.yandex.ru/product--noutbuk-msi-gf65-10ue-intel-core-i5-10500h-2500mhz-15-6-1920x1080-8gb-512gb-ssd-nvidia-geforce-rtx-3060-6gb-windows-10-home/2000651592016?nid=54544&amp;show-uid=16468294683958237587816171&amp;context=search&amp;glfilter=7893318%3A762076&amp;sku=2000651592016&amp;cpc=gvGvmLI034Lyeo4lFRBsEqduHxgsnCRjdW9ALZMeNyLrhUlJCMDFY3TQJ5CwT9UET4dpPsDqQPoQgExHSicJdI8y9dQNSbdbnMdM-PFwLDow7NcI7TRFcdJPWeHEIT8rYFENZKjloTtNaJZQc063SUAGsgiZOQvx_NbybaptGxkdcKbAswYD5w%2C%2C&amp;do-waremd5=XuB8KpbC97dAvHQ28fO5_w"/>
    <n v="178200"/>
    <m/>
    <x v="0"/>
    <m/>
    <s v="Ноутбук"/>
    <x v="0"/>
    <s v="Mar-22"/>
    <x v="0"/>
    <s v="MSI GF65 10UE (Intel Core i5 10500H 2500MHz/15.6&quot;/1920x1080/8GB/512GB SSD/NVIDIA GeForce RTX 3060 6GB/Windows 10 Home)"/>
    <s v="ИСТИНА"/>
  </r>
  <r>
    <x v="344"/>
    <s v="MSI GL76 12UEK-088XRU grey (9S7-17L314-088)"/>
    <s v="Ноутбук"/>
    <s v="MSI"/>
    <s v="MSI GL76 12UEK-088XRU grey (9S7-17L314-088)"/>
    <s v="https://market.yandex.ru/product--noutbuk-msi-gl76-12uek-088xru-grey-9s7-17l314-088/2000835747249?nid=54544&amp;show-uid=16468294683958237587816172&amp;context=search&amp;glfilter=7893318%3A762076&amp;sku=2000835747249&amp;cpc=a3I3VA1scNUM99mmAEJuP7phkLxB1-Csg07y31x1Q2DC-f1h57XbwJcRuVK4jhRiJQHyxkiaBvOdHFDGE8gI9nujyyUrS0H4lK_yLx0lz6oE2PMcWlXSG7hawsPFSwLCONDHCLIBszXdujf-LvM2mDfWtVbT7oWfh6ynnm0CTBNJD_tQ5r4bEg%2C%2C&amp;do-waremd5=BFFeJAPangap8BnotWus8Q"/>
    <n v="303390"/>
    <m/>
    <x v="0"/>
    <m/>
    <s v="Ноутбук"/>
    <x v="0"/>
    <s v="Mar-22"/>
    <x v="0"/>
    <s v="MSI GL76 12UEK-088XRU grey (9S7-17L314-088)"/>
    <s v="ЛОЖЬ"/>
  </r>
  <r>
    <x v="337"/>
    <s v="MSI Alpha 15 B5EEK-030 (Ryzen 7 5800H 3200MHz/15.6&quot;/1920x1080/16GB/512GB SSD/AMD Radeon RX 6600M 8GB/Win 10 Home)"/>
    <s v="Ноутбук"/>
    <s v="MSI"/>
    <s v="MSI Alpha 15 B5EEK-030 (Ryzen 7 5800H 3200MHz/15.6&quot;/1920x1080/16GB/512GB SSD/AMD Radeon RX 6600M 8GB/Win 10 Home)"/>
    <s v="https://market.yandex.ru/product--noutbuk-msi-alpha-15-b5eek-030-ryzen-7-5800h-3200mhz-15-6-1920x1080-16gb-512gb-ssd-amd-radeon-rx-6600m-8gb-win-10-home/2000836807271?nid=54544&amp;show-uid=16468294683958237587816173&amp;context=search&amp;glfilter=7893318%3A762076&amp;sku=2000836807271&amp;cpc=gvGvmLI034L-AsXdPJZq6iLZfRPO_Dt3UWpU6Sr1gSyors9uPZnAIQA38SMdgefezCFWHqSBvj4TQQa8cWHZJLfGyJBv3ONosM7zKmgUdZTAXuRwJzIWQ3hVkKKynREjKk5MloBaOGyFAZ7XHm3eBNcw84GVUM-NBtscnqkmVzAT1C2p35TJCg%2C%2C&amp;do-waremd5=zgW5aEW5k7zUb1kRh_fJPA"/>
    <n v="253000"/>
    <m/>
    <x v="0"/>
    <m/>
    <s v="Ноутбук"/>
    <x v="0"/>
    <s v="Mar-22"/>
    <x v="0"/>
    <s v="MSI Alpha 15 B5EEK-030 (Ryzen 7 5800H 3200MHz/15.6&quot;/1920x1080/16GB/512GB SSD/AMD Radeon RX 6600M 8GB/Win 10 Home)"/>
    <s v="ЛОЖЬ"/>
  </r>
  <r>
    <x v="375"/>
    <s v="MSI Delta 15 A5EFK-066 (AMD Ryzen 9 5900HX 3300MHz/15.6&quot;/1920x1080/16GB/1024GB SSD/AMD Radeon RX 6700M 10GB/Win 11 Home)"/>
    <s v="Ноутбук"/>
    <s v="MSI"/>
    <s v="MSI Delta 15 A5EFK-066 (AMD Ryzen 9 5900HX 3300MHz/15.6&quot;/1920x1080/16GB/1024GB SSD/AMD Radeon RX 6700M 10GB/Win 11 Home)"/>
    <s v="https://market.yandex.ru/product--noutbuk-msi-delta-15-a5efk-066-amd-ryzen-9-5900hx-3300mhz-15-6-1920x1080-16gb-1024gb-ssd-amd-radeon-rx-6700m-10gb-win-11-home/2000836870068?nid=54544&amp;show-uid=16468294683958237587816174&amp;context=search&amp;glfilter=7893318%3A762076&amp;sku=2000836870068&amp;cpc=4QZk5X5oxWi0ASAtVYYO8-I5t99GAWhHaOHu1oxUjypIyueigFaLx5xFZzMDFjeuxHLTxzRlmrTgLrT_p5QS9iPchpbKi52Ov8VehbbunGsRZFAuvCWa8vM4kfjMtngkuozvn4ZdHxjVjszLR-uizYoN1hwyIOkT7wlff_izLUT3amGUrHROeA%2C%2C&amp;do-waremd5=JGGWkt2eVP9IQMOLSBtLSw"/>
    <n v="420000"/>
    <m/>
    <x v="0"/>
    <m/>
    <s v="Ноутбук"/>
    <x v="0"/>
    <s v="Mar-22"/>
    <x v="0"/>
    <s v="MSI Delta 15 A5EFK-066 (AMD Ryzen 9 5900HX 3300MHz/15.6&quot;/1920x1080/16GB/1024GB SSD/AMD Radeon RX 6700M 10GB/Win 11 Home)"/>
    <s v="ЛОЖЬ"/>
  </r>
  <r>
    <x v="376"/>
    <s v="MSI Creator M16 A12UD-208RU 16&quot; QHD+, Intel Core i7-12700H, 16Gb, 1TB SSD, no ODD, NVidia RTX3050Ti 4Gb, Win11, Черный"/>
    <s v="Ноутбук"/>
    <s v="MSI"/>
    <s v="MSI Creator M16 A12UD-208RU 16&quot; QHD+, Intel Core i7-12700H, 16Gb, 1TB SSD, no ODD, NVidia RTX3050Ti 4Gb, Win11, Черный"/>
    <s v="https://market.yandex.ru/product--noutbuk-msi-creator-m16-a12ud-208ru-16-qhd-intel-core-i7-12700h-16gb-1tb-ssd-no-odd-nvidia-rtx3050ti-4gb-win11-chernyi/2000835637697?nid=54544&amp;show-uid=16468294683958237587816175&amp;context=search&amp;glfilter=7893318%3A762076&amp;sku=2000835637697&amp;cpc=fUaGY6v61PBSYR8MP3Q9HRL5GkNlsD6Zyh1yxZp1PnkyhzcnIU6aYqjIJw16N-s0Ucr5qOc9f_7rcUZd-s7oE3vOCGcSGjZR9LW8epdLFoBas4-6xD2Ax-xU0IF5Hn-CoEaLumN4aqcBXlHN788bUq3Lp2WN3w69As7dRpuONFuh0z2WWEU2xA%2C%2C&amp;do-waremd5=oC1gIUZysTfK-5DcU9M8Nw"/>
    <n v="288372"/>
    <m/>
    <x v="0"/>
    <m/>
    <s v="Ноутбук"/>
    <x v="0"/>
    <s v="Mar-22"/>
    <x v="0"/>
    <s v="MSI Creator M16 A12UD-208RU 16&quot; QHD+, Intel Core i7-12700H, 16Gb, 1TB SSD, no ODD, NVidia RTX3050Ti 4Gb, Win11, Черный"/>
    <s v="ЛОЖЬ"/>
  </r>
  <r>
    <x v="377"/>
    <s v="Ноутбук HUAWEI MateBook D16 (1920x1080, AMD Ryzen 5 3 ГГц, RAM 8 ГБ, SSD 512 ГБ, Win10 Home), 53011SJJ, космический серый"/>
    <s v="Ноутбук"/>
    <s v="Huawei"/>
    <s v="Ноутбук HUAWEI MateBook D16 (1920x1080, AMD Ryzen 5 3 ГГц, RAM 8 ГБ, SSD 512 ГБ, Win10 Home), 53011SJJ, космический серый"/>
    <s v="https://market.yandex.ru/product--16-1-noutbuk-huawei-matebook-d16-1920x1080-amd-ryzen-5-3-ggts-ram-8-gb-ssd-512-gb-win10-home/858521054?nid=54544&amp;show-uid=16468295827041914178116001&amp;context=search&amp;glfilter=7893318%3A459710&amp;sku=101209156784&amp;cpc=qSlTaeUBSpN-opu84XaMKpI97mdORH5QtPxRyhV8w4q9-9GXEOVrlvNB2qPDkRFgw04cwYCoMHEcNNfqtVGsIkxGKi9bwpKWLjmxM91ur4uQ5UzQL0cCZyXBRrkDXxr6o3EUw3Hrq-WnjP3uHewaqXUINzkIHKQ746XeAflY45LCCKtIW4QxcQ%2C%2C&amp;do-waremd5=7DQiVc_9b4yjt4VXx212Jg"/>
    <n v="159999"/>
    <m/>
    <x v="0"/>
    <m/>
    <s v="Ноутбук"/>
    <x v="0"/>
    <s v="Mar-22"/>
    <x v="0"/>
    <s v="Ноутбук HUAWEI MateBook D16 (1920x1080, AMD Ryzen 5 3 ГГц, RAM 8 ГБ, SSD 512 ГБ, Win10 Home), 53011SJJ, космический серый"/>
    <s v="ИСТИНА"/>
  </r>
  <r>
    <x v="378"/>
    <s v="Ноутбук HUAWEI MateBook D 15 BoB-WAI9 (1920x1080, Intel Core i3 2.1 ГГц, RAM 8 ГБ, SSD 256 ГБ, Win10 Home), 53011UWY, серый"/>
    <s v="Ноутбук"/>
    <s v="Huawei"/>
    <s v="Ноутбук HUAWEI MateBook D 15 BoB-WAI9 (1920x1080, Intel Core i3 2.1 ГГц, RAM 8 ГБ, SSD 256 ГБ, Win10 Home), 53011UWY, серый"/>
    <s v="https://market.yandex.ru/product--15-6-noutbuk-huawei-matebook-d-15-bob-wai9-1920x1080-intel-core-i3-2-1-ggts-ram-8-gb-ssd-256-gb-win10-home/976588789?nid=54544&amp;show-uid=16468295827041914178116002&amp;context=search&amp;glfilter=7893318%3A459710&amp;sku=101343010734&amp;cpc=OCx4ojI3xIVCgItm5o3p-8fZDrwOQ-a_JaVBtBDgkUk-lcbwJUANPx3gma4dKDuTYM9mA2T8NdWM60OOnWwJmrb8PCG61AL-HvHFEmoGAWmGECz8mV1_xzEJBfpnjxwM-J5KKK6IXgP5hNmpMfK3fR1prht2WylYYjPNLSM4Df-y7O4Yo5IkK7yGkHXFVcWX&amp;do-waremd5=c-nH2NKEWTQB6fjqzuTEOQ"/>
    <n v="84650"/>
    <m/>
    <x v="0"/>
    <m/>
    <s v="Ноутбук"/>
    <x v="0"/>
    <s v="Mar-22"/>
    <x v="0"/>
    <s v="Ноутбук HUAWEI MateBook D 15 BoB-WAI9 (1920x1080, Intel Core i3 2.1 ГГц, RAM 8 ГБ, SSD 256 ГБ, Win10 Home), 53011UWY, серый"/>
    <s v="ИСТИНА"/>
  </r>
  <r>
    <x v="378"/>
    <s v="Huawei MateBook D 15 BoB-WAI9Q 8/256GB 53012KQY Мистический серебристый"/>
    <s v="Ноутбук"/>
    <s v="Huawei"/>
    <s v="Huawei MateBook D 15 BoB-WAI9Q 8/256GB 53012KQY Мистический серебристый"/>
    <s v="https://market.yandex.ru/product--noutbuk-huawei-matebook-d-15-bob-wai9q-8-256gb-53012kqy-misticheskii-serebristyi/1492132482?nid=54544&amp;show-uid=16468295827041914178116003&amp;context=search&amp;glfilter=7893318%3A459710&amp;sku=101535960923&amp;cpc=OCx4ojI3xIWcWVRGiMSaTmxvm2QD3GakFtL2E48SbWD9qMa4Q9u3TCNo3X2BPYpymciGSp7uHILa78IRdMrJGrzZSopM5OCnoNXvjutyGN6Qw7ijFVKURMOeZMQmUlsi2TVSm7M8tZg2KesVFftndm-SYNML8KioUSGVcqAkTFnSekpqIKUTK-ggQStpDW9N&amp;do-waremd5=HluLEPkxu34ratizhSoHxA"/>
    <n v="84650"/>
    <m/>
    <x v="0"/>
    <m/>
    <s v="Ноутбук"/>
    <x v="0"/>
    <s v="Mar-22"/>
    <x v="0"/>
    <s v="Huawei MateBook D 15 BoB-WAI9Q 8/256GB 53012KQY Мистический серебристый"/>
    <b v="0"/>
  </r>
  <r>
    <x v="379"/>
    <s v="Ноутбук HUAWEI MateBook D 14 2021 (1920x1080, Intel Core i3 2.1 ГГц, RAM 8 ГБ, SSD 256 ГБ, Win10 Home), 53011UXA, космический серый"/>
    <s v="Ноутбук"/>
    <s v="Huawei"/>
    <s v="Ноутбук HUAWEI MateBook D 14 2021 (1920x1080, Intel Core i3 2.1 ГГц, RAM 8 ГБ, SSD 256 ГБ, Win10 Home), 53011UXA, космический серый"/>
    <s v="https://market.yandex.ru/product--14-noutbuk-huawei-matebook-d-14-2021-1920x1080-intel-core-i3-2-1-ggts-ram-8-gb-ssd-256-gb-win10-home/989359002?nid=54544&amp;show-uid=16468295827041914178116004&amp;context=search&amp;glfilter=7893318%3A459710&amp;sku=101356483735&amp;cpc=mXfocPxBogeRrGHFFKpLscWd7wBeMKqg4oZ5fZTfn_RyI-0_cmaJSn0yN-KHvNoso602MpSQju3yUcRHk0PKgxRb-O6BKUqfBkLdRP-48YbGIR67nkH9Guv2-d6zR0XIIaEJDvxxtOiOS3r-9IV6j9tE8K2dMDOd7dqdZJCXmsal7pNETFDATGXsYbTsiuRu&amp;do-waremd5=kT4KPbm8bfzR1iSFY57rwg"/>
    <n v="79988"/>
    <m/>
    <x v="0"/>
    <m/>
    <s v="Ноутбук"/>
    <x v="0"/>
    <s v="Mar-22"/>
    <x v="0"/>
    <s v="Ноутбук HUAWEI MateBook D 14 2021 (1920x1080, Intel Core i3 2.1 ГГц, RAM 8 ГБ, SSD 256 ГБ, Win10 Home), 53011UXA, космический серый"/>
    <s v="ИСТИНА"/>
  </r>
  <r>
    <x v="380"/>
    <s v="Ноутбук HUAWEI MateBook 13 2020 (2160x1440, AMD Ryzen 7 2.3 ГГц, RAM 16 ГБ, SSD 512 ГБ, Win10 Home), 53012FRB, серый космос"/>
    <s v="Ноутбук"/>
    <s v="Huawei"/>
    <s v="Ноутбук HUAWEI MateBook 13 2020 (2160x1440, AMD Ryzen 7 2.3 ГГц, RAM 16 ГБ, SSD 512 ГБ, Win10 Home), 53012FRB, серый космос"/>
    <s v="https://market.yandex.ru/product--13-noutbuk-huawei-matebook-13-2020-2160x1440-amd-ryzen-7-2-3-ggts-ram-16-gb-ssd-512-gb-win10-home/1422529449?nid=54544&amp;show-uid=16468295827041914178116005&amp;context=search&amp;glfilter=7893318%3A459710&amp;sku=101427094735&amp;cpc=qSlTaeUBSpPlQyn-Cfn0ZK0382hV76Gu0awqd4JWhb-iGoThhzVifAZaRCkTUdZjXleiz_GXeQ1KUYkb5HJk7hLyakgkqu1M2CMirwzhKEHwlK7PG5VxXgKeIdFgXOpJkIKOjZz1f_SxRqVK_cR54vQFbaH1-KXizfcuJTEPui4SnxQs2XRCXg%2C%2C&amp;do-waremd5=EdmIAlBsLUQxdaSLPXKNKA"/>
    <n v="119999"/>
    <m/>
    <x v="0"/>
    <m/>
    <s v="Ноутбук"/>
    <x v="0"/>
    <s v="Mar-22"/>
    <x v="0"/>
    <s v="Ноутбук HUAWEI MateBook 13 2020 (2160x1440, AMD Ryzen 7 2.3 ГГц, RAM 16 ГБ, SSD 512 ГБ, Win10 Home), 53012FRB, серый космос"/>
    <b v="0"/>
  </r>
  <r>
    <x v="378"/>
    <s v="HUAWEI MateBook D 15 BoB-WAI9, Intel Core i3-10110U (2.1 ГГц), RAM 8 ГБ, SSD 256 ГБ, Intel UHD Graphics, Windows 10 Home, (BoD-WDH9 53011QC)"/>
    <s v="Ноутбук"/>
    <s v="Huawei"/>
    <s v="HUAWEI MateBook D 15 BoB-WAI9, Intel Core i3-10110U (2.1 ГГц), RAM 8 ГБ, SSD 256 ГБ, Intel UHD Graphics, Windows 10 Home, (BoD-WDH9 53011QC)"/>
    <s v="https://market.yandex.ru/product--noutbuk-huawei-matebook-d-15-bob-wai9-intel-core-i3-10110u-2-1-ggts-ram-8-gb-ssd-256-gb-intel-uhd-graphics-windows-10-home-bod-wdh9-53011qc/1736285237?nid=54544&amp;show-uid=16468295827041914178116006&amp;context=search&amp;glfilter=7893318%3A459710&amp;sku=101646627930&amp;cpc=d70YnPKfT7ILDeBXiu9YjMoDhCRzJpvAKYdyK5s8q115l2aLn5JYCiq5V9Ev-wde0F_NGIkdO_4RmkD78jXGl6RkUC0zTebDb4M95OXR6Rq2APdqyt-QPt9LCcjuxQIaEndzJUyvkfpL1UKtsufUF8cEExaIaVCDVS_5b4EGDzeKQu7XE_Hz7WEjRrYCjtyF&amp;do-waremd5=0SSeoq8avz2QApji30siAA"/>
    <n v="76540"/>
    <m/>
    <x v="0"/>
    <m/>
    <s v="Ноутбук"/>
    <x v="0"/>
    <s v="Mar-22"/>
    <x v="0"/>
    <s v="HUAWEI MateBook D 15 BoB-WAI9, Intel Core i3-10110U (2.1 ГГц), RAM 8 ГБ, SSD 256 ГБ, Intel UHD Graphics, Windows 10 Home, (BoD-WDH9 53011QC)"/>
    <s v="ЛОЖЬ"/>
  </r>
  <r>
    <x v="378"/>
    <s v="Ноутбук Huawei MateBook D 15 BoB-WAI9 8+256GB Space Grey"/>
    <s v="Ноутбук"/>
    <s v="Huawei"/>
    <s v="Ноутбук Huawei MateBook D 15 BoB-WAI9 8+256GB Space Grey"/>
    <s v="https://market.yandex.ru/product--huawei-noutbuk-huawei-matebook-d-15-bob-wai9-8-256gb-space-grey/1419781511?nid=54544&amp;show-uid=16468295827041914178116007&amp;context=search&amp;glfilter=7893318%3A459710&amp;sku=101423773880&amp;cpc=LXTHJ1yfkptOtw0dyhD6cn4qmOQhsHhLu8M_HmlbP2iOChBzq4-I_B0B2VZI6d9p8cpUlyPApUKq2PWOmg0qKSQZthKjhbs8t2c_cZVClp9F81AOqvsS_6_TCZyMrA-hUKCiEjphnl2InGM5ILzJte_CLIn4fFiB_9KZEcD_bEepPD3WXZOUGnjt0B_3JmNm&amp;do-waremd5=E0J2BJF3-yMAJ6yJRd0-_w"/>
    <n v="72900"/>
    <m/>
    <x v="0"/>
    <m/>
    <s v="Ноутбук"/>
    <x v="0"/>
    <s v="Mar-22"/>
    <x v="0"/>
    <s v="Ноутбук Huawei MateBook D 15 BoB-WAI9 8+256GB Space Grey"/>
    <s v="ЛОЖЬ"/>
  </r>
  <r>
    <x v="377"/>
    <s v="Ноутбук HUAWEI MateBook D 16HVY-WAP9 (1920x1080, AMD Ryzen 5 3 ГГц, RAM 16 ГБ, SSD 512 ГБ, Win10 Home), 53011SJQ, серый"/>
    <s v="Ноутбук"/>
    <s v="Huawei"/>
    <s v="Ноутбук HUAWEI MateBook D 16HVY-WAP9 (1920x1080, AMD Ryzen 5 3 ГГц, RAM 16 ГБ, SSD 512 ГБ, Win10 Home), 53011SJQ, серый"/>
    <s v="https://market.yandex.ru/product--16-1-noutbuk-huawei-matebook-d-16hvy-wap9-1920x1080-amd-ryzen-5-3-ggts-ram-16-gb-ssd-512-gb-win10-home/969303633?nid=54544&amp;show-uid=16468295827041914178116008&amp;context=search&amp;glfilter=7893318%3A459710&amp;sku=101334158587&amp;cpc=qSlTaeUBSpOCsP9lpHqCisRJ1jGSbLVko_6qc1l7MG4jmKFqQ8ZMsaAs8opvHGYFrJACV5U5y5BzdKaVbOTbd1ahmEAJD-tAbErxksSQDlVKGQWDcxifCeMCH3_4CLxkEr9YMZ94ZsnCbuSFqRQr9lrO8fmUmAZZ4EBfE0fZjmV0n26_mL6w2w%2C%2C&amp;do-waremd5=5jOBKnXCmtl_qi8Kq7alkg"/>
    <n v="141469"/>
    <m/>
    <x v="0"/>
    <m/>
    <s v="Ноутбук"/>
    <x v="0"/>
    <s v="Mar-22"/>
    <x v="0"/>
    <s v="Ноутбук HUAWEI MateBook D 16HVY-WAP9 (1920x1080, AMD Ryzen 5 3 ГГц, RAM 16 ГБ, SSD 512 ГБ, Win10 Home), 53011SJQ, серый"/>
    <s v="ИСТИНА"/>
  </r>
  <r>
    <x v="381"/>
    <s v="Ноутбук 14&quot; HUAWEI MateBook D 14 (AMD Ryzen 5 5500U 2100MHz/8GB/SSD 512GB/1920x1080/Radeon Graphics/Windows 10 Home) #NbM-WDQ9"/>
    <s v="Ноутбук"/>
    <s v="Huawei"/>
    <s v="Ноутбук 14&quot; HUAWEI MateBook D 14 (AMD Ryzen 5 5500U 2100MHz/8GB/SSD 512GB/1920x1080/Radeon Graphics/Windows 10 Home) #NbM-WDQ9"/>
    <s v="https://market.yandex.ru/product--huawei-noutbuk-14-huawei-matebook-d-14-amd-ryzen-5-5500u-2100mhz-8gb-ssd-512gb-1920x1080-radeon-graphics-windows-10-home-nbm-wdq9/1495292202?nid=54544&amp;show-uid=16468295827041914178116009&amp;context=search&amp;glfilter=7893318%3A459710&amp;sku=101546381526&amp;cpc=qSlTaeUBSpM2EWw2FxJuQ7dBlI054vbxC93AaWEUdi2Co7ccM6RWx9JasZBSvQL7x32dQXAD9aT0gdl9uaEIZ2_xYp8uynoh4sFbSu9bhiQGee96ZFqHR4isohZQlYuE0gamfgSd0qimWoVoFZn9AwEYsapaJc0MpCe1z8FWG1rS-2fp7QqkwL3kmw8VGMZL&amp;do-waremd5=6fTzl_l7lzcnHRnBm9oVFw"/>
    <n v="114999"/>
    <m/>
    <x v="0"/>
    <m/>
    <s v="Ноутбук"/>
    <x v="0"/>
    <s v="Mar-22"/>
    <x v="0"/>
    <s v="Ноутбук 14&quot; HUAWEI MateBook D 14 (AMD Ryzen 5 5500U 2100MHz/8GB/SSD 512GB/1920x1080/Radeon Graphics/Windows 10 Home) #NbM-WDQ9"/>
    <b v="0"/>
  </r>
  <r>
    <x v="382"/>
    <s v="HUAWEI MateBook 14 KLVL-W56W (53012NVL) 16/512GB Космический серый"/>
    <s v="Ноутбук"/>
    <s v="Huawei"/>
    <s v="HUAWEI MateBook 14 KLVL-W56W (53012NVL) 16/512GB Космический серый"/>
    <s v="https://market.yandex.ru/product--noutbuk-huawei-matebook-14-klvl-w56w-53012nvl-16-512gb-kosmicheskii-seryi/1660228333?nid=54544&amp;show-uid=16468295827041914178116010&amp;context=search&amp;glfilter=7893318%3A459710&amp;sku=101583530176&amp;cpc=qSlTaeUBSpN98ZcpMtiQKEPAf3jaR4qWzKLIGgj2CWpHH-9CkLlc_CANvN-OnWgEgSD8QhluSmChdBJ7n7MI4XkWXVo7tpNwbQZTscmOYwXfHno0JGGPDjUfyjKTgJh7x7QczLf_8HuOxecF-twx7Ur9XtK2wdzkvMMLYxkhV4c4EQCLYVCBDQ%2C%2C&amp;do-waremd5=dDHaBYd2LzrhBETL1nNQEg"/>
    <n v="119990"/>
    <m/>
    <x v="0"/>
    <m/>
    <s v="Ноутбук"/>
    <x v="0"/>
    <s v="Mar-22"/>
    <x v="0"/>
    <s v="HUAWEI MateBook 14 KLVL-W56W (53012NVL) 16/512GB Космический серый"/>
    <s v="ЛОЖЬ"/>
  </r>
  <r>
    <x v="383"/>
    <s v="Huawei MateBook 16 (2520x1680, AMD Ryzen 7 3.2 ГГц, RAM 16 ГБ, SSD 512 ГБ, Windows 11 Home), космический серый"/>
    <s v="Ноутбук"/>
    <s v="Huawei"/>
    <s v="Huawei MateBook 16 (2520x1680, AMD Ryzen 7 3.2 ГГц, RAM 16 ГБ, SSD 512 ГБ, Windows 11 Home), космический серый"/>
    <s v="https://market.yandex.ru/product--noutbuk-huawei-matebook-16-2520x1680-amd-ryzen-7-3-2-ggts-ram-16-gb-ssd-512-gb-windows-11-home-kosmicheskii-seryi/2000837578676?nid=54544&amp;show-uid=16468295826130710057116011&amp;context=search&amp;glfilter=7893318%3A459710&amp;sku=2000837578676&amp;cpc=J0RJt8O-DPddNMj_PssuU4ShNYRvDHpmhBeOxjqFKWYobv8ngQBHQ7l-uUTTmi6bNqqKdw3hPjJ-asPzvfxL7VXTSYSE1wNdI-07Y9x4ibPYfhwErQ3Ifa_GrIVfuyPupS7j3_8P7dLNxtor9wloMhgKbsL6CFplX8ZXhjKNeubrBVG3VkRJd58BGn2kRyuJ&amp;do-waremd5=ce1PCtfyZZ_phhWEczZixA"/>
    <n v="249999"/>
    <m/>
    <x v="0"/>
    <m/>
    <s v="Ноутбук"/>
    <x v="0"/>
    <s v="Mar-22"/>
    <x v="0"/>
    <s v="Huawei MateBook 16 (2520x1680, AMD Ryzen 7 3.2 ГГц, RAM 16 ГБ, SSD 512 ГБ, Windows 11 Home), космический серый"/>
    <s v="ЛОЖЬ"/>
  </r>
  <r>
    <x v="381"/>
    <s v="Huawei MateBook D 14 NbM-WDQ9 (Ryzer 5-5500 2100MHz/14&quot;/1920x1080/8GB/512GB SSD/DVD нет/Radeon Graphics/Wi-Fi/Bluetooth/Windows 10 Home) 53012RBJ"/>
    <s v="Ноутбук"/>
    <s v="Huawei"/>
    <s v="Huawei MateBook D 14 NbM-WDQ9 (Ryzer 5-5500 2100MHz/14&quot;/1920x1080/8GB/512GB SSD/DVD нет/Radeon Graphics/Wi-Fi/Bluetooth/Windows 10 Home) 53012RBJ"/>
    <s v="https://market.yandex.ru/product--noutbuk-huawei-matebook-d-14-nbm-wdq9-ryzer-5-5500-2100mhz-14-1920x1080-8gb-512gb-ssd-dvd-net-radeon-graphics-wi-fi-bluetooth-windows-10-home-53012rbj/2000839248598?nid=54544&amp;show-uid=16468295826130710057116012&amp;context=search&amp;glfilter=7893318%3A459710&amp;sku=2000839248598&amp;cpc=Trwl7yoNPmEheqJWTemIfd4mZYFioVHVYzmOmJkkF1g1jrlJKKgnansK4JcFUdbo06pbft39eunxSrvAgi8udEhTy7RX5MBovLmztVhGrR9cICEBjvKxqlk_tYoimbwl9sCMVa4WkxBqAgwv2sxqbaJSVv8B1s1ug6_kd0Ln3ms-Cn5pjG39Ys2z3TI5LmZX&amp;do-waremd5=n3PXXxHprQ060SHe7sjTRA"/>
    <n v="94990"/>
    <m/>
    <x v="0"/>
    <m/>
    <s v="Ноутбук"/>
    <x v="0"/>
    <s v="Mar-22"/>
    <x v="0"/>
    <s v="Huawei MateBook D 14 NbM-WDQ9 (Ryzer 5-5500 2100MHz/14&quot;/1920x1080/8GB/512GB SSD/DVD нет/Radeon Graphics/Wi-Fi/Bluetooth/Windows 10 Home) 53012RBJ"/>
    <s v="ЛОЖЬ"/>
  </r>
  <r>
    <x v="384"/>
    <s v="Ноутбук HUAWEI MateBook 14 2021 (2160x1440, Intel Core i5 2.4 ГГц, RAM 16 ГБ, SSD 512 ГБ, Win10 Home), 53011PWA, space gray"/>
    <s v="Ноутбук"/>
    <s v="Huawei"/>
    <s v="Ноутбук HUAWEI MateBook 14 2021 (2160x1440, Intel Core i5 2.4 ГГц, RAM 16 ГБ, SSD 512 ГБ, Win10 Home), 53011PWA, space gray"/>
    <s v="https://market.yandex.ru/product--14-noutbuk-huawei-matebook-14-2021-2160x1440-intel-core-i5-2-4-ggts-ram-16-gb-ssd-512-gb-win10-home/935733025?nid=54544&amp;show-uid=16468295827041914178116013&amp;context=search&amp;glfilter=7893318%3A459710&amp;sku=101295570767&amp;cpc=qSlTaeUBSpPfgzYMjFq5ZEUp-jxG5JNuT_Fht5OXfgvzaDr84dW3_LwPxg_jKAw8AMc_1JXQR2QFLBt2KMH9ARfGQafWNtAciyE5gM2yUDi77Yr1Q9i94h7ukZxhxcEAULRoWYjX4LrcR_Ff70BlmWQzxNEhpl63LQ5hvp2X55QqsTaykaS47Ct_kUvX9c7d&amp;do-waremd5=5_FWJl5lpz73N5S1cea4iA"/>
    <n v="144098"/>
    <m/>
    <x v="0"/>
    <m/>
    <s v="Ноутбук"/>
    <x v="0"/>
    <s v="Mar-22"/>
    <x v="0"/>
    <s v="Ноутбук HUAWEI MateBook 14 2021 (2160x1440, Intel Core i5 2.4 ГГц, RAM 16 ГБ, SSD 512 ГБ, Win10 Home), 53011PWA, space gray"/>
    <s v="ИСТИНА"/>
  </r>
  <r>
    <x v="385"/>
    <s v="Ноутбук HUAWEI MateBook X 2020 (3000x2000, Intel Core i5 1.6 ГГц, RAM 16 ГБ, SSD 512 ГБ, Win10 Home), 53011EBR, мерцающий серебристый"/>
    <s v="Ноутбук"/>
    <s v="Huawei"/>
    <s v="Ноутбук HUAWEI MateBook X 2020 (3000x2000, Intel Core i5 1.6 ГГц, RAM 16 ГБ, SSD 512 ГБ, Win10 Home), 53011EBR, мерцающий серебристый"/>
    <s v="https://market.yandex.ru/product--13-noutbuk-huawei-matebook-x-2020-3000x2000-intel-core-i5-1-6-ggts-ram-16-gb-ssd-512-gb-win10-home/724090009?nid=54544&amp;show-uid=16468295827041914178116014&amp;context=search&amp;glfilter=7893318%3A459710&amp;sku=101078180747&amp;cpc=qSlTaeUBSpO9DgwdzIbiQ_9k9guLfSK7pFU_BJ2jMn00A5HRKBsZnmcd4BkqadmlstIAIR_Wd0wn4FbZejLhc-wJONvH14dn06RCvcU66OUS7WD4mEZ6zNsxUMX67_fIdWPM4wY00QOr3EXZXIi9-2blGvOdKB5snp7wd3A9eMAcB_iz9D2MqHUteR8fKwgE&amp;do-waremd5=SyOoUdBri7hBgHC6ODYX4g"/>
    <n v="169600"/>
    <m/>
    <x v="0"/>
    <m/>
    <s v="Ноутбук"/>
    <x v="0"/>
    <s v="Mar-22"/>
    <x v="0"/>
    <s v="Ноутбук HUAWEI MateBook X 2020 (3000x2000, Intel Core i5 1.6 ГГц, RAM 16 ГБ, SSD 512 ГБ, Win10 Home), 53011EBR, мерцающий серебристый"/>
    <s v="ИСТИНА"/>
  </r>
  <r>
    <x v="380"/>
    <s v="Ноутбук HUAWEI MateBook 13 2020 (2160x1440, AMD Ryzen 5 2.1 ГГц, RAM 16 ГБ, SSD 512 ГБ, Win10 Home), 53011AAX, космический серый"/>
    <s v="Ноутбук"/>
    <s v="Huawei"/>
    <s v="Ноутбук HUAWEI MateBook 13 2020 (2160x1440, AMD Ryzen 5 2.1 ГГц, RAM 16 ГБ, SSD 512 ГБ, Win10 Home), 53011AAX, космический серый"/>
    <s v="https://market.yandex.ru/product--13-noutbuk-huawei-matebook-13-2020-2160x1440-amd-ryzen-5-2-1-ggts-ram-16-gb-ssd-512-gb-win10-home/666862004?nid=54544&amp;show-uid=16468295827041914178116015&amp;context=search&amp;glfilter=7893318%3A459710&amp;sku=100943640728&amp;cpc=qSlTaeUBSpPLIvDx-fDzgqbTMdzQ8PxYEIE93N7PLUCcA4PNjRyHuTSu9OBRgIGQ41-UVcbXEpczWL6UZozgfhS8JwGhS-ZmGGD-5g8w3qyiieC6djuz9_p9_GZLFCVLyRYZ8L-D93hAzAOvTZUwZWMqANPk-0naWhbTcMJWWavYDsOjE3XkhA%2C%2C&amp;do-waremd5=o9O54YShkc779Z9ANECpJw"/>
    <n v="121999"/>
    <m/>
    <x v="0"/>
    <m/>
    <s v="Ноутбук"/>
    <x v="0"/>
    <s v="Mar-22"/>
    <x v="0"/>
    <s v="Ноутбук HUAWEI MateBook 13 2020 (2160x1440, AMD Ryzen 5 2.1 ГГц, RAM 16 ГБ, SSD 512 ГБ, Win10 Home), 53011AAX, космический серый"/>
    <b v="0"/>
  </r>
  <r>
    <x v="386"/>
    <s v="Huawei MateBook D 14 NbB-WAI9 8+256GB Space Grey"/>
    <s v="Ноутбук"/>
    <s v="Huawei"/>
    <s v="Huawei MateBook D 14 NbB-WAI9 8+256GB Space Grey"/>
    <s v="https://market.yandex.ru/product--noutbuk-huawei-matebook-d-14-nbb-wai9-8-256gb-space-grey/2000723201777?nid=54544&amp;show-uid=16468295826130710057116016&amp;context=search&amp;glfilter=7893318%3A459710&amp;sku=2000723201777&amp;cpc=qiRfxCMTUiQQDTkg88b-lgi4lGWHf76oP7MbDTFLqO6ddZvLkU5eJEjTYv7MGsv-th2EAMOVeXtL_LPpf9XUe6s6Cm37YSiE7bkhZmmNGeEJLkS1xzsLv3PHqifJa4rXamD1PFBz2B4SkZl3BnTaxzG81PlaSJopQzXXSXV0HFRjjG27JxF54UWAFV8uaoue&amp;do-waremd5=_Zo5oR21Plvbz83rDMfnvA"/>
    <n v="89880"/>
    <m/>
    <x v="0"/>
    <m/>
    <s v="Ноутбук"/>
    <x v="0"/>
    <s v="Mar-22"/>
    <x v="0"/>
    <s v="Huawei MateBook D 14 NbB-WAI9 8+256GB Space Grey"/>
    <s v="ИСТИНА"/>
  </r>
  <r>
    <x v="387"/>
    <s v="Huawei MateBook B3-510 Core i3 10110U/8Gb/256Gb SSD/15.6&quot; Full HD/Win10Pro Space Grey"/>
    <s v="Ноутбук"/>
    <s v="Huawei"/>
    <s v="Huawei MateBook B3-510 Core i3 10110U/8Gb/256Gb SSD/15.6&quot; Full HD/Win10Pro Space Grey"/>
    <s v="https://market.yandex.ru/product--noutbuk-huawei-matebook-b3-510-core-i3-10110u-8gb-256gb-ssd-15-6-full-hd-win10pro-space-grey/1491193157?nid=54544&amp;show-uid=16468295827041914178116017&amp;context=search&amp;glfilter=7893318%3A459710&amp;sku=101533206233&amp;cpc=-HjL5XUBazXde3hJgJmhpYGVHibPPD64nWpcn8cYkSL2AK6BZh0WcCrplj3AhQD_YrKF7zPlm_hMw0R2671mDgSiVAKxKmzjnhDOIjtLjjzWiKydkZyp5K6Be2-xm_To3PG6cWC6zVSPQDltMokHS4r_Nd7GXEB8Gyhs5UQxdw7OQprSFE5xwg%2C%2C&amp;do-waremd5=jg6jhNmwTHFwxzvIWtbU1g"/>
    <n v="84915"/>
    <m/>
    <x v="0"/>
    <m/>
    <s v="Ноутбук"/>
    <x v="0"/>
    <s v="Mar-22"/>
    <x v="0"/>
    <s v="Huawei MateBook B3-510 Core i3 10110U/8Gb/256Gb SSD/15.6&quot; Full HD/Win10Pro Space Grey"/>
    <s v="ЛОЖЬ"/>
  </r>
  <r>
    <x v="388"/>
    <s v="Huawei MateBook B3-520 53012KFG 15.6"/>
    <s v="Ноутбук"/>
    <s v="Huawei"/>
    <s v="Huawei MateBook B3-520 53012KFG 15.6"/>
    <s v="https://market.yandex.ru/product--noutbuk-huawei-matebook-b3-520-53012kfg-15-6/1662256411?nid=54544&amp;show-uid=16468295827041914178116018&amp;context=search&amp;glfilter=7893318%3A459710&amp;sku=101594933297&amp;cpc=qSlTaeUBSpPZw54VmvQO7pfONM83SKThbuUceK8Op1ovJICOOhNHMh-ShZNOl9NmkqgDKi1R_abrKCNYK5xqQio5WPz31F_ca4feHtT4qsv0lOvYSxka9M8ww8rh-6PrXgsk_HcNN6mxsVGcMU73YEsSL_v-ovh62y1VDvQlkYkP3ds_0l-H8w%2C%2C&amp;do-waremd5=6IBfBlRZOWLbxn5QpNod3g"/>
    <n v="217499"/>
    <m/>
    <x v="0"/>
    <m/>
    <s v="Ноутбук"/>
    <x v="0"/>
    <s v="Mar-22"/>
    <x v="0"/>
    <s v="Huawei MateBook B3-520 53012KFG 15.6"/>
    <s v="ЛОЖЬ"/>
  </r>
  <r>
    <x v="378"/>
    <s v="Huawei MateBook D 15 BoB-WAH9Q 8+512GB Mystic Silver"/>
    <s v="Ноутбук"/>
    <s v="Huawei"/>
    <s v="Huawei MateBook D 15 BoB-WAH9Q 8+512GB Mystic Silver"/>
    <s v="https://market.yandex.ru/product--noutbuk-huawei-matebook-d-15-bob-wah9q-8-512gb-mystic-silver/1438013828?nid=54544&amp;show-uid=16468295827041914178116019&amp;context=search&amp;glfilter=7893318%3A459710&amp;sku=101446485999&amp;cpc=qSlTaeUBSpMcubuALZyEEab4Vrc8bTKJaGYpuunff3ssNoNcEosTA6C6cys6pej6TWbuaRTZ1cDsax2XFpfvMQ73YWAZUnhay5tIZ1Tx8WpGE6fXQvbovHdLfAt6XllH4x_HndLlkX-eju-bTFb0HFX_tU-dKNBZavCREZD-_Q-KZ97-N4mQ-A%2C%2C&amp;do-waremd5=coWHPfP0X6gJrk5PNPunUw"/>
    <n v="104990"/>
    <m/>
    <x v="0"/>
    <m/>
    <s v="Ноутбук"/>
    <x v="0"/>
    <s v="Mar-22"/>
    <x v="0"/>
    <s v="Huawei MateBook D 15 BoB-WAH9Q 8+512GB Mystic Silver"/>
    <s v="ИСТИНА"/>
  </r>
  <r>
    <x v="389"/>
    <s v="Ноутбук HUAWEI MateBook D 15 2021BoB-WAH9Q (1920x1080, Intel Core i5 1.6 ГГц, RAM 8 ГБ, SSD 512 ГБ, Win10 Home)"/>
    <s v="Ноутбук"/>
    <s v="Huawei"/>
    <s v="Ноутбук HUAWEI MateBook D 15 2021BoB-WAH9Q (1920x1080, Intel Core i5 1.6 ГГц, RAM 8 ГБ, SSD 512 ГБ, Win10 Home)"/>
    <s v="https://market.yandex.ru/product--15-6-noutbuk-huawei-matebook-d-15-2021bob-wah9q-1920x1080-intel-core-i5-1-6-ggts-ram-8-gb-ssd-512-gb-win10-home/1657925248?nid=54544&amp;show-uid=916468295870274074750016001&amp;context=search&amp;glfilter=7893318%3A459710"/>
    <n v="104988"/>
    <m/>
    <x v="0"/>
    <m/>
    <s v="Ноутбук"/>
    <x v="0"/>
    <s v="Mar-22"/>
    <x v="0"/>
    <s v="Ноутбук HUAWEI MateBook D 15 2021BoB-WAH9Q (1920x1080, Intel Core i5 1.6 ГГц, RAM 8 ГБ, SSD 512 ГБ, Win10 Home)"/>
    <s v="ЛОЖЬ"/>
  </r>
  <r>
    <x v="390"/>
    <s v="Ноутбук HUAWEI MateBook D 14&quot;NBL-WAQ9R (1920x1080, AMD Ryzen 5 2.1 ГГц, RAM 8 ГБ, SSD 512 ГБ, Win10 Home)"/>
    <s v="Ноутбук"/>
    <s v="Huawei"/>
    <s v="Ноутбук HUAWEI MateBook D 14&quot;NBL-WAQ9R (1920x1080, AMD Ryzen 5 2.1 ГГц, RAM 8 ГБ, SSD 512 ГБ, Win10 Home)"/>
    <s v="https://market.yandex.ru/product--14-noutbuk-huawei-matebook-d-14-nbl-waq9r-1920x1080-amd-ryzen-5-2-1-ggts-ram-8-gb-ssd-512-gb-win10-home/664501004?nid=54544&amp;show-uid=916468295870274074750016016&amp;context=search&amp;glfilter=7893318%3A459710"/>
    <n v="99000"/>
    <m/>
    <x v="0"/>
    <m/>
    <s v="Ноутбук"/>
    <x v="0"/>
    <s v="Mar-22"/>
    <x v="0"/>
    <s v="Ноутбук HUAWEI MateBook D 14&quot;NBL-WAQ9R (1920x1080, AMD Ryzen 5 2.1 ГГц, RAM 8 ГБ, SSD 512 ГБ, Win10 Home)"/>
    <s v="ИСТИНА"/>
  </r>
  <r>
    <x v="71"/>
    <m/>
    <s v="Ноутбук"/>
    <s v="Acer"/>
    <s v="Acer Swift 1 SF114-34-P22P NX.A75ER.006"/>
    <s v="https://www.mvideo.ru/products/noutbuk-acer-swift-1-sf114-34-p22p-nxa75er006-30060943"/>
    <n v="49999"/>
    <m/>
    <x v="0"/>
    <m/>
    <s v="Ноутбук"/>
    <x v="1"/>
    <s v="Mar-22"/>
    <x v="1"/>
    <s v="Swift 1 SF114-34-P22P NX.A75ER.006"/>
    <s v="ИСТИНА"/>
  </r>
  <r>
    <x v="211"/>
    <m/>
    <s v="Ноутбук"/>
    <s v="Lenovo"/>
    <s v="Lenovo IdeaPad 1 14IGL05 (81VU007XRU)"/>
    <s v="https://www.mvideo.ru/products/noutbuk-lenovo-ideapad-1-14igl05-81vu007xru-30058509"/>
    <n v="44999"/>
    <m/>
    <x v="0"/>
    <m/>
    <s v="Ноутбук"/>
    <x v="1"/>
    <s v="Mar-22"/>
    <x v="1"/>
    <s v="IdeaPad 1 14IGL05 (81VU007XRU)"/>
    <s v="ИСТИНА"/>
  </r>
  <r>
    <x v="210"/>
    <m/>
    <s v="Ноутбук"/>
    <s v="Lenovo"/>
    <s v="Lenovo IdeaPad 3 14ADA05 (81W000FXRU)"/>
    <s v="https://www.mvideo.ru/products/noutbuk-lenovo-ideapad-3-14ada05-81w000fxru-30054781"/>
    <n v="59999"/>
    <m/>
    <x v="0"/>
    <m/>
    <s v="Ноутбук"/>
    <x v="1"/>
    <s v="Mar-22"/>
    <x v="1"/>
    <s v="IdeaPad 3 14ADA05 (81W000FXRU)"/>
    <s v="ИСТИНА"/>
  </r>
  <r>
    <x v="391"/>
    <m/>
    <s v="Ноутбук"/>
    <s v="Acer"/>
    <s v="Acer Aspire 7 A715-75G-57GR NH.Q99ER.00K"/>
    <s v="https://www.mvideo.ru/products/noutbuk-igrovoi-acer-aspire-7-a715-75g-57gr-nhq99er00k-30057652"/>
    <n v="99999"/>
    <m/>
    <x v="0"/>
    <m/>
    <s v="ноутбук игровой"/>
    <x v="1"/>
    <s v="Mar-22"/>
    <x v="1"/>
    <s v="Aspire 7 A715-75G-57GR NH.Q99ER.00K"/>
    <s v="ИСТИНА"/>
  </r>
  <r>
    <x v="392"/>
    <m/>
    <s v="Ноутбук"/>
    <s v="Asus"/>
    <s v="ASUS R429MA-BV1505W"/>
    <s v="https://www.mvideo.ru/products/noutbuk-asus-r429ma-bv1505w-30061671"/>
    <n v="26999"/>
    <m/>
    <x v="0"/>
    <m/>
    <s v="Ноутбук"/>
    <x v="1"/>
    <s v="Mar-22"/>
    <x v="1"/>
    <s v="R429MA-BV1505W"/>
    <s v="ЛОЖЬ"/>
  </r>
  <r>
    <x v="393"/>
    <m/>
    <s v="Ноутбук"/>
    <s v="Asus"/>
    <s v="ASUS VivoBook 17 F712JA-BX082T"/>
    <s v="https://www.mvideo.ru/products/noutbuk-asus-vivobook-17-f712ja-bx082t-30058296"/>
    <n v="54999"/>
    <m/>
    <x v="0"/>
    <m/>
    <s v="Ноутбук"/>
    <x v="1"/>
    <s v="Mar-22"/>
    <x v="1"/>
    <s v="VivoBook 17 F712JA-BX082T"/>
    <s v="ИСТИНА"/>
  </r>
  <r>
    <x v="29"/>
    <m/>
    <s v="Ноутбук"/>
    <s v="Acer"/>
    <s v="Acer Aspire 3 A315-34-C9WH NX.HE3ER.01V"/>
    <s v="https://www.mvideo.ru/products/noutbuk-acer-aspire-3-a315-34-c9wh-nxhe3er01v-30059596"/>
    <n v="31999"/>
    <m/>
    <x v="0"/>
    <m/>
    <s v="Ноутбук"/>
    <x v="1"/>
    <s v="Mar-22"/>
    <x v="1"/>
    <s v="Aspire 3 A315-34-C9WH NX.HE3ER.01V"/>
    <s v="ИСТИНА"/>
  </r>
  <r>
    <x v="394"/>
    <m/>
    <s v="Ноутбук"/>
    <s v="Asus"/>
    <s v="ASUS Vivobook M513UA-L1553W"/>
    <s v="https://www.mvideo.ru/products/noutbuk-asus-vivobook-m513ua-l1553w-30061098"/>
    <n v="84999"/>
    <m/>
    <x v="0"/>
    <m/>
    <s v="Ноутбук"/>
    <x v="1"/>
    <s v="Mar-22"/>
    <x v="1"/>
    <s v="Vivobook M513UA-L1553W"/>
    <s v="ИСТИНА"/>
  </r>
  <r>
    <x v="37"/>
    <m/>
    <s v="Ноутбук"/>
    <s v="Acer"/>
    <s v="Acer Aspire 3 A317-53-36TN NX.AD0ER.006"/>
    <s v="https://www.mvideo.ru/products/noutbuk-acer-aspire-3-a317-53-36tn-nxad0er006-30061011"/>
    <n v="59999"/>
    <m/>
    <x v="0"/>
    <m/>
    <s v="Ноутбук"/>
    <x v="1"/>
    <s v="Mar-22"/>
    <x v="1"/>
    <s v="Aspire 3 A317-53-36TN NX.AD0ER.006"/>
    <s v="ИСТИНА"/>
  </r>
  <r>
    <x v="395"/>
    <m/>
    <s v="Ноутбук"/>
    <s v="Для"/>
    <s v="для творчества ASUS VivoBook Pro 15 OLED K3500PC-L1057T"/>
    <s v="https://www.mvideo.ru/products/noutbuk-dlya-tvorchestva-asus-vivobook-pro-15-oled-k3500pc-l1057t-30060151"/>
    <n v="99999"/>
    <m/>
    <x v="0"/>
    <m/>
    <s v="Ноутбук"/>
    <x v="1"/>
    <s v="Mar-22"/>
    <x v="1"/>
    <s v="творчества ASUS VivoBook Pro 15 OLED K3500PC-L1057T"/>
    <b v="0"/>
  </r>
  <r>
    <x v="386"/>
    <m/>
    <s v="Ноутбук"/>
    <s v="Huawei"/>
    <s v="HUAWEI MateBook D 14 NbB-WAI9 8+256GB Space Grey"/>
    <s v="https://www.mvideo.ru/products/noutbuk-huawei-matebook-d-14-nbb-wai9-8256gb-space-grey-30057683"/>
    <n v="82999"/>
    <m/>
    <x v="0"/>
    <m/>
    <s v="Ноутбук"/>
    <x v="1"/>
    <s v="Mar-22"/>
    <x v="1"/>
    <s v="MateBook D 14 NbB-WAI9 8+256GB Space Grey"/>
    <s v="ИСТИНА"/>
  </r>
  <r>
    <x v="4"/>
    <m/>
    <s v="Ноутбук"/>
    <s v="Acer"/>
    <s v="Acer Aspire 3 A314-22-R2BV NX.HVVER.00Z"/>
    <s v="https://www.mvideo.ru/products/noutbuk-acer-aspire-3-a314-22-r2bv-nxhvver00z-30060754"/>
    <n v="59999"/>
    <m/>
    <x v="0"/>
    <m/>
    <s v="Ноутбук"/>
    <x v="1"/>
    <s v="Mar-22"/>
    <x v="1"/>
    <s v="Aspire 3 A314-22-R2BV NX.HVVER.00Z"/>
    <s v="ИСТИНА"/>
  </r>
  <r>
    <x v="92"/>
    <m/>
    <s v="Ноутбук"/>
    <s v="HP"/>
    <s v="HP 15s-eq2085ur 5D5E1EA"/>
    <s v="https://www.mvideo.ru/products/noutbuk-hp-15s-eq2085ur-5d5e1ea-30061546"/>
    <n v="59999"/>
    <m/>
    <x v="0"/>
    <m/>
    <s v="Ноутбук"/>
    <x v="1"/>
    <s v="Mar-22"/>
    <x v="1"/>
    <s v="15s-eq2085ur 5D5E1EA"/>
    <s v="ЛОЖЬ"/>
  </r>
  <r>
    <x v="377"/>
    <m/>
    <s v="Ноутбук"/>
    <s v="Huawei"/>
    <s v="HUAWEI MateBook D 16 HVY-WAP9 16+512GB Space Grey"/>
    <s v="https://www.mvideo.ru/products/noutbuk-huawei-matebook-d-16-hvy-wap9-16512gb-space-grey-30055710"/>
    <n v="132999"/>
    <m/>
    <x v="0"/>
    <m/>
    <s v="Ноутбук"/>
    <x v="1"/>
    <s v="Mar-22"/>
    <x v="1"/>
    <s v="MateBook D 16 HVY-WAP9 16+512GB Space Grey"/>
    <s v="ИСТИНА"/>
  </r>
  <r>
    <x v="31"/>
    <m/>
    <s v="Ноутбук"/>
    <s v="Acer"/>
    <s v="Acer Swift 3 SF314-43-R1KU NX.ACPER.00A"/>
    <s v="https://www.mvideo.ru/products/noutbuk-acer-swift-3-sf314-43-r1ku-nxacper00a-30060624"/>
    <n v="79999"/>
    <m/>
    <x v="0"/>
    <m/>
    <s v="Ноутбук"/>
    <x v="1"/>
    <s v="Mar-22"/>
    <x v="1"/>
    <s v="Swift 3 SF314-43-R1KU NX.ACPER.00A"/>
    <s v="ИСТИНА"/>
  </r>
  <r>
    <x v="396"/>
    <m/>
    <s v="Ноутбук"/>
    <s v="Asus"/>
    <s v="ASUS R565JP-BQ223T"/>
    <s v="https://www.mvideo.ru/products/noutbuk-asus-r565jp-bq223t-30059529"/>
    <n v="66999"/>
    <m/>
    <x v="0"/>
    <m/>
    <s v="Ноутбук"/>
    <x v="1"/>
    <s v="Mar-22"/>
    <x v="1"/>
    <s v="R565JP-BQ223T"/>
    <s v="ИСТИНА"/>
  </r>
  <r>
    <x v="397"/>
    <m/>
    <s v="Ноутбук"/>
    <s v="HP"/>
    <s v="HP ENVY x360 Convert 15-eu0038ur 601F8EA"/>
    <s v="https://www.mvideo.ru/products/noutbuk-transformer-hp-envy-x360-convert-15-eu0038ur-601f8ea-30061379"/>
    <n v="95999"/>
    <m/>
    <x v="0"/>
    <m/>
    <s v="ноутбук-трансформер"/>
    <x v="1"/>
    <s v="Mar-22"/>
    <x v="1"/>
    <s v="ENVY x360 Convert 15-eu0038ur 601F8EA"/>
    <s v="ИСТИНА"/>
  </r>
  <r>
    <x v="26"/>
    <m/>
    <s v="Ноутбук"/>
    <s v="Acer"/>
    <s v="Acer Swift X SFX14-41G-R4S3 NX.AU2ER.001"/>
    <s v="https://www.mvideo.ru/products/noutbuk-igrovoi-acer-swift-x-sfx14-41g-r4s3-nxau2er001-30058893"/>
    <n v="99999"/>
    <m/>
    <x v="0"/>
    <m/>
    <s v="ноутбук игровой"/>
    <x v="1"/>
    <s v="Mar-22"/>
    <x v="1"/>
    <s v="Swift X SFX14-41G-R4S3 NX.AU2ER.001"/>
    <s v="ИСТИНА"/>
  </r>
  <r>
    <x v="398"/>
    <m/>
    <s v="Ноутбук"/>
    <s v="Asus"/>
    <s v="ASUS VivoBook S14 S433JQ-EB076T"/>
    <s v="https://www.mvideo.ru/products/noutbuk-asus-vivobook-s14-s433jq-eb076t-30061301"/>
    <n v="84999"/>
    <m/>
    <x v="0"/>
    <m/>
    <s v="Ноутбук"/>
    <x v="1"/>
    <s v="Mar-22"/>
    <x v="1"/>
    <s v="VivoBook S14 S433JQ-EB076T"/>
    <s v="ИСТИНА"/>
  </r>
  <r>
    <x v="399"/>
    <m/>
    <s v="Ноутбук"/>
    <s v="Asus"/>
    <s v="ASUS R565EA-BQ1093T"/>
    <s v="https://www.mvideo.ru/products/noutbuk-asus-r565ea-bq1093t-30058395"/>
    <n v="49999"/>
    <m/>
    <x v="0"/>
    <m/>
    <s v="Ноутбук"/>
    <x v="1"/>
    <s v="Mar-22"/>
    <x v="1"/>
    <s v="R565EA-BQ1093T"/>
    <s v="ИСТИНА"/>
  </r>
  <r>
    <x v="104"/>
    <m/>
    <s v="Ноутбук"/>
    <s v="HP"/>
    <s v="HP 15s-fq2151ur 5R9R8EA"/>
    <s v="https://www.mvideo.ru/products/noutbuk-hp-15s-fq2151ur-5r9r8ea-30061890"/>
    <n v="79999"/>
    <m/>
    <x v="0"/>
    <m/>
    <s v="Ноутбук"/>
    <x v="1"/>
    <s v="Mar-22"/>
    <x v="1"/>
    <s v="15s-fq2151ur 5R9R8EA"/>
    <s v="ЛОЖЬ"/>
  </r>
  <r>
    <x v="400"/>
    <m/>
    <s v="Ноутбук"/>
    <s v="Huawei"/>
    <s v="HUAWEI MateBook 14s HKD-W76 16+512GB Spruce Green"/>
    <s v="https://www.mvideo.ru/products/noutbuk-huawei-matebook-14s-hkd-w76-16512gb-spruce-green-30059532"/>
    <n v="129999"/>
    <m/>
    <x v="0"/>
    <m/>
    <s v="Ноутбук"/>
    <x v="1"/>
    <s v="Mar-22"/>
    <x v="2"/>
    <s v="MateBook 14s HKD-W76 16+512GB Spruce Green"/>
    <s v="ИСТИНА"/>
  </r>
  <r>
    <x v="97"/>
    <m/>
    <s v="Ноутбук"/>
    <s v="HP"/>
    <s v="HP Pavilion 15-eh1158ur 601D6EA"/>
    <s v="https://www.mvideo.ru/products/noutbuk-hp-pavilion-15-eh1158ur-601d6ea-30061543"/>
    <n v="79999"/>
    <m/>
    <x v="0"/>
    <m/>
    <s v="Ноутбук"/>
    <x v="1"/>
    <s v="Mar-22"/>
    <x v="2"/>
    <s v="Pavilion 15-eh1158ur 601D6EA"/>
    <s v="ЛОЖЬ"/>
  </r>
  <r>
    <x v="391"/>
    <m/>
    <s v="Ноутбук"/>
    <s v="Acer"/>
    <s v="Acer Aspire 7 A715-75G-51PD NH.Q99ER.00R"/>
    <s v="https://www.mvideo.ru/products/noutbuk-igrovoi-acer-aspire-7-a715-75g-51pd-nhq99er00r-30061107"/>
    <n v="109999"/>
    <m/>
    <x v="0"/>
    <m/>
    <s v="ноутбук игровой"/>
    <x v="1"/>
    <s v="Mar-22"/>
    <x v="2"/>
    <s v="Aspire 7 A715-75G-51PD NH.Q99ER.00R"/>
    <s v="ИСТИНА"/>
  </r>
  <r>
    <x v="71"/>
    <m/>
    <s v="Ноутбук"/>
    <s v="Acer"/>
    <s v="Acer Swift 1 SF114-34-C564 NX.A74ER.002"/>
    <s v="https://www.mvideo.ru/products/noutbuk-acer-swift-1-sf114-34-c564-nxa74er002-30057260"/>
    <n v="39999"/>
    <m/>
    <x v="0"/>
    <m/>
    <s v="Ноутбук"/>
    <x v="1"/>
    <s v="Mar-22"/>
    <x v="2"/>
    <s v="Swift 1 SF114-34-C564 NX.A74ER.002"/>
    <s v="ИСТИНА"/>
  </r>
  <r>
    <x v="94"/>
    <m/>
    <s v="Ноутбук"/>
    <s v="HP"/>
    <s v="HP 15s-eq1356ur 475Q8EA"/>
    <s v="https://www.mvideo.ru/products/noutbuk-hp-15s-eq1356ur-475q8ea-30056874"/>
    <n v="31999"/>
    <m/>
    <x v="0"/>
    <m/>
    <s v="Ноутбук"/>
    <x v="1"/>
    <s v="Mar-22"/>
    <x v="2"/>
    <s v="15s-eq1356ur 475Q8EA"/>
    <s v="ИСТИНА"/>
  </r>
  <r>
    <x v="92"/>
    <m/>
    <s v="Ноутбук"/>
    <s v="HP"/>
    <s v="HP 15s-eq2122ur 601F9EA"/>
    <s v="https://www.mvideo.ru/products/noutbuk-hp-15s-eq2122ur-601f9ea-30061553"/>
    <n v="74999"/>
    <m/>
    <x v="0"/>
    <m/>
    <s v="Ноутбук"/>
    <x v="1"/>
    <s v="Mar-22"/>
    <x v="2"/>
    <s v="15s-eq2122ur 601F9EA"/>
    <s v="ЛОЖЬ"/>
  </r>
  <r>
    <x v="375"/>
    <m/>
    <s v="Ноутбук"/>
    <s v="MSI"/>
    <s v="MSI Delta 15 A5EFK-057RU"/>
    <s v="https://www.mvideo.ru/products/noutbuk-igrovoi-msi-delta-15-a5efk-057ru-30061080"/>
    <n v="154999"/>
    <m/>
    <x v="0"/>
    <m/>
    <s v="ноутбук игровой"/>
    <x v="1"/>
    <s v="Mar-22"/>
    <x v="2"/>
    <s v="Delta 15 A5EFK-057RU"/>
    <s v="ИСТИНА"/>
  </r>
  <r>
    <x v="401"/>
    <m/>
    <s v="Ноутбук"/>
    <s v="Asus"/>
    <s v="ASUS Vivobook Pro 15 OLED M3500QC-L1081W"/>
    <s v="https://www.mvideo.ru/products/noutbuk-igrovoi-asus-vivobook-pro-15-oled-m3500qc-l1081w-30061582"/>
    <n v="139999"/>
    <m/>
    <x v="0"/>
    <m/>
    <s v="ноутбук игровой"/>
    <x v="1"/>
    <s v="Mar-22"/>
    <x v="2"/>
    <s v="Vivobook Pro 15 OLED M3500QC-L1081W"/>
    <s v="ЛОЖЬ"/>
  </r>
  <r>
    <x v="402"/>
    <m/>
    <s v="Ноутбук"/>
    <s v="Asus"/>
    <s v="ASUS VivoBook S14 M415DA-EK839T"/>
    <s v="https://www.mvideo.ru/products/noutbuk-asus-vivobook-s14-m415da-ek839t-30059740"/>
    <n v="46999"/>
    <m/>
    <x v="0"/>
    <m/>
    <s v="Ноутбук"/>
    <x v="1"/>
    <s v="Mar-22"/>
    <x v="2"/>
    <s v="VivoBook S14 M415DA-EK839T"/>
    <s v="ИСТИНА"/>
  </r>
  <r>
    <x v="396"/>
    <m/>
    <s v="Ноутбук"/>
    <s v="Asus"/>
    <s v="ASUS R565JA-EJ1963T"/>
    <s v="https://www.mvideo.ru/products/noutbuk-asus-r565ja-ej1963t-30059793"/>
    <n v="64999"/>
    <m/>
    <x v="0"/>
    <m/>
    <s v="Ноутбук"/>
    <x v="1"/>
    <s v="Mar-22"/>
    <x v="2"/>
    <s v="R565JA-EJ1963T"/>
    <s v="ИСТИНА"/>
  </r>
  <r>
    <x v="403"/>
    <m/>
    <s v="Ноутбук"/>
    <s v="Asus"/>
    <s v="ASUS R565MA-BR658W"/>
    <s v="https://www.mvideo.ru/products/noutbuk-asus-r565ma-br658w-30058911"/>
    <n v="39999"/>
    <m/>
    <x v="0"/>
    <m/>
    <s v="Ноутбук"/>
    <x v="1"/>
    <s v="Mar-22"/>
    <x v="2"/>
    <s v="R565MA-BR658W"/>
    <s v="ИСТИНА"/>
  </r>
  <r>
    <x v="400"/>
    <m/>
    <s v="Ноутбук"/>
    <s v="Huawei"/>
    <s v="HUAWEI MateBook 14S HKD-W76 16+1TB Space Grey"/>
    <s v="https://www.mvideo.ru/products/noutbuk-huawei-matebook-14s-hkd-w76-161tb-space-grey-30059530"/>
    <n v="139999"/>
    <m/>
    <x v="0"/>
    <m/>
    <s v="Ноутбук"/>
    <x v="1"/>
    <s v="Mar-22"/>
    <x v="2"/>
    <s v="MateBook 14S HKD-W76 16+1TB Space Grey"/>
    <s v="ИСТИНА"/>
  </r>
  <r>
    <x v="37"/>
    <m/>
    <s v="Ноутбук"/>
    <s v="Acer"/>
    <s v="Acer Aspire 3 A317-53-3652 NX.AD0ER.012"/>
    <s v="https://www.mvideo.ru/products/noutbuk-acer-aspire-3-a317-53-3652-nxad0er012-30061012"/>
    <n v="56999"/>
    <m/>
    <x v="0"/>
    <m/>
    <s v="Ноутбук"/>
    <x v="1"/>
    <s v="Mar-22"/>
    <x v="2"/>
    <s v="Aspire 3 A317-53-3652 NX.AD0ER.012"/>
    <s v="ИСТИНА"/>
  </r>
  <r>
    <x v="165"/>
    <m/>
    <s v="Ноутбук"/>
    <s v="HP"/>
    <s v="HP Pavilion 14-ec0046ur 601C7EA"/>
    <s v="https://www.mvideo.ru/products/noutbuk-hp-pavilion-14-ec0046ur-601c7ea-30061179"/>
    <n v="79999"/>
    <m/>
    <x v="0"/>
    <m/>
    <s v="Ноутбук"/>
    <x v="1"/>
    <s v="Mar-22"/>
    <x v="2"/>
    <s v="Pavilion 14-ec0046ur 601C7EA"/>
    <s v="ИСТИНА"/>
  </r>
  <r>
    <x v="167"/>
    <m/>
    <s v="Ноутбук"/>
    <s v="HP"/>
    <s v="HP Pavilion Aero 13-be0027ur 491J9EA"/>
    <s v="https://www.mvideo.ru/products/noutbuk-hp-pavilion-aero-13-be0027ur-491j9ea-30058336"/>
    <n v="109999"/>
    <m/>
    <x v="0"/>
    <m/>
    <s v="Ноутбук"/>
    <x v="1"/>
    <s v="Mar-22"/>
    <x v="2"/>
    <s v="Pavilion Aero 13-be0027ur 491J9EA"/>
    <s v="ЛОЖЬ"/>
  </r>
  <r>
    <x v="137"/>
    <m/>
    <s v="Ноутбук"/>
    <s v="HP"/>
    <s v="HP OMEN 16-c0025ur 491M1EA"/>
    <s v="https://www.mvideo.ru/products/noutbuk-igrovoi-hp-omen-16-c0025ur-491m1ea-30058276"/>
    <n v="159999"/>
    <m/>
    <x v="0"/>
    <m/>
    <s v="ноутбук игровой"/>
    <x v="1"/>
    <s v="Mar-22"/>
    <x v="2"/>
    <s v="OMEN 16-c0025ur 491M1EA"/>
    <s v="ЛОЖЬ"/>
  </r>
  <r>
    <x v="281"/>
    <m/>
    <s v="Ноутбук"/>
    <s v="Lenovo"/>
    <s v="Lenovo Legion 5 15ACH6A (82NW001ERU)"/>
    <s v="https://www.mvideo.ru/products/noutbuk-igrovoi-lenovo-legion-5-15ach6a-82nw001eru-30061729"/>
    <n v="164999"/>
    <m/>
    <x v="0"/>
    <m/>
    <s v="ноутбук игровой"/>
    <x v="1"/>
    <s v="Mar-22"/>
    <x v="2"/>
    <s v="Legion 5 15ACH6A (82NW001ERU)"/>
    <s v="ЛОЖЬ"/>
  </r>
  <r>
    <x v="400"/>
    <m/>
    <s v="Ноутбук"/>
    <s v="Huawei"/>
    <s v="HUAWEI MateBook 14S HKD-W76 16+512GB Space Grey"/>
    <s v="https://www.mvideo.ru/products/noutbuk-huawei-matebook-14s-hkd-w76-16512gb-space-grey-30059531"/>
    <n v="129999"/>
    <m/>
    <x v="0"/>
    <m/>
    <s v="Ноутбук"/>
    <x v="1"/>
    <s v="Mar-22"/>
    <x v="2"/>
    <s v="MateBook 14S HKD-W76 16+512GB Space Grey"/>
    <s v="ИСТИНА"/>
  </r>
  <r>
    <x v="404"/>
    <m/>
    <s v="Ноутбук"/>
    <s v="Huawei"/>
    <s v="HUAWEI MateBook X Pro MACHD-WFE9Q 16+512GB Space Grey"/>
    <s v="https://www.mvideo.ru/products/noutbuk-huawei-matebook-x-pro-machd-wfe9q-16512gb-space-grey-30058014"/>
    <n v="164999"/>
    <m/>
    <x v="0"/>
    <m/>
    <s v="Ноутбук"/>
    <x v="1"/>
    <s v="Mar-22"/>
    <x v="2"/>
    <s v="MateBook X Pro MACHD-WFE9Q 16+512GB Space Grey"/>
    <s v="ИСТИНА"/>
  </r>
  <r>
    <x v="113"/>
    <m/>
    <s v="Ноутбук"/>
    <s v="HP"/>
    <s v="HP 250 G7 2V0F0ES"/>
    <s v="https://www.mvideo.ru/products/noutbuk-hp-250-g7-2v0f0es-30058178"/>
    <n v="35999"/>
    <m/>
    <x v="0"/>
    <m/>
    <s v="Ноутбук"/>
    <x v="1"/>
    <s v="Mar-22"/>
    <x v="2"/>
    <s v="250 G7 2V0F0ES"/>
    <s v="ИСТИНА"/>
  </r>
  <r>
    <x v="70"/>
    <m/>
    <s v="Ноутбук"/>
    <s v="Acer"/>
    <s v="Acer Aspire 3 A317-33 NX.A6TER.00L"/>
    <s v="https://www.mvideo.ru/products/noutbuk-acer-aspire-3-a317-33-nxa6ter00l-30060186"/>
    <n v="49999"/>
    <m/>
    <x v="0"/>
    <m/>
    <s v="Ноутбук"/>
    <x v="1"/>
    <s v="Mar-22"/>
    <x v="2"/>
    <s v="Aspire 3 A317-33 NX.A6TER.00L"/>
    <s v="ИСТИНА"/>
  </r>
  <r>
    <x v="38"/>
    <m/>
    <s v="Ноутбук"/>
    <s v="Acer"/>
    <s v="Acer Nitro 5 AN515-55-50LX NH.QB1ER.006"/>
    <s v="https://www.mvideo.ru/products/noutbuk-igrovoi-acer-nitro-5-an515-55-50lx-nhqb1er006-30057880"/>
    <n v="114999"/>
    <m/>
    <x v="0"/>
    <m/>
    <s v="ноутбук игровой"/>
    <x v="1"/>
    <s v="Mar-22"/>
    <x v="2"/>
    <s v="Nitro 5 AN515-55-50LX NH.QB1ER.006"/>
    <s v="ИСТИНА"/>
  </r>
  <r>
    <x v="405"/>
    <m/>
    <s v="Ноутбук"/>
    <s v="Asus"/>
    <s v="ASUS R522MA-BQ862W"/>
    <s v="https://www.mvideo.ru/products/noutbuk-asus-r522ma-bq862w-30061244"/>
    <n v="44999"/>
    <m/>
    <x v="0"/>
    <m/>
    <s v="Ноутбук"/>
    <x v="1"/>
    <s v="Mar-22"/>
    <x v="3"/>
    <s v="R522MA-BQ862W"/>
    <s v="ИСТИНА"/>
  </r>
  <r>
    <x v="109"/>
    <m/>
    <s v="Ноутбук"/>
    <s v="HP"/>
    <s v="HP 14s-fq0117ur 491K1EA"/>
    <s v="https://www.mvideo.ru/products/noutbuk-hp-14s-fq0117ur-491k1ea-30056990"/>
    <n v="48999"/>
    <m/>
    <x v="0"/>
    <m/>
    <s v="Ноутбук"/>
    <x v="1"/>
    <s v="Mar-22"/>
    <x v="3"/>
    <s v="14s-fq0117ur 491K1EA"/>
    <s v="ИСТИНА"/>
  </r>
  <r>
    <x v="406"/>
    <m/>
    <s v="Ноутбук"/>
    <s v="Acer"/>
    <s v="Acer Aspire 5 A517-52-33P2 (NX.A5DER.00W)"/>
    <s v="https://www.mvideo.ru/products/noutbuk-acer-aspire-5-a517-52-33p2-nxa5der00w-30062054"/>
    <n v="79999"/>
    <m/>
    <x v="0"/>
    <m/>
    <s v="Ноутбук"/>
    <x v="1"/>
    <s v="Mar-22"/>
    <x v="3"/>
    <s v="Aspire 5 A517-52-33P2 (NX.A5DER.00W)"/>
    <s v="ЛОЖЬ"/>
  </r>
  <r>
    <x v="403"/>
    <m/>
    <s v="Ноутбук"/>
    <s v="Asus"/>
    <s v="ASUS R565MA-BR391T"/>
    <s v="https://www.mvideo.ru/products/noutbuk-asus-r565ma-br391t-30058506"/>
    <n v="45599"/>
    <m/>
    <x v="0"/>
    <m/>
    <s v="Ноутбук"/>
    <x v="1"/>
    <s v="Mar-22"/>
    <x v="3"/>
    <s v="R565MA-BR391T"/>
    <s v="ИСТИНА"/>
  </r>
  <r>
    <x v="32"/>
    <m/>
    <s v="Ноутбук"/>
    <s v="Acer"/>
    <s v="Acer Swift 3 SF316-51-51FQ NX.ABDER.002"/>
    <s v="https://www.mvideo.ru/products/noutbuk-acer-swift-3-sf316-51-51fq-nxabder002-30058900"/>
    <n v="99999"/>
    <m/>
    <x v="0"/>
    <m/>
    <s v="Ноутбук"/>
    <x v="1"/>
    <s v="Mar-22"/>
    <x v="3"/>
    <s v="Swift 3 SF316-51-51FQ NX.ABDER.002"/>
    <s v="ИСТИНА"/>
  </r>
  <r>
    <x v="407"/>
    <m/>
    <s v="Ноутбук"/>
    <s v="Lenovo"/>
    <s v="Lenovo Flex 5 14IIL05 (81X100QHRU)"/>
    <s v="https://www.mvideo.ru/products/noutbuk-transformer-lenovo-flex-5-14iil05-81x100qhru-30058680"/>
    <n v="64999"/>
    <m/>
    <x v="0"/>
    <m/>
    <s v="ноутбук-трансформер"/>
    <x v="1"/>
    <s v="Mar-22"/>
    <x v="3"/>
    <s v="Flex 5 14IIL05 (81X100QHRU)"/>
    <s v="ИСТИНА"/>
  </r>
  <r>
    <x v="145"/>
    <m/>
    <s v="Ноутбук"/>
    <s v="HP"/>
    <s v="HP ENVY x360 Convert 13-bd0011ur 491J6EA"/>
    <s v="https://www.mvideo.ru/products/noutbuk-transformer-hp-envy-x360-convert-13-bd0011ur-491j6ea-30058270"/>
    <n v="99999"/>
    <m/>
    <x v="0"/>
    <m/>
    <s v="ноутбук-трансформер"/>
    <x v="1"/>
    <s v="Mar-22"/>
    <x v="3"/>
    <s v="ENVY x360 Convert 13-bd0011ur 491J6EA"/>
    <s v="ИСТИНА"/>
  </r>
  <r>
    <x v="393"/>
    <m/>
    <s v="Ноутбук"/>
    <s v="Asus"/>
    <s v="ASUS VivoBook 17 F712JA-BX418T"/>
    <s v="https://www.mvideo.ru/products/noutbuk-asus-vivobook-17-f712ja-bx418t-30058497"/>
    <n v="49999"/>
    <m/>
    <x v="0"/>
    <m/>
    <s v="Ноутбук"/>
    <x v="1"/>
    <s v="Mar-22"/>
    <x v="3"/>
    <s v="VivoBook 17 F712JA-BX418T"/>
    <s v="ИСТИНА"/>
  </r>
  <r>
    <x v="65"/>
    <m/>
    <s v="Ноутбук"/>
    <s v="Acer"/>
    <s v="Acer Predator Triton 500 PT516-51s-70SB NH.QAKER.00A"/>
    <s v="https://www.mvideo.ru/products/noutbuk-igrovoi-acer-predator-triton-500-pt516-51s-70sb-nhqaker00a-30061240"/>
    <n v="240999"/>
    <m/>
    <x v="0"/>
    <m/>
    <s v="ноутбук игровой"/>
    <x v="1"/>
    <s v="Mar-22"/>
    <x v="3"/>
    <s v="Predator Triton 500 PT516-51s-70SB NH.QAKER.00A"/>
    <s v="ИСТИНА"/>
  </r>
  <r>
    <x v="408"/>
    <m/>
    <s v="Ноутбук"/>
    <s v="Asus"/>
    <s v="ASUS ROG Strix G15 Advantage Edition G513QY-HQ007T"/>
    <s v="https://www.mvideo.ru/products/noutbuk-igrovoi-asus-rog-strix-g15-advantage-edition-g513qy-hq007t-30058434"/>
    <n v="179999"/>
    <m/>
    <x v="0"/>
    <m/>
    <s v="ноутбук игровой"/>
    <x v="1"/>
    <s v="Mar-22"/>
    <x v="3"/>
    <s v="ROG Strix G15 Advantage Edition G513QY-HQ007T"/>
    <s v="ИСТИНА"/>
  </r>
  <r>
    <x v="281"/>
    <m/>
    <s v="Ноутбук"/>
    <s v="Lenovo"/>
    <s v="Lenovo Legion 5 15ACH6A (82NW0035RK)"/>
    <s v="https://www.mvideo.ru/products/noutbuk-igrovoi-lenovo-legion-5-15ach6a-82nw0035rk-30061962"/>
    <n v="169999"/>
    <m/>
    <x v="0"/>
    <m/>
    <s v="ноутбук игровой"/>
    <x v="1"/>
    <s v="Mar-22"/>
    <x v="3"/>
    <s v="Legion 5 15ACH6A (82NW0035RK)"/>
    <s v="ЛОЖЬ"/>
  </r>
  <r>
    <x v="61"/>
    <m/>
    <s v="Ноутбук"/>
    <s v="Acer"/>
    <s v="Acer Enduro Urban N3 EUN314-51W-37XD NR.R18ER.004"/>
    <s v="https://www.mvideo.ru/products/noutbuk-acer-enduro-urban-n3-eun314-51w-37xd-nrr18er004-30058291"/>
    <n v="59990"/>
    <m/>
    <x v="0"/>
    <m/>
    <s v="Ноутбук"/>
    <x v="1"/>
    <s v="Mar-22"/>
    <x v="3"/>
    <s v="Enduro Urban N3 EUN314-51W-37XD NR.R18ER.004"/>
    <b v="0"/>
  </r>
  <r>
    <x v="399"/>
    <m/>
    <s v="Ноутбук"/>
    <s v="Asus"/>
    <s v="ASUS R465EA-EB734T"/>
    <s v="https://www.mvideo.ru/products/noutbuk-asus-r465ea-eb734t-30058394"/>
    <n v="37999"/>
    <m/>
    <x v="0"/>
    <m/>
    <s v="Ноутбук"/>
    <x v="1"/>
    <s v="Mar-22"/>
    <x v="3"/>
    <s v="R465EA-EB734T"/>
    <s v="ИСТИНА"/>
  </r>
  <r>
    <x v="409"/>
    <m/>
    <s v="Ноутбук"/>
    <s v="Lenovo"/>
    <s v="Lenovo Yoga Slim 7 15IMH05 (82AB003LRU)"/>
    <s v="https://www.mvideo.ru/products/noutbuk-igrovoi-lenovo-yoga-slim-7-15imh05-82ab003lru-30055124"/>
    <n v="114990"/>
    <m/>
    <x v="0"/>
    <m/>
    <s v="ноутбук игровой"/>
    <x v="1"/>
    <s v="Mar-22"/>
    <x v="3"/>
    <s v="Yoga Slim 7 15IMH05 (82AB003LRU)"/>
    <s v="ИСТИНА"/>
  </r>
  <r>
    <x v="218"/>
    <m/>
    <s v="Ноутбук"/>
    <s v="Lenovo"/>
    <s v="Lenovo IdeaPad 3 17ITL6 (82H90094RU)"/>
    <s v="https://www.mvideo.ru/products/noutbuk-lenovo-ideapad-3-17itl6-82h90094ru-30058681"/>
    <n v="99999"/>
    <m/>
    <x v="0"/>
    <m/>
    <s v="Ноутбук"/>
    <x v="1"/>
    <s v="Mar-22"/>
    <x v="3"/>
    <s v="IdeaPad 3 17ITL6 (82H90094RU)"/>
    <s v="ИСТИНА"/>
  </r>
  <r>
    <x v="61"/>
    <m/>
    <s v="Ноутбук"/>
    <s v="Acer"/>
    <s v="Acer Enduro Urban N3 EUN314-51W-38DT NR.R1CER.004"/>
    <s v="https://www.mvideo.ru/products/noutbuk-acer-enduro-urban-n3-eun314-51w-38dt-nrr1cer004-30058292"/>
    <n v="59990"/>
    <m/>
    <x v="0"/>
    <m/>
    <s v="Ноутбук"/>
    <x v="1"/>
    <s v="Mar-22"/>
    <x v="3"/>
    <s v="Enduro Urban N3 EUN314-51W-38DT NR.R1CER.004"/>
    <b v="0"/>
  </r>
  <r>
    <x v="410"/>
    <m/>
    <s v="Ноутбук"/>
    <s v="Asus"/>
    <s v="ASUS R528EP-BQ353T"/>
    <s v="https://www.mvideo.ru/products/noutbuk-asus-r528ep-bq353t-30058957"/>
    <n v="54999"/>
    <m/>
    <x v="0"/>
    <m/>
    <s v="Ноутбук"/>
    <x v="1"/>
    <s v="Mar-22"/>
    <x v="3"/>
    <s v="R528EP-BQ353T"/>
    <s v="ИСТИНА"/>
  </r>
  <r>
    <x v="411"/>
    <m/>
    <s v="Ноутбук"/>
    <s v="Acer"/>
    <s v="Acer Aspire 1 A114-21-R0ME NX.A7QER.00A"/>
    <s v="https://www.mvideo.ru/products/noutbuk-acer-aspire-1-a114-21-r0me-nxa7qer00a-30057396"/>
    <n v="29999"/>
    <m/>
    <x v="0"/>
    <m/>
    <s v="Ноутбук"/>
    <x v="1"/>
    <s v="Mar-22"/>
    <x v="3"/>
    <s v="Aspire 1 A114-21-R0ME NX.A7QER.00A"/>
    <s v="ИСТИНА"/>
  </r>
  <r>
    <x v="86"/>
    <m/>
    <s v="Ноутбук"/>
    <s v="Honor"/>
    <s v="Honor MagicBook X14 i5/8/512 Silver (NBR-WAH9)"/>
    <s v="https://www.mvideo.ru/products/noutbuk-honor-magicbook-x14-i5-8-512-silver-nbr-wah9-30062055"/>
    <n v="79999"/>
    <m/>
    <x v="0"/>
    <m/>
    <s v="Ноутбук"/>
    <x v="1"/>
    <s v="Mar-22"/>
    <x v="3"/>
    <s v="MagicBook X14 i5/8/512 Silver (NBR-WAH9)"/>
    <s v="ЛОЖЬ"/>
  </r>
  <r>
    <x v="94"/>
    <m/>
    <s v="Ноутбук"/>
    <s v="HP"/>
    <s v="HP 15s-eq1314ur 3B4S6EA"/>
    <s v="https://www.mvideo.ru/products/noutbuk-hp-15s-eq1314ur-3b4s6ea-30056353"/>
    <n v="49999"/>
    <m/>
    <x v="0"/>
    <m/>
    <s v="Ноутбук"/>
    <x v="1"/>
    <s v="Mar-22"/>
    <x v="3"/>
    <s v="15s-eq1314ur 3B4S6EA"/>
    <s v="ИСТИНА"/>
  </r>
  <r>
    <x v="412"/>
    <m/>
    <s v="Ноутбук"/>
    <s v="Acer"/>
    <s v="Acer Spin 3 SP313-51N-39ME NX.A6CER.005"/>
    <s v="https://www.mvideo.ru/products/noutbuk-transformer-acer-spin-3-sp313-51n-39me-nxa6cer005-30061242"/>
    <n v="64999"/>
    <m/>
    <x v="0"/>
    <m/>
    <s v="ноутбук-трансформер"/>
    <x v="1"/>
    <s v="Mar-22"/>
    <x v="4"/>
    <s v="Spin 3 SP313-51N-39ME NX.A6CER.005"/>
    <s v="ИСТИНА"/>
  </r>
  <r>
    <x v="92"/>
    <m/>
    <s v="Ноутбук"/>
    <s v="HP"/>
    <s v="HP 15s-eq2086ur 5D5E2EA"/>
    <s v="https://www.mvideo.ru/products/noutbuk-hp-15s-eq2086ur-5d5e2ea-30061547"/>
    <n v="69999"/>
    <m/>
    <x v="0"/>
    <m/>
    <s v="Ноутбук"/>
    <x v="1"/>
    <s v="Mar-22"/>
    <x v="4"/>
    <s v="15s-eq2086ur 5D5E2EA"/>
    <s v="ЛОЖЬ"/>
  </r>
  <r>
    <x v="239"/>
    <m/>
    <s v="Ноутбук"/>
    <s v="Lenovo"/>
    <s v="Lenovo IdeaPad 3 17ADA05 (81W2009ERU)"/>
    <s v="https://www.mvideo.ru/products/noutbuk-lenovo-ideapad-3-17ada05-81w2009eru-30058589"/>
    <n v="64999"/>
    <m/>
    <x v="0"/>
    <m/>
    <s v="Ноутбук"/>
    <x v="1"/>
    <s v="Mar-22"/>
    <x v="4"/>
    <s v="IdeaPad 3 17ADA05 (81W2009ERU)"/>
    <s v="ИСТИНА"/>
  </r>
  <r>
    <x v="413"/>
    <m/>
    <s v="Ноутбук"/>
    <s v="Asus"/>
    <s v="ASUS R214MA-GJ248T"/>
    <s v="https://www.mvideo.ru/products/noutbuk-asus-r214ma-gj248t-30059471"/>
    <n v="21999"/>
    <m/>
    <x v="0"/>
    <m/>
    <s v="Ноутбук"/>
    <x v="1"/>
    <s v="Mar-22"/>
    <x v="4"/>
    <s v="R214MA-GJ248T"/>
    <s v="ИСТИНА"/>
  </r>
  <r>
    <x v="414"/>
    <m/>
    <s v="Ноутбук"/>
    <s v="Asus"/>
    <s v="ASUS VivoBook 15 OLED K513EP-L1356T"/>
    <s v="https://www.mvideo.ru/products/noutbuk-asus-vivobook-15-oled-k513ep-l1356t-30060181"/>
    <n v="99999"/>
    <m/>
    <x v="0"/>
    <m/>
    <s v="Ноутбук"/>
    <x v="1"/>
    <s v="Mar-22"/>
    <x v="4"/>
    <s v="VivoBook 15 OLED K513EP-L1356T"/>
    <s v="ИСТИНА"/>
  </r>
  <r>
    <x v="21"/>
    <m/>
    <s v="Ноутбук"/>
    <s v="Acer"/>
    <s v="Acer Nitro AN515-57-541H NH.QESER.008"/>
    <s v="https://www.mvideo.ru/products/noutbuk-igrovoi-acer-nitro-an515-57-541h-nhqeser008-30061241"/>
    <n v="102999"/>
    <m/>
    <x v="0"/>
    <m/>
    <s v="ноутбук игровой"/>
    <x v="1"/>
    <s v="Mar-22"/>
    <x v="4"/>
    <s v="Nitro AN515-57-541H NH.QESER.008"/>
    <s v="ИСТИНА"/>
  </r>
  <r>
    <x v="210"/>
    <m/>
    <s v="Ноутбук"/>
    <s v="Lenovo"/>
    <s v="Lenovo IdeaPad 3 14ADA05 (81W000KNRU)"/>
    <s v="https://www.mvideo.ru/products/noutbuk-lenovo-ideapad-3-14ada05-81w000knru-30057546"/>
    <n v="62999"/>
    <m/>
    <x v="0"/>
    <m/>
    <s v="Ноутбук"/>
    <x v="1"/>
    <s v="Mar-22"/>
    <x v="4"/>
    <s v="IdeaPad 3 14ADA05 (81W000KNRU)"/>
    <s v="ИСТИНА"/>
  </r>
  <r>
    <x v="415"/>
    <m/>
    <s v="Ноутбук"/>
    <s v="HP"/>
    <s v="HP Pavilion 14-ec0002ur 491U8EA"/>
    <s v="https://www.mvideo.ru/products/noutbuk-hp-pavilion-14-ec0002ur-491u8ea-30057838"/>
    <n v="66999"/>
    <m/>
    <x v="0"/>
    <m/>
    <s v="Ноутбук"/>
    <x v="1"/>
    <s v="Mar-22"/>
    <x v="4"/>
    <s v="Pavilion 14-ec0002ur 491U8EA"/>
    <s v="ИСТИНА"/>
  </r>
  <r>
    <x v="416"/>
    <m/>
    <s v="Ноутбук"/>
    <s v="Asus"/>
    <s v="ASUS Zenbook 14 UM425QA-KI075T"/>
    <s v="https://www.mvideo.ru/products/noutbuk-asus-zenbook-14-um425qa-ki075t-30061245"/>
    <n v="99999"/>
    <m/>
    <x v="0"/>
    <m/>
    <s v="Ноутбук"/>
    <x v="1"/>
    <s v="Mar-22"/>
    <x v="4"/>
    <s v="Zenbook 14 UM425QA-KI075T"/>
    <b v="0"/>
  </r>
  <r>
    <x v="231"/>
    <m/>
    <s v="Ноутбук"/>
    <s v="Lenovo"/>
    <s v="Lenovo Yoga Slim 7 14ARE05 (82A200F8RU)"/>
    <s v="https://www.mvideo.ru/products/noutbuk-transformer-lenovo-yoga-slim-7-14are05-82a200f8ru-30060129"/>
    <n v="94999"/>
    <m/>
    <x v="0"/>
    <m/>
    <s v="ноутбук-трансформер"/>
    <x v="1"/>
    <s v="Mar-22"/>
    <x v="4"/>
    <s v="Yoga Slim 7 14ARE05 (82A200F8RU)"/>
    <s v="ИСТИНА"/>
  </r>
  <r>
    <x v="89"/>
    <m/>
    <s v="Ноутбук"/>
    <s v="Honor"/>
    <s v="Honor MagicBook 14 2021 i5/8/512 Gray (NDR-WDH9HN)"/>
    <s v="https://www.mvideo.ru/products/noutbuk-honor-magicbook-14-2021-i5-8-512-gray-ndr-wdh9hn-30056232"/>
    <n v="74999"/>
    <m/>
    <x v="0"/>
    <m/>
    <s v="Ноутбук"/>
    <x v="1"/>
    <s v="Mar-22"/>
    <x v="4"/>
    <s v="MagicBook 14 2021 i5/8/512 Gray (NDR-WDH9HN)"/>
    <s v="ИСТИНА"/>
  </r>
  <r>
    <x v="281"/>
    <m/>
    <s v="Ноутбук"/>
    <s v="Lenovo"/>
    <s v="Lenovo Legion 5 15ACH6A (82NW001GRU)"/>
    <s v="https://www.mvideo.ru/products/noutbuk-igrovoi-lenovo-legion-5-15ach6a-82nw001gru-30061726"/>
    <n v="179999"/>
    <m/>
    <x v="0"/>
    <m/>
    <s v="ноутбук игровой"/>
    <x v="1"/>
    <s v="Mar-22"/>
    <x v="4"/>
    <s v="Legion 5 15ACH6A (82NW001GRU)"/>
    <s v="ЛОЖЬ"/>
  </r>
  <r>
    <x v="210"/>
    <m/>
    <s v="Ноутбук"/>
    <s v="Lenovo"/>
    <s v="Lenovo IdeaPad 3 14ADA05 (81W000KQRU)"/>
    <s v="https://www.mvideo.ru/products/noutbuk-lenovo-ideapad-3-14ada05-81w000kqru-30055123"/>
    <n v="44999"/>
    <m/>
    <x v="0"/>
    <m/>
    <s v="Ноутбук"/>
    <x v="1"/>
    <s v="Mar-22"/>
    <x v="4"/>
    <s v="IdeaPad 3 14ADA05 (81W000KQRU)"/>
    <s v="ИСТИНА"/>
  </r>
  <r>
    <x v="104"/>
    <m/>
    <s v="Ноутбук"/>
    <s v="HP"/>
    <s v="HP 15s-fq2029ur 2Y4F7EA"/>
    <s v="https://www.mvideo.ru/products/noutbuk-hp-15s-fq2029ur-2y4f7ea-30057554"/>
    <n v="34999"/>
    <m/>
    <x v="0"/>
    <m/>
    <s v="Ноутбук"/>
    <x v="1"/>
    <s v="Mar-22"/>
    <x v="4"/>
    <s v="15s-fq2029ur 2Y4F7EA"/>
    <s v="ИСТИНА"/>
  </r>
  <r>
    <x v="417"/>
    <m/>
    <s v="Ноутбук"/>
    <s v="Asus"/>
    <s v="ASUS ROG Strix G17 Advantage Edition G713QY-K4002T"/>
    <s v="https://www.mvideo.ru/products/noutbuk-igrovoi-asus-rog-strix-g17-advantage-edition-g713qy-k4002t-30058205"/>
    <n v="189999"/>
    <m/>
    <x v="0"/>
    <m/>
    <s v="ноутбук игровой"/>
    <x v="1"/>
    <s v="Mar-22"/>
    <x v="4"/>
    <s v="ROG Strix G17 Advantage Edition G713QY-K4002T"/>
    <s v="ИСТИНА"/>
  </r>
  <r>
    <x v="418"/>
    <m/>
    <s v="Ноутбук"/>
    <s v="Lenovo"/>
    <s v="Lenovo IdeaPad S145-15API (81UT0058RU)"/>
    <s v="https://www.mvideo.ru/products/noutbuk-lenovo-ideapad-s145-15api-81ut0058ru-30047218"/>
    <n v="34999"/>
    <m/>
    <x v="0"/>
    <m/>
    <s v="Ноутбук"/>
    <x v="1"/>
    <s v="Mar-22"/>
    <x v="4"/>
    <s v="IdeaPad S145-15API (81UT0058RU)"/>
    <s v="ИСТИНА"/>
  </r>
  <r>
    <x v="375"/>
    <m/>
    <s v="Ноутбук"/>
    <s v="MSI"/>
    <s v="MSI Delta 15 A5EFK-056RU"/>
    <s v="https://www.mvideo.ru/products/noutbuk-igrovoi-msi-delta-15-a5efk-056ru-30060802"/>
    <n v="179999"/>
    <m/>
    <x v="0"/>
    <m/>
    <s v="ноутбук игровой"/>
    <x v="1"/>
    <s v="Mar-22"/>
    <x v="4"/>
    <s v="Delta 15 A5EFK-056RU"/>
    <s v="ИСТИНА"/>
  </r>
  <r>
    <x v="419"/>
    <m/>
    <s v="Ноутбук"/>
    <s v="Asus"/>
    <s v="ASUS M515DA-BQ1247T"/>
    <s v="https://www.mvideo.ru/products/noutbuk-asus-m515da-bq1247t-30060174"/>
    <n v="54999"/>
    <m/>
    <x v="0"/>
    <m/>
    <s v="Ноутбук"/>
    <x v="1"/>
    <s v="Mar-22"/>
    <x v="4"/>
    <s v="M515DA-BQ1247T"/>
    <s v="ИСТИНА"/>
  </r>
  <r>
    <x v="29"/>
    <m/>
    <s v="Ноутбук"/>
    <s v="Acer"/>
    <s v="Acer Aspire 3 A315-34-C2P9 NX.HE3ER.01S"/>
    <s v="https://www.mvideo.ru/products/noutbuk-acer-aspire-3-a315-34-c2p9-nxhe3er01s-30059595"/>
    <n v="32999"/>
    <m/>
    <x v="0"/>
    <m/>
    <s v="Ноутбук"/>
    <x v="1"/>
    <s v="Mar-22"/>
    <x v="4"/>
    <s v="Aspire 3 A315-34-C2P9 NX.HE3ER.01S"/>
    <s v="ИСТИНА"/>
  </r>
  <r>
    <x v="2"/>
    <m/>
    <s v="Ноутбук"/>
    <s v="Acer"/>
    <s v="Acer Aspire 5 A514-54-53BP NX.A27ER.00A"/>
    <s v="https://www.mvideo.ru/products/noutbuk-acer-aspire-5-a514-54-53bp-nxa27er00a-30057870"/>
    <n v="68999"/>
    <m/>
    <x v="0"/>
    <m/>
    <s v="Ноутбук"/>
    <x v="1"/>
    <s v="Mar-22"/>
    <x v="4"/>
    <s v="Aspire 5 A514-54-53BP NX.A27ER.00A"/>
    <s v="ИСТИНА"/>
  </r>
  <r>
    <x v="158"/>
    <m/>
    <s v="Ноутбук"/>
    <s v="HP"/>
    <s v="HP ENVY 13-ba1015ur 491J4EA"/>
    <s v="https://www.mvideo.ru/products/noutbuk-hp-envy-13-ba1015ur-491j4ea-30056739"/>
    <n v="74999"/>
    <m/>
    <x v="0"/>
    <m/>
    <s v="Ноутбук"/>
    <x v="1"/>
    <s v="Mar-22"/>
    <x v="4"/>
    <s v="ENVY 13-ba1015ur 491J4EA"/>
    <s v="ИСТИНА"/>
  </r>
  <r>
    <x v="420"/>
    <m/>
    <s v="Ноутбук"/>
    <s v="Acer"/>
    <s v="Acer TravelMate TMB118-M-C6UT NX.VHSER.00E"/>
    <s v="https://www.mvideo.ru/products/noutbuk-acer-travelmate-tmb118-m-c6ut-nxvhser00e-30054870"/>
    <n v="21599"/>
    <m/>
    <x v="0"/>
    <m/>
    <s v="Ноутбук"/>
    <x v="1"/>
    <s v="Mar-22"/>
    <x v="4"/>
    <s v="TravelMate TMB118-M-C6UT NX.VHSER.00E"/>
    <s v="ИСТИНА"/>
  </r>
  <r>
    <x v="53"/>
    <m/>
    <s v="Ноутбук"/>
    <s v="Acer"/>
    <s v="Acer Aspire 3 A317-52-373U NX.HZWER.003"/>
    <s v="https://www.mvideo.ru/products/noutbuk-acer-aspire-3-a317-52-373u-nxhzwer003-30053852"/>
    <n v="45999"/>
    <m/>
    <x v="0"/>
    <m/>
    <s v="Ноутбук"/>
    <x v="1"/>
    <s v="Mar-22"/>
    <x v="5"/>
    <s v="Aspire 3 A317-52-373U NX.HZWER.003"/>
    <s v="ИСТИНА"/>
  </r>
  <r>
    <x v="194"/>
    <m/>
    <s v="Ноутбук"/>
    <s v="Lenovo"/>
    <s v="Lenovo Legion 5 17ACH6H (82K00006RK)"/>
    <s v="https://www.mvideo.ru/products/noutbuk-igrovoi-lenovo-legion-5-17ach6h-82k00006rk-30059572"/>
    <n v="159999"/>
    <m/>
    <x v="0"/>
    <m/>
    <s v="ноутбук игровой"/>
    <x v="1"/>
    <s v="Mar-22"/>
    <x v="5"/>
    <s v="Legion 5 17ACH6H (82K00006RK)"/>
    <s v="ЛОЖЬ"/>
  </r>
  <r>
    <x v="94"/>
    <m/>
    <s v="Ноутбук"/>
    <s v="HP"/>
    <s v="HP 15s-eq1315ur 3B4S7EA"/>
    <s v="https://www.mvideo.ru/products/noutbuk-hp-15s-eq1315ur-3b4s7ea-30056947"/>
    <n v="54999"/>
    <m/>
    <x v="0"/>
    <m/>
    <s v="Ноутбук"/>
    <x v="1"/>
    <s v="Mar-22"/>
    <x v="5"/>
    <s v="15s-eq1315ur 3B4S7EA"/>
    <s v="ИСТИНА"/>
  </r>
  <r>
    <x v="4"/>
    <m/>
    <s v="Ноутбук"/>
    <s v="Acer"/>
    <s v="Acer Aspire 3 A314-22-R632 NX.HVVER.015"/>
    <s v="https://www.mvideo.ru/products/noutbuk-acer-aspire-3-a314-22-r632-nxhvver015-30060755"/>
    <n v="54999"/>
    <m/>
    <x v="0"/>
    <m/>
    <s v="Ноутбук"/>
    <x v="1"/>
    <s v="Mar-22"/>
    <x v="5"/>
    <s v="Aspire 3 A314-22-R632 NX.HVVER.015"/>
    <s v="ИСТИНА"/>
  </r>
  <r>
    <x v="421"/>
    <m/>
    <s v="Ноутбук"/>
    <s v="Acer"/>
    <s v="Acer Aspire 3 A315-57G NX.HZRER.01V"/>
    <s v="https://www.mvideo.ru/products/noutbuk-acer-aspire-3-a315-57g-nxhzrer01v-30059559"/>
    <n v="69999"/>
    <m/>
    <x v="0"/>
    <m/>
    <s v="Ноутбук"/>
    <x v="1"/>
    <s v="Mar-22"/>
    <x v="5"/>
    <s v="Aspire 3 A315-57G NX.HZRER.01V"/>
    <s v="ИСТИНА"/>
  </r>
  <r>
    <x v="67"/>
    <m/>
    <s v="Ноутбук"/>
    <s v="Acer"/>
    <s v="Acer Predator Triton 300 PT314-51s-59SJ NH.QE1ER.004"/>
    <s v="https://www.mvideo.ru/products/noutbuk-igrovoi-acer-predator-triton-300-pt314-51s-59sj-nhqe1er004-30061216"/>
    <n v="129999"/>
    <m/>
    <x v="0"/>
    <m/>
    <s v="ноутбук игровой"/>
    <x v="1"/>
    <s v="Mar-22"/>
    <x v="5"/>
    <s v="Predator Triton 300 PT314-51s-59SJ NH.QE1ER.004"/>
    <s v="ИСТИНА"/>
  </r>
  <r>
    <x v="71"/>
    <m/>
    <s v="Ноутбук"/>
    <s v="Acer"/>
    <s v="Acer Swift 1 SF114-34-C6WS NX.A78ER.003"/>
    <s v="https://www.mvideo.ru/products/noutbuk-acer-swift-1-sf114-34-c6ws-nxa78er003-30057417"/>
    <n v="34999"/>
    <m/>
    <x v="0"/>
    <m/>
    <s v="Ноутбук"/>
    <x v="1"/>
    <s v="Mar-22"/>
    <x v="5"/>
    <s v="Swift 1 SF114-34-C6WS NX.A78ER.003"/>
    <s v="ИСТИНА"/>
  </r>
  <r>
    <x v="422"/>
    <m/>
    <s v="Ноутбук"/>
    <s v="Asus"/>
    <s v="ASUS S533JQ-BQ042T"/>
    <s v="https://www.mvideo.ru/products/noutbuk-asus-s533jq-bq042t-30060175"/>
    <n v="109999"/>
    <m/>
    <x v="0"/>
    <m/>
    <s v="Ноутбук"/>
    <x v="1"/>
    <s v="Mar-22"/>
    <x v="5"/>
    <s v="S533JQ-BQ042T"/>
    <s v="ИСТИНА"/>
  </r>
  <r>
    <x v="64"/>
    <m/>
    <s v="Ноутбук"/>
    <s v="Acer"/>
    <s v="Acer Swift 3 SF313-53-50G6 NX.A4KER.004"/>
    <s v="https://www.mvideo.ru/products/ultrabuk-acer-swift-3-sf313-53-50g6-nxa4ker004-30058580"/>
    <n v="84999"/>
    <m/>
    <x v="0"/>
    <m/>
    <s v="Ультрабук"/>
    <x v="1"/>
    <s v="Mar-22"/>
    <x v="5"/>
    <s v="Swift 3 SF313-53-50G6 NX.A4KER.004"/>
    <s v="ИСТИНА"/>
  </r>
  <r>
    <x v="423"/>
    <m/>
    <s v="Ноутбук"/>
    <s v="HP"/>
    <s v="HP Envy x360 Convert 13-ay1003ur 5D5B8EA"/>
    <s v="https://www.mvideo.ru/products/noutbuk-transformer-hp-envy-x360-convert-13-ay1003ur-5d5b8ea-30061351"/>
    <n v="109999"/>
    <m/>
    <x v="0"/>
    <m/>
    <s v="ноутбук-трансформер"/>
    <x v="1"/>
    <s v="Mar-22"/>
    <x v="5"/>
    <s v="Envy x360 Convert 13-ay1003ur 5D5B8EA"/>
    <b v="0"/>
  </r>
  <r>
    <x v="424"/>
    <m/>
    <s v="Ноутбук"/>
    <s v="Asus"/>
    <s v="ASUS UX425JA-BM153T"/>
    <s v="https://www.mvideo.ru/products/noutbuk-asus-ux425ja-bm153t-30057659"/>
    <n v="99999"/>
    <m/>
    <x v="0"/>
    <m/>
    <s v="Ноутбук"/>
    <x v="1"/>
    <s v="Mar-22"/>
    <x v="6"/>
    <s v="UX425JA-BM153T"/>
    <s v="ИСТИНА"/>
  </r>
  <r>
    <x v="394"/>
    <m/>
    <s v="Ноутбук"/>
    <s v="Asus"/>
    <s v="ASUS VivoBook 15 M513UA-L1179W"/>
    <s v="https://www.mvideo.ru/products/noutbuk-asus-vivobook-15-m513ua-l1179w-30058909"/>
    <n v="96499"/>
    <m/>
    <x v="0"/>
    <m/>
    <s v="Ноутбук"/>
    <x v="1"/>
    <s v="Mar-22"/>
    <x v="6"/>
    <s v="VivoBook 15 M513UA-L1179W"/>
    <s v="ИСТИНА"/>
  </r>
  <r>
    <x v="396"/>
    <m/>
    <s v="Ноутбук"/>
    <s v="Asus"/>
    <s v="ASUS R565JP-BQ135T"/>
    <s v="https://www.mvideo.ru/products/noutbuk-asus-r565jp-bq135t-30055113"/>
    <n v="56999"/>
    <m/>
    <x v="0"/>
    <m/>
    <s v="Ноутбук"/>
    <x v="1"/>
    <s v="Mar-22"/>
    <x v="6"/>
    <s v="R565JP-BQ135T"/>
    <s v="ИСТИНА"/>
  </r>
  <r>
    <x v="29"/>
    <m/>
    <s v="Ноутбук"/>
    <s v="Acer"/>
    <s v="Acer Aspire 3 A315-34-P3P8 NX.HE3ER.01F"/>
    <s v="https://www.mvideo.ru/products/noutbuk-acer-aspire-3-a315-34-p3p8-nxhe3er01f-30059504"/>
    <n v="45499"/>
    <m/>
    <x v="0"/>
    <m/>
    <s v="Ноутбук"/>
    <x v="1"/>
    <s v="Mar-22"/>
    <x v="6"/>
    <s v="Aspire 3 A315-34-P3P8 NX.HE3ER.01F"/>
    <s v="ИСТИНА"/>
  </r>
  <r>
    <x v="126"/>
    <m/>
    <s v="Ноутбук"/>
    <s v="HP"/>
    <s v="HP 15-dw3028ur 491K3EA"/>
    <s v="https://www.mvideo.ru/products/noutbuk-hp-15-dw3028ur-491k3ea-30056992"/>
    <n v="64999"/>
    <m/>
    <x v="0"/>
    <m/>
    <s v="Ноутбук"/>
    <x v="1"/>
    <s v="Mar-22"/>
    <x v="6"/>
    <s v="15-dw3028ur 491K3EA"/>
    <s v="ИСТИНА"/>
  </r>
  <r>
    <x v="57"/>
    <m/>
    <s v="Ноутбук"/>
    <s v="Acer"/>
    <s v="Acer Predator Helios 300 PH315-53-75QP NH.QAVER.002"/>
    <s v="https://www.mvideo.ru/products/noutbuk-igrovoi-acer-predator-helios-300-ph315-53-75qp-nhqaver002-30055086"/>
    <n v="194990"/>
    <m/>
    <x v="0"/>
    <m/>
    <s v="ноутбук игровой"/>
    <x v="1"/>
    <s v="Mar-22"/>
    <x v="6"/>
    <s v="Predator Helios 300 PH315-53-75QP NH.QAVER.002"/>
    <s v="ИСТИНА"/>
  </r>
  <r>
    <x v="410"/>
    <m/>
    <s v="Ноутбук"/>
    <s v="Asus"/>
    <s v="ASUS R528EA-EJ2414W"/>
    <s v="https://www.mvideo.ru/products/noutbuk-asus-r528ea-ej2414w-30058912"/>
    <n v="79999"/>
    <m/>
    <x v="0"/>
    <m/>
    <s v="Ноутбук"/>
    <x v="1"/>
    <s v="Mar-22"/>
    <x v="6"/>
    <s v="R528EA-EJ2414W"/>
    <s v="ЛОЖЬ"/>
  </r>
  <r>
    <x v="113"/>
    <m/>
    <s v="Ноутбук"/>
    <s v="HP"/>
    <s v="HP 250 G7 1F3L2EA"/>
    <s v="https://www.mvideo.ru/products/noutbuk-hp-250-g7-1f3l2ea-30059844"/>
    <n v="42699"/>
    <m/>
    <x v="0"/>
    <m/>
    <s v="Ноутбук"/>
    <x v="1"/>
    <s v="Mar-22"/>
    <x v="6"/>
    <s v="250 G7 1F3L2EA"/>
    <s v="ИСТИНА"/>
  </r>
  <r>
    <x v="425"/>
    <m/>
    <s v="Ноутбук"/>
    <s v="Acer"/>
    <s v="Acer Predator Helios 500 PH517-52-72AS NH.QD3ER.001"/>
    <s v="https://www.mvideo.ru/products/noutbuk-igrovoi-acer-predator-helios-500-ph517-52-72as-nhqd3er001-30061215"/>
    <n v="299999"/>
    <m/>
    <x v="0"/>
    <m/>
    <s v="ноутбук игровой"/>
    <x v="1"/>
    <s v="Mar-22"/>
    <x v="6"/>
    <s v="Predator Helios 500 PH517-52-72AS NH.QD3ER.001"/>
    <s v="ИСТИНА"/>
  </r>
  <r>
    <x v="117"/>
    <m/>
    <s v="Ноутбук"/>
    <s v="HP"/>
    <s v="HP 250 G8 2W8Y6EA"/>
    <s v="https://www.mvideo.ru/products/noutbuk-dlya-biznesa-hp-250-g8-2w8y6ea-30060648"/>
    <n v="138999"/>
    <m/>
    <x v="0"/>
    <m/>
    <s v="ноутбук для бизнеса"/>
    <x v="1"/>
    <s v="Mar-22"/>
    <x v="6"/>
    <s v="250 G8 2W8Y6EA"/>
    <s v="ИСТИНА"/>
  </r>
  <r>
    <x v="426"/>
    <m/>
    <s v="Ноутбук"/>
    <s v="Asus"/>
    <s v="ASUS M413UA-EB354T"/>
    <s v="https://www.mvideo.ru/products/noutbuk-asus-m413ua-eb354t-30060180"/>
    <n v="67199"/>
    <m/>
    <x v="0"/>
    <m/>
    <s v="Ноутбук"/>
    <x v="1"/>
    <s v="Mar-22"/>
    <x v="6"/>
    <s v="M413UA-EB354T"/>
    <s v="ИСТИНА"/>
  </r>
  <r>
    <x v="71"/>
    <m/>
    <s v="Ноутбук"/>
    <s v="Acer"/>
    <s v="Acer Swift 1 SF114-34-C857 NX.A78ER.005"/>
    <s v="https://www.mvideo.ru/products/noutbuk-acer-swift-1-sf114-34-c857-nxa78er005-30057259"/>
    <n v="34999"/>
    <m/>
    <x v="0"/>
    <m/>
    <s v="Ноутбук"/>
    <x v="1"/>
    <s v="Mar-22"/>
    <x v="6"/>
    <s v="Swift 1 SF114-34-C857 NX.A78ER.005"/>
    <s v="ИСТИНА"/>
  </r>
  <r>
    <x v="413"/>
    <m/>
    <s v="Ноутбук"/>
    <s v="Asus"/>
    <s v="ASUS R214MA-GJ373T"/>
    <s v="https://www.mvideo.ru/products/noutbuk-asus-r214ma-gj373t-30059527"/>
    <n v="21999"/>
    <m/>
    <x v="0"/>
    <m/>
    <s v="Ноутбук"/>
    <x v="1"/>
    <s v="Mar-22"/>
    <x v="6"/>
    <s v="R214MA-GJ373T"/>
    <s v="ИСТИНА"/>
  </r>
  <r>
    <x v="3"/>
    <m/>
    <s v="Ноутбук"/>
    <s v="Acer"/>
    <s v="Acer Aspire 3 A315-56-302Z NX.HS6ER.00K"/>
    <s v="https://www.mvideo.ru/products/noutbuk-acer-aspire-3-a315-56-302z-nxhs6er00k-30057688"/>
    <n v="49999"/>
    <m/>
    <x v="0"/>
    <m/>
    <s v="Ноутбук"/>
    <x v="1"/>
    <s v="Mar-22"/>
    <x v="6"/>
    <s v="Aspire 3 A315-56-302Z NX.HS6ER.00K"/>
    <s v="ИСТИНА"/>
  </r>
  <r>
    <x v="427"/>
    <m/>
    <s v="Ноутбук"/>
    <s v="Asus"/>
    <s v="ASUS VivoBook Pro 16X OLED N7600PC-L2075W"/>
    <s v="https://www.mvideo.ru/products/noutbuk-igrovoi-asus-vivobook-pro-16x-oled-n7600pc-l2075w-30061167"/>
    <n v="139999"/>
    <m/>
    <x v="0"/>
    <m/>
    <s v="ноутбук игровой"/>
    <x v="1"/>
    <s v="Mar-22"/>
    <x v="6"/>
    <s v="VivoBook Pro 16X OLED N7600PC-L2075W"/>
    <s v="ИСТИНА"/>
  </r>
  <r>
    <x v="397"/>
    <m/>
    <s v="Ноутбук"/>
    <s v="HP"/>
    <s v="HP ENVY x360 Convert 15-eu0022ur 4E0V4EA"/>
    <s v="https://www.mvideo.ru/products/noutbuk-transformer-hp-envy-x360-convert-15-eu0022ur-4e0v4ea-30057687"/>
    <n v="71999"/>
    <m/>
    <x v="0"/>
    <m/>
    <s v="ноутбук-трансформер"/>
    <x v="1"/>
    <s v="Mar-22"/>
    <x v="6"/>
    <s v="ENVY x360 Convert 15-eu0022ur 4E0V4EA"/>
    <s v="ИСТИНА"/>
  </r>
  <r>
    <x v="428"/>
    <m/>
    <s v="Ноутбук"/>
    <s v="Asus"/>
    <s v="ASUS ROG Zephyrus M16 GU603HE-KR013T"/>
    <s v="https://www.mvideo.ru/products/noutbuk-igrovoi-asus-rog-zephyrus-m16-gu603he-kr013t-30059366"/>
    <n v="174999"/>
    <m/>
    <x v="0"/>
    <m/>
    <s v="ноутбук игровой"/>
    <x v="1"/>
    <s v="Mar-22"/>
    <x v="7"/>
    <s v="ROG Zephyrus M16 GU603HE-KR013T"/>
    <s v="ИСТИНА"/>
  </r>
  <r>
    <x v="429"/>
    <m/>
    <s v="Ноутбук"/>
    <s v="Acer"/>
    <s v="Acer Spin 7 SP714-61NA-S6K5 NX.A4NER.001"/>
    <s v="https://www.mvideo.ru/products/noutbuk-transformer-acer-spin-7-sp714-61na-s6k5-nxa4ner001-30056456"/>
    <n v="145990"/>
    <m/>
    <x v="0"/>
    <m/>
    <s v="ноутбук-трансформер"/>
    <x v="1"/>
    <s v="Mar-22"/>
    <x v="7"/>
    <s v="Spin 7 SP714-61NA-S6K5 NX.A4NER.001"/>
    <s v="ИСТИНА"/>
  </r>
  <r>
    <x v="103"/>
    <m/>
    <s v="Ноутбук"/>
    <s v="HP"/>
    <s v="HP 17-cp0125ur 5D5G5EA"/>
    <s v="https://www.mvideo.ru/products/noutbuk-hp-17-cp0125ur-5d5g5ea-30061892"/>
    <n v="69999"/>
    <m/>
    <x v="0"/>
    <m/>
    <s v="Ноутбук"/>
    <x v="1"/>
    <s v="Mar-22"/>
    <x v="7"/>
    <s v="17-cp0125ur 5D5G5EA"/>
    <s v="ЛОЖЬ"/>
  </r>
  <r>
    <x v="238"/>
    <m/>
    <s v="Ноутбук"/>
    <s v="Lenovo"/>
    <s v="Lenovo Yoga Slim 7 14ITL05 (82A3004MRU)"/>
    <s v="https://www.mvideo.ru/products/noutbuk-lenovo-yoga-slim-7-14itl05-82a3004mru-30060133"/>
    <n v="94999"/>
    <m/>
    <x v="0"/>
    <m/>
    <s v="Ноутбук"/>
    <x v="1"/>
    <s v="Mar-22"/>
    <x v="7"/>
    <s v="Yoga Slim 7 14ITL05 (82A3004MRU)"/>
    <s v="ИСТИНА"/>
  </r>
  <r>
    <x v="396"/>
    <m/>
    <s v="Ноутбук"/>
    <s v="Asus"/>
    <s v="ASUS R565JF-BQ196T"/>
    <s v="https://www.mvideo.ru/products/noutbuk-asus-r565jf-bq196t-30057654"/>
    <n v="42999"/>
    <m/>
    <x v="0"/>
    <m/>
    <s v="Ноутбук"/>
    <x v="1"/>
    <s v="Mar-22"/>
    <x v="7"/>
    <s v="R565JF-BQ196T"/>
    <s v="ИСТИНА"/>
  </r>
  <r>
    <x v="94"/>
    <m/>
    <s v="Ноутбук"/>
    <s v="HP"/>
    <s v="HP 15s-eq1436ur (669X8EA)"/>
    <s v="https://www.mvideo.ru/products/noutbuk-hp-15s-eq1436ur-669x8ea-30062058"/>
    <n v="54999"/>
    <m/>
    <x v="0"/>
    <m/>
    <s v="Ноутбук"/>
    <x v="1"/>
    <s v="Mar-22"/>
    <x v="7"/>
    <s v="15s-eq1436ur (669X8EA)"/>
    <s v="ЛОЖЬ"/>
  </r>
  <r>
    <x v="238"/>
    <m/>
    <s v="Ноутбук"/>
    <s v="Lenovo"/>
    <s v="Lenovo Yoga Slim 7 14ITL05 (82A3004PRU)"/>
    <s v="https://www.mvideo.ru/products/noutbuk-transformer-lenovo-yoga-slim-7-14itl05-82a3004pru-30060132"/>
    <n v="94999"/>
    <m/>
    <x v="0"/>
    <m/>
    <s v="ноутбук-трансформер"/>
    <x v="1"/>
    <s v="Mar-22"/>
    <x v="7"/>
    <s v="Yoga Slim 7 14ITL05 (82A3004PRU)"/>
    <s v="ИСТИНА"/>
  </r>
  <r>
    <x v="165"/>
    <m/>
    <s v="Ноутбук"/>
    <s v="HP"/>
    <s v="HP Pavilion 14-ec0001ur 5D5B9EA"/>
    <s v="https://www.mvideo.ru/products/noutbuk-hp-pavilion-14-ec0001ur-5d5b9ea-30061178"/>
    <n v="99999"/>
    <m/>
    <x v="0"/>
    <m/>
    <s v="Ноутбук"/>
    <x v="1"/>
    <s v="Mar-22"/>
    <x v="7"/>
    <s v="Pavilion 14-ec0001ur 5D5B9EA"/>
    <s v="ЛОЖЬ"/>
  </r>
  <r>
    <x v="71"/>
    <m/>
    <s v="Ноутбук"/>
    <s v="Acer"/>
    <s v="Acer Swift 1 SF114-34 NX.A9SER.006"/>
    <s v="https://www.mvideo.ru/products/noutbuk-acer-swift-1-sf114-34-nxa9ser006-30060187"/>
    <n v="44999"/>
    <m/>
    <x v="0"/>
    <m/>
    <s v="Ноутбук"/>
    <x v="1"/>
    <s v="Mar-22"/>
    <x v="7"/>
    <s v="Swift 1 SF114-34 NX.A9SER.006"/>
    <s v="ИСТИНА"/>
  </r>
  <r>
    <x v="231"/>
    <m/>
    <s v="Ноутбук"/>
    <s v="Lenovo"/>
    <s v="Lenovo Yoga Slim 7 14ARE05 (82A200B2RU)"/>
    <s v="https://www.mvideo.ru/products/noutbuk-lenovo-yoga-slim-7-14are05-82a200b2ru-30055127"/>
    <n v="141999"/>
    <m/>
    <x v="0"/>
    <m/>
    <s v="Ноутбук"/>
    <x v="1"/>
    <s v="Mar-22"/>
    <x v="7"/>
    <s v="Yoga Slim 7 14ARE05 (82A200B2RU)"/>
    <s v="ИСТИНА"/>
  </r>
  <r>
    <x v="396"/>
    <m/>
    <s v="Ноутбук"/>
    <s v="Asus"/>
    <s v="ASUS Vivobook R565JA-BQ2497W"/>
    <s v="https://www.mvideo.ru/products/noutbuk-asus-vivobook-r565ja-bq2497w-30061837"/>
    <n v="84999"/>
    <m/>
    <x v="0"/>
    <m/>
    <s v="Ноутбук"/>
    <x v="1"/>
    <s v="Mar-22"/>
    <x v="7"/>
    <s v="Vivobook R565JA-BQ2497W"/>
    <s v="ЛОЖЬ"/>
  </r>
  <r>
    <x v="430"/>
    <m/>
    <s v="Ноутбук"/>
    <s v="Asus"/>
    <s v="ASUS M3500QA-L1066T"/>
    <s v="https://www.mvideo.ru/products/noutbuk-asus-m3500qa-l1066t-30060172"/>
    <n v="119999"/>
    <m/>
    <x v="0"/>
    <m/>
    <s v="Ноутбук"/>
    <x v="1"/>
    <s v="Mar-22"/>
    <x v="7"/>
    <s v="M3500QA-L1066T"/>
    <s v="ИСТИНА"/>
  </r>
  <r>
    <x v="231"/>
    <m/>
    <s v="Ноутбук"/>
    <s v="Lenovo"/>
    <s v="Lenovo Yoga Slim 7 14ARE05 (82A200D6RU)"/>
    <s v="https://www.mvideo.ru/products/noutbuk-lenovo-yoga-slim-7-14are05-82a200d6ru-30055871"/>
    <n v="79999"/>
    <m/>
    <x v="0"/>
    <m/>
    <s v="Ноутбук"/>
    <x v="1"/>
    <s v="Mar-22"/>
    <x v="7"/>
    <s v="Yoga Slim 7 14ARE05 (82A200D6RU)"/>
    <s v="ИСТИНА"/>
  </r>
  <r>
    <x v="57"/>
    <m/>
    <s v="Ноутбук"/>
    <s v="Acer"/>
    <s v="Acer Predator Helios 300 PH315-53-73AO NH.QAVER.006"/>
    <s v="https://www.mvideo.ru/products/noutbuk-igrovoi-acer-predator-helios-300-ph315-53-73ao-nhqaver006-30057492"/>
    <n v="214990"/>
    <m/>
    <x v="0"/>
    <m/>
    <s v="ноутбук игровой"/>
    <x v="1"/>
    <s v="Mar-22"/>
    <x v="7"/>
    <s v="Predator Helios 300 PH315-53-73AO NH.QAVER.006"/>
    <s v="ИСТИНА"/>
  </r>
  <r>
    <x v="431"/>
    <m/>
    <s v="Ноутбук"/>
    <s v="Asus"/>
    <s v="ASUS M513IA-BQ547T"/>
    <s v="https://www.mvideo.ru/products/noutbuk-asus-m513ia-bq547t-30060173"/>
    <n v="89999"/>
    <m/>
    <x v="0"/>
    <m/>
    <s v="Ноутбук"/>
    <x v="1"/>
    <s v="Mar-22"/>
    <x v="7"/>
    <s v="M513IA-BQ547T"/>
    <s v="ИСТИНА"/>
  </r>
  <r>
    <x v="432"/>
    <m/>
    <s v="Ноутбук"/>
    <s v="Asus"/>
    <s v="ASUS ROG Zephyrus GA401QE-K2133T"/>
    <s v="https://www.mvideo.ru/products/noutbuk-igrovoi-asus-rog-zephyrus-ga401qe-k2133t-30058307"/>
    <n v="159999"/>
    <m/>
    <x v="0"/>
    <m/>
    <s v="ноутбук игровой"/>
    <x v="1"/>
    <s v="Mar-22"/>
    <x v="8"/>
    <s v="ROG Zephyrus GA401QE-K2133T"/>
    <s v="ИСТИНА"/>
  </r>
  <r>
    <x v="433"/>
    <m/>
    <s v="Ноутбук"/>
    <s v="Acer"/>
    <s v="Acer Aspire 5 A515-55G-35BG NX.HZEER.004"/>
    <s v="https://www.mvideo.ru/products/noutbuk-acer-aspire-5-a515-55g-35bg-nxhzeer004-30054927"/>
    <n v="45999"/>
    <m/>
    <x v="0"/>
    <m/>
    <s v="Ноутбук"/>
    <x v="1"/>
    <s v="Mar-22"/>
    <x v="8"/>
    <s v="Aspire 5 A515-55G-35BG NX.HZEER.004"/>
    <s v="ИСТИНА"/>
  </r>
  <r>
    <x v="68"/>
    <m/>
    <s v="Ноутбук"/>
    <s v="Acer"/>
    <s v="Acer Swift 3 SF314-42-R3VR NX.HSEER.001"/>
    <s v="https://www.mvideo.ru/products/noutbuk-acer-swift-3-sf314-42-r3vr-nxhseer001-30057871"/>
    <n v="69999"/>
    <m/>
    <x v="0"/>
    <m/>
    <s v="Ноутбук"/>
    <x v="1"/>
    <s v="Mar-22"/>
    <x v="8"/>
    <s v="Swift 3 SF314-42-R3VR NX.HSEER.001"/>
    <s v="ИСТИНА"/>
  </r>
  <r>
    <x v="410"/>
    <m/>
    <s v="Ноутбук"/>
    <s v="Asus"/>
    <s v="ASUS VivoBook 15 R528EP-BQ438T"/>
    <s v="https://www.mvideo.ru/products/noutbuk-asus-vivobook-15-r528ep-bq438t-30058956"/>
    <n v="79999"/>
    <m/>
    <x v="0"/>
    <m/>
    <s v="Ноутбук"/>
    <x v="1"/>
    <s v="Mar-22"/>
    <x v="8"/>
    <s v="VivoBook 15 R528EP-BQ438T"/>
    <s v="ИСТИНА"/>
  </r>
  <r>
    <x v="434"/>
    <m/>
    <s v="Ноутбук"/>
    <s v="Acer"/>
    <s v="Acer Aspire 1 A115-22-R7NA NX.A7NER.007"/>
    <s v="https://www.mvideo.ru/products/noutbuk-acer-aspire-1-a115-22-r7na-nxa7ner007-30056454"/>
    <n v="39999"/>
    <m/>
    <x v="0"/>
    <m/>
    <s v="Ноутбук"/>
    <x v="1"/>
    <s v="Mar-22"/>
    <x v="8"/>
    <s v="Aspire 1 A115-22-R7NA NX.A7NER.007"/>
    <s v="ИСТИНА"/>
  </r>
  <r>
    <x v="435"/>
    <m/>
    <s v="Ноутбук"/>
    <s v="Asus"/>
    <s v="ASUS Touch TP470EA-EC035T"/>
    <s v="https://www.mvideo.ru/products/noutbuk-asus-touch-tp470ea-ec035t-30056525"/>
    <n v="54990"/>
    <m/>
    <x v="0"/>
    <m/>
    <s v="Ноутбук"/>
    <x v="1"/>
    <s v="Mar-22"/>
    <x v="8"/>
    <s v="Touch TP470EA-EC035T"/>
    <s v="ИСТИНА"/>
  </r>
  <r>
    <x v="113"/>
    <m/>
    <s v="Ноутбук"/>
    <s v="HP"/>
    <s v="HP 250 G7 197W0EA"/>
    <s v="https://www.mvideo.ru/products/noutbuk-hp-250-g7-197w0ea-30059845"/>
    <n v="46799"/>
    <m/>
    <x v="0"/>
    <m/>
    <s v="Ноутбук"/>
    <x v="1"/>
    <s v="Mar-22"/>
    <x v="8"/>
    <s v="250 G7 197W0EA"/>
    <s v="ИСТИНА"/>
  </r>
  <r>
    <x v="113"/>
    <m/>
    <s v="Ноутбук"/>
    <s v="HP"/>
    <s v="HP 250 G7 2V0G1ES"/>
    <s v="https://www.mvideo.ru/products/noutbuk-hp-250-g7-2v0g1es-30058177"/>
    <n v="40799"/>
    <m/>
    <x v="0"/>
    <m/>
    <s v="Ноутбук"/>
    <x v="1"/>
    <s v="Mar-22"/>
    <x v="8"/>
    <s v="250 G7 2V0G1ES"/>
    <s v="ИСТИНА"/>
  </r>
  <r>
    <x v="124"/>
    <m/>
    <s v="Ноутбук"/>
    <s v="HP"/>
    <s v="HP 255 G7 3C218EA"/>
    <s v="https://www.mvideo.ru/products/noutbuk-dlya-biznesa-hp-255-g7-3c218ea-30052771"/>
    <n v="64999"/>
    <m/>
    <x v="0"/>
    <m/>
    <s v="ноутбук для бизнеса"/>
    <x v="1"/>
    <s v="Mar-22"/>
    <x v="8"/>
    <s v="255 G7 3C218EA"/>
    <s v="ИСТИНА"/>
  </r>
  <r>
    <x v="26"/>
    <m/>
    <s v="Ноутбук"/>
    <s v="Acer"/>
    <s v="Acer Swift X SFX14-41G-R5US NX.AC2ER.001"/>
    <s v="https://www.mvideo.ru/products/noutbuk-igrovoi-acer-swift-x-sfx14-41g-r5us-nxac2er001-30058896"/>
    <n v="89999"/>
    <m/>
    <x v="0"/>
    <m/>
    <s v="ноутбук игровой"/>
    <x v="1"/>
    <s v="Mar-22"/>
    <x v="8"/>
    <s v="Swift X SFX14-41G-R5US NX.AC2ER.001"/>
    <s v="ИСТИНА"/>
  </r>
  <r>
    <x v="0"/>
    <m/>
    <s v="Ноутбук"/>
    <s v="Acer"/>
    <s v="Acer Aspire 3 A315-23-R7CZ NX.HVTER.028"/>
    <s v="https://www.mvideo.ru/products/noutbuk-acer-aspire-3-a315-23-r7cz-nxhvter028-30054931"/>
    <n v="49999"/>
    <m/>
    <x v="0"/>
    <m/>
    <s v="Ноутбук"/>
    <x v="1"/>
    <s v="Mar-22"/>
    <x v="8"/>
    <s v="Aspire 3 A315-23-R7CZ NX.HVTER.028"/>
    <s v="ИСТИНА"/>
  </r>
  <r>
    <x v="303"/>
    <m/>
    <s v="Ноутбук"/>
    <s v="Lenovo"/>
    <s v="Lenovo ThinkBook 14 IIL (20SL00D3RU)"/>
    <s v="https://www.mvideo.ru/products/noutbuk-dlya-biznesa-lenovo-thinkbook-14-iil-20sl00d3ru-30051363"/>
    <n v="64999"/>
    <m/>
    <x v="0"/>
    <m/>
    <s v="ноутбук для бизнеса"/>
    <x v="1"/>
    <s v="Mar-22"/>
    <x v="8"/>
    <s v="ThinkBook 14 IIL (20SL00D3RU)"/>
    <s v="ИСТИНА"/>
  </r>
  <r>
    <x v="319"/>
    <m/>
    <s v="Ноутбук"/>
    <s v="Lenovo"/>
    <s v="Lenovo Flex 3 11ADA05 (82G4002KRU)"/>
    <s v="https://www.mvideo.ru/products/noutbuk-transformer-lenovo-flex-3-11ada05-82g4002kru-30058588"/>
    <n v="38999"/>
    <m/>
    <x v="0"/>
    <m/>
    <s v="ноутбук-трансформер"/>
    <x v="1"/>
    <s v="Mar-22"/>
    <x v="8"/>
    <s v="Flex 3 11ADA05 (82G4002KRU)"/>
    <s v="ИСТИНА"/>
  </r>
  <r>
    <x v="423"/>
    <m/>
    <s v="Ноутбук"/>
    <s v="HP"/>
    <s v="HP Envy x360 Convert 13-ay1002ur 5D5B7EA"/>
    <s v="https://www.mvideo.ru/products/noutbuk-transformer-hp-envy-x360-convert-13-ay1002ur-5d5b7ea-30061350"/>
    <n v="109999"/>
    <m/>
    <x v="0"/>
    <m/>
    <s v="ноутбук-трансформер"/>
    <x v="1"/>
    <s v="Mar-22"/>
    <x v="8"/>
    <s v="Envy x360 Convert 13-ay1002ur 5D5B7EA"/>
    <s v="ЛОЖЬ"/>
  </r>
  <r>
    <x v="117"/>
    <m/>
    <s v="Ноутбук"/>
    <s v="HP"/>
    <s v="HP 250 G8 2W9A7EA"/>
    <s v="https://www.mvideo.ru/products/noutbuk-hp-250-g8-2w9a7ea-30061939"/>
    <n v="69999"/>
    <m/>
    <x v="0"/>
    <m/>
    <s v="Ноутбук"/>
    <x v="1"/>
    <s v="Mar-22"/>
    <x v="8"/>
    <s v="250 G8 2W9A7EA"/>
    <s v="ЛОЖЬ"/>
  </r>
  <r>
    <x v="124"/>
    <m/>
    <s v="Ноутбук"/>
    <s v="HP"/>
    <s v="HP 255 G7 202X8EA"/>
    <s v="https://www.mvideo.ru/products/noutbuk-hp-255-g7-202x8ea-30061028"/>
    <n v="32999"/>
    <m/>
    <x v="0"/>
    <m/>
    <s v="Ноутбук"/>
    <x v="1"/>
    <s v="Mar-22"/>
    <x v="8"/>
    <s v="255 G7 202X8EA"/>
    <s v="ИСТИНА"/>
  </r>
  <r>
    <x v="129"/>
    <m/>
    <s v="Ноутбук"/>
    <s v="HP"/>
    <s v="HP OMEN 17-ck0001ur 491M9EA"/>
    <s v="https://www.mvideo.ru/products/noutbuk-igrovoi-hp-omen-17-ck0001ur-491m9ea-30057942"/>
    <n v="249999"/>
    <m/>
    <x v="0"/>
    <m/>
    <s v="ноутбук игровой"/>
    <x v="1"/>
    <s v="Mar-22"/>
    <x v="8"/>
    <s v="OMEN 17-ck0001ur 491M9EA"/>
    <s v="ЛОЖЬ"/>
  </r>
  <r>
    <x v="27"/>
    <m/>
    <s v="Ноутбук"/>
    <s v="Acer"/>
    <s v="Acer Swift 3 SF314-511-59LX NX.ABNER.002"/>
    <s v="https://www.mvideo.ru/products/noutbuk-acer-swift-3-sf314-511-59lx-nxabner002-30061106"/>
    <n v="89999"/>
    <m/>
    <x v="0"/>
    <m/>
    <s v="Ноутбук"/>
    <x v="1"/>
    <s v="Mar-22"/>
    <x v="8"/>
    <s v="Swift 3 SF314-511-59LX NX.ABNER.002"/>
    <s v="ИСТИНА"/>
  </r>
  <r>
    <x v="414"/>
    <m/>
    <s v="Ноутбук"/>
    <s v="Asus"/>
    <s v="ASUS VivoBook 15 K513EA-L12768W"/>
    <s v="https://www.mvideo.ru/products/noutbuk-asus-vivobook-15-k513ea-l12768w-30061186"/>
    <n v="104999"/>
    <m/>
    <x v="0"/>
    <m/>
    <s v="Ноутбук"/>
    <x v="1"/>
    <s v="Mar-22"/>
    <x v="9"/>
    <s v="VivoBook 15 K513EA-L12768W"/>
    <s v="ИСТИНА"/>
  </r>
  <r>
    <x v="15"/>
    <m/>
    <s v="Ноутбук"/>
    <s v="Acer"/>
    <s v="Acer Nitro AN515-45-R8QW NH.QBSER.00S"/>
    <s v="https://www.mvideo.ru/products/noutbuk-igrovoi-acer-nitro-an515-45-r8qw-nhqbser00s-30061306"/>
    <n v="279999"/>
    <m/>
    <x v="0"/>
    <m/>
    <s v="ноутбук игровой"/>
    <x v="1"/>
    <s v="Mar-22"/>
    <x v="9"/>
    <s v="Nitro AN515-45-R8QW NH.QBSER.00S"/>
    <s v="ЛОЖЬ"/>
  </r>
  <r>
    <x v="436"/>
    <m/>
    <s v="Ноутбук"/>
    <s v="Acer"/>
    <s v="Acer Aspire 1 A114-61-S45P NX.A4CER.001"/>
    <s v="https://www.mvideo.ru/products/noutbuk-acer-aspire-1-a114-61-s45p-nxa4cer001-30058725"/>
    <n v="31999"/>
    <m/>
    <x v="0"/>
    <m/>
    <s v="Ноутбук"/>
    <x v="1"/>
    <s v="Mar-22"/>
    <x v="9"/>
    <s v="Aspire 1 A114-61-S45P NX.A4CER.001"/>
    <s v="ИСТИНА"/>
  </r>
  <r>
    <x v="71"/>
    <m/>
    <s v="Ноутбук"/>
    <s v="Acer"/>
    <s v="Acer Swift 1 SF114-34-P7H3 NX.A79ER.004"/>
    <s v="https://www.mvideo.ru/products/noutbuk-acer-swift-1-sf114-34-p7h3-nxa79er004-30060942"/>
    <n v="53999"/>
    <m/>
    <x v="0"/>
    <m/>
    <s v="Ноутбук"/>
    <x v="1"/>
    <s v="Mar-22"/>
    <x v="9"/>
    <s v="Swift 1 SF114-34-P7H3 NX.A79ER.004"/>
    <s v="ИСТИНА"/>
  </r>
  <r>
    <x v="29"/>
    <m/>
    <s v="Ноутбук"/>
    <s v="Acer"/>
    <s v="Acer Aspire 3 A315-34-P07W NX.HE3ER.01C"/>
    <s v="https://www.mvideo.ru/products/noutbuk-acer-aspire-3-a315-34-p07w-nxhe3er01c-30057270"/>
    <n v="31990"/>
    <m/>
    <x v="0"/>
    <m/>
    <s v="Ноутбук"/>
    <x v="1"/>
    <s v="Mar-22"/>
    <x v="9"/>
    <s v="Aspire 3 A315-34-P07W NX.HE3ER.01C"/>
    <s v="ИСТИНА"/>
  </r>
  <r>
    <x v="437"/>
    <m/>
    <s v="Ноутбук"/>
    <s v="Acer"/>
    <s v="Acer Porsche Design AP714-51GT-78VH NX.A2RER.001"/>
    <s v="https://www.mvideo.ru/products/ultrabuk-acer-porsche-design-ap714-51gt-78vh-nxa2rer001-30060501"/>
    <n v="214999"/>
    <m/>
    <x v="0"/>
    <m/>
    <s v="Ультрабук"/>
    <x v="1"/>
    <s v="Mar-22"/>
    <x v="9"/>
    <s v="Porsche Design AP714-51GT-78VH NX.A2RER.001"/>
    <s v="ИСТИНА"/>
  </r>
  <r>
    <x v="72"/>
    <m/>
    <s v="Ноутбук"/>
    <s v="Acer"/>
    <s v="Acer Predator Triton 300 PT315-53-72SP NH.QDTER.002"/>
    <s v="https://www.mvideo.ru/products/noutbuk-igrovoi-acer-predator-triton-300-pt315-53-72sp-nhqdter002-30060082"/>
    <n v="226999"/>
    <m/>
    <x v="0"/>
    <m/>
    <s v="ноутбук игровой"/>
    <x v="1"/>
    <s v="Mar-22"/>
    <x v="9"/>
    <s v="Predator Triton 300 PT315-53-72SP NH.QDTER.002"/>
    <s v="ИСТИНА"/>
  </r>
  <r>
    <x v="438"/>
    <m/>
    <s v="Ноутбук"/>
    <s v="Lenovo"/>
    <s v="Lenovo Legion S7 15ACH6 (82K8007LRU)"/>
    <s v="https://www.mvideo.ru/products/noutbuk-igrovoi-lenovo-legion-s7-15ach6-82k8007lru-30059574"/>
    <n v="273999"/>
    <m/>
    <x v="0"/>
    <m/>
    <s v="ноутбук игровой"/>
    <x v="1"/>
    <s v="Mar-22"/>
    <x v="9"/>
    <s v="Legion S7 15ACH6 (82K8007LRU)"/>
    <s v="ИСТИНА"/>
  </r>
  <r>
    <x v="439"/>
    <m/>
    <s v="Ноутбук"/>
    <s v="Asus"/>
    <s v="ASUS F409FA-EK575T"/>
    <s v="https://www.mvideo.ru/products/noutbuk-asus-f409fa-ek575t-30060686"/>
    <n v="32999"/>
    <m/>
    <x v="0"/>
    <m/>
    <s v="Ноутбук"/>
    <x v="1"/>
    <s v="Mar-22"/>
    <x v="9"/>
    <s v="F409FA-EK575T"/>
    <s v="ИСТИНА"/>
  </r>
  <r>
    <x v="239"/>
    <m/>
    <s v="Ноутбук"/>
    <s v="Lenovo"/>
    <s v="Lenovo IdeaPad 3 17ADA05 (81W2008XRK)"/>
    <s v="https://www.mvideo.ru/products/noutbuk-lenovo-ideapad-3-17ada05-81w2008xrk-30058507"/>
    <n v="51199"/>
    <m/>
    <x v="0"/>
    <m/>
    <s v="Ноутбук"/>
    <x v="1"/>
    <s v="Mar-22"/>
    <x v="9"/>
    <s v="IdeaPad 3 17ADA05 (81W2008XRK)"/>
    <s v="ИСТИНА"/>
  </r>
  <r>
    <x v="440"/>
    <m/>
    <s v="Ноутбук"/>
    <s v="Asus"/>
    <s v="ASUS Zenbook Duo 14 UX482EG-HY258T"/>
    <s v="https://www.mvideo.ru/products/noutbuk-asus-zenbook-duo-14-ux482eg-hy258t-30060610"/>
    <n v="139999"/>
    <m/>
    <x v="0"/>
    <m/>
    <s v="Ноутбук"/>
    <x v="1"/>
    <s v="Mar-22"/>
    <x v="9"/>
    <s v="Zenbook Duo 14 UX482EG-HY258T"/>
    <s v="ИСТИНА"/>
  </r>
  <r>
    <x v="319"/>
    <m/>
    <s v="Ноутбук"/>
    <s v="Lenovo"/>
    <s v="Lenovo IdeaPad Flex 3 11ADA05 (82G4002HRU)"/>
    <s v="https://www.mvideo.ru/products/noutbuk-transformer-lenovo-ideapad-flex-3-11ada05-82g4002hru-30055119"/>
    <n v="35999"/>
    <m/>
    <x v="0"/>
    <m/>
    <s v="ноутбук-трансформер"/>
    <x v="1"/>
    <s v="Mar-22"/>
    <x v="9"/>
    <s v="IdeaPad Flex 3 11ADA05 (82G4002HRU)"/>
    <s v="ИСТИНА"/>
  </r>
  <r>
    <x v="129"/>
    <m/>
    <s v="Ноутбук"/>
    <s v="HP"/>
    <s v="HP OMEN 17-ck0058ur 5D5G2EA"/>
    <s v="https://www.mvideo.ru/products/noutbuk-igrovoi-hp-omen-17-ck0058ur-5d5g2ea-30061616"/>
    <n v="239999"/>
    <m/>
    <x v="0"/>
    <m/>
    <s v="ноутбук игровой"/>
    <x v="1"/>
    <s v="Mar-22"/>
    <x v="9"/>
    <s v="OMEN 17-ck0058ur 5D5G2EA"/>
    <s v="ЛОЖЬ"/>
  </r>
  <r>
    <x v="108"/>
    <m/>
    <s v="Ноутбук"/>
    <s v="HP"/>
    <s v="HP 14s-dq2012ur 2X1P8EA"/>
    <s v="https://www.mvideo.ru/products/noutbuk-hp-14s-dq2012ur-2x1p8ea-30057535"/>
    <n v="41999"/>
    <m/>
    <x v="0"/>
    <m/>
    <s v="Ноутбук"/>
    <x v="1"/>
    <s v="Mar-22"/>
    <x v="9"/>
    <s v="14s-dq2012ur 2X1P8EA"/>
    <s v="ИСТИНА"/>
  </r>
  <r>
    <x v="104"/>
    <m/>
    <s v="Ноутбук"/>
    <s v="HP"/>
    <s v="HP 15s-fq2111ur 5D5E5EA"/>
    <s v="https://www.mvideo.ru/products/noutbuk-hp-15s-fq2111ur-5d5e5ea-30061889"/>
    <n v="79999"/>
    <m/>
    <x v="0"/>
    <m/>
    <s v="Ноутбук"/>
    <x v="1"/>
    <s v="Mar-22"/>
    <x v="9"/>
    <s v="15s-fq2111ur 5D5E5EA"/>
    <s v="ЛОЖЬ"/>
  </r>
  <r>
    <x v="441"/>
    <m/>
    <s v="Ноутбук"/>
    <s v="Asus"/>
    <s v="ASUS VivoBook 14 F413EA-EB229T"/>
    <s v="https://www.mvideo.ru/products/noutbuk-asus-vivobook-14-f413ea-eb229t-30054459"/>
    <n v="74990"/>
    <m/>
    <x v="0"/>
    <m/>
    <s v="Ноутбук"/>
    <x v="1"/>
    <s v="Mar-22"/>
    <x v="9"/>
    <s v="VivoBook 14 F413EA-EB229T"/>
    <s v="ИСТИНА"/>
  </r>
  <r>
    <x v="280"/>
    <m/>
    <s v="Ноутбук"/>
    <s v="Lenovo"/>
    <s v="Lenovo ThinkBook 15 IIL (20SM002LRU)"/>
    <s v="https://www.mvideo.ru/products/noutbuk-dlya-biznesa-lenovo-thinkbook-15-iil-20sm002lru-30050126"/>
    <n v="77999"/>
    <m/>
    <x v="0"/>
    <m/>
    <s v="ноутбук для бизнеса"/>
    <x v="1"/>
    <s v="Mar-22"/>
    <x v="9"/>
    <s v="ThinkBook 15 IIL (20SM002LRU)"/>
    <s v="ИСТИНА"/>
  </r>
  <r>
    <x v="199"/>
    <m/>
    <s v="Ноутбук"/>
    <s v="Lenovo"/>
    <s v="Lenovo V14 IIL (82C4011WRU)"/>
    <s v="https://www.mvideo.ru/products/noutbuk-dlya-biznesa-lenovo-v14-iil-82c4011wru-30053798"/>
    <n v="59999"/>
    <m/>
    <x v="0"/>
    <m/>
    <s v="ноутбук для бизнеса"/>
    <x v="1"/>
    <s v="Mar-22"/>
    <x v="9"/>
    <s v="V14 IIL (82C4011WRU)"/>
    <s v="ИСТИНА"/>
  </r>
  <r>
    <x v="218"/>
    <m/>
    <s v="Ноутбук"/>
    <s v="Lenovo"/>
    <s v="Lenovo IdeaPad 3 17ITL6 (82H9003DRK)"/>
    <s v="https://www.mvideo.ru/products/noutbuk-lenovo-ideapad-3-17itl6-82h9003drk-30060169"/>
    <n v="59999"/>
    <m/>
    <x v="0"/>
    <m/>
    <s v="Ноутбук"/>
    <x v="1"/>
    <s v="Mar-22"/>
    <x v="9"/>
    <s v="IdeaPad 3 17ITL6 (82H9003DRK)"/>
    <s v="ИСТИНА"/>
  </r>
  <r>
    <x v="442"/>
    <m/>
    <s v="Ноутбук"/>
    <s v="Asus"/>
    <s v="ASUS R465JA-EB1262T"/>
    <s v="https://www.mvideo.ru/products/noutbuk-asus-r465ja-eb1262t-30058393"/>
    <n v="54999"/>
    <m/>
    <x v="0"/>
    <m/>
    <s v="Ноутбук"/>
    <x v="1"/>
    <s v="Mar-22"/>
    <x v="9"/>
    <s v="R465JA-EB1262T"/>
    <s v="ИСТИНА"/>
  </r>
  <r>
    <x v="69"/>
    <m/>
    <s v="Ноутбук"/>
    <s v="Acer"/>
    <s v="Acer TravelMate P4 TMP414-51-54M6 NX.VPAER.003"/>
    <s v="https://www.mvideo.ru/products/noutbuk-dlya-biznesa-acer-travelmate-p4-tmp414-51-54m6-nxvpaer003-30061050"/>
    <n v="121999"/>
    <m/>
    <x v="0"/>
    <m/>
    <s v="ноутбук для бизнеса"/>
    <x v="1"/>
    <s v="Mar-22"/>
    <x v="9"/>
    <s v="TravelMate P4 TMP414-51-54M6 NX.VPAER.003"/>
    <s v="ИСТИНА"/>
  </r>
  <r>
    <x v="124"/>
    <m/>
    <s v="Ноутбук"/>
    <s v="HP"/>
    <s v="HP 255 G7 3C152ES"/>
    <s v="https://www.mvideo.ru/products/noutbuk-dlya-biznesa-hp-255-g7-3c152es-30052826"/>
    <n v="67399"/>
    <m/>
    <x v="0"/>
    <m/>
    <s v="ноутбук для бизнеса"/>
    <x v="1"/>
    <s v="Mar-22"/>
    <x v="10"/>
    <s v="255 G7 3C152ES"/>
    <s v="ИСТИНА"/>
  </r>
  <r>
    <x v="240"/>
    <m/>
    <s v="Ноутбук"/>
    <s v="Lenovo"/>
    <s v="Lenovo IdeaPad S145-15IIL (81W800SNRU)"/>
    <s v="https://www.mvideo.ru/products/noutbuk-lenovo-ideapad-s145-15iil-81w800snru-30054874"/>
    <n v="36999"/>
    <m/>
    <x v="0"/>
    <m/>
    <s v="Ноутбук"/>
    <x v="1"/>
    <s v="Mar-22"/>
    <x v="10"/>
    <s v="IdeaPad S145-15IIL (81W800SNRU)"/>
    <s v="ИСТИНА"/>
  </r>
  <r>
    <x v="173"/>
    <m/>
    <s v="Ноутбук"/>
    <s v="HP"/>
    <s v="HP 340S G7 1F3K3EA"/>
    <s v="https://www.mvideo.ru/products/noutbuk-dlya-biznesa-hp-340s-g7-1f3k3ea-30054020"/>
    <n v="59999"/>
    <m/>
    <x v="0"/>
    <m/>
    <s v="ноутбук для бизнеса"/>
    <x v="1"/>
    <s v="Mar-22"/>
    <x v="10"/>
    <s v="340S G7 1F3K3EA"/>
    <s v="ИСТИНА"/>
  </r>
  <r>
    <x v="319"/>
    <m/>
    <s v="Ноутбук"/>
    <s v="Lenovo"/>
    <s v="Lenovo IdeaPad Flex 3 11ADA05 (82G4001MRU)"/>
    <s v="https://www.mvideo.ru/products/noutbuk-transformer-lenovo-ideapad-flex-3-11ada05-82g4001mru-30056320"/>
    <n v="37999"/>
    <m/>
    <x v="0"/>
    <m/>
    <s v="ноутбук-трансформер"/>
    <x v="1"/>
    <s v="Mar-22"/>
    <x v="10"/>
    <s v="IdeaPad Flex 3 11ADA05 (82G4001MRU)"/>
    <s v="ИСТИНА"/>
  </r>
  <r>
    <x v="443"/>
    <m/>
    <s v="Ноутбук"/>
    <s v="Asus"/>
    <s v="ASUS R432UA-EC147T"/>
    <s v="https://www.mvideo.ru/products/noutbuk-asus-r432ua-ec147t-30061286"/>
    <n v="79999"/>
    <m/>
    <x v="0"/>
    <m/>
    <s v="Ноутбук"/>
    <x v="1"/>
    <s v="Mar-22"/>
    <x v="10"/>
    <s v="R432UA-EC147T"/>
    <s v="ЛОЖЬ"/>
  </r>
  <r>
    <x v="396"/>
    <m/>
    <s v="Ноутбук"/>
    <s v="Asus"/>
    <s v="ASUS R565JA-BR594T"/>
    <s v="https://www.mvideo.ru/products/noutbuk-asus-r565ja-br594t-30055118"/>
    <n v="29999"/>
    <m/>
    <x v="0"/>
    <m/>
    <s v="Ноутбук"/>
    <x v="1"/>
    <s v="Mar-22"/>
    <x v="10"/>
    <s v="R565JA-BR594T"/>
    <s v="ИСТИНА"/>
  </r>
  <r>
    <x v="444"/>
    <m/>
    <s v="Ноутбук"/>
    <s v="Asus"/>
    <s v="ASUS A543MA-GQ1260T"/>
    <s v="https://www.mvideo.ru/products/noutbuk-asus-a543ma-gq1260t-30054537"/>
    <n v="24999"/>
    <m/>
    <x v="0"/>
    <m/>
    <s v="Ноутбук"/>
    <x v="1"/>
    <s v="Mar-22"/>
    <x v="10"/>
    <s v="A543MA-GQ1260T"/>
    <s v="ИСТИНА"/>
  </r>
  <r>
    <x v="195"/>
    <m/>
    <s v="Ноутбук"/>
    <s v="Lenovo"/>
    <s v="Lenovo IdeaPad 3 14ITL05 PMD-7505 (81X7007XRK)"/>
    <s v="https://www.mvideo.ru/products/noutbuk-lenovo-ideapad-3-14itl05-pmd-7505-81x7007xrk-30059505"/>
    <n v="66799"/>
    <m/>
    <x v="0"/>
    <m/>
    <s v="Ноутбук"/>
    <x v="1"/>
    <s v="Mar-22"/>
    <x v="10"/>
    <s v="IdeaPad 3 14ITL05 PMD-7505 (81X7007XRK)"/>
    <s v="ИСТИНА"/>
  </r>
  <r>
    <x v="27"/>
    <m/>
    <s v="Ноутбук"/>
    <s v="Acer"/>
    <s v="Acer Swift 3 SF314-511-37M5 NX.ACWER.001"/>
    <s v="https://www.mvideo.ru/products/noutbuk-acer-swift-3-sf314-511-37m5-nxacwer001-30059590"/>
    <n v="72799"/>
    <m/>
    <x v="0"/>
    <m/>
    <s v="Ноутбук"/>
    <x v="1"/>
    <s v="Mar-22"/>
    <x v="10"/>
    <s v="Swift 3 SF314-511-37M5 NX.ACWER.001"/>
    <s v="ИСТИНА"/>
  </r>
  <r>
    <x v="407"/>
    <m/>
    <s v="Ноутбук"/>
    <s v="Lenovo"/>
    <s v="Lenovo Flex 5 14IIL05 (81X100QQRU)"/>
    <s v="https://www.mvideo.ru/products/noutbuk-transformer-lenovo-flex-5-14iil05-81x100qqru-30058688"/>
    <n v="69999"/>
    <m/>
    <x v="0"/>
    <m/>
    <s v="ноутбук-трансформер"/>
    <x v="1"/>
    <s v="Mar-22"/>
    <x v="10"/>
    <s v="Flex 5 14IIL05 (81X100QQRU)"/>
    <s v="ИСТИНА"/>
  </r>
  <r>
    <x v="324"/>
    <m/>
    <s v="Ноутбук"/>
    <s v="Lenovo"/>
    <s v="Lenovo Yoga Slim 7 15ITL05 (82AC003FRU)"/>
    <s v="https://www.mvideo.ru/products/noutbuk-lenovo-yoga-slim-7-15itl05-82ac003fru-30060111"/>
    <n v="106499"/>
    <m/>
    <x v="0"/>
    <m/>
    <s v="Ноутбук"/>
    <x v="1"/>
    <s v="Mar-22"/>
    <x v="10"/>
    <s v="Yoga Slim 7 15ITL05 (82AC003FRU)"/>
    <s v="ИСТИНА"/>
  </r>
  <r>
    <x v="445"/>
    <m/>
    <s v="Ноутбук"/>
    <s v="Asus"/>
    <s v="ASUS VivoBook Flip 14 TP401MA-EC323T"/>
    <s v="https://www.mvideo.ru/products/noutbuk-asus-vivobook-flip-14-tp401ma-ec323t-30059473"/>
    <n v="44999"/>
    <m/>
    <x v="0"/>
    <m/>
    <s v="Ноутбук"/>
    <x v="1"/>
    <s v="Mar-22"/>
    <x v="10"/>
    <s v="VivoBook Flip 14 TP401MA-EC323T"/>
    <s v="ИСТИНА"/>
  </r>
  <r>
    <x v="432"/>
    <m/>
    <s v="Ноутбук"/>
    <s v="Asus"/>
    <s v="ASUS ROG Zephyrus G14 GA401QE-K2154T"/>
    <s v="https://www.mvideo.ru/products/noutbuk-igrovoi-asus-rog-zephyrus-g14-ga401qe-k2154t-30058623"/>
    <n v="164999"/>
    <m/>
    <x v="0"/>
    <m/>
    <s v="ноутбук игровой"/>
    <x v="1"/>
    <s v="Mar-22"/>
    <x v="10"/>
    <s v="ROG Zephyrus G14 GA401QE-K2154T"/>
    <s v="ИСТИНА"/>
  </r>
  <r>
    <x v="125"/>
    <m/>
    <s v="Ноутбук"/>
    <s v="HP"/>
    <s v="HP 245 G8 43W69EA"/>
    <s v="https://www.mvideo.ru/products/noutbuk-hp-245-g8-43w69ea-30061938"/>
    <n v="69999"/>
    <m/>
    <x v="0"/>
    <m/>
    <s v="Ноутбук"/>
    <x v="1"/>
    <s v="Mar-22"/>
    <x v="10"/>
    <s v="245 G8 43W69EA"/>
    <s v="ЛОЖЬ"/>
  </r>
  <r>
    <x v="319"/>
    <m/>
    <s v="Ноутбук"/>
    <s v="Lenovo"/>
    <s v="Lenovo IdeaPad Flex 3 11ADA05 (82G40031RU)"/>
    <s v="https://www.mvideo.ru/products/noutbuk-transformer-lenovo-ideapad-flex-3-11ada05-82g40031ru-30058322"/>
    <n v="34999"/>
    <m/>
    <x v="0"/>
    <m/>
    <s v="ноутбук-трансформер"/>
    <x v="1"/>
    <s v="Mar-22"/>
    <x v="10"/>
    <s v="IdeaPad Flex 3 11ADA05 (82G40031RU)"/>
    <s v="ИСТИНА"/>
  </r>
  <r>
    <x v="446"/>
    <m/>
    <s v="Ноутбук"/>
    <s v="Dell"/>
    <s v="Dell Vostro 3400-4586"/>
    <s v="https://www.mvideo.ru/products/noutbuk-dell-vostro-3400-4586-30060152"/>
    <n v="81599"/>
    <m/>
    <x v="0"/>
    <m/>
    <s v="Ноутбук"/>
    <x v="1"/>
    <s v="Mar-22"/>
    <x v="10"/>
    <s v="Vostro 3400-4586"/>
    <s v="ИСТИНА"/>
  </r>
  <r>
    <x v="447"/>
    <m/>
    <s v="Ноутбук"/>
    <s v="MSI"/>
    <s v="MSI Raider GE76 12UGS-636RU"/>
    <s v="https://www.mvideo.ru/products/noutbuk-igrovoi-msi-raider-ge76-12ugs-636ru-30062003"/>
    <n v="299999"/>
    <m/>
    <x v="0"/>
    <m/>
    <s v="ноутбук игровой"/>
    <x v="1"/>
    <s v="Mar-22"/>
    <x v="10"/>
    <s v="Raider GE76 12UGS-636RU"/>
    <s v="ЛОЖЬ"/>
  </r>
  <r>
    <x v="448"/>
    <m/>
    <s v="Ноутбук"/>
    <s v="Acer"/>
    <s v="Acer Aspire 3 A315-35-C0T9 NX.A6LER.001"/>
    <s v="https://www.mvideo.ru/products/noutbuk-acer-aspire-3-a315-35-c0t9-nxa6ler001-30060168"/>
    <n v="32999"/>
    <m/>
    <x v="0"/>
    <m/>
    <s v="Ноутбук"/>
    <x v="1"/>
    <s v="Mar-22"/>
    <x v="10"/>
    <s v="Aspire 3 A315-35-C0T9 NX.A6LER.001"/>
    <s v="ИСТИНА"/>
  </r>
  <r>
    <x v="449"/>
    <m/>
    <s v="Ноутбук"/>
    <s v="Asus"/>
    <s v="ASUS ZenBook S UX393EA-HK007T с платформой Intel Evo"/>
    <s v="https://www.mvideo.ru/products/noutbuk-asus-zenbook-s-ux393ea-hk007t-s-platformoi-intel-evo-30054966"/>
    <n v="105999"/>
    <m/>
    <x v="0"/>
    <m/>
    <s v="Ноутбук"/>
    <x v="1"/>
    <s v="Mar-22"/>
    <x v="10"/>
    <s v="ZenBook S UX393EA-HK007T с платформой Intel Evo"/>
    <s v="ИСТИНА"/>
  </r>
  <r>
    <x v="305"/>
    <m/>
    <s v="Ноутбук"/>
    <s v="Lenovo"/>
    <s v="Lenovo ThinkPad X1 Fold Gen 1 (20RL0018RT)"/>
    <s v="https://www.mvideo.ru/products/noutbuk-lenovo-thinkpad-x1-fold-gen-1-20rl0018rt-30054539"/>
    <n v="329999"/>
    <m/>
    <x v="0"/>
    <m/>
    <s v="Ноутбук"/>
    <x v="1"/>
    <s v="Mar-22"/>
    <x v="10"/>
    <s v="ThinkPad X1 Fold Gen 1 (20RL0018RT)"/>
    <s v="ИСТИНА"/>
  </r>
  <r>
    <x v="135"/>
    <m/>
    <s v="Ноутбук"/>
    <s v="HP"/>
    <s v="HP ProBook 430 G7 1F3M1EA"/>
    <s v="https://www.mvideo.ru/products/noutbuk-dlya-biznesa-hp-probook-430-g7-1f3m1ea-30054016"/>
    <n v="69999"/>
    <m/>
    <x v="0"/>
    <m/>
    <s v="ноутбук для бизнеса"/>
    <x v="1"/>
    <s v="Mar-22"/>
    <x v="10"/>
    <s v="ProBook 430 G7 1F3M1EA"/>
    <s v="ИСТИНА"/>
  </r>
  <r>
    <x v="141"/>
    <m/>
    <s v="Ноутбук"/>
    <s v="HP"/>
    <s v="HP 15s-fq0094ur (669X9EA)"/>
    <s v="https://www.mvideo.ru/products/noutbuk-hp-15s-fq0094ur-669x9ea-30062057"/>
    <n v="59999"/>
    <m/>
    <x v="0"/>
    <m/>
    <s v="Ноутбук"/>
    <x v="1"/>
    <s v="Mar-22"/>
    <x v="10"/>
    <s v="15s-fq0094ur (669X9EA)"/>
    <s v="ЛОЖЬ"/>
  </r>
  <r>
    <x v="450"/>
    <m/>
    <s v="Ноутбук"/>
    <s v="HP"/>
    <s v="HP ProBook 440 G7 2D291EA"/>
    <s v="https://www.mvideo.ru/products/noutbuk-dlya-biznesa-hp-probook-440-g7-2d291ea-30053882"/>
    <n v="59999"/>
    <m/>
    <x v="0"/>
    <m/>
    <s v="ноутбук для бизнеса"/>
    <x v="1"/>
    <s v="Mar-22"/>
    <x v="11"/>
    <s v="ProBook 440 G7 2D291EA"/>
    <s v="ИСТИНА"/>
  </r>
  <r>
    <x v="190"/>
    <m/>
    <s v="Ноутбук"/>
    <s v="Lenovo"/>
    <s v="Lenovo IdeaPad 5 Pro 16ACH6 (82L50058RU)"/>
    <s v="https://www.mvideo.ru/products/noutbuk-lenovo-ideapad-5-pro-16ach6-82l50058ru-30060128"/>
    <n v="104999"/>
    <m/>
    <x v="0"/>
    <m/>
    <s v="Ноутбук"/>
    <x v="1"/>
    <s v="Mar-22"/>
    <x v="11"/>
    <s v="IdeaPad 5 Pro 16ACH6 (82L50058RU)"/>
    <s v="ИСТИНА"/>
  </r>
  <r>
    <x v="369"/>
    <m/>
    <s v="Ноутбук"/>
    <s v="MSI"/>
    <s v="MSI Summit E16 Flip Evo A11MT-204RU"/>
    <s v="https://www.mvideo.ru/products/noutbuk-dlya-biznesa-msi-summit-e16-flip-evo-a11mt-204ru-30061604"/>
    <n v="149999"/>
    <m/>
    <x v="0"/>
    <m/>
    <s v="ноутбук для бизнеса"/>
    <x v="1"/>
    <s v="Mar-22"/>
    <x v="11"/>
    <s v="Summit E16 Flip Evo A11MT-204RU"/>
    <s v="ЛОЖЬ"/>
  </r>
  <r>
    <x v="109"/>
    <m/>
    <s v="Ноутбук"/>
    <s v="HP"/>
    <s v="HP 14s-fq0008ur 28R17EA"/>
    <s v="https://www.mvideo.ru/products/noutbuk-hp-14s-fq0008ur-28r17ea-30056786"/>
    <n v="27990"/>
    <m/>
    <x v="0"/>
    <m/>
    <s v="Ноутбук"/>
    <x v="1"/>
    <s v="Mar-22"/>
    <x v="11"/>
    <s v="14s-fq0008ur 28R17EA"/>
    <s v="ИСТИНА"/>
  </r>
  <r>
    <x v="451"/>
    <m/>
    <s v="Ноутбук"/>
    <s v="HP"/>
    <s v="HP 240 G7 175S0EA"/>
    <s v="https://www.mvideo.ru/products/noutbuk-dlya-biznesa-hp-240-g7-175s0ea-30054018"/>
    <n v="49999"/>
    <m/>
    <x v="0"/>
    <m/>
    <s v="ноутбук для бизнеса"/>
    <x v="1"/>
    <s v="Mar-22"/>
    <x v="11"/>
    <s v="240 G7 175S0EA"/>
    <b v="0"/>
  </r>
  <r>
    <x v="209"/>
    <m/>
    <s v="Ноутбук"/>
    <s v="Lenovo"/>
    <s v="Lenovo IdeaPad 5 Pro 14ITL6 (82L3002FRU)"/>
    <s v="https://www.mvideo.ru/products/noutbuk-lenovo-ideapad-5-pro-14itl6-82l3002fru-30058686"/>
    <n v="120499"/>
    <m/>
    <x v="0"/>
    <m/>
    <s v="Ноутбук"/>
    <x v="1"/>
    <s v="Mar-22"/>
    <x v="11"/>
    <s v="IdeaPad 5 Pro 14ITL6 (82L3002FRU)"/>
    <s v="ИСТИНА"/>
  </r>
  <r>
    <x v="94"/>
    <m/>
    <s v="Ноутбук"/>
    <s v="HP"/>
    <s v="HP 15s-eq1142ur 22Q01EA"/>
    <s v="https://www.mvideo.ru/products/noutbuk-hp-15s-eq1142ur-22q01ea-30060661"/>
    <n v="62599"/>
    <m/>
    <x v="0"/>
    <m/>
    <s v="Ноутбук"/>
    <x v="1"/>
    <s v="Mar-22"/>
    <x v="11"/>
    <s v="15s-eq1142ur 22Q01EA"/>
    <s v="ИСТИНА"/>
  </r>
  <r>
    <x v="202"/>
    <m/>
    <s v="Ноутбук"/>
    <s v="Lenovo"/>
    <s v="Lenovo IdeaPad 1 11ADA05 (82GV003XRU)"/>
    <s v="https://www.mvideo.ru/products/noutbuk-lenovo-ideapad-1-11ada05-82gv003xru-30058627"/>
    <n v="47299"/>
    <m/>
    <x v="0"/>
    <m/>
    <s v="Ноутбук"/>
    <x v="1"/>
    <s v="Mar-22"/>
    <x v="11"/>
    <s v="IdeaPad 1 11ADA05 (82GV003XRU)"/>
    <s v="ИСТИНА"/>
  </r>
  <r>
    <x v="452"/>
    <m/>
    <s v="Ноутбук"/>
    <s v="Asus"/>
    <s v="ASUS ExpertBook P2451FA-BM1356R"/>
    <s v="https://www.mvideo.ru/products/noutbuk-dlya-biznesa-asus-expertbook-p2451fa-bm1356r-30058593"/>
    <n v="79799"/>
    <m/>
    <x v="0"/>
    <m/>
    <s v="ноутбук для бизнеса"/>
    <x v="1"/>
    <s v="Mar-22"/>
    <x v="11"/>
    <s v="ExpertBook P2451FA-BM1356R"/>
    <s v="ИСТИНА"/>
  </r>
  <r>
    <x v="94"/>
    <m/>
    <s v="Ноутбук"/>
    <s v="HP"/>
    <s v="HP 15s-eq1322ur 3B2X0EA"/>
    <s v="https://www.mvideo.ru/products/noutbuk-hp-15s-eq1322ur-3b2x0ea-30059832"/>
    <n v="43199"/>
    <m/>
    <x v="0"/>
    <m/>
    <s v="Ноутбук"/>
    <x v="1"/>
    <s v="Mar-22"/>
    <x v="11"/>
    <s v="15s-eq1322ur 3B2X0EA"/>
    <s v="ИСТИНА"/>
  </r>
  <r>
    <x v="101"/>
    <m/>
    <s v="Ноутбук"/>
    <s v="HP"/>
    <s v="HP 250 G8 3A5R7EA"/>
    <s v="https://www.mvideo.ru/products/noutbuk-hp-250-g8-3a5r7ea-30061027"/>
    <n v="60899"/>
    <m/>
    <x v="0"/>
    <m/>
    <s v="Ноутбук"/>
    <x v="1"/>
    <s v="Mar-22"/>
    <x v="11"/>
    <s v="250 G8 3A5R7EA"/>
    <s v="ИСТИНА"/>
  </r>
  <r>
    <x v="98"/>
    <m/>
    <s v="Ноутбук"/>
    <s v="HP"/>
    <s v="HP 255 G8 32P18EA"/>
    <s v="https://www.mvideo.ru/products/noutbuk-dlya-biznesa-hp-255-g8-32p18ea-30060660"/>
    <n v="45799"/>
    <m/>
    <x v="0"/>
    <m/>
    <s v="ноутбук для бизнеса"/>
    <x v="1"/>
    <s v="Mar-22"/>
    <x v="11"/>
    <s v="255 G8 32P18EA"/>
    <s v="ИСТИНА"/>
  </r>
  <r>
    <x v="117"/>
    <m/>
    <s v="Ноутбук"/>
    <s v="HP"/>
    <s v="HP 250 G8 2W8Y3EA"/>
    <s v="https://www.mvideo.ru/products/noutbuk-hp-250-g8-2w8y3ea-30061020"/>
    <n v="116999"/>
    <m/>
    <x v="0"/>
    <m/>
    <s v="Ноутбук"/>
    <x v="1"/>
    <s v="Mar-22"/>
    <x v="11"/>
    <s v="250 G8 2W8Y3EA"/>
    <s v="ИСТИНА"/>
  </r>
  <r>
    <x v="175"/>
    <m/>
    <s v="Ноутбук"/>
    <s v="HP"/>
    <s v="HP ProBook 430 G8 2X7U3EA"/>
    <s v="https://www.mvideo.ru/products/ultrabuk-hp-probook-430-g8-2x7u3ea-30061981"/>
    <n v="99999"/>
    <m/>
    <x v="0"/>
    <m/>
    <s v="Ультрабук"/>
    <x v="1"/>
    <s v="Mar-22"/>
    <x v="11"/>
    <s v="ProBook 430 G8 2X7U3EA"/>
    <s v="ЛОЖЬ"/>
  </r>
  <r>
    <x v="396"/>
    <m/>
    <s v="Ноутбук"/>
    <s v="Asus"/>
    <s v="ASUS R565JF-BR295T"/>
    <s v="https://www.mvideo.ru/products/noutbuk-asus-r565jf-br295t-30058396"/>
    <n v="49999"/>
    <m/>
    <x v="0"/>
    <m/>
    <s v="Ноутбук"/>
    <x v="1"/>
    <s v="Mar-22"/>
    <x v="11"/>
    <s v="R565JF-BR295T"/>
    <s v="ИСТИНА"/>
  </r>
  <r>
    <x v="453"/>
    <m/>
    <s v="Ноутбук"/>
    <s v="Lenovo"/>
    <s v="Lenovo V15 IML (82NB001GRU)"/>
    <s v="https://www.mvideo.ru/products/noutbuk-dlya-biznesa-lenovo-v15-iml-82nb001gru-30058255"/>
    <n v="73199"/>
    <m/>
    <x v="0"/>
    <m/>
    <s v="ноутбук для бизнеса"/>
    <x v="1"/>
    <s v="Mar-22"/>
    <x v="11"/>
    <s v="V15 IML (82NB001GRU)"/>
    <s v="ИСТИНА"/>
  </r>
  <r>
    <x v="403"/>
    <m/>
    <s v="Ноутбук"/>
    <s v="Asus"/>
    <s v="ASUS R565MA-BR390T"/>
    <s v="https://www.mvideo.ru/products/noutbuk-asus-r565ma-br390t-30058343"/>
    <n v="35999"/>
    <m/>
    <x v="0"/>
    <m/>
    <s v="Ноутбук"/>
    <x v="1"/>
    <s v="Mar-22"/>
    <x v="11"/>
    <s v="R565MA-BR390T"/>
    <s v="ИСТИНА"/>
  </r>
  <r>
    <x v="314"/>
    <m/>
    <s v="Ноутбук"/>
    <s v="Lenovo"/>
    <s v="Lenovo Yoga Slim 9 14ITL5 (82D1003CRU)"/>
    <s v="https://www.mvideo.ru/products/noutbuk-lenovo-yoga-slim-9-14itl5-82d1003cru-30058494"/>
    <n v="200999"/>
    <m/>
    <x v="0"/>
    <m/>
    <s v="Ноутбук"/>
    <x v="1"/>
    <s v="Mar-22"/>
    <x v="12"/>
    <s v="Yoga Slim 9 14ITL5 (82D1003CRU)"/>
    <s v="ИСТИНА"/>
  </r>
  <r>
    <x v="173"/>
    <m/>
    <s v="Ноутбук"/>
    <s v="HP"/>
    <s v="HP 340S G7 8VV01EA"/>
    <s v="https://www.mvideo.ru/products/noutbuk-dlya-biznesa-hp-340s-g7-8vv01ea-30050528"/>
    <n v="74999"/>
    <m/>
    <x v="0"/>
    <m/>
    <s v="ноутбук для бизнеса"/>
    <x v="1"/>
    <s v="Mar-22"/>
    <x v="12"/>
    <s v="340S G7 8VV01EA"/>
    <s v="ИСТИНА"/>
  </r>
  <r>
    <x v="252"/>
    <m/>
    <s v="Ноутбук"/>
    <s v="Lenovo"/>
    <s v="Lenovo V15 IGL (82C30023RU)"/>
    <s v="https://www.mvideo.ru/products/noutbuk-lenovo-v15-igl-82c30023ru-30062050"/>
    <n v="39999"/>
    <m/>
    <x v="0"/>
    <m/>
    <s v="Ноутбук"/>
    <x v="1"/>
    <s v="Mar-22"/>
    <x v="12"/>
    <s v="V15 IGL (82C30023RU)"/>
    <s v="ЛОЖЬ"/>
  </r>
  <r>
    <x v="454"/>
    <m/>
    <s v="Ноутбук"/>
    <s v="Lenovo"/>
    <s v="Lenovo V145-15AST (81MT0022RU)"/>
    <s v="https://www.mvideo.ru/products/noutbuk-dlya-biznesa-lenovo-v145-15ast-81mt0022ru-30051139"/>
    <n v="40699"/>
    <m/>
    <x v="0"/>
    <m/>
    <s v="ноутбук для бизнеса"/>
    <x v="1"/>
    <s v="Mar-22"/>
    <x v="12"/>
    <s v="V145-15AST (81MT0022RU)"/>
    <s v="ИСТИНА"/>
  </r>
  <r>
    <x v="158"/>
    <m/>
    <s v="Ноутбук"/>
    <s v="HP"/>
    <s v="HP ENVY 13-ba1014ur 491J3EA"/>
    <s v="https://www.mvideo.ru/products/noutbuk-hp-envy-13-ba1014ur-491j3ea-30056738"/>
    <n v="83999"/>
    <m/>
    <x v="0"/>
    <m/>
    <s v="Ноутбук"/>
    <x v="1"/>
    <s v="Mar-22"/>
    <x v="12"/>
    <s v="ENVY 13-ba1014ur 491J3EA"/>
    <s v="ИСТИНА"/>
  </r>
  <r>
    <x v="196"/>
    <m/>
    <s v="Ноутбук"/>
    <s v="Lenovo"/>
    <s v="Lenovo Legion 5 15ACH6 (82JW00CGRU)"/>
    <s v="https://www.mvideo.ru/products/noutbuk-igrovoi-lenovo-legion-5-15ach6-82jw00cgru-30062013"/>
    <n v="139999"/>
    <m/>
    <x v="0"/>
    <m/>
    <s v="ноутбук игровой"/>
    <x v="1"/>
    <s v="Mar-22"/>
    <x v="12"/>
    <s v="Legion 5 15ACH6 (82JW00CGRU)"/>
    <s v="ЛОЖЬ"/>
  </r>
  <r>
    <x v="455"/>
    <m/>
    <s v="Ноутбук"/>
    <s v="Asus"/>
    <s v="ASUS ROG STRIX G15 G513IE-HN069W"/>
    <s v="https://www.mvideo.ru/products/noutbuk-igrovoi-asus-rog-strix-g15-g513ie-hn069w-30062269"/>
    <n v="159999"/>
    <m/>
    <x v="0"/>
    <m/>
    <s v="ноутбук игровой"/>
    <x v="1"/>
    <s v="Mar-22"/>
    <x v="12"/>
    <s v="ROG STRIX G15 G513IE-HN069W"/>
    <s v="ЛОЖЬ"/>
  </r>
  <r>
    <x v="94"/>
    <m/>
    <s v="Ноутбук"/>
    <s v="HP"/>
    <s v="HP 15s-eq1354ur 475Q6EA"/>
    <s v="https://www.mvideo.ru/products/noutbuk-hp-15s-eq1354ur-475q6ea-30056872"/>
    <n v="38399"/>
    <m/>
    <x v="0"/>
    <m/>
    <s v="Ноутбук"/>
    <x v="1"/>
    <s v="Mar-22"/>
    <x v="12"/>
    <s v="15s-eq1354ur 475Q6EA"/>
    <s v="ИСТИНА"/>
  </r>
  <r>
    <x v="440"/>
    <m/>
    <s v="Ноутбук"/>
    <s v="Asus"/>
    <s v="ASUS ZenBook Duo 14 UX482EA-HY046T с платформой Intel Evo"/>
    <s v="https://www.mvideo.ru/products/noutbuk-asus-zenbook-duo-14-ux482ea-hy046t-s-platformoi-intel-evo-30055117"/>
    <n v="109999"/>
    <m/>
    <x v="0"/>
    <m/>
    <s v="Ноутбук"/>
    <x v="1"/>
    <s v="Mar-22"/>
    <x v="12"/>
    <s v="ZenBook Duo 14 UX482EA-HY046T с платформой Intel Evo"/>
    <s v="ИСТИНА"/>
  </r>
  <r>
    <x v="413"/>
    <m/>
    <s v="Ноутбук"/>
    <s v="Asus"/>
    <s v="ASUS R214MA-GJ057T"/>
    <s v="https://www.mvideo.ru/products/noutbuk-asus-r214ma-gj057t-30050976"/>
    <n v="21999"/>
    <m/>
    <x v="0"/>
    <m/>
    <s v="Ноутбук"/>
    <x v="1"/>
    <s v="Mar-22"/>
    <x v="12"/>
    <s v="R214MA-GJ057T"/>
    <s v="ИСТИНА"/>
  </r>
  <r>
    <x v="456"/>
    <m/>
    <s v="Ноутбук"/>
    <s v="Asus"/>
    <s v="ASUS M16 GU603ZX-K8057W (90NR08R1-M00350)"/>
    <s v="https://www.mvideo.ru/products/noutbuk-igrovoi-asus-m16-gu603zx-k8057w-90nr08r1-m00350-30061985"/>
    <n v="399999"/>
    <m/>
    <x v="0"/>
    <m/>
    <s v="ноутбук игровой"/>
    <x v="1"/>
    <s v="Mar-22"/>
    <x v="12"/>
    <s v="M16 GU603ZX-K8057W (90NR08R1-M00350)"/>
    <s v="ЛОЖЬ"/>
  </r>
  <r>
    <x v="31"/>
    <m/>
    <s v="Ноутбук"/>
    <s v="Acer"/>
    <s v="Acer Swift 3 SF314-43 (NX.AB1ER.00V)"/>
    <s v="https://www.mvideo.ru/products/noutbuk-acer-swift-3-sf314-43-nxab1er00v-30062290"/>
    <n v="89999"/>
    <m/>
    <x v="0"/>
    <m/>
    <s v="Ноутбук"/>
    <x v="1"/>
    <s v="Mar-22"/>
    <x v="12"/>
    <s v="Swift 3 SF314-43 (NX.AB1ER.00V)"/>
    <s v="ЛОЖЬ"/>
  </r>
  <r>
    <x v="305"/>
    <m/>
    <s v="Ноутбук"/>
    <s v="Lenovo"/>
    <s v="Lenovo ThinkPad X1 Fold Gen 1 (20RK0022RT)"/>
    <s v="https://www.mvideo.ru/products/noutbuk-dlya-biznesa-lenovo-thinkpad-x1-fold-gen-1-20rk0022rt-30057785"/>
    <n v="289999"/>
    <m/>
    <x v="0"/>
    <m/>
    <s v="ноутбук для бизнеса"/>
    <x v="1"/>
    <s v="Mar-22"/>
    <x v="12"/>
    <s v="ThinkPad X1 Fold Gen 1 (20RK0022RT)"/>
    <s v="ИСТИНА"/>
  </r>
  <r>
    <x v="457"/>
    <m/>
    <s v="Ноутбук"/>
    <s v="HP"/>
    <s v="HP Spectre 13-v006ur (X5B66EA)"/>
    <s v="https://www.mvideo.ru/products/noutbuk-hp-spectre-13-v006ur-x5b66ea-30025469"/>
    <n v="105499"/>
    <m/>
    <x v="0"/>
    <m/>
    <s v="Ноутбук"/>
    <x v="1"/>
    <s v="Mar-22"/>
    <x v="12"/>
    <s v="Spectre 13-v006ur (X5B66EA)"/>
    <s v="ИСТИНА"/>
  </r>
  <r>
    <x v="281"/>
    <m/>
    <s v="Ноутбук"/>
    <s v="Lenovo"/>
    <s v="Lenovo Legion 5 15ACH6A (82NW0046RU)"/>
    <s v="https://www.mvideo.ru/products/noutbuk-igrovoi-lenovo-legion-5-15ach6a-82nw0046ru-30062420"/>
    <n v="189999"/>
    <m/>
    <x v="0"/>
    <m/>
    <s v="ноутбук игровой"/>
    <x v="1"/>
    <s v="Mar-22"/>
    <x v="12"/>
    <s v="Legion 5 15ACH6A (82NW0046RU)"/>
    <s v="ЛОЖЬ"/>
  </r>
  <r>
    <x v="396"/>
    <m/>
    <s v="Ноутбук"/>
    <s v="Asus"/>
    <s v="ASUS R565JA-BQ2748"/>
    <s v="https://www.mvideo.ru/products/noutbuk-asus-r565ja-bq2748-30062584"/>
    <n v="89999"/>
    <m/>
    <x v="0"/>
    <m/>
    <s v="Ноутбук"/>
    <x v="1"/>
    <s v="Mar-22"/>
    <x v="12"/>
    <s v="R565JA-BQ2748"/>
    <s v="ЛОЖЬ"/>
  </r>
  <r>
    <x v="458"/>
    <m/>
    <s v="Ноутбук"/>
    <s v="Asus"/>
    <s v="ASUS M7600QC-L2080W"/>
    <s v="https://www.mvideo.ru/products/noutbuk-asus-m7600qc-l2080w-30062586"/>
    <n v="179999"/>
    <m/>
    <x v="0"/>
    <m/>
    <s v="Ноутбук"/>
    <x v="1"/>
    <s v="Mar-22"/>
    <x v="12"/>
    <s v="M7600QC-L2080W"/>
    <s v="ЛОЖЬ"/>
  </r>
  <r>
    <x v="398"/>
    <m/>
    <s v="Ноутбук"/>
    <s v="Asus"/>
    <s v="ASUS S433JQ-EB257T"/>
    <s v="https://www.mvideo.ru/products/noutbuk-asus-s433jq-eb257t-30057658"/>
    <n v="84999"/>
    <m/>
    <x v="0"/>
    <m/>
    <s v="Ноутбук"/>
    <x v="1"/>
    <s v="Mar-22"/>
    <x v="12"/>
    <s v="S433JQ-EB257T"/>
    <s v="ЛОЖЬ"/>
  </r>
  <r>
    <x v="398"/>
    <m/>
    <s v="Ноутбук"/>
    <s v="Asus"/>
    <s v="ASUS S433JQ-EB142T"/>
    <s v="https://www.mvideo.ru/products/noutbuk-asus-s433jq-eb142t-30057657"/>
    <n v="84999"/>
    <m/>
    <x v="0"/>
    <m/>
    <s v="Ноутбук"/>
    <x v="1"/>
    <s v="Mar-22"/>
    <x v="12"/>
    <s v="S433JQ-EB142T"/>
    <s v="ЛОЖЬ"/>
  </r>
  <r>
    <x v="101"/>
    <m/>
    <s v="Ноутбук"/>
    <s v="HP"/>
    <s v="HP 250 G8 27K08EA"/>
    <s v="https://www.mvideo.ru/products/noutbuk-hp-250-g8-27k08ea-30059847"/>
    <n v="39999"/>
    <m/>
    <x v="0"/>
    <m/>
    <s v="Ноутбук"/>
    <x v="1"/>
    <s v="Mar-22"/>
    <x v="13"/>
    <s v="250 G8 27K08EA"/>
    <s v="ИСТИНА"/>
  </r>
  <r>
    <x v="94"/>
    <m/>
    <s v="Ноутбук"/>
    <s v="HP"/>
    <s v="HP 15s-eq1137ur 22R06EA"/>
    <s v="https://www.mvideo.ru/products/noutbuk-hp-15s-eq1137ur-22r06ea-30056495"/>
    <n v="39999"/>
    <m/>
    <x v="0"/>
    <m/>
    <s v="Ноутбук"/>
    <x v="1"/>
    <s v="Mar-22"/>
    <x v="13"/>
    <s v="15s-eq1137ur 22R06EA"/>
    <s v="ИСТИНА"/>
  </r>
  <r>
    <x v="239"/>
    <m/>
    <s v="Ноутбук"/>
    <s v="Lenovo"/>
    <s v="Lenovo IdeaPad 3 (81W2009LRK)"/>
    <s v="https://www.mvideo.ru/products/noutbuk-lenovo-ideapad-3-81w2009lrk-30059878"/>
    <n v="53599"/>
    <m/>
    <x v="0"/>
    <m/>
    <s v="Ноутбук"/>
    <x v="1"/>
    <s v="Mar-22"/>
    <x v="13"/>
    <s v="IdeaPad 3 (81W2009LRK)"/>
    <s v="ИСТИНА"/>
  </r>
  <r>
    <x v="98"/>
    <m/>
    <s v="Ноутбук"/>
    <s v="HP"/>
    <s v="HP 255 G8 2W1D4EA"/>
    <s v="https://www.mvideo.ru/products/noutbuk-hp-255-g8-2w1d4ea-30059851"/>
    <n v="45599"/>
    <m/>
    <x v="0"/>
    <m/>
    <s v="Ноутбук"/>
    <x v="1"/>
    <s v="Mar-22"/>
    <x v="13"/>
    <s v="255 G8 2W1D4EA"/>
    <s v="ИСТИНА"/>
  </r>
  <r>
    <x v="5"/>
    <m/>
    <s v="Ноутбук"/>
    <s v="Acer"/>
    <s v="Acer Extensa EX215-32-C4FB NX.EGNER.00A"/>
    <s v="https://www.mvideo.ru/products/noutbuk-acer-extensa-ex215-32-c4fb-nxegner00a-30060990"/>
    <n v="44999"/>
    <m/>
    <x v="0"/>
    <m/>
    <s v="Ноутбук"/>
    <x v="1"/>
    <s v="Mar-22"/>
    <x v="13"/>
    <s v="Extensa EX215-32-C4FB NX.EGNER.00A"/>
    <s v="ЛОЖЬ"/>
  </r>
  <r>
    <x v="212"/>
    <m/>
    <s v="Ноутбук"/>
    <s v="Lenovo"/>
    <s v="Lenovo V15-ADA (82C7009URU)"/>
    <s v="https://www.mvideo.ru/products/noutbuk-lenovo-v15-ada-82c7009uru-30058674"/>
    <n v="59999"/>
    <m/>
    <x v="0"/>
    <m/>
    <s v="Ноутбук"/>
    <x v="1"/>
    <s v="Mar-22"/>
    <x v="13"/>
    <s v="V15-ADA (82C7009URU)"/>
    <s v="ИСТИНА"/>
  </r>
  <r>
    <x v="94"/>
    <m/>
    <s v="Ноутбук"/>
    <s v="HP"/>
    <s v="HP 15s-eq1279ur 2X0N9EA"/>
    <s v="https://www.mvideo.ru/products/noutbuk-hp-15s-eq1279ur-2x0n9ea-30059828"/>
    <n v="54399"/>
    <m/>
    <x v="0"/>
    <m/>
    <s v="Ноутбук"/>
    <x v="1"/>
    <s v="Mar-22"/>
    <x v="13"/>
    <s v="15s-eq1279ur 2X0N9EA"/>
    <s v="ИСТИНА"/>
  </r>
  <r>
    <x v="459"/>
    <m/>
    <s v="Ноутбук"/>
    <s v="MSI"/>
    <s v="MSI GS66 Stealth 10UE-453RU"/>
    <s v="https://www.mvideo.ru/products/noutbuk-igrovoi-msi-gs66-stealth-10ue-453ru-30055611"/>
    <n v="182490"/>
    <m/>
    <x v="0"/>
    <m/>
    <s v="ноутбук игровой"/>
    <x v="1"/>
    <s v="Mar-22"/>
    <x v="13"/>
    <s v="GS66 Stealth 10UE-453RU"/>
    <s v="ИСТИНА"/>
  </r>
  <r>
    <x v="460"/>
    <m/>
    <s v="Ноутбук"/>
    <s v="HP"/>
    <s v="HP Spectre x360 13-4104ur (X5B58EA)"/>
    <s v="https://www.mvideo.ru/products/noutbuk-transformer-hp-spectre-x360-13-4104ur-x5b58ea-30025464"/>
    <n v="69999"/>
    <m/>
    <x v="0"/>
    <m/>
    <s v="ноутбук-трансформер"/>
    <x v="1"/>
    <s v="Mar-22"/>
    <x v="14"/>
    <s v="Spectre x360 13-4104ur (X5B58EA)"/>
    <s v="ИСТИНА"/>
  </r>
  <r>
    <x v="349"/>
    <m/>
    <s v="Ноутбук"/>
    <s v="MSI"/>
    <s v="MSI Summit E13 Flip EVO A11MT-230RU"/>
    <s v="https://www.mvideo.ru/products/noutbuk-transformer-msi-summit-e13-flip-evo-a11mt-230ru-30059717"/>
    <n v="129499"/>
    <m/>
    <x v="0"/>
    <m/>
    <s v="ноутбук-трансформер"/>
    <x v="1"/>
    <s v="Mar-22"/>
    <x v="14"/>
    <s v="Summit E13 Flip EVO A11MT-230RU"/>
    <s v="ИСТИНА"/>
  </r>
  <r>
    <x v="461"/>
    <m/>
    <s v="Ноутбук"/>
    <s v="Lenovo"/>
    <s v="Lenovo ThinkPad X390 (20Q0000KRT)"/>
    <s v="https://www.mvideo.ru/products/noutbuk-lenovo-thinkpad-x390-20q0000krt-30045797"/>
    <n v="145999"/>
    <m/>
    <x v="0"/>
    <m/>
    <s v="Ноутбук"/>
    <x v="1"/>
    <s v="Mar-22"/>
    <x v="14"/>
    <s v="ThinkPad X390 (20Q0000KRT)"/>
    <s v="ИСТИНА"/>
  </r>
  <r>
    <x v="12"/>
    <m/>
    <s v="Ноутбук"/>
    <s v="Acer"/>
    <s v="Acer Extensa 15 EX215-53G-74HA Black (NX.EGCER.00E)"/>
    <s v="https://www.mvideo.ru/products/noutbuk-acer-extensa-15-ex215-53g-74ha-black-nxegcer00e-1100027695284"/>
    <n v="161423"/>
    <m/>
    <x v="0"/>
    <m/>
    <s v="Ноутбук"/>
    <x v="1"/>
    <s v="Mar-22"/>
    <x v="14"/>
    <s v="Extensa 15 EX215-53G-74HA Black (NX.EGCER.00E)"/>
    <s v="ИСТИНА"/>
  </r>
  <r>
    <x v="1"/>
    <m/>
    <s v="Ноутбук"/>
    <s v="Acer"/>
    <s v="Acer Extensa 15 EX215-22-R1SJ Black (NX.EG9ER.00D)"/>
    <s v="https://www.mvideo.ru/products/noutbuk-acer-extensa-15-ex215-22-r1sj-black-nxeg9er00d-1100027760890"/>
    <n v="110600"/>
    <m/>
    <x v="0"/>
    <m/>
    <s v="Ноутбук"/>
    <x v="1"/>
    <s v="Mar-22"/>
    <x v="14"/>
    <s v="Extensa 15 EX215-22-R1SJ Black (NX.EG9ER.00D)"/>
    <s v="ИСТИНА"/>
  </r>
  <r>
    <x v="12"/>
    <m/>
    <s v="Ноутбук"/>
    <s v="Acer"/>
    <s v="Acer Extensa 15 EX215-53G-55HE Black (NX.EGCER.002)"/>
    <s v="https://www.mvideo.ru/products/noutbuk-acer-extensa-15-ex215-53g-55he-black-nxegcer002-1100027760886"/>
    <n v="145829"/>
    <m/>
    <x v="0"/>
    <m/>
    <s v="Ноутбук"/>
    <x v="1"/>
    <s v="Mar-22"/>
    <x v="14"/>
    <s v="Extensa 15 EX215-53G-55HE Black (NX.EGCER.002)"/>
    <s v="ИСТИНА"/>
  </r>
  <r>
    <x v="113"/>
    <m/>
    <s v="Ноутбук"/>
    <s v="HP"/>
    <s v="HP 250 G7 Black/Gray (2X7X7EA)"/>
    <s v="https://www.mvideo.ru/products/noutbuk-hp-250-g7-black-gray-2x7x7ea-1100028192953"/>
    <n v="65290"/>
    <m/>
    <x v="0"/>
    <m/>
    <s v="Ноутбук"/>
    <x v="1"/>
    <s v="Mar-22"/>
    <x v="14"/>
    <s v="250 G7 Black/Gray (2X7X7EA)"/>
    <s v="ИСТИНА"/>
  </r>
  <r>
    <x v="1"/>
    <m/>
    <s v="Ноутбук"/>
    <s v="Acer"/>
    <s v="Acer Extensa EX215-22-R21J Black (NX.EG9ER.00L)"/>
    <s v="https://www.mvideo.ru/products/noutbuk-acer-extensa-ex215-22-r21j-black-nxeg9er00l-1100027760904"/>
    <n v="90699"/>
    <m/>
    <x v="0"/>
    <m/>
    <s v="Ноутбук"/>
    <x v="1"/>
    <s v="Mar-22"/>
    <x v="14"/>
    <s v="Extensa EX215-22-R21J Black (NX.EG9ER.00L)"/>
    <s v="ИСТИНА"/>
  </r>
  <r>
    <x v="95"/>
    <m/>
    <s v="Ноутбук"/>
    <s v="HP"/>
    <s v="HP 240 G8"/>
    <s v="https://www.mvideo.ru/products/noutbuk-hp-240-g8-1100028391375"/>
    <n v="39470"/>
    <m/>
    <x v="0"/>
    <m/>
    <s v="Ноутбук"/>
    <x v="1"/>
    <s v="Mar-22"/>
    <x v="14"/>
    <s v="240 G8"/>
    <s v="ИСТИНА"/>
  </r>
  <r>
    <x v="462"/>
    <m/>
    <s v="Ноутбук"/>
    <s v="Dell"/>
    <s v="Dell Vostro 3401 Black (3401-5030)"/>
    <s v="https://www.mvideo.ru/products/noutbuk-dell-vostro-3401-black-3401-5030-1100027796743"/>
    <n v="111390"/>
    <m/>
    <x v="0"/>
    <m/>
    <s v="Ноутбук"/>
    <x v="1"/>
    <s v="Mar-22"/>
    <x v="14"/>
    <s v="Vostro 3401 Black (3401-5030)"/>
    <s v="ИСТИНА"/>
  </r>
  <r>
    <x v="216"/>
    <m/>
    <s v="Ноутбук"/>
    <s v="Lenovo"/>
    <s v="Lenovo V15-IIL Gray (82C500FSRU)"/>
    <s v="https://www.mvideo.ru/products/noutbuk-lenovo-v15-iil-gray-82c500fsru-1100027796763"/>
    <n v="67000"/>
    <m/>
    <x v="0"/>
    <m/>
    <s v="Ноутбук"/>
    <x v="1"/>
    <s v="Mar-22"/>
    <x v="14"/>
    <s v="V15-IIL Gray (82C500FSRU)"/>
    <s v="ИСТИНА"/>
  </r>
  <r>
    <x v="7"/>
    <m/>
    <s v="Ноутбук"/>
    <s v="Acer"/>
    <s v="Acer Extensa 15 EX215-52-38SC Black (NX.EG8ER.004)"/>
    <s v="https://www.mvideo.ru/products/noutbuk-acer-extensa-15-ex215-52-38sc-black-nxeg8er004-1100027695297"/>
    <n v="97559"/>
    <m/>
    <x v="0"/>
    <m/>
    <s v="Ноутбук"/>
    <x v="1"/>
    <s v="Mar-22"/>
    <x v="14"/>
    <s v="Extensa 15 EX215-52-38SC Black (NX.EG8ER.004)"/>
    <s v="ИСТИНА"/>
  </r>
  <r>
    <x v="0"/>
    <m/>
    <s v="Ноутбук"/>
    <s v="Acer"/>
    <s v="Acer A315-23-R97E"/>
    <s v="https://www.mvideo.ru/products/noutbuk-acer-a315-23-r97e-1100028052916"/>
    <n v="73010"/>
    <m/>
    <x v="0"/>
    <m/>
    <s v="Ноутбук"/>
    <x v="1"/>
    <s v="Mar-22"/>
    <x v="14"/>
    <s v="A315-23-R97E"/>
    <s v="ИСТИНА"/>
  </r>
  <r>
    <x v="0"/>
    <m/>
    <s v="Ноутбук"/>
    <s v="Acer"/>
    <s v="Acer Aspire 3 A315-23-R8XS Black (NX.HVTER.01Y)"/>
    <s v="https://www.mvideo.ru/products/noutbuk-acer-aspire-3-a315-23-r8xs-black-nxhvter01y-1100028165107"/>
    <n v="120900"/>
    <m/>
    <x v="0"/>
    <m/>
    <s v="Ноутбук"/>
    <x v="1"/>
    <s v="Mar-22"/>
    <x v="14"/>
    <s v="Aspire 3 A315-23-R8XS Black (NX.HVTER.01Y)"/>
    <s v="ИСТИНА"/>
  </r>
  <r>
    <x v="55"/>
    <m/>
    <s v="Ноутбук"/>
    <s v="Acer"/>
    <s v="Acer TravelMate P6 TMP614-51-G2-75J4 Bl(NX.VMQER.00A)"/>
    <s v="https://www.mvideo.ru/products/noutbuk-acer-travelmate-p6-tmp614-51-g2-75j4-blnxvmqer00a-1100027760923"/>
    <n v="180860"/>
    <m/>
    <x v="0"/>
    <m/>
    <s v="Ноутбук"/>
    <x v="1"/>
    <s v="Mar-22"/>
    <x v="14"/>
    <s v="TravelMate P6 TMP614-51-G2-75J4 Bl(NX.VMQER.00A)"/>
    <s v="ИСТИНА"/>
  </r>
  <r>
    <x v="241"/>
    <m/>
    <s v="Ноутбук"/>
    <s v="Lenovo"/>
    <s v="Lenovo V17-IIL Gray (82GX0086RU)"/>
    <s v="https://www.mvideo.ru/products/noutbuk-lenovo-v17-iil-gray-82gx0086ru-1100028192956"/>
    <n v="82140"/>
    <m/>
    <x v="0"/>
    <m/>
    <s v="Ноутбук"/>
    <x v="1"/>
    <s v="Mar-22"/>
    <x v="14"/>
    <s v="V17-IIL Gray (82GX0086RU)"/>
    <s v="ИСТИНА"/>
  </r>
  <r>
    <x v="7"/>
    <m/>
    <s v="Ноутбук"/>
    <s v="Acer"/>
    <s v="Acer Extensa EX215-52-36UB Black (NX.EG8ER.005)"/>
    <s v="https://www.mvideo.ru/products/noutbuk-acer-extensa-ex215-52-36ub-black-nxeg8er005-1100027796821"/>
    <n v="76000"/>
    <m/>
    <x v="0"/>
    <m/>
    <s v="Ноутбук"/>
    <x v="1"/>
    <s v="Mar-22"/>
    <x v="14"/>
    <s v="Extensa EX215-52-36UB Black (NX.EG8ER.005)"/>
    <s v="ИСТИНА"/>
  </r>
  <r>
    <x v="104"/>
    <m/>
    <s v="Ноутбук"/>
    <s v="HP"/>
    <s v="HP 15s-fq2020ur Gray (2X1S9EA)"/>
    <s v="https://www.mvideo.ru/products/noutbuk-hp-15s-fq2020ur-gray-2x1s9ea-1100028052982"/>
    <n v="73290"/>
    <m/>
    <x v="0"/>
    <m/>
    <s v="Ноутбук"/>
    <x v="1"/>
    <s v="Mar-22"/>
    <x v="14"/>
    <s v="15s-fq2020ur Gray (2X1S9EA)"/>
    <s v="ИСТИНА"/>
  </r>
  <r>
    <x v="463"/>
    <m/>
    <s v="Ноутбук"/>
    <s v="Acer"/>
    <s v="Acer EN314-51W-34Y5"/>
    <s v="https://www.mvideo.ru/products/noutbuk-acer-en314-51w-34y5-1100028286446"/>
    <n v="242460"/>
    <m/>
    <x v="0"/>
    <m/>
    <s v="Ноутбук"/>
    <x v="1"/>
    <s v="Mar-22"/>
    <x v="15"/>
    <s v="EN314-51W-34Y5"/>
    <s v="ИСТИНА"/>
  </r>
  <r>
    <x v="444"/>
    <m/>
    <s v="Ноутбук"/>
    <s v="Asus"/>
    <s v="ASUS VivoBook X543MA-DM1140 Black (90NB0IR7-M22080)"/>
    <s v="https://www.mvideo.ru/products/noutbuk-asus-vivobook-x543ma-dm1140-black-90nb0ir7-m22080-1100028109612"/>
    <n v="68000"/>
    <m/>
    <x v="0"/>
    <m/>
    <s v="Ноутбук"/>
    <x v="1"/>
    <s v="Mar-22"/>
    <x v="15"/>
    <s v="VivoBook X543MA-DM1140 Black (90NB0IR7-M22080)"/>
    <s v="ИСТИНА"/>
  </r>
  <r>
    <x v="451"/>
    <m/>
    <s v="Ноутбук"/>
    <s v="HP"/>
    <s v="HP 240 G7 Black/Gray (175S1EA)"/>
    <s v="https://www.mvideo.ru/products/noutbuk-hp-240-g7-black-gray-175s1ea-1100028165093"/>
    <n v="49000"/>
    <m/>
    <x v="0"/>
    <m/>
    <s v="Ноутбук"/>
    <x v="1"/>
    <s v="Mar-22"/>
    <x v="15"/>
    <s v="240 G7 Black/Gray (175S1EA)"/>
    <s v="ИСТИНА"/>
  </r>
  <r>
    <x v="113"/>
    <m/>
    <s v="Ноутбук"/>
    <s v="HP"/>
    <s v="HP 250 G7 Black (197V9EA)"/>
    <s v="https://www.mvideo.ru/products/noutbuk-hp-250-g7-black-197v9ea-1100027760887"/>
    <n v="53590"/>
    <m/>
    <x v="0"/>
    <m/>
    <s v="Ноутбук"/>
    <x v="1"/>
    <s v="Mar-22"/>
    <x v="15"/>
    <s v="250 G7 Black (197V9EA)"/>
    <s v="ИСТИНА"/>
  </r>
  <r>
    <x v="94"/>
    <m/>
    <s v="Ноутбук"/>
    <s v="HP"/>
    <s v="HP 15s-eq1143ur Gray (22Q27EA)"/>
    <s v="https://www.mvideo.ru/products/noutbuk-hp-15s-eq1143ur-gray-22q27ea-1100028097178"/>
    <n v="84350"/>
    <m/>
    <x v="0"/>
    <m/>
    <s v="Ноутбук"/>
    <x v="1"/>
    <s v="Mar-22"/>
    <x v="15"/>
    <s v="15s-eq1143ur Gray (22Q27EA)"/>
    <s v="ИСТИНА"/>
  </r>
  <r>
    <x v="108"/>
    <m/>
    <s v="Ноутбук"/>
    <s v="HP"/>
    <s v="HP 14s-dq2007ur"/>
    <s v="https://www.mvideo.ru/products/noutbuk-hp-14s-dq2007ur-1100028286553"/>
    <n v="87179"/>
    <m/>
    <x v="0"/>
    <m/>
    <s v="Ноутбук"/>
    <x v="1"/>
    <s v="Mar-22"/>
    <x v="15"/>
    <s v="14s-dq2007ur"/>
    <s v="ИСТИНА"/>
  </r>
  <r>
    <x v="40"/>
    <m/>
    <s v="Ноутбук"/>
    <s v="Acer"/>
    <s v="Acer TravelMate P2 TMP215-53-36CS Blac (NX.VPVER.00B)"/>
    <s v="https://www.mvideo.ru/products/noutbuk-acer-travelmate-p2-tmp215-53-36cs-blac-nxvpver00b-1100028074551"/>
    <n v="104070"/>
    <m/>
    <x v="0"/>
    <m/>
    <s v="Ноутбук"/>
    <x v="1"/>
    <s v="Mar-22"/>
    <x v="15"/>
    <s v="TravelMate P2 TMP215-53-36CS Blac (NX.VPVER.00B)"/>
    <s v="ИСТИНА"/>
  </r>
  <r>
    <x v="222"/>
    <m/>
    <s v="Ноутбук"/>
    <s v="Lenovo"/>
    <s v="Lenovo IdeaPad 5 14IIL05"/>
    <s v="https://www.mvideo.ru/products/noutbuk-lenovo-ideapad-5-14iil05-1100027027523"/>
    <n v="140372"/>
    <m/>
    <x v="0"/>
    <m/>
    <s v="Ноутбук"/>
    <x v="1"/>
    <s v="Mar-22"/>
    <x v="15"/>
    <s v="IdeaPad 5 14IIL05"/>
    <s v="ИСТИНА"/>
  </r>
  <r>
    <x v="214"/>
    <m/>
    <s v="Ноутбук"/>
    <s v="Lenovo"/>
    <s v="Lenovo IdeaPad 5 15IIL05"/>
    <s v="https://www.mvideo.ru/products/noutbuk-lenovo-ideapad-5-15iil05-1100027027525"/>
    <n v="97000"/>
    <m/>
    <x v="0"/>
    <m/>
    <s v="Ноутбук"/>
    <x v="1"/>
    <s v="Mar-22"/>
    <x v="15"/>
    <s v="IdeaPad 5 15IIL05"/>
    <s v="ИСТИНА"/>
  </r>
  <r>
    <x v="7"/>
    <m/>
    <s v="Ноутбук"/>
    <s v="Acer"/>
    <s v="Acer NX.EG9ER.01L"/>
    <s v="https://www.mvideo.ru/products/noutbuk-acer-nxeg9er01l-1100027697183"/>
    <n v="107000"/>
    <m/>
    <x v="0"/>
    <m/>
    <s v="Ноутбук"/>
    <x v="1"/>
    <s v="Mar-22"/>
    <x v="15"/>
    <s v="NX.EG9ER.01L"/>
    <s v="ИСТИНА"/>
  </r>
  <r>
    <x v="113"/>
    <m/>
    <s v="Ноутбук"/>
    <s v="HP"/>
    <s v="HP 250 G7 Black(213R9ES)"/>
    <s v="https://www.mvideo.ru/products/noutbuk-hp-250-g7-black213r9es-1100027796807"/>
    <n v="118900"/>
    <m/>
    <x v="0"/>
    <m/>
    <s v="Ноутбук"/>
    <x v="1"/>
    <s v="Mar-22"/>
    <x v="15"/>
    <s v="250 G7 Black(213R9ES)"/>
    <s v="ЛОЖЬ"/>
  </r>
  <r>
    <x v="1"/>
    <m/>
    <s v="Ноутбук"/>
    <s v="Acer"/>
    <s v="Acer Extensa 15 EX215-22-R0VC Black (NX.EG9ER.00E)"/>
    <s v="https://www.mvideo.ru/products/noutbuk-acer-extensa-15-ex215-22-r0vc-black-nxeg9er00e-1100027796797"/>
    <n v="81000"/>
    <m/>
    <x v="0"/>
    <m/>
    <s v="Ноутбук"/>
    <x v="1"/>
    <s v="Mar-22"/>
    <x v="15"/>
    <s v="Extensa 15 EX215-22-R0VC Black (NX.EG9ER.00E)"/>
    <s v="ИСТИНА"/>
  </r>
  <r>
    <x v="1"/>
    <m/>
    <s v="Ноутбук"/>
    <s v="Acer"/>
    <s v="Acer Extensa 15 EX215-22-R4ZE Black (NX.EG9ER.00S)"/>
    <s v="https://www.mvideo.ru/products/noutbuk-acer-extensa-15-ex215-22-r4ze-black-nxeg9er00s-1100027796752"/>
    <n v="74819"/>
    <m/>
    <x v="0"/>
    <m/>
    <s v="Ноутбук"/>
    <x v="1"/>
    <s v="Mar-22"/>
    <x v="15"/>
    <s v="Extensa 15 EX215-22-R4ZE Black (NX.EG9ER.00S)"/>
    <s v="ИСТИНА"/>
  </r>
  <r>
    <x v="1"/>
    <m/>
    <s v="Ноутбук"/>
    <s v="Acer"/>
    <s v="Acer Extensa 15 EX215-22-R4Q8 Black (NX.EG9ER.016)"/>
    <s v="https://www.mvideo.ru/products/noutbuk-acer-extensa-15-ex215-22-r4q8-black-nxeg9er016-1100027695296"/>
    <n v="124693"/>
    <m/>
    <x v="0"/>
    <m/>
    <s v="Ноутбук"/>
    <x v="1"/>
    <s v="Mar-22"/>
    <x v="15"/>
    <s v="Extensa 15 EX215-22-R4Q8 Black (NX.EG9ER.016)"/>
    <s v="ИСТИНА"/>
  </r>
  <r>
    <x v="240"/>
    <m/>
    <s v="Ноутбук"/>
    <s v="Lenovo"/>
    <s v="Lenovo IdeaPad S145-15IIL"/>
    <s v="https://www.mvideo.ru/products/noutbuk-lenovo-ideapad-s145-15iil-1100028369639"/>
    <n v="71442"/>
    <m/>
    <x v="0"/>
    <m/>
    <s v="Ноутбук"/>
    <x v="1"/>
    <s v="Mar-22"/>
    <x v="15"/>
    <s v="IdeaPad S145-15IIL"/>
    <s v="ИСТИНА"/>
  </r>
  <r>
    <x v="1"/>
    <m/>
    <s v="Ноутбук"/>
    <s v="Acer"/>
    <s v="Acer EX215-22-R19H"/>
    <s v="https://www.mvideo.ru/products/noutbuk-acer-ex215-22-r19h-1100028052917"/>
    <n v="105929"/>
    <m/>
    <x v="0"/>
    <m/>
    <s v="Ноутбук"/>
    <x v="1"/>
    <s v="Mar-22"/>
    <x v="15"/>
    <s v="EX215-22-R19H"/>
    <s v="ИСТИНА"/>
  </r>
  <r>
    <x v="108"/>
    <m/>
    <s v="Ноутбук"/>
    <s v="HP"/>
    <s v="HP 14s-dq2008ur"/>
    <s v="https://www.mvideo.ru/products/noutbuk-hp-14s-dq2008ur-1100028286554"/>
    <n v="75000"/>
    <m/>
    <x v="0"/>
    <m/>
    <s v="Ноутбук"/>
    <x v="1"/>
    <s v="Mar-22"/>
    <x v="15"/>
    <s v="14s-dq2008ur"/>
    <s v="ИСТИНА"/>
  </r>
  <r>
    <x v="133"/>
    <m/>
    <s v="Ноутбук"/>
    <s v="HP"/>
    <s v="HP 14s-dq0046ur"/>
    <s v="https://www.mvideo.ru/products/noutbuk-hp-14s-dq0046ur-1100028535799"/>
    <n v="54043"/>
    <m/>
    <x v="0"/>
    <m/>
    <s v="Ноутбук"/>
    <x v="1"/>
    <s v="Mar-22"/>
    <x v="15"/>
    <s v="14s-dq0046ur"/>
    <s v="ИСТИНА"/>
  </r>
  <r>
    <x v="36"/>
    <m/>
    <s v="Ноутбук"/>
    <s v="Acer"/>
    <s v="Acer TravelMate P2 TMP214-52-335A Black (NX.VLHER.00P)"/>
    <s v="https://www.mvideo.ru/products/noutbuk-acer-travelmate-p2-tmp214-52-335a-black-nxvlher00p-1100027697014"/>
    <n v="93160"/>
    <m/>
    <x v="0"/>
    <m/>
    <s v="Ноутбук"/>
    <x v="1"/>
    <s v="Mar-22"/>
    <x v="15"/>
    <s v="TravelMate P2 TMP214-52-335A Black (NX.VLHER.00P)"/>
    <s v="ИСТИНА"/>
  </r>
  <r>
    <x v="1"/>
    <m/>
    <s v="Ноутбук"/>
    <s v="Acer"/>
    <s v="Acer Extensa 15 EX215-22-R091 Black (NX.EG9ER.00H)"/>
    <s v="https://www.mvideo.ru/products/noutbuk-acer-extensa-15-ex215-22-r091-black-nxeg9er00h-1100028109621"/>
    <n v="65006"/>
    <m/>
    <x v="0"/>
    <m/>
    <s v="Ноутбук"/>
    <x v="1"/>
    <s v="Mar-22"/>
    <x v="15"/>
    <s v="Extensa 15 EX215-22-R091 Black (NX.EG9ER.00H)"/>
    <s v="ИСТИНА"/>
  </r>
  <r>
    <x v="11"/>
    <m/>
    <s v="Ноутбук"/>
    <s v="Acer"/>
    <s v="Acer Extensa 15 EX215-31-C3FF Black (NX.EFTER.00D)"/>
    <s v="https://www.mvideo.ru/products/noutbuk-acer-extensa-15-ex215-31-c3ff-black-nxefter00d-1100028097183"/>
    <n v="52329"/>
    <m/>
    <x v="0"/>
    <m/>
    <s v="Ноутбук"/>
    <x v="1"/>
    <s v="Mar-22"/>
    <x v="15"/>
    <s v="Extensa 15 EX215-31-C3FF Black (NX.EFTER.00D)"/>
    <s v="ИСТИНА"/>
  </r>
  <r>
    <x v="8"/>
    <m/>
    <s v="Ноутбук"/>
    <s v="Acer"/>
    <s v="Acer Aspire A315-42-R11C (NX.HF9ER.045)"/>
    <s v="https://www.mvideo.ru/products/noutbuk-acer-aspire-a315-42-r11c-nxhf9er045-1100027356689"/>
    <n v="142889"/>
    <m/>
    <x v="0"/>
    <m/>
    <s v="Ноутбук"/>
    <x v="1"/>
    <s v="Mar-22"/>
    <x v="15"/>
    <s v="Aspire A315-42-R11C (NX.HF9ER.045)"/>
    <s v="ИСТИНА"/>
  </r>
  <r>
    <x v="220"/>
    <m/>
    <s v="Ноутбук"/>
    <s v="Lenovo"/>
    <s v="Lenovo ThinkPad X1 Yoga Gen4"/>
    <s v="https://www.mvideo.ru/products/noutbuk-transformer-lenovo-thinkpad-x1-yoga-gen4-1100027322087"/>
    <n v="181900"/>
    <m/>
    <x v="0"/>
    <m/>
    <s v="ноутбук-трансформер"/>
    <x v="1"/>
    <s v="Mar-22"/>
    <x v="15"/>
    <s v="ThinkPad X1 Yoga Gen4"/>
    <s v="ИСТИНА"/>
  </r>
  <r>
    <x v="217"/>
    <m/>
    <s v="Ноутбук"/>
    <s v="Lenovo"/>
    <s v="Lenovo ThinkPad L13 Gen 2 Black (20VH001WRT)"/>
    <s v="https://www.mvideo.ru/products/noutbuk-lenovo-thinkpad-l13-gen-2-black-20vh001wrt-1100027989351"/>
    <n v="152000"/>
    <m/>
    <x v="0"/>
    <m/>
    <s v="Ноутбук"/>
    <x v="1"/>
    <s v="Mar-22"/>
    <x v="16"/>
    <s v="ThinkPad L13 Gen 2 Black (20VH001WRT)"/>
    <s v="ИСТИНА"/>
  </r>
  <r>
    <x v="464"/>
    <m/>
    <s v="Ноутбук"/>
    <s v="Asus"/>
    <s v="ASUS P3540FA-BQ1249"/>
    <s v="https://www.mvideo.ru/products/noutbuk-asus-p3540fa-bq1249-1100028377960"/>
    <n v="65990"/>
    <m/>
    <x v="0"/>
    <m/>
    <s v="Ноутбук"/>
    <x v="1"/>
    <s v="Mar-22"/>
    <x v="16"/>
    <s v="P3540FA-BQ1249"/>
    <s v="ИСТИНА"/>
  </r>
  <r>
    <x v="104"/>
    <m/>
    <s v="Ноутбук"/>
    <s v="HP"/>
    <s v="HP 15s-fq2016ur"/>
    <s v="https://www.mvideo.ru/products/noutbuk-hp-15s-fq2016ur-1100028377969"/>
    <n v="92390"/>
    <m/>
    <x v="0"/>
    <m/>
    <s v="Ноутбук"/>
    <x v="1"/>
    <s v="Mar-22"/>
    <x v="16"/>
    <s v="15s-fq2016ur"/>
    <s v="ЛОЖЬ"/>
  </r>
  <r>
    <x v="7"/>
    <m/>
    <s v="Ноутбук"/>
    <s v="Acer"/>
    <s v="Acer Extensa EX215-52-34U4 Black (NX.EG8ER.014)"/>
    <s v="https://www.mvideo.ru/products/noutbuk-acer-extensa-ex215-52-34u4-black-nxeg8er014-1100028377985"/>
    <n v="88690"/>
    <m/>
    <x v="0"/>
    <m/>
    <s v="Ноутбук"/>
    <x v="1"/>
    <s v="Mar-22"/>
    <x v="16"/>
    <s v="Extensa EX215-52-34U4 Black (NX.EG8ER.014)"/>
    <s v="ИСТИНА"/>
  </r>
  <r>
    <x v="216"/>
    <m/>
    <s v="Ноутбук"/>
    <s v="Lenovo"/>
    <s v="Lenovo V15-IIL"/>
    <s v="https://www.mvideo.ru/products/noutbuk-lenovo-v15-iil-1100028345530"/>
    <n v="81414"/>
    <m/>
    <x v="0"/>
    <m/>
    <s v="Ноутбук"/>
    <x v="1"/>
    <s v="Mar-22"/>
    <x v="16"/>
    <s v="V15-IIL"/>
    <s v="ИСТИНА"/>
  </r>
  <r>
    <x v="7"/>
    <m/>
    <s v="Ноутбук"/>
    <s v="Acer"/>
    <s v="Acer Extensa 15 EX215-52-7009 Black (NX.EG8ER.012)"/>
    <s v="https://www.mvideo.ru/products/noutbuk-acer-extensa-15-ex215-52-7009-black-nxeg8er012-1100027697037"/>
    <n v="107159"/>
    <m/>
    <x v="0"/>
    <m/>
    <s v="Ноутбук"/>
    <x v="1"/>
    <s v="Mar-22"/>
    <x v="16"/>
    <s v="Extensa 15 EX215-52-7009 Black (NX.EG8ER.012)"/>
    <s v="ИСТИНА"/>
  </r>
  <r>
    <x v="19"/>
    <m/>
    <s v="Ноутбук"/>
    <s v="Acer"/>
    <s v="Acer Extensa 15 EX215-21-40KQ Black (NX.EFUER.012)"/>
    <s v="https://www.mvideo.ru/products/noutbuk-acer-extensa-15-ex215-21-40kq-black-nxefuer012-1100027796796"/>
    <n v="59900"/>
    <m/>
    <x v="0"/>
    <m/>
    <s v="Ноутбук"/>
    <x v="1"/>
    <s v="Mar-22"/>
    <x v="16"/>
    <s v="Extensa 15 EX215-21-40KQ Black (NX.EFUER.012)"/>
    <s v="ИСТИНА"/>
  </r>
  <r>
    <x v="11"/>
    <m/>
    <s v="Ноутбук"/>
    <s v="Acer"/>
    <s v="Acer Extensa EX215-31-C6FV Black (NX.EFTER.00P)"/>
    <s v="https://www.mvideo.ru/products/noutbuk-acer-extensa-ex215-31-c6fv-black-nxefter00p-1100027796769"/>
    <n v="49310"/>
    <m/>
    <x v="0"/>
    <m/>
    <s v="Ноутбук"/>
    <x v="1"/>
    <s v="Mar-22"/>
    <x v="16"/>
    <s v="Extensa EX215-31-C6FV Black (NX.EFTER.00P)"/>
    <s v="ИСТИНА"/>
  </r>
  <r>
    <x v="465"/>
    <m/>
    <s v="Ноутбук"/>
    <s v="Dell"/>
    <s v="Dell Vostro 5301 Beige (5301-8419)"/>
    <s v="https://www.mvideo.ru/products/noutbuk-dell-vostro-5301-beige-5301-8419-1100027796944"/>
    <n v="179519"/>
    <m/>
    <x v="0"/>
    <m/>
    <s v="Ноутбук"/>
    <x v="1"/>
    <s v="Mar-22"/>
    <x v="16"/>
    <s v="Vostro 5301 Beige (5301-8419)"/>
    <s v="ИСТИНА"/>
  </r>
  <r>
    <x v="466"/>
    <m/>
    <s v="Ноутбук"/>
    <s v="HP"/>
    <s v="HP 445 G6 Silver (7DD99EA)"/>
    <s v="https://www.mvideo.ru/products/noutbuk-hp-445-g6-silver-7dd99ea-1100027796952"/>
    <n v="111000"/>
    <m/>
    <x v="0"/>
    <m/>
    <s v="Ноутбук"/>
    <x v="1"/>
    <s v="Mar-22"/>
    <x v="16"/>
    <s v="445 G6 Silver (7DD99EA)"/>
    <s v="ИСТИНА"/>
  </r>
  <r>
    <x v="286"/>
    <m/>
    <s v="Ноутбук"/>
    <s v="Lenovo"/>
    <s v="Lenovo ThinkPad X1 Yoga Gen 5 (20UB0033RT)"/>
    <s v="https://www.mvideo.ru/products/noutbuk-lenovo-thinkpad-x1-yoga-gen-5-20ub0033rt-1100027435092"/>
    <n v="343890"/>
    <m/>
    <x v="0"/>
    <m/>
    <s v="Ноутбук"/>
    <x v="1"/>
    <s v="Mar-22"/>
    <x v="16"/>
    <s v="ThinkPad X1 Yoga Gen 5 (20UB0033RT)"/>
    <s v="ИСТИНА"/>
  </r>
  <r>
    <x v="270"/>
    <m/>
    <s v="Ноутбук"/>
    <s v="Lenovo"/>
    <s v="Lenovo ThinkPad T15 Gen 1 (20S6000RRT)"/>
    <s v="https://www.mvideo.ru/products/noutbuk-lenovo-thinkpad-t15-gen-1-20s6000rrt-1100027435054"/>
    <n v="258300"/>
    <m/>
    <x v="0"/>
    <m/>
    <s v="Ноутбук"/>
    <x v="1"/>
    <s v="Mar-22"/>
    <x v="16"/>
    <s v="ThinkPad T15 Gen 1 (20S6000RRT)"/>
    <s v="ИСТИНА"/>
  </r>
  <r>
    <x v="154"/>
    <m/>
    <s v="Ноутбук"/>
    <s v="HP"/>
    <s v="HP 14-dk1014ur Black (22M70EA)"/>
    <s v="https://www.mvideo.ru/products/noutbuk-hp-14-dk1014ur-black-22m70ea-1100027988273"/>
    <n v="78079"/>
    <m/>
    <x v="0"/>
    <m/>
    <s v="Ноутбук"/>
    <x v="1"/>
    <s v="Mar-22"/>
    <x v="16"/>
    <s v="14-dk1014ur Black (22M70EA)"/>
    <s v="ИСТИНА"/>
  </r>
  <r>
    <x v="94"/>
    <m/>
    <s v="Ноутбук"/>
    <s v="HP"/>
    <s v="HP 15s-eq1162ur Gray (22R19EA)"/>
    <s v="https://www.mvideo.ru/products/noutbuk-hp-15s-eq1162ur-gray-22r19ea-1100027695254"/>
    <n v="124809"/>
    <m/>
    <x v="0"/>
    <m/>
    <s v="Ноутбук"/>
    <x v="1"/>
    <s v="Mar-22"/>
    <x v="16"/>
    <s v="15s-eq1162ur Gray (22R19EA)"/>
    <s v="ИСТИНА"/>
  </r>
  <r>
    <x v="251"/>
    <m/>
    <s v="Ноутбук"/>
    <s v="Lenovo"/>
    <s v="Lenovo ThinkPad X1 Nano Gen 1"/>
    <s v="https://www.mvideo.ru/products/noutbuk-lenovo-thinkpad-x1-nano-gen-1-1100028369647"/>
    <n v="329000"/>
    <m/>
    <x v="0"/>
    <m/>
    <s v="Ноутбук"/>
    <x v="1"/>
    <s v="Mar-22"/>
    <x v="16"/>
    <s v="ThinkPad X1 Nano Gen 1"/>
    <s v="ИСТИНА"/>
  </r>
  <r>
    <x v="1"/>
    <m/>
    <s v="Ноутбук"/>
    <s v="Acer"/>
    <s v="Acer EX215-22-R2NL"/>
    <s v="https://www.mvideo.ru/products/noutbuk-acer-ex215-22-r2nl-1100028286447"/>
    <n v="124970"/>
    <m/>
    <x v="0"/>
    <m/>
    <s v="Ноутбук"/>
    <x v="1"/>
    <s v="Mar-22"/>
    <x v="16"/>
    <s v="EX215-22-R2NL"/>
    <s v="ИСТИНА"/>
  </r>
  <r>
    <x v="446"/>
    <m/>
    <s v="Ноутбук"/>
    <s v="Dell"/>
    <s v="Dell 3400"/>
    <s v="https://www.mvideo.ru/products/noutbuk-dell-3400-1100028614637"/>
    <n v="86390"/>
    <m/>
    <x v="0"/>
    <m/>
    <s v="Ноутбук"/>
    <x v="1"/>
    <s v="Mar-22"/>
    <x v="16"/>
    <s v="3400"/>
    <s v="ИСТИНА"/>
  </r>
  <r>
    <x v="212"/>
    <m/>
    <s v="Ноутбук"/>
    <s v="Lenovo"/>
    <s v="Lenovo V15-ADA"/>
    <s v="https://www.mvideo.ru/products/noutbuk-lenovo-v15-ada-1100027139288"/>
    <n v="107900"/>
    <m/>
    <x v="0"/>
    <m/>
    <s v="Ноутбук"/>
    <x v="1"/>
    <s v="Mar-22"/>
    <x v="16"/>
    <s v="V15-ADA"/>
    <s v="ИСТИНА"/>
  </r>
  <r>
    <x v="206"/>
    <m/>
    <s v="Ноутбук"/>
    <s v="Lenovo"/>
    <s v="Lenovo ThinkBook 15 G2 ITL"/>
    <s v="https://www.mvideo.ru/products/noutbuk-lenovo-thinkbook-15-g2-itl-1100028536460"/>
    <n v="156630"/>
    <m/>
    <x v="0"/>
    <m/>
    <s v="Ноутбук"/>
    <x v="1"/>
    <s v="Mar-22"/>
    <x v="17"/>
    <s v="ThinkBook 15 G2 ITL"/>
    <s v="ИСТИНА"/>
  </r>
  <r>
    <x v="251"/>
    <m/>
    <s v="Ноутбук"/>
    <s v="Lenovo"/>
    <s v="Lenovo ThinkPad X1 Nano Gen 1"/>
    <s v="https://www.mvideo.ru/products/noutbuk-lenovo-thinkpad-x1-nano-gen-1-1100028536463"/>
    <n v="371630"/>
    <m/>
    <x v="0"/>
    <m/>
    <s v="Ноутбук"/>
    <x v="1"/>
    <s v="Mar-22"/>
    <x v="17"/>
    <s v="ThinkPad X1 Nano Gen 1"/>
    <s v="ИСТИНА"/>
  </r>
  <r>
    <x v="247"/>
    <m/>
    <s v="Ноутбук"/>
    <s v="Lenovo"/>
    <s v="Lenovo ThinkPad X1 Titanium Yoga Gen 1"/>
    <s v="https://www.mvideo.ru/products/noutbuk-lenovo-thinkpad-x1-titanium-yoga-gen-1-1100028536465"/>
    <n v="391000"/>
    <m/>
    <x v="0"/>
    <m/>
    <s v="Ноутбук"/>
    <x v="1"/>
    <s v="Mar-22"/>
    <x v="17"/>
    <s v="ThinkPad X1 Titanium Yoga Gen 1"/>
    <s v="ИСТИНА"/>
  </r>
  <r>
    <x v="247"/>
    <m/>
    <s v="Ноутбук"/>
    <s v="Lenovo"/>
    <s v="Lenovo ThinkPad X1 Titanium Yoga Gen 1"/>
    <s v="https://www.mvideo.ru/products/noutbuk-lenovo-thinkpad-x1-titanium-yoga-gen-1-1100028536467"/>
    <n v="376220"/>
    <m/>
    <x v="0"/>
    <m/>
    <s v="Ноутбук"/>
    <x v="1"/>
    <s v="Mar-22"/>
    <x v="17"/>
    <s v="ThinkPad X1 Titanium Yoga Gen 1"/>
    <s v="ИСТИНА"/>
  </r>
  <r>
    <x v="219"/>
    <m/>
    <s v="Ноутбук"/>
    <s v="Lenovo"/>
    <s v="Lenovo Creator 5 15IMH05 (82D4004NRU)"/>
    <s v="https://www.mvideo.ru/products/noutbuk-lenovo-creator-5-15imh05-82d4004nru-1100027434824"/>
    <n v="236756"/>
    <m/>
    <x v="0"/>
    <m/>
    <s v="Ноутбук"/>
    <x v="1"/>
    <s v="Mar-22"/>
    <x v="17"/>
    <s v="Creator 5 15IMH05 (82D4004NRU)"/>
    <b v="0"/>
  </r>
  <r>
    <x v="124"/>
    <m/>
    <s v="Ноутбук"/>
    <s v="HP"/>
    <s v="HP 255 G7 Black (1L3V7EA)"/>
    <s v="https://www.mvideo.ru/products/noutbuk-hp-255-g7-black-1l3v7ea-1100028165096"/>
    <n v="64753"/>
    <m/>
    <x v="0"/>
    <m/>
    <s v="Ноутбук"/>
    <x v="1"/>
    <s v="Mar-22"/>
    <x v="17"/>
    <s v="255 G7 Black (1L3V7EA)"/>
    <s v="ИСТИНА"/>
  </r>
  <r>
    <x v="200"/>
    <m/>
    <s v="Ноутбук"/>
    <s v="Lenovo"/>
    <s v="Lenovo ThinkPad E14 Gen 2-ITU"/>
    <s v="https://www.mvideo.ru/products/noutbuk-lenovo-thinkpad-e14-gen-2-itu-1100028322061"/>
    <n v="129000"/>
    <m/>
    <x v="0"/>
    <m/>
    <s v="Ноутбук"/>
    <x v="1"/>
    <s v="Mar-22"/>
    <x v="17"/>
    <s v="ThinkPad E14 Gen 2-ITU"/>
    <s v="ИСТИНА"/>
  </r>
  <r>
    <x v="97"/>
    <m/>
    <s v="Ноутбук"/>
    <s v="HP"/>
    <s v="HP 15-eh1021ur"/>
    <s v="https://www.mvideo.ru/products/noutbuk-hp-15-eh1021ur-1100028447676"/>
    <n v="169000"/>
    <m/>
    <x v="0"/>
    <m/>
    <s v="Ноутбук"/>
    <x v="1"/>
    <s v="Mar-22"/>
    <x v="17"/>
    <s v="15-eh1021ur"/>
    <s v="ИСТИНА"/>
  </r>
  <r>
    <x v="467"/>
    <m/>
    <s v="Ноутбук"/>
    <s v="Asus"/>
    <s v="ASUS VivoBook 14 X413JA-EB316T"/>
    <s v="https://www.mvideo.ru/products/noutbuk-asus-vivobook-14-x413ja-eb316t-1100028661425"/>
    <n v="115000"/>
    <m/>
    <x v="0"/>
    <m/>
    <s v="Ноутбук"/>
    <x v="1"/>
    <s v="Mar-22"/>
    <x v="17"/>
    <s v="VivoBook 14 X413JA-EB316T"/>
    <s v="ИСТИНА"/>
  </r>
  <r>
    <x v="102"/>
    <m/>
    <s v="Ноутбук"/>
    <s v="HP"/>
    <s v="HP 15-dw1169ur"/>
    <s v="https://www.mvideo.ru/products/noutbuk-hp-15-dw1169ur-1100028661045"/>
    <n v="67475"/>
    <m/>
    <x v="0"/>
    <m/>
    <s v="Ноутбук"/>
    <x v="1"/>
    <s v="Mar-22"/>
    <x v="17"/>
    <s v="15-dw1169ur"/>
    <s v="ИСТИНА"/>
  </r>
  <r>
    <x v="468"/>
    <m/>
    <s v="Ноутбук"/>
    <s v="Dell"/>
    <s v="Dell 5520"/>
    <s v="https://www.mvideo.ru/products/noutbuk-dell-5520-1100028447430"/>
    <n v="199690"/>
    <m/>
    <x v="0"/>
    <m/>
    <s v="Ноутбук"/>
    <x v="1"/>
    <s v="Mar-22"/>
    <x v="17"/>
    <s v="5520"/>
    <s v="ИСТИНА"/>
  </r>
  <r>
    <x v="464"/>
    <m/>
    <s v="Ноутбук"/>
    <s v="Asus"/>
    <s v="ASUS P3540FA-BQ1248"/>
    <s v="https://www.mvideo.ru/products/noutbuk-asus-p3540fa-bq1248-1100028447222"/>
    <n v="72690"/>
    <m/>
    <x v="0"/>
    <m/>
    <s v="Ноутбук"/>
    <x v="1"/>
    <s v="Mar-22"/>
    <x v="17"/>
    <s v="P3540FA-BQ1248"/>
    <s v="ИСТИНА"/>
  </r>
  <r>
    <x v="444"/>
    <m/>
    <s v="Ноутбук"/>
    <s v="Asus"/>
    <s v="ASUS VivoBook X543MA-GQ1139 Gray (90NB0IR7-M22070)"/>
    <s v="https://www.mvideo.ru/products/noutbuk-asus-vivobook-x543ma-gq1139-gray-90nb0ir7-m22070-1100028133690"/>
    <n v="66159"/>
    <m/>
    <x v="0"/>
    <m/>
    <s v="Ноутбук"/>
    <x v="1"/>
    <s v="Mar-22"/>
    <x v="17"/>
    <s v="VivoBook X543MA-GQ1139 Gray (90NB0IR7-M22070)"/>
    <s v="ИСТИНА"/>
  </r>
  <r>
    <x v="133"/>
    <m/>
    <s v="Ноутбук"/>
    <s v="HP"/>
    <s v="HP 14s-dq0044ur Black (3B3L5EA)"/>
    <s v="https://www.mvideo.ru/products/noutbuk-hp-14s-dq0044ur-black-3b3l5ea-1100028480709"/>
    <n v="59066"/>
    <m/>
    <x v="0"/>
    <m/>
    <s v="Ноутбук"/>
    <x v="1"/>
    <s v="Mar-22"/>
    <x v="17"/>
    <s v="14s-dq0044ur Black (3B3L5EA)"/>
    <s v="ИСТИНА"/>
  </r>
  <r>
    <x v="102"/>
    <m/>
    <s v="Ноутбук"/>
    <s v="HP"/>
    <s v="HP 15-dw1053ur Grey (22N51EA)"/>
    <s v="https://www.mvideo.ru/products/noutbuk-hp-15-dw1053ur-grey-22n51ea-1100028480678"/>
    <n v="86790"/>
    <m/>
    <x v="0"/>
    <m/>
    <s v="Ноутбук"/>
    <x v="1"/>
    <s v="Mar-22"/>
    <x v="17"/>
    <s v="15-dw1053ur Grey (22N51EA)"/>
    <s v="ИСТИНА"/>
  </r>
  <r>
    <x v="469"/>
    <m/>
    <s v="Ноутбук"/>
    <s v="Asus"/>
    <s v="ASUS TUF Gaming F17 FX706HCB-HX0145T"/>
    <s v="https://www.mvideo.ru/products/noutbuk-igrovoi-asus-tuf-gaming-f17-fx706hcb-hx0145t-30058736"/>
    <n v="134999"/>
    <m/>
    <x v="0"/>
    <m/>
    <s v="ноутбук игровой"/>
    <x v="1"/>
    <s v="Mar-22"/>
    <x v="18"/>
    <s v="TUF Gaming F17 FX706HCB-HX0145T"/>
    <s v="ИСТИНА"/>
  </r>
  <r>
    <x v="470"/>
    <m/>
    <s v="Ноутбук"/>
    <s v="Asus"/>
    <s v="ASUS ROG Zephyrus Duo 15 SE GX551QR-HF071T"/>
    <s v="https://www.mvideo.ru/products/noutbuk-igrovoi-asus-rog-zephyrus-duo-15-se-gx551qr-hf071t-30055291"/>
    <n v="248990"/>
    <m/>
    <x v="0"/>
    <m/>
    <s v="ноутбук игровой"/>
    <x v="1"/>
    <s v="Mar-22"/>
    <x v="19"/>
    <s v="ROG Zephyrus Duo 15 SE GX551QR-HF071T"/>
    <s v="ИСТИНА"/>
  </r>
  <r>
    <x v="471"/>
    <m/>
    <s v="Ноутбук"/>
    <s v="Asus"/>
    <s v="ASUS ROG Flow X13 GV301QH-K5252T"/>
    <s v="https://www.mvideo.ru/products/noutbuk-igrovoi-asus-rog-flow-x13-gv301qh-k5252t-30055290"/>
    <n v="264499"/>
    <m/>
    <x v="0"/>
    <m/>
    <s v="ноутбук игровой"/>
    <x v="1"/>
    <s v="Mar-22"/>
    <x v="20"/>
    <s v="ROG Flow X13 GV301QH-K5252T"/>
    <s v="ИСТИНА"/>
  </r>
  <r>
    <x v="26"/>
    <m/>
    <s v="Ноутбук"/>
    <s v="Acer"/>
    <s v="Acer Swift X SFX14-41G-R62F NX.AU1ER.004"/>
    <s v="https://www.mvideo.ru/products/noutbuk-igrovoi-acer-swift-x-sfx14-41g-r62f-nxau1er004-30058895"/>
    <n v="109999"/>
    <m/>
    <x v="0"/>
    <m/>
    <s v="ноутбук игровой"/>
    <x v="1"/>
    <s v="Mar-22"/>
    <x v="21"/>
    <s v="Swift X SFX14-41G-R62F NX.AU1ER.004"/>
    <s v="ИСТИНА"/>
  </r>
  <r>
    <x v="472"/>
    <m/>
    <s v="Ноутбук"/>
    <s v="Asus"/>
    <s v="ASUS Laptop E210MA-GJ334T белый [1366x768, TN+film, Intel Celeron N4020, 2 ядер х 1.1 ГГц, RAM 4 ГБ, eMMC 128 ГБ, Intel UHD Graphics 600 , Windows 10 Home] 11.6&quot;"/>
    <s v="https://www.dns-shop.ru/product/df00d05b0f71ed20/116-noutbuk-asus-laptop-e210ma-gj334t-belyj/"/>
    <n v="32999"/>
    <m/>
    <x v="0"/>
    <m/>
    <s v="Ноутбук"/>
    <x v="2"/>
    <s v="Mar-22"/>
    <x v="1"/>
    <s v="Laptop E210MA-GJ334T белый [1366x768, TN+film, Intel Celeron N4020, 2 ядер х 1.1 ГГц, RAM 4 ГБ, eMMC 128 ГБ, Intel UHD Graphics 600 , Windows 10 Home] 11.6&quot;"/>
    <s v="ИСТИНА"/>
  </r>
  <r>
    <x v="473"/>
    <m/>
    <s v="Ноутбук"/>
    <s v="Asus"/>
    <s v="ASUS Laptop E410KA-BV1422 синий [Full HD (1920x1080), TN+film, Intel Celeron N4020, 2 ядер х 1.1 ГГц, RAM 4 ГБ, SSD 128 ГБ, Intel UHD Graphics , без ОС] 14&quot;"/>
    <s v="https://www.dns-shop.ru/product/ee73a11f0f71ed20/14-noutbuk-asus-laptop-e410ka-bv1422-sinij/"/>
    <n v="34999"/>
    <m/>
    <x v="0"/>
    <m/>
    <s v="Ноутбук"/>
    <x v="2"/>
    <s v="Mar-22"/>
    <x v="1"/>
    <s v="Laptop E410KA-BV1422 синий [Full HD (1920x1080), TN+film, Intel Celeron N4020, 2 ядер х 1.1 ГГц, RAM 4 ГБ, SSD 128 ГБ, Intel UHD Graphics , без ОС] 14&quot;"/>
    <s v="ИСТИНА"/>
  </r>
  <r>
    <x v="156"/>
    <m/>
    <s v="Ноутбук"/>
    <s v="HP"/>
    <s v="HP 14s-dq3001ur черный [1366x768, SVA (TN+film), Intel Celeron N4500, 2 ядер х 1.1 ГГц, RAM 4 ГБ, SSD 256 ГБ, Intel UHD Graphics , Windows 10 Home] 14&quot;"/>
    <s v="https://www.dns-shop.ru/product/735acbea0f7fed20/14-noutbuk-hp-14s-dq3001ur-cernyj/"/>
    <n v="39999"/>
    <m/>
    <x v="0"/>
    <m/>
    <s v="Ноутбук"/>
    <x v="2"/>
    <s v="Mar-22"/>
    <x v="1"/>
    <s v="14s-dq3001ur черный [1366x768, SVA (TN+film), Intel Celeron N4500, 2 ядер х 1.1 ГГц, RAM 4 ГБ, SSD 256 ГБ, Intel UHD Graphics , Windows 10 Home] 14&quot;"/>
    <s v="ЛОЖЬ"/>
  </r>
  <r>
    <x v="204"/>
    <m/>
    <s v="Ноутбук"/>
    <s v="Lenovo"/>
    <s v="Lenovo V14 IGL серый [Full HD (1920x1080), TN+film, Intel Pentium Silver N5030, 4 ядер х 1.1 ГГц, RAM 4 ГБ, SSD 256 ГБ, Intel UHD Graphics 605 , без ОС] 14&quot;"/>
    <s v="https://www.dns-shop.ru/product/c5741d700bb3c823/14-noutbuk-lenovo-v14-igl-seryj/"/>
    <n v="40999"/>
    <m/>
    <x v="0"/>
    <m/>
    <s v="Ноутбук"/>
    <x v="2"/>
    <s v="Mar-22"/>
    <x v="1"/>
    <s v="V14 IGL серый [Full HD (1920x1080), TN+film, Intel Pentium Silver N5030, 4 ядер х 1.1 ГГц, RAM 4 ГБ, SSD 256 ГБ, Intel UHD Graphics 605 , без ОС] 14&quot;"/>
    <s v="ИСТИНА"/>
  </r>
  <r>
    <x v="24"/>
    <m/>
    <s v="Ноутбук"/>
    <s v="Acer"/>
    <s v="Acer Aspire 1 A115-32-C8W5 синий [Full HD (1920x1080), TN+film, Intel Celeron N4500, 2 ядер х 1.1 ГГц, RAM 4 ГБ, eMMC 128 ГБ, Intel UHD Graphics , Windows 10 Home] 15.6&quot;"/>
    <s v="https://www.dns-shop.ru/product/e2ce92ddd2fe2ff2/156-noutbuk-acer-aspire-1-a115-32-c8w5-sinij/"/>
    <n v="40999"/>
    <m/>
    <x v="0"/>
    <m/>
    <s v="Ноутбук"/>
    <x v="2"/>
    <s v="Mar-22"/>
    <x v="1"/>
    <s v="Aspire 1 A115-32-C8W5 синий [Full HD (1920x1080), TN+film, Intel Celeron N4500, 2 ядер х 1.1 ГГц, RAM 4 ГБ, eMMC 128 ГБ, Intel UHD Graphics , Windows 10 Home] 15.6&quot;"/>
    <s v="ЛОЖЬ"/>
  </r>
  <r>
    <x v="71"/>
    <m/>
    <s v="Ноутбук"/>
    <s v="Acer"/>
    <s v="Acer Swift 1 SF114-34-P186 серебристый [Full HD (1920x1080), IPS, Intel Pentium Silver N6000, 4 ядер х 1.1 ГГц, RAM 4 ГБ, SSD 128 ГБ, Intel UHD Graphics 615 , без ОС] 14&quot;"/>
    <s v="https://www.dns-shop.ru/product/c1784d0048c61b80/14-noutbuk-acer-swift-1-sf114-34-p186-serebristyj/"/>
    <n v="44999"/>
    <m/>
    <x v="0"/>
    <m/>
    <s v="Ноутбук"/>
    <x v="2"/>
    <s v="Mar-22"/>
    <x v="1"/>
    <s v="Swift 1 SF114-34-P186 серебристый [Full HD (1920x1080), IPS, Intel Pentium Silver N6000, 4 ядер х 1.1 ГГц, RAM 4 ГБ, SSD 128 ГБ, Intel UHD Graphics 615 , без ОС] 14&quot;"/>
    <s v="ИСТИНА"/>
  </r>
  <r>
    <x v="71"/>
    <m/>
    <s v="Ноутбук"/>
    <s v="Acer"/>
    <s v="Acer Swift 1 SF114-34-P1Q4 розовый [Full HD (1920x1080), IPS, Intel Pentium Silver N6000, 4 ядер х 1.1 ГГц, RAM 4 ГБ, eMMC 128 ГБ, Intel UHD Graphics 615 , без ОС] 14&quot;"/>
    <s v="https://www.dns-shop.ru/product/cdcac35f48c61b80/14-noutbuk-acer-swift-1-sf114-34-p1q4-rozovyj/"/>
    <n v="44999"/>
    <m/>
    <x v="0"/>
    <m/>
    <s v="Ноутбук"/>
    <x v="2"/>
    <s v="Mar-22"/>
    <x v="1"/>
    <s v="Swift 1 SF114-34-P1Q4 розовый [Full HD (1920x1080), IPS, Intel Pentium Silver N6000, 4 ядер х 1.1 ГГц, RAM 4 ГБ, eMMC 128 ГБ, Intel UHD Graphics 615 , без ОС] 14&quot;"/>
    <s v="ИСТИНА"/>
  </r>
  <r>
    <x v="71"/>
    <m/>
    <s v="Ноутбук"/>
    <s v="Acer"/>
    <s v="Acer Swift 1 SF114-34-P1RC розовый [Full HD (1920x1080), IPS, Intel Pentium Silver N6000, 4 ядер х 1.1 ГГц, RAM 4 ГБ, SSD 128 ГБ, Intel UHD Graphics 615 , без ОС] 14&quot;"/>
    <s v="https://www.dns-shop.ru/product/c1784cff48c61b80/14-noutbuk-acer-swift-1-sf114-34-p1rc-rozovyj/"/>
    <n v="44999"/>
    <m/>
    <x v="0"/>
    <m/>
    <s v="Ноутбук"/>
    <x v="2"/>
    <s v="Mar-22"/>
    <x v="1"/>
    <s v="Swift 1 SF114-34-P1RC розовый [Full HD (1920x1080), IPS, Intel Pentium Silver N6000, 4 ядер х 1.1 ГГц, RAM 4 ГБ, SSD 128 ГБ, Intel UHD Graphics 615 , без ОС] 14&quot;"/>
    <s v="ИСТИНА"/>
  </r>
  <r>
    <x v="71"/>
    <m/>
    <s v="Ноутбук"/>
    <s v="Acer"/>
    <s v="Acer Swift 1 SF114-34-P1UV золотистый [Full HD (1920x1080), IPS, Intel Pentium Silver N6000, 4 ядер х 1.1 ГГц, RAM 4 ГБ, SSD 128 ГБ, Intel UHD Graphics 615 , без ОС] 14&quot;"/>
    <s v="https://www.dns-shop.ru/product/c1784cfd48c61b80/14-noutbuk-acer-swift-1-sf114-34-p1uv-zolotistyj/"/>
    <n v="44999"/>
    <m/>
    <x v="0"/>
    <m/>
    <s v="Ноутбук"/>
    <x v="2"/>
    <s v="Mar-22"/>
    <x v="1"/>
    <s v="Swift 1 SF114-34-P1UV золотистый [Full HD (1920x1080), IPS, Intel Pentium Silver N6000, 4 ядер х 1.1 ГГц, RAM 4 ГБ, SSD 128 ГБ, Intel UHD Graphics 615 , без ОС] 14&quot;"/>
    <s v="ИСТИНА"/>
  </r>
  <r>
    <x v="71"/>
    <m/>
    <s v="Ноутбук"/>
    <s v="Acer"/>
    <s v="Acer Swift 1 SF114-34-P38A золотистый [Full HD (1920x1080), IPS, Intel Pentium Silver N6000, 4 ядер х 1.1 ГГц, RAM 4 ГБ, eMMC 64 ГБ, Intel UHD Graphics 615 , без ОС] 14&quot;"/>
    <s v="https://www.dns-shop.ru/product/c1784cf948c61b80/14-noutbuk-acer-swift-1-sf114-34-p38a-zolotistyj/"/>
    <n v="44999"/>
    <m/>
    <x v="0"/>
    <m/>
    <s v="Ноутбук"/>
    <x v="2"/>
    <s v="Mar-22"/>
    <x v="1"/>
    <s v="Swift 1 SF114-34-P38A золотистый [Full HD (1920x1080), IPS, Intel Pentium Silver N6000, 4 ядер х 1.1 ГГц, RAM 4 ГБ, eMMC 64 ГБ, Intel UHD Graphics 615 , без ОС] 14&quot;"/>
    <s v="ИСТИНА"/>
  </r>
  <r>
    <x v="71"/>
    <m/>
    <s v="Ноутбук"/>
    <s v="Acer"/>
    <s v="Acer Swift 1 SF114-34-P3EL серебристый [Full HD (1920x1080), IPS, Intel Pentium Silver N6000, 4 ядер х 1.1 ГГц, RAM 4 ГБ, eMMC 64 ГБ, Intel UHD Graphics 615 , без ОС] 14&quot;"/>
    <s v="https://www.dns-shop.ru/product/c1784cf848c61b80/14-noutbuk-acer-swift-1-sf114-34-p3el-serebristyj/"/>
    <n v="44999"/>
    <m/>
    <x v="0"/>
    <m/>
    <s v="Ноутбук"/>
    <x v="2"/>
    <s v="Mar-22"/>
    <x v="1"/>
    <s v="Swift 1 SF114-34-P3EL серебристый [Full HD (1920x1080), IPS, Intel Pentium Silver N6000, 4 ядер х 1.1 ГГц, RAM 4 ГБ, eMMC 64 ГБ, Intel UHD Graphics 615 , без ОС] 14&quot;"/>
    <s v="ИСТИНА"/>
  </r>
  <r>
    <x v="71"/>
    <m/>
    <s v="Ноутбук"/>
    <s v="Acer"/>
    <s v="Acer Swift 1 SF114-34-P563 розовый [Full HD (1920x1080), IPS, Intel Pentium Silver N6000, 4 ядер х 1.1 ГГц, RAM 4 ГБ, eMMC 64 ГБ, Intel UHD Graphics 615 , без ОС] 14&quot;"/>
    <s v="https://www.dns-shop.ru/product/c1784cfa48c61b80/14-noutbuk-acer-swift-1-sf114-34-p563-rozovyj/"/>
    <n v="44999"/>
    <m/>
    <x v="0"/>
    <m/>
    <s v="Ноутбук"/>
    <x v="2"/>
    <s v="Mar-22"/>
    <x v="1"/>
    <s v="Swift 1 SF114-34-P563 розовый [Full HD (1920x1080), IPS, Intel Pentium Silver N6000, 4 ядер х 1.1 ГГц, RAM 4 ГБ, eMMC 64 ГБ, Intel UHD Graphics 615 , без ОС] 14&quot;"/>
    <s v="ИСТИНА"/>
  </r>
  <r>
    <x v="71"/>
    <m/>
    <s v="Ноутбук"/>
    <s v="Acer"/>
    <s v="Acer Swift 1 SF114-34-P7CM золотистый [Full HD (1920x1080), IPS, Intel Pentium Silver N6000, 4 ядер х 1.1 ГГц, RAM 4 ГБ, eMMC 128 ГБ, Intel UHD Graphics 615 , без ОС] 14&quot;"/>
    <s v="https://www.dns-shop.ru/product/cdcac35d48c61b80/14-noutbuk-acer-swift-1-sf114-34-p7cm-zolotistyj/"/>
    <n v="44999"/>
    <m/>
    <x v="0"/>
    <m/>
    <s v="Ноутбук"/>
    <x v="2"/>
    <s v="Mar-22"/>
    <x v="2"/>
    <s v="Swift 1 SF114-34-P7CM золотистый [Full HD (1920x1080), IPS, Intel Pentium Silver N6000, 4 ядер х 1.1 ГГц, RAM 4 ГБ, eMMC 128 ГБ, Intel UHD Graphics 615 , без ОС] 14&quot;"/>
    <s v="ИСТИНА"/>
  </r>
  <r>
    <x v="474"/>
    <m/>
    <s v="Ноутбук"/>
    <s v="Acer"/>
    <s v="Acer Spin 1 SP111-34N-P6VE серебристый [Full HD (1920x1080), IPS, Intel Pentium Silver N5000, 4 ядер х 1.1 ГГц, RAM 4 ГБ, eMMC 64 ГБ, Intel UHD Graphics 605 , Windows 10 Home] 11.6&quot;"/>
    <s v="https://www.dns-shop.ru/product/7b47ccfed4fe1b80/116-noutbuk-acer-spin-1-sp111-34n-p6ve-serebristyj/"/>
    <n v="46999"/>
    <m/>
    <x v="0"/>
    <m/>
    <s v="Ноутбук"/>
    <x v="2"/>
    <s v="Mar-22"/>
    <x v="2"/>
    <s v="Spin 1 SP111-34N-P6VE серебристый [Full HD (1920x1080), IPS, Intel Pentium Silver N5000, 4 ядер х 1.1 ГГц, RAM 4 ГБ, eMMC 64 ГБ, Intel UHD Graphics 605 , Windows 10 Home] 11.6&quot;"/>
    <s v="ИСТИНА"/>
  </r>
  <r>
    <x v="467"/>
    <m/>
    <s v="Ноутбук"/>
    <s v="Asus"/>
    <s v="ASUS VivoBook 14 K413JA-EB563 черный [Full HD (1920x1080), IPS, Intel Core i3 1005G1, 2 ядер х 1.2 ГГц, RAM 4 ГБ, SSD 256 ГБ, Intel UHD Graphics , без ОС] 14&quot;"/>
    <s v="https://www.dns-shop.ru/product/b85c9a8ca0f52ff1/14-noutbuk-asus-vivobook-14-k413ja-eb563-cernyj/"/>
    <n v="47999"/>
    <m/>
    <x v="0"/>
    <m/>
    <s v="Ноутбук"/>
    <x v="2"/>
    <s v="Mar-22"/>
    <x v="2"/>
    <s v="VivoBook 14 K413JA-EB563 черный [Full HD (1920x1080), IPS, Intel Core i3 1005G1, 2 ядер х 1.2 ГГц, RAM 4 ГБ, SSD 256 ГБ, Intel UHD Graphics , без ОС] 14&quot;"/>
    <s v="ИСТИНА"/>
  </r>
  <r>
    <x v="475"/>
    <m/>
    <s v="Ноутбук"/>
    <s v="Lenovo"/>
    <s v="Lenovo IdeaPad 3 15IGL05 серый [Full HD (1920x1080), IPS, Intel Pentium Silver N5030, 4 ядер х 1.1 ГГц, RAM 8 ГБ, SSD 256 ГБ, Intel UHD Graphics 605 , без ОС] 15.6&quot;"/>
    <s v="https://www.dns-shop.ru/product/5820083e938cd760/156-noutbuk-lenovo-ideapad-3-15igl05-seryj/"/>
    <n v="47999"/>
    <m/>
    <x v="0"/>
    <m/>
    <s v="Ноутбук"/>
    <x v="2"/>
    <s v="Mar-22"/>
    <x v="2"/>
    <s v="IdeaPad 3 15IGL05 серый [Full HD (1920x1080), IPS, Intel Pentium Silver N5030, 4 ядер х 1.1 ГГц, RAM 8 ГБ, SSD 256 ГБ, Intel UHD Graphics 605 , без ОС] 15.6&quot;"/>
    <s v="ЛОЖЬ"/>
  </r>
  <r>
    <x v="4"/>
    <m/>
    <s v="Ноутбук"/>
    <s v="Acer"/>
    <s v="Acer Aspire 3 A314-22-R46L черный [Full HD (1920x1080), IPS, AMD Ryzen 3 3250U, 2 ядер х 2.6 ГГц, RAM 4 ГБ, SSD 256 ГБ, AMD Radeon Graphics , без ОС] 14&quot;"/>
    <s v="https://www.dns-shop.ru/product/cb2a034832d7ed20/14-noutbuk-acer-aspire-3-a314-22-r46l-cernyj/"/>
    <n v="48999"/>
    <m/>
    <x v="0"/>
    <m/>
    <s v="Ноутбук"/>
    <x v="2"/>
    <s v="Mar-22"/>
    <x v="2"/>
    <s v="Aspire 3 A314-22-R46L черный [Full HD (1920x1080), IPS, AMD Ryzen 3 3250U, 2 ядер х 2.6 ГГц, RAM 4 ГБ, SSD 256 ГБ, AMD Radeon Graphics , без ОС] 14&quot;"/>
    <s v="ЛОЖЬ"/>
  </r>
  <r>
    <x v="0"/>
    <m/>
    <s v="Ноутбук"/>
    <s v="Acer"/>
    <s v="Acer Aspire 3 A315-23-R2PW черный [Full HD (1920x1080), TN+film, AMD Ryzen 3 3250U, 2 ядер х 2.6 ГГц, RAM 4 ГБ, SSD 256 ГБ, AMD Radeon Graphics , без ОС] 15.6&quot;"/>
    <s v="https://www.dns-shop.ru/product/9e6dc3d0dac03332/156-noutbuk-acer-aspire-3-a315-23-r2pw-cernyj/"/>
    <n v="48999"/>
    <m/>
    <x v="0"/>
    <m/>
    <s v="Ноутбук"/>
    <x v="2"/>
    <s v="Mar-22"/>
    <x v="2"/>
    <s v="Aspire 3 A315-23-R2PW черный [Full HD (1920x1080), TN+film, AMD Ryzen 3 3250U, 2 ядер х 2.6 ГГц, RAM 4 ГБ, SSD 256 ГБ, AMD Radeon Graphics , без ОС] 15.6&quot;"/>
    <s v="ИСТИНА"/>
  </r>
  <r>
    <x v="446"/>
    <m/>
    <s v="Ноутбук"/>
    <s v="Dell"/>
    <s v="Dell Vostro 3400-4579 черный [Full HD (1920x1080), WVA (IPS), Intel Core i3 1115G4, 2 ядер х 3 ГГц, RAM 4 ГБ, HDD 1000 ГБ, SSD 256 ГБ, Intel UHD Graphics , Linux] 14&quot;"/>
    <s v="https://www.dns-shop.ru/product/906c14f1dd2d2ff2/14-noutbuk-dell-vostro-3400-4579-cernyj/"/>
    <n v="51999"/>
    <m/>
    <x v="0"/>
    <m/>
    <s v="Ноутбук"/>
    <x v="2"/>
    <s v="Mar-22"/>
    <x v="2"/>
    <s v="Vostro 3400-4579 черный [Full HD (1920x1080), WVA (IPS), Intel Core i3 1115G4, 2 ядер х 3 ГГц, RAM 4 ГБ, HDD 1000 ГБ, SSD 256 ГБ, Intel UHD Graphics , Linux] 14&quot;"/>
    <s v="ЛОЖЬ"/>
  </r>
  <r>
    <x v="476"/>
    <m/>
    <s v="Ноутбук"/>
    <s v="Asus"/>
    <s v="ASUS VivoBook 17 F712EA-BX368 серебристый [1600x900, TN+film, Intel Pentium Gold 7505, 2 ядер х 2 ГГц, RAM 8 ГБ, SSD 256 ГБ, Intel UHD Graphics , без ОС] 17.3&quot;"/>
    <s v="https://www.dns-shop.ru/product/3fc8b6860f7ced20/173-noutbuk-asus-vivobook-17-f712ea-bx368-serebristyj/"/>
    <n v="51999"/>
    <m/>
    <x v="0"/>
    <m/>
    <s v="Ноутбук"/>
    <x v="2"/>
    <s v="Mar-22"/>
    <x v="2"/>
    <s v="VivoBook 17 F712EA-BX368 серебристый [1600x900, TN+film, Intel Pentium Gold 7505, 2 ядер х 2 ГГц, RAM 8 ГБ, SSD 256 ГБ, Intel UHD Graphics , без ОС] 17.3&quot;"/>
    <s v="ЛОЖЬ"/>
  </r>
  <r>
    <x v="477"/>
    <m/>
    <s v="Ноутбук"/>
    <s v="Dell"/>
    <s v="Dell Inspiron 3511-0703 черный [Full HD (1920x1080), WVA (IPS), Intel Core i3 1115G4, 2 ядер х 3 ГГц, RAM 4 ГБ, SSD 256 ГБ, Intel UHD Graphics Xe , без ОС] 15.6&quot;"/>
    <s v="https://www.dns-shop.ru/product/b36c41327cbfed20/156-noutbuk-dell-inspiron-3511-0703-cernyj/"/>
    <n v="54999"/>
    <m/>
    <x v="0"/>
    <m/>
    <s v="Ноутбук"/>
    <x v="2"/>
    <s v="Mar-22"/>
    <x v="2"/>
    <s v="Inspiron 3511-0703 черный [Full HD (1920x1080), WVA (IPS), Intel Core i3 1115G4, 2 ядер х 3 ГГц, RAM 4 ГБ, SSD 256 ГБ, Intel UHD Graphics Xe , без ОС] 15.6&quot;"/>
    <s v="ЛОЖЬ"/>
  </r>
  <r>
    <x v="477"/>
    <m/>
    <s v="Ноутбук"/>
    <s v="Dell"/>
    <s v="Dell Inspiron 3511-0710 серебристый [Full HD (1920x1080), WVA (IPS), Intel Core i3 1115G4, 2 ядер х 3 ГГц, RAM 4 ГБ, SSD 256 ГБ, Intel UHD Graphics Xe , без ОС] 15.6&quot;"/>
    <s v="https://www.dns-shop.ru/product/fd67526a7cc1ed20/156-noutbuk-dell-inspiron-3511-0710-serebristyj/"/>
    <n v="54999"/>
    <m/>
    <x v="0"/>
    <m/>
    <s v="Ноутбук"/>
    <x v="2"/>
    <s v="Mar-22"/>
    <x v="2"/>
    <s v="Inspiron 3511-0710 серебристый [Full HD (1920x1080), WVA (IPS), Intel Core i3 1115G4, 2 ядер х 3 ГГц, RAM 4 ГБ, SSD 256 ГБ, Intel UHD Graphics Xe , без ОС] 15.6&quot;"/>
    <s v="ЛОЖЬ"/>
  </r>
  <r>
    <x v="109"/>
    <m/>
    <s v="Ноутбук"/>
    <s v="HP"/>
    <s v="HP Laptop 14s-fq0061ur черный [Full HD (1920x1080), IPS, AMD Ryzen 3 3250U, 2 ядер х 2.6 ГГц, RAM 8 ГБ, SSD 256 ГБ, AMD Radeon Graphics , без ОС] 14&quot;"/>
    <s v="https://www.dns-shop.ru/product/b036a91cb2cd2eb0/14-noutbuk-hp-laptop-14s-fq0061ur-cernyj/"/>
    <n v="55999"/>
    <m/>
    <x v="0"/>
    <m/>
    <s v="Ноутбук"/>
    <x v="2"/>
    <s v="Mar-22"/>
    <x v="2"/>
    <s v="Laptop 14s-fq0061ur черный [Full HD (1920x1080), IPS, AMD Ryzen 3 3250U, 2 ядер х 2.6 ГГц, RAM 8 ГБ, SSD 256 ГБ, AMD Radeon Graphics , без ОС] 14&quot;"/>
    <s v="ИСТИНА"/>
  </r>
  <r>
    <x v="478"/>
    <m/>
    <s v="Ноутбук"/>
    <s v="Asus"/>
    <s v="ASUS ExpertBook B1 B1400CEAE-EB2895 синий [Full HD (1920x1080), IPS, Intel Pentium Gold 7505, 2 ядер х 2 ГГц, RAM 8 ГБ, SSD 256 ГБ, Intel UHD Graphics , без ОС] 14&quot;"/>
    <s v="https://www.dns-shop.ru/product/6f41f4fb169ced20/14-noutbuk-asus-expertbook-b1-b1400ceae-eb2895-sinij/"/>
    <n v="56999"/>
    <m/>
    <x v="0"/>
    <m/>
    <s v="Ноутбук"/>
    <x v="2"/>
    <s v="Mar-22"/>
    <x v="2"/>
    <s v="ExpertBook B1 B1400CEAE-EB2895 синий [Full HD (1920x1080), IPS, Intel Pentium Gold 7505, 2 ядер х 2 ГГц, RAM 8 ГБ, SSD 256 ГБ, Intel UHD Graphics , без ОС] 14&quot;"/>
    <s v="ЛОЖЬ"/>
  </r>
  <r>
    <x v="2"/>
    <m/>
    <s v="Ноутбук"/>
    <s v="Acer"/>
    <s v="Acer Aspire 5 A514-54-3283 золотистый [Full HD (1920x1080), IPS, Intel Core i3 1115G4, 2 ядер х 3 ГГц, RAM 8 ГБ, SSD 256 ГБ, Intel UHD Graphics , без ОС] 14&quot;"/>
    <s v="https://www.dns-shop.ru/product/13e37dc7d2ff2ff2/14-noutbuk-acer-aspire-5-a514-54-3283-zolotistyj/"/>
    <n v="56999"/>
    <m/>
    <x v="0"/>
    <m/>
    <s v="Ноутбук"/>
    <x v="2"/>
    <s v="Mar-22"/>
    <x v="2"/>
    <s v="Aspire 5 A514-54-3283 золотистый [Full HD (1920x1080), IPS, Intel Core i3 1115G4, 2 ядер х 3 ГГц, RAM 8 ГБ, SSD 256 ГБ, Intel UHD Graphics , без ОС] 14&quot;"/>
    <s v="ЛОЖЬ"/>
  </r>
  <r>
    <x v="4"/>
    <m/>
    <s v="Ноутбук"/>
    <s v="Acer"/>
    <s v="Acer Aspire 3 A314-22-R7M3 черный [Full HD (1920x1080), IPS, AMD Ryzen 5 3500U, 4 ядер х 2.1 ГГц, RAM 8 ГБ, SSD 256 ГБ, AMD Radeon Graphics , без ОС] 14&quot;"/>
    <s v="https://www.dns-shop.ru/product/cb2a034932d7ed20/14-noutbuk-acer-aspire-3-a314-22-r7m3-cernyj/"/>
    <n v="57999"/>
    <m/>
    <x v="0"/>
    <m/>
    <s v="Ноутбук"/>
    <x v="2"/>
    <s v="Mar-22"/>
    <x v="2"/>
    <s v="Aspire 3 A314-22-R7M3 черный [Full HD (1920x1080), IPS, AMD Ryzen 5 3500U, 4 ядер х 2.1 ГГц, RAM 8 ГБ, SSD 256 ГБ, AMD Radeon Graphics , без ОС] 14&quot;"/>
    <s v="ЛОЖЬ"/>
  </r>
  <r>
    <x v="479"/>
    <m/>
    <s v="Ноутбук"/>
    <s v="Asus"/>
    <s v="ASUS VivoBook 15 F513EA-BQ2397W синий [Full HD (1920x1080), IPS, Intel Core i3 1115G4, 2 ядер х 3 ГГц, RAM 8 ГБ, SSD 256 ГБ, Intel UHD Graphics , Windows 11 Home] 15.6&quot;"/>
    <s v="https://www.dns-shop.ru/product/f6d477a10f7bed20/156-noutbuk-asus-vivobook-15-f513ea-bq2397w-sinij/"/>
    <n v="57999"/>
    <m/>
    <x v="0"/>
    <m/>
    <s v="Ноутбук"/>
    <x v="2"/>
    <s v="Mar-22"/>
    <x v="2"/>
    <s v="VivoBook 15 F513EA-BQ2397W синий [Full HD (1920x1080), IPS, Intel Core i3 1115G4, 2 ядер х 3 ГГц, RAM 8 ГБ, SSD 256 ГБ, Intel UHD Graphics , Windows 11 Home] 15.6&quot;"/>
    <s v="ЛОЖЬ"/>
  </r>
  <r>
    <x v="446"/>
    <m/>
    <s v="Ноутбук"/>
    <s v="Dell"/>
    <s v="Dell Vostro 3400-5605 черный [Full HD (1920x1080), WVA (IPS), Intel Core i3 1115G4, 2 ядер х 3 ГГц, RAM 8 ГБ, SSD 256 ГБ, Intel UHD Graphics , без ОС] 14&quot;"/>
    <s v="https://www.dns-shop.ru/product/b52b100a4830ed20/14-noutbuk-dell-vostro-3400-5605-cernyj/"/>
    <n v="59999"/>
    <m/>
    <x v="0"/>
    <m/>
    <s v="Ноутбук"/>
    <x v="2"/>
    <s v="Mar-22"/>
    <x v="2"/>
    <s v="Vostro 3400-5605 черный [Full HD (1920x1080), WVA (IPS), Intel Core i3 1115G4, 2 ядер х 3 ГГц, RAM 8 ГБ, SSD 256 ГБ, Intel UHD Graphics , без ОС] 14&quot;"/>
    <s v="ЛОЖЬ"/>
  </r>
  <r>
    <x v="477"/>
    <m/>
    <s v="Ноутбук"/>
    <s v="Dell"/>
    <s v="Dell Inspiron 15 3511-0758 серебристый [Full HD (1920x1080), WVA (IPS), Intel Core i3 1115G4, 2 ядер х 3 ГГц, RAM 8 ГБ, SSD 256 ГБ, Intel UHD Graphics Xe , без ОС] 15.6&quot;"/>
    <s v="https://www.dns-shop.ru/product/047a84e47cc4ed20/156-noutbuk-dell-inspiron-15-3511-0758-serebristyj/"/>
    <n v="60999"/>
    <m/>
    <x v="0"/>
    <m/>
    <s v="Ноутбук"/>
    <x v="2"/>
    <s v="Mar-22"/>
    <x v="2"/>
    <s v="Inspiron 15 3511-0758 серебристый [Full HD (1920x1080), WVA (IPS), Intel Core i3 1115G4, 2 ядер х 3 ГГц, RAM 8 ГБ, SSD 256 ГБ, Intel UHD Graphics Xe , без ОС] 15.6&quot;"/>
    <s v="ЛОЖЬ"/>
  </r>
  <r>
    <x v="9"/>
    <m/>
    <s v="Ноутбук"/>
    <s v="Acer"/>
    <s v="Acer Aspire 5 A515-56-35WM синий [Full HD (1920x1080), TN+film, Intel Core i3 1115G4, 2 ядер х 3 ГГц, RAM 4 ГБ, SSD 512 ГБ, Intel UHD Graphics , Windows 10 Home] 15.6&quot;"/>
    <s v="https://www.dns-shop.ru/product/e2ce92d1d2fe2ff2/156-noutbuk-acer-aspire-5-a515-56-35wm-sinij/"/>
    <n v="61999"/>
    <m/>
    <x v="0"/>
    <m/>
    <s v="Ноутбук"/>
    <x v="2"/>
    <s v="Mar-22"/>
    <x v="2"/>
    <s v="Aspire 5 A515-56-35WM синий [Full HD (1920x1080), TN+film, Intel Core i3 1115G4, 2 ядер х 3 ГГц, RAM 4 ГБ, SSD 512 ГБ, Intel UHD Graphics , Windows 10 Home] 15.6&quot;"/>
    <s v="ИСТИНА"/>
  </r>
  <r>
    <x v="477"/>
    <m/>
    <s v="Ноутбук"/>
    <s v="Dell"/>
    <s v="Dell Inspiron 3511-0727 черный [Full HD (1920x1080), WVA (IPS), Intel Core i3 1115G4, 2 ядер х 3 ГГц, RAM 4 ГБ, SSD 256 ГБ, Intel UHD Graphics Xe , Windows 11 Home] 15.6&quot;"/>
    <s v="https://www.dns-shop.ru/product/f2f756e07cc2ed20/156-noutbuk-dell-inspiron-3511-0727-cernyj/"/>
    <n v="61999"/>
    <m/>
    <x v="0"/>
    <m/>
    <s v="Ноутбук"/>
    <x v="2"/>
    <s v="Mar-22"/>
    <x v="3"/>
    <s v="Inspiron 3511-0727 черный [Full HD (1920x1080), WVA (IPS), Intel Core i3 1115G4, 2 ядер х 3 ГГц, RAM 4 ГБ, SSD 256 ГБ, Intel UHD Graphics Xe , Windows 11 Home] 15.6&quot;"/>
    <s v="ЛОЖЬ"/>
  </r>
  <r>
    <x v="477"/>
    <m/>
    <s v="Ноутбук"/>
    <s v="Dell"/>
    <s v="Dell Inspiron 3511-0734 серебристый [Full HD (1920x1080), WVA (IPS), Intel Core i3 1115G4, 2 ядер х 3 ГГц, RAM 4 ГБ, SSD 256 ГБ, Intel UHD Graphics Xe , Windows 11 Home] 15.6&quot;"/>
    <s v="https://www.dns-shop.ru/product/8a4fa4587cc3ed20/156-noutbuk-dell-inspiron-3511-0734-serebristyj/"/>
    <n v="61999"/>
    <m/>
    <x v="0"/>
    <m/>
    <s v="Ноутбук"/>
    <x v="2"/>
    <s v="Mar-22"/>
    <x v="3"/>
    <s v="Inspiron 3511-0734 серебристый [Full HD (1920x1080), WVA (IPS), Intel Core i3 1115G4, 2 ядер х 3 ГГц, RAM 4 ГБ, SSD 256 ГБ, Intel UHD Graphics Xe , Windows 11 Home] 15.6&quot;"/>
    <s v="ЛОЖЬ"/>
  </r>
  <r>
    <x v="480"/>
    <m/>
    <s v="Ноутбук"/>
    <s v="Dell"/>
    <s v="Dell Vostro 3500-9584 черный [1366x768, TN+film, Intel Core i3 1115G4, 2 ядер х 3 ГГц, RAM 4 ГБ, HDD 1000 ГБ, Intel UHD Graphics , Windows 11 Home] 15.6&quot;"/>
    <s v="https://www.dns-shop.ru/product/b3449aeb6138ed20/156-noutbuk-dell-vostro-3500-9584-cernyj/"/>
    <n v="61999"/>
    <m/>
    <x v="0"/>
    <m/>
    <s v="Ноутбук"/>
    <x v="2"/>
    <s v="Mar-22"/>
    <x v="3"/>
    <s v="Vostro 3500-9584 черный [1366x768, TN+film, Intel Core i3 1115G4, 2 ядер х 3 ГГц, RAM 4 ГБ, HDD 1000 ГБ, Intel UHD Graphics , Windows 11 Home] 15.6&quot;"/>
    <s v="ИСТИНА"/>
  </r>
  <r>
    <x v="139"/>
    <m/>
    <s v="Ноутбук"/>
    <s v="HP"/>
    <s v="HP Pavilion x360 14-dy0003ur синий [Full HD (1920x1080), IPS, Intel Pentium Gold 7505, 2 ядер х 2 ГГц, RAM 8 ГБ, SSD 256 ГБ, Intel UHD Graphics , Windows 10 Home] 14&quot;"/>
    <s v="https://www.dns-shop.ru/product/ef8e52158ae8d760/14-noutbuk-hp-pavilion-x360-14-dy0003ur-sinij/"/>
    <n v="63999"/>
    <m/>
    <x v="0"/>
    <m/>
    <s v="Ноутбук"/>
    <x v="2"/>
    <s v="Mar-22"/>
    <x v="3"/>
    <s v="Pavilion x360 14-dy0003ur синий [Full HD (1920x1080), IPS, Intel Pentium Gold 7505, 2 ядер х 2 ГГц, RAM 8 ГБ, SSD 256 ГБ, Intel UHD Graphics , Windows 10 Home] 14&quot;"/>
    <s v="ЛОЖЬ"/>
  </r>
  <r>
    <x v="195"/>
    <m/>
    <s v="Ноутбук"/>
    <s v="Lenovo"/>
    <s v="Lenovo Ideapad 5 14ITL05 синий [Full HD (1920x1080), IPS, Intel Core i3 1115G4, 2 ядер х 3 ГГц, RAM 8 ГБ, SSD 256 ГБ, Intel UHD Graphics , Windows 10 Home] 14&quot;"/>
    <s v="https://www.dns-shop.ru/product/03580749938dd760/14-noutbuk-lenovo-ideapad-5-14itl05-sinij/"/>
    <n v="64999"/>
    <m/>
    <x v="0"/>
    <m/>
    <s v="Ноутбук"/>
    <x v="2"/>
    <s v="Mar-22"/>
    <x v="3"/>
    <s v="Ideapad 5 14ITL05 синий [Full HD (1920x1080), IPS, Intel Core i3 1115G4, 2 ядер х 3 ГГц, RAM 8 ГБ, SSD 256 ГБ, Intel UHD Graphics , Windows 10 Home] 14&quot;"/>
    <s v="ИСТИНА"/>
  </r>
  <r>
    <x v="3"/>
    <m/>
    <s v="Ноутбук"/>
    <s v="Acer"/>
    <s v="Acer Aspire 3 A315-56-56L7 синий [Full HD (1920x1080), TN+film, Intel Core i5 1035G1, 4 ядер х 1 ГГц, RAM 4 ГБ, SSD 256 ГБ, Intel UHD Graphics , Windows 10 Home] 15.6&quot;"/>
    <s v="https://www.dns-shop.ru/product/ab06c08d14c33332/156-noutbuk-acer-aspire-3-a315-56-56l7-sinij/"/>
    <n v="64999"/>
    <m/>
    <x v="0"/>
    <m/>
    <s v="Ноутбук"/>
    <x v="2"/>
    <s v="Mar-22"/>
    <x v="3"/>
    <s v="Aspire 3 A315-56-56L7 синий [Full HD (1920x1080), TN+film, Intel Core i5 1035G1, 4 ядер х 1 ГГц, RAM 4 ГБ, SSD 256 ГБ, Intel UHD Graphics , Windows 10 Home] 15.6&quot;"/>
    <s v="ИСТИНА"/>
  </r>
  <r>
    <x v="10"/>
    <m/>
    <s v="Ноутбук"/>
    <s v="Acer"/>
    <s v="Acer TravelMate P2 TMP215-52-32WA черный [1920x1280, TN+film, Intel Core i3 10110U, 2 ядер х 2.1 ГГц, RAM 4 ГБ, SSD 256 ГБ, Intel UHD Graphics , без ОС] 15.6&quot;"/>
    <s v="https://www.dns-shop.ru/product/bcbcd8e324c9ed20/156-noutbuk-acer-travelmate-p2-tmp215-52-32wa-cernyj/"/>
    <n v="64999"/>
    <m/>
    <x v="0"/>
    <m/>
    <s v="Ноутбук"/>
    <x v="2"/>
    <s v="Mar-22"/>
    <x v="3"/>
    <s v="TravelMate P2 TMP215-52-32WA черный [1920x1280, TN+film, Intel Core i3 10110U, 2 ядер х 2.1 ГГц, RAM 4 ГБ, SSD 256 ГБ, Intel UHD Graphics , без ОС] 15.6&quot;"/>
    <s v="ИСТИНА"/>
  </r>
  <r>
    <x v="123"/>
    <m/>
    <s v="Ноутбук"/>
    <s v="HP"/>
    <s v="HP 250 G7 серебристый [Full HD (1920x1080), SVA (TN+film), Intel Core i3 1005G1, 2 ядер х 1.2 ГГц, RAM 8 ГБ, SSD 256 ГБ, Intel UHD Graphics , Windows 10 Pro] 15.6&quot;"/>
    <s v="https://www.dns-shop.ru/product/8c05a57de60f2ff2/156-noutbuk-hp-250-g7-serebristyj/"/>
    <n v="64999"/>
    <m/>
    <x v="0"/>
    <m/>
    <s v="Ноутбук"/>
    <x v="2"/>
    <s v="Mar-22"/>
    <x v="3"/>
    <s v="250 G7 серебристый [Full HD (1920x1080), SVA (TN+film), Intel Core i3 1005G1, 2 ядер х 1.2 ГГц, RAM 8 ГБ, SSD 256 ГБ, Intel UHD Graphics , Windows 10 Pro] 15.6&quot;"/>
    <s v="ИСТИНА"/>
  </r>
  <r>
    <x v="446"/>
    <m/>
    <s v="Ноутбук"/>
    <s v="Dell"/>
    <s v="Dell Vostro 3400-0266 черный [Full HD (1920x1080), WVA (IPS), Intel Core i3 1115G4, 2 ядер х 3 ГГц, RAM 8 ГБ, SSD 256 ГБ, Intel UHD Graphics , Linux] 14&quot;"/>
    <s v="https://www.dns-shop.ru/product/70a3c6f90570c823/14-noutbuk-dell-vostro-3400-0266-cernyj/"/>
    <n v="67999"/>
    <m/>
    <x v="0"/>
    <m/>
    <s v="Ноутбук"/>
    <x v="2"/>
    <s v="Mar-22"/>
    <x v="3"/>
    <s v="Vostro 3400-0266 черный [Full HD (1920x1080), WVA (IPS), Intel Core i3 1115G4, 2 ядер х 3 ГГц, RAM 8 ГБ, SSD 256 ГБ, Intel UHD Graphics , Linux] 14&quot;"/>
    <s v="ЛОЖЬ"/>
  </r>
  <r>
    <x v="139"/>
    <m/>
    <s v="Ноутбук"/>
    <s v="HP"/>
    <s v="HP Pavilion x360 14-dy0017ur серебристый [Full HD (1920x1080), IPS, Intel Core i3 1125G4, 4 ядер х 2 ГГц, RAM 8 ГБ, SSD 256 ГБ, Intel UHD Graphics , без ОС] 14&quot;"/>
    <s v="https://www.dns-shop.ru/product/039ec2f0a31e2ff1/14-noutbuk-hp-pavilion-x360-14-dy0017ur-serebristyj/"/>
    <n v="67999"/>
    <m/>
    <x v="0"/>
    <m/>
    <s v="Ноутбук"/>
    <x v="2"/>
    <s v="Mar-22"/>
    <x v="3"/>
    <s v="Pavilion x360 14-dy0017ur серебристый [Full HD (1920x1080), IPS, Intel Core i3 1125G4, 4 ядер х 2 ГГц, RAM 8 ГБ, SSD 256 ГБ, Intel UHD Graphics , без ОС] 14&quot;"/>
    <s v="ЛОЖЬ"/>
  </r>
  <r>
    <x v="40"/>
    <m/>
    <s v="Ноутбук"/>
    <s v="Acer"/>
    <s v="Acer TravelMate P2 TMP215-53-3924 черный [Full HD (1920x1080), IPS, Intel Core i3 1115G4, 2 ядер х 3 ГГц, RAM 8 ГБ, SSD 256 ГБ, Intel UHD Graphics , без ОС] 15.6&quot;"/>
    <s v="https://www.dns-shop.ru/product/226cb51659223332/156-noutbuk-acer-travelmate-p2-tmp215-53-3924-cernyj/"/>
    <n v="67999"/>
    <m/>
    <x v="0"/>
    <m/>
    <s v="Ноутбук"/>
    <x v="2"/>
    <s v="Mar-22"/>
    <x v="3"/>
    <s v="TravelMate P2 TMP215-53-3924 черный [Full HD (1920x1080), IPS, Intel Core i3 1115G4, 2 ядер х 3 ГГц, RAM 8 ГБ, SSD 256 ГБ, Intel UHD Graphics , без ОС] 15.6&quot;"/>
    <s v="ЛОЖЬ"/>
  </r>
  <r>
    <x v="27"/>
    <m/>
    <s v="Ноутбук"/>
    <s v="Acer"/>
    <s v="Acer Swift 3 SF314-511-31FS серебристый [Full HD (1920x1080), IPS, Intel Core i3 1115G4, 2 ядер х 3 ГГц, RAM 8 ГБ, SSD 256 ГБ, Intel UHD Graphics , без ОС] 14&quot;"/>
    <s v="https://www.dns-shop.ru/product/b90a99a619d0ed20/14-noutbuk-acer-swift-3-sf314-511-31fs-serebristyj/"/>
    <n v="68999"/>
    <m/>
    <x v="0"/>
    <m/>
    <s v="Ноутбук"/>
    <x v="2"/>
    <s v="Mar-22"/>
    <x v="3"/>
    <s v="Swift 3 SF314-511-31FS серебристый [Full HD (1920x1080), IPS, Intel Core i3 1115G4, 2 ядер х 3 ГГц, RAM 8 ГБ, SSD 256 ГБ, Intel UHD Graphics , без ОС] 14&quot;"/>
    <s v="ИСТИНА"/>
  </r>
  <r>
    <x v="22"/>
    <m/>
    <s v="Ноутбук"/>
    <s v="Acer"/>
    <s v="Acer Swift 3 SF314-59-393K серебристый [Full HD (1920x1080), IPS, Intel Core i3 1115G4, 2 ядер х 3 ГГц, RAM 8 ГБ, SSD 256 ГБ, Intel UHD Graphics , Windows 10 Home] 14&quot;"/>
    <s v="https://www.dns-shop.ru/product/3f75ab8dd2ff2ff2/14-noutbuk-acer-swift-3-sf314-59-393k-serebristyj/"/>
    <n v="68999"/>
    <m/>
    <x v="0"/>
    <m/>
    <s v="Ноутбук"/>
    <x v="2"/>
    <s v="Mar-22"/>
    <x v="3"/>
    <s v="Swift 3 SF314-59-393K серебристый [Full HD (1920x1080), IPS, Intel Core i3 1115G4, 2 ядер х 3 ГГц, RAM 8 ГБ, SSD 256 ГБ, Intel UHD Graphics , Windows 10 Home] 14&quot;"/>
    <s v="ИСТИНА"/>
  </r>
  <r>
    <x v="27"/>
    <m/>
    <s v="Ноутбук"/>
    <s v="Acer"/>
    <s v="Acer Swift 3 SF314-511-3360 серебристый [Full HD (1920x1080), IPS, Intel Core i3 1115G4, 2 ядер х 3 ГГц, RAM 8 ГБ, SSD 512 ГБ, Intel UHD Graphics , без ОС] 14&quot;"/>
    <s v="https://www.dns-shop.ru/product/b29ef9ff19d0ed20/14-noutbuk-acer-swift-3-sf314-511-3360-serebristyj/"/>
    <n v="69999"/>
    <m/>
    <x v="0"/>
    <m/>
    <s v="Ноутбук"/>
    <x v="2"/>
    <s v="Mar-22"/>
    <x v="3"/>
    <s v="Swift 3 SF314-511-3360 серебристый [Full HD (1920x1080), IPS, Intel Core i3 1115G4, 2 ядер х 3 ГГц, RAM 8 ГБ, SSD 512 ГБ, Intel UHD Graphics , без ОС] 14&quot;"/>
    <s v="ИСТИНА"/>
  </r>
  <r>
    <x v="36"/>
    <m/>
    <s v="Ноутбук"/>
    <s v="Acer"/>
    <s v="Acer TravelMate P2 P214-52-3763 черный [Full HD (1920x1080), TN+film, Intel Core i3 10110U, 2 ядер х 2.1 ГГц, RAM 8 ГБ, SSD 256 ГБ, Intel UHD Graphics , без ОС] 14&quot;"/>
    <s v="https://www.dns-shop.ru/product/408dd59a59203332/14-noutbuk-acer-travelmate-p2-p214-52-3763-cernyj/"/>
    <n v="69999"/>
    <m/>
    <x v="0"/>
    <m/>
    <s v="Ноутбук"/>
    <x v="2"/>
    <s v="Mar-22"/>
    <x v="3"/>
    <s v="TravelMate P2 P214-52-3763 черный [Full HD (1920x1080), TN+film, Intel Core i3 10110U, 2 ядер х 2.1 ГГц, RAM 8 ГБ, SSD 256 ГБ, Intel UHD Graphics , без ОС] 14&quot;"/>
    <s v="ИСТИНА"/>
  </r>
  <r>
    <x v="481"/>
    <m/>
    <s v="Ноутбук"/>
    <s v="Asus"/>
    <s v="ASUS Laptop 15 F515JA-BQ2801 серебристый [Full HD (1920x1080), IPS, Intel Core i5 1035G1, 4 ядер х 1 ГГц, RAM 8 ГБ, SSD 256 ГБ, Intel UHD Graphics , без ОС] 15.6&quot;"/>
    <s v="https://www.dns-shop.ru/product/57759ae85e1aed20/156-noutbuk-asus-laptop-15-f515ja-bq2801-serebristyj/"/>
    <n v="69999"/>
    <m/>
    <x v="0"/>
    <m/>
    <s v="Ноутбук"/>
    <x v="2"/>
    <s v="Mar-22"/>
    <x v="3"/>
    <s v="Laptop 15 F515JA-BQ2801 серебристый [Full HD (1920x1080), IPS, Intel Core i5 1035G1, 4 ядер х 1 ГГц, RAM 8 ГБ, SSD 256 ГБ, Intel UHD Graphics , без ОС] 15.6&quot;"/>
    <s v="ЛОЖЬ"/>
  </r>
  <r>
    <x v="479"/>
    <m/>
    <s v="Ноутбук"/>
    <s v="Asus"/>
    <s v="ASUS VivoBook 15 F513EA-BQ2396W черный [Full HD (1920x1080), IPS, Intel Core i3 1115G4, 2 ядер х 3 ГГц, RAM 8 ГБ, SSD 256 ГБ, Intel UHD Graphics , Windows 11 Home] 15.6&quot;"/>
    <s v="https://www.dns-shop.ru/product/f6d477a00f7bed20/156-noutbuk-asus-vivobook-15-f513ea-bq2396w-cernyj/"/>
    <n v="69999"/>
    <m/>
    <x v="0"/>
    <m/>
    <s v="Ноутбук"/>
    <x v="2"/>
    <s v="Mar-22"/>
    <x v="3"/>
    <s v="VivoBook 15 F513EA-BQ2396W черный [Full HD (1920x1080), IPS, Intel Core i3 1115G4, 2 ядер х 3 ГГц, RAM 8 ГБ, SSD 256 ГБ, Intel UHD Graphics , Windows 11 Home] 15.6&quot;"/>
    <s v="ИСТИНА"/>
  </r>
  <r>
    <x v="482"/>
    <m/>
    <s v="Ноутбук"/>
    <s v="Dell"/>
    <s v="Dell Vostro 3515-5456 серый [Full HD (1920x1080), WVA (IPS), AMD Ryzen 5 3450U, 4 ядер х 2.1 ГГц, RAM 8 ГБ, SSD 256 ГБ, AMD Radeon Graphics , без ОС] 15.6&quot;"/>
    <s v="https://www.dns-shop.ru/product/86f2d9577ce9ed20/156-noutbuk-dell-vostro-3515-5456-seryj/"/>
    <n v="69999"/>
    <m/>
    <x v="0"/>
    <m/>
    <s v="Ноутбук"/>
    <x v="2"/>
    <s v="Mar-22"/>
    <x v="3"/>
    <s v="Vostro 3515-5456 серый [Full HD (1920x1080), WVA (IPS), AMD Ryzen 5 3450U, 4 ядер х 2.1 ГГц, RAM 8 ГБ, SSD 256 ГБ, AMD Radeon Graphics , без ОС] 15.6&quot;"/>
    <s v="ЛОЖЬ"/>
  </r>
  <r>
    <x v="441"/>
    <m/>
    <s v="Ноутбук"/>
    <s v="Asus"/>
    <s v="ASUS Vivobook 14 K413EA-EB169T черный [Full HD (1920x1080), IPS, Intel Core i3 1115G4, 2 ядер х 3 ГГц, RAM 8 ГБ, SSD 256 ГБ, Intel UHD Graphics , Windows 10 Home] 14&quot;"/>
    <s v="https://www.dns-shop.ru/product/c803a486b2cc2eb0/14-noutbuk-asus-vivobook-14-k413ea-eb169t-cernyj/"/>
    <n v="70999"/>
    <m/>
    <x v="0"/>
    <m/>
    <s v="Ноутбук"/>
    <x v="2"/>
    <s v="Mar-22"/>
    <x v="4"/>
    <s v="Vivobook 14 K413EA-EB169T черный [Full HD (1920x1080), IPS, Intel Core i3 1115G4, 2 ядер х 3 ГГц, RAM 8 ГБ, SSD 256 ГБ, Intel UHD Graphics , Windows 10 Home] 14&quot;"/>
    <s v="ЛОЖЬ"/>
  </r>
  <r>
    <x v="39"/>
    <m/>
    <s v="Ноутбук"/>
    <s v="Acer"/>
    <s v="Acer TravelMate P2 TMP214-53-376J черный [Full HD (1920x1080), IPS, Intel Core i3 1115G4, 2 ядер х 3 ГГц, RAM 8 ГБ, SSD 256 ГБ, Intel Iris Xe Graphics , без ОС] 14&quot;"/>
    <s v="https://www.dns-shop.ru/product/8ec7df009e7e2eb0/14-noutbuk-acer-travelmate-p2-tmp214-53-376j-cernyj/"/>
    <n v="70999"/>
    <m/>
    <x v="0"/>
    <m/>
    <s v="Ноутбук"/>
    <x v="2"/>
    <s v="Mar-22"/>
    <x v="4"/>
    <s v="TravelMate P2 TMP214-53-376J черный [Full HD (1920x1080), IPS, Intel Core i3 1115G4, 2 ядер х 3 ГГц, RAM 8 ГБ, SSD 256 ГБ, Intel Iris Xe Graphics , без ОС] 14&quot;"/>
    <s v="ИСТИНА"/>
  </r>
  <r>
    <x v="243"/>
    <m/>
    <s v="Ноутбук"/>
    <s v="Lenovo"/>
    <s v="Lenovo Ideapad 5 14ALC05 серый [Full HD (1920x1080), IPS, AMD Ryzen 5 5500U, 6 ядер х 2.1 ГГц, RAM 8 ГБ, SSD 512 ГБ, AMD Radeon Graphics , без ОС] 14&quot;"/>
    <s v="https://www.dns-shop.ru/product/f5fcf80e938cd760/14-noutbuk-lenovo-ideapad-5-14alc05-seryj/"/>
    <n v="70999"/>
    <m/>
    <x v="0"/>
    <m/>
    <s v="Ноутбук"/>
    <x v="2"/>
    <s v="Mar-22"/>
    <x v="4"/>
    <s v="Ideapad 5 14ALC05 серый [Full HD (1920x1080), IPS, AMD Ryzen 5 5500U, 6 ядер х 2.1 ГГц, RAM 8 ГБ, SSD 512 ГБ, AMD Radeon Graphics , без ОС] 14&quot;"/>
    <s v="ЛОЖЬ"/>
  </r>
  <r>
    <x v="446"/>
    <m/>
    <s v="Ноутбук"/>
    <s v="Dell"/>
    <s v="Dell Vostro 3400-7527 черный [Full HD (1920x1080), WVA (IPS), Intel Core i5 1135G7, 4 ядер х 2.4 ГГц, RAM 8 ГБ, HDD 1000 ГБ, Intel Iris Xe Graphics , без ОС] 14&quot;"/>
    <s v="https://www.dns-shop.ru/product/8806a65a482eed20/14-noutbuk-dell-vostro-3400-7527-cernyj/"/>
    <n v="72999"/>
    <m/>
    <x v="0"/>
    <m/>
    <s v="Ноутбук"/>
    <x v="2"/>
    <s v="Mar-22"/>
    <x v="4"/>
    <s v="Vostro 3400-7527 черный [Full HD (1920x1080), WVA (IPS), Intel Core i5 1135G7, 4 ядер х 2.4 ГГц, RAM 8 ГБ, HDD 1000 ГБ, Intel Iris Xe Graphics , без ОС] 14&quot;"/>
    <s v="ЛОЖЬ"/>
  </r>
  <r>
    <x v="446"/>
    <m/>
    <s v="Ноутбук"/>
    <s v="Dell"/>
    <s v="Dell Vostro 3400-7565 черный [Full HD (1920x1080), WVA (IPS), Intel Core i5 1135G7, 4 ядер х 2.4 ГГц, RAM 8 ГБ, SSD 256 ГБ, Intel Iris Xe Graphics , без ОС] 14&quot;"/>
    <s v="https://www.dns-shop.ru/product/144d32c845c8ed20/14-noutbuk-dell-vostro-3400-7565-cernyj/"/>
    <n v="73999"/>
    <m/>
    <x v="0"/>
    <m/>
    <s v="Ноутбук"/>
    <x v="2"/>
    <s v="Mar-22"/>
    <x v="4"/>
    <s v="Vostro 3400-7565 черный [Full HD (1920x1080), WVA (IPS), Intel Core i5 1135G7, 4 ядер х 2.4 ГГц, RAM 8 ГБ, SSD 256 ГБ, Intel Iris Xe Graphics , без ОС] 14&quot;"/>
    <s v="ЛОЖЬ"/>
  </r>
  <r>
    <x v="10"/>
    <m/>
    <s v="Ноутбук"/>
    <s v="Acer"/>
    <s v="Acer TravelMate P2 TMP215-52-30CQ черный [1920x1280, IPS, Intel Core i3 10110U, 2 ядер х 2.1 ГГц, RAM 8 ГБ, SSD 256 ГБ, Intel UHD Graphics , без ОС] 15.6&quot;"/>
    <s v="https://www.dns-shop.ru/product/c1d19c05b3922eb0/156-noutbuk-acer-travelmate-p2-tmp215-52-30cq-cernyj/"/>
    <n v="73999"/>
    <m/>
    <x v="0"/>
    <m/>
    <s v="Ноутбук"/>
    <x v="2"/>
    <s v="Mar-22"/>
    <x v="4"/>
    <s v="TravelMate P2 TMP215-52-30CQ черный [1920x1280, IPS, Intel Core i3 10110U, 2 ядер х 2.1 ГГц, RAM 8 ГБ, SSD 256 ГБ, Intel UHD Graphics , без ОС] 15.6&quot;"/>
    <s v="ИСТИНА"/>
  </r>
  <r>
    <x v="483"/>
    <m/>
    <s v="Ноутбук"/>
    <s v="Asus"/>
    <s v="ASUS VivoBook Flip 14 TM420UA-EC063T черный [Full HD (1920x1080), IPS, AMD Ryzen 3 5300U, 4 ядер х 2.6 ГГц, RAM 4 ГБ, SSD 128 ГБ, AMD Radeon Graphics , Windows 10 Home] 14&quot;"/>
    <s v="https://www.dns-shop.ru/product/a91590dd338b3332/14-noutbuk-asus-vivobook-flip-14-tm420ua-ec063t-cernyj/"/>
    <n v="74999"/>
    <m/>
    <x v="0"/>
    <m/>
    <s v="Ноутбук"/>
    <x v="2"/>
    <s v="Mar-22"/>
    <x v="4"/>
    <s v="VivoBook Flip 14 TM420UA-EC063T черный [Full HD (1920x1080), IPS, AMD Ryzen 3 5300U, 4 ядер х 2.6 ГГц, RAM 4 ГБ, SSD 128 ГБ, AMD Radeon Graphics , Windows 10 Home] 14&quot;"/>
    <s v="ИСТИНА"/>
  </r>
  <r>
    <x v="34"/>
    <m/>
    <s v="Ноутбук"/>
    <s v="Acer"/>
    <s v="Acer TravelMate P2 TMP215-41-G2-R38K черный [Full HD (1920x1080), IPS, AMD Ryzen 3 5450U, 4 ядер х 2.6 ГГц, RAM 8 ГБ, SSD 256 ГБ, AMD Radeon Graphics , без ОС] 15.6&quot;"/>
    <s v="https://www.dns-shop.ru/product/277794b10647c823/156-noutbuk-acer-travelmate-p2-tmp215-41-g2-r38k-cernyj/"/>
    <n v="74999"/>
    <m/>
    <x v="0"/>
    <m/>
    <s v="Ноутбук"/>
    <x v="2"/>
    <s v="Mar-22"/>
    <x v="4"/>
    <s v="TravelMate P2 TMP215-41-G2-R38K черный [Full HD (1920x1080), IPS, AMD Ryzen 3 5450U, 4 ядер х 2.6 ГГц, RAM 8 ГБ, SSD 256 ГБ, AMD Radeon Graphics , без ОС] 15.6&quot;"/>
    <s v="ЛОЖЬ"/>
  </r>
  <r>
    <x v="484"/>
    <m/>
    <s v="Ноутбук"/>
    <s v="Dell"/>
    <s v="Dell Latitude 3320-5257 серый [Full HD (1920x1080), WVA (IPS), Intel Core i3 1115G4, 2 ядер х 3 ГГц, RAM 4 ГБ, SSD 256 ГБ, Intel UHD Graphics , Linux] 13.3&quot;"/>
    <s v="https://www.dns-shop.ru/product/70a3c6fd0570c823/133-noutbuk-dell-latitude-3320-5257-seryj/"/>
    <n v="76999"/>
    <m/>
    <x v="0"/>
    <m/>
    <s v="Ноутбук"/>
    <x v="2"/>
    <s v="Mar-22"/>
    <x v="4"/>
    <s v="Latitude 3320-5257 серый [Full HD (1920x1080), WVA (IPS), Intel Core i3 1115G4, 2 ядер х 3 ГГц, RAM 4 ГБ, SSD 256 ГБ, Intel UHD Graphics , Linux] 13.3&quot;"/>
    <s v="ЛОЖЬ"/>
  </r>
  <r>
    <x v="6"/>
    <m/>
    <s v="Ноутбук"/>
    <s v="Acer"/>
    <s v="Acer Extensa 15 EX215-54-3396 черный [Full HD (1920x1080), IPS, Intel Core i3 1115G4, 2 ядер х 3 ГГц, RAM 8 ГБ, SSD 256 ГБ, Intel UHD Graphics , Windows 10 Pro] 15.6&quot;"/>
    <s v="https://www.dns-shop.ru/product/277794de0647c823/156-noutbuk-acer-extensa-15-ex215-54-3396-cernyj/"/>
    <n v="76999"/>
    <m/>
    <x v="0"/>
    <m/>
    <s v="Ноутбук"/>
    <x v="2"/>
    <s v="Mar-22"/>
    <x v="4"/>
    <s v="Extensa 15 EX215-54-3396 черный [Full HD (1920x1080), IPS, Intel Core i3 1115G4, 2 ядер х 3 ГГц, RAM 8 ГБ, SSD 256 ГБ, Intel UHD Graphics , Windows 10 Pro] 15.6&quot;"/>
    <s v="ЛОЖЬ"/>
  </r>
  <r>
    <x v="135"/>
    <m/>
    <s v="Ноутбук"/>
    <s v="HP"/>
    <s v="HP ProBook 430 G7 серебристый [Full HD (1920x1080), IPS, Intel Core i3 10110U, 2 ядер х 2.1 ГГц, RAM 8 ГБ, SSD 256 ГБ, Intel UHD Graphics 620 , без ОС] 13.3&quot;"/>
    <s v="https://www.dns-shop.ru/product/11c1401185252ff0/133-noutbuk-hp-probook-430-g7-serebristyj/"/>
    <n v="77999"/>
    <m/>
    <x v="0"/>
    <m/>
    <s v="Ноутбук"/>
    <x v="2"/>
    <s v="Mar-22"/>
    <x v="4"/>
    <s v="ProBook 430 G7 серебристый [Full HD (1920x1080), IPS, Intel Core i3 10110U, 2 ядер х 2.1 ГГц, RAM 8 ГБ, SSD 256 ГБ, Intel UHD Graphics 620 , без ОС] 13.3&quot;"/>
    <s v="ИСТИНА"/>
  </r>
  <r>
    <x v="478"/>
    <m/>
    <s v="Ноутбук"/>
    <s v="Asus"/>
    <s v="ASUS ExpertBook B1 B1400CEAE-EB2898 черный [Full HD (1920x1080), IPS, Intel Core i5 1135G7, 4 ядер х 2.4 ГГц, RAM 8 ГБ, SSD 512 ГБ, Intel Iris Xe Graphics , без ОС] 14&quot;"/>
    <s v="https://www.dns-shop.ru/product/2ca021ae0173c823/14-noutbuk-asus-expertbook-b1-b1400ceae-eb2898-cernyj/"/>
    <n v="77999"/>
    <m/>
    <x v="0"/>
    <m/>
    <s v="Ноутбук"/>
    <x v="2"/>
    <s v="Mar-22"/>
    <x v="4"/>
    <s v="ExpertBook B1 B1400CEAE-EB2898 черный [Full HD (1920x1080), IPS, Intel Core i5 1135G7, 4 ядер х 2.4 ГГц, RAM 8 ГБ, SSD 512 ГБ, Intel Iris Xe Graphics , без ОС] 14&quot;"/>
    <s v="ИСТИНА"/>
  </r>
  <r>
    <x v="467"/>
    <m/>
    <s v="Ноутбук"/>
    <s v="Asus"/>
    <s v="ASUS VivoBook 14 K413JA-EB581T черный [Full HD (1920x1080), IPS, Intel Core i7 1065G7, 4 ядер х 1.3 ГГц, RAM 8 ГБ, SSD 256 ГБ, Intel Iris Plus Graphics , Windows 10 Home] 14&quot;"/>
    <s v="https://www.dns-shop.ru/product/c538d082a0f52ff1/14-noutbuk-asus-vivobook-14-k413ja-eb581t-cernyj/"/>
    <n v="77999"/>
    <m/>
    <x v="0"/>
    <m/>
    <s v="Ноутбук"/>
    <x v="2"/>
    <s v="Mar-22"/>
    <x v="4"/>
    <s v="VivoBook 14 K413JA-EB581T черный [Full HD (1920x1080), IPS, Intel Core i7 1065G7, 4 ядер х 1.3 ГГц, RAM 8 ГБ, SSD 256 ГБ, Intel Iris Plus Graphics , Windows 10 Home] 14&quot;"/>
    <s v="ЛОЖЬ"/>
  </r>
  <r>
    <x v="485"/>
    <m/>
    <s v="Ноутбук"/>
    <s v="Dell"/>
    <s v="Dell Inspiron 14 5415 серебристый [Full HD (1920x1080), WVA (IPS), AMD Ryzen 5 5500U, 6 ядер х 2.1 ГГц, RAM 8 ГБ, SSD 256 ГБ, AMD Radeon Graphics , Windows 11 Home] 14&quot;"/>
    <s v="https://www.dns-shop.ru/product/727cfbad7cc8ed20/14-noutbuk-dell-inspiron-14-5415-serebristyj/"/>
    <n v="77999"/>
    <m/>
    <x v="0"/>
    <m/>
    <s v="Ноутбук"/>
    <x v="2"/>
    <s v="Mar-22"/>
    <x v="4"/>
    <s v="Inspiron 14 5415 серебристый [Full HD (1920x1080), WVA (IPS), AMD Ryzen 5 5500U, 6 ядер х 2.1 ГГц, RAM 8 ГБ, SSD 256 ГБ, AMD Radeon Graphics , Windows 11 Home] 14&quot;"/>
    <s v="ЛОЖЬ"/>
  </r>
  <r>
    <x v="243"/>
    <m/>
    <s v="Ноутбук"/>
    <s v="Lenovo"/>
    <s v="Lenovo Ideapad 5 14ALC05 серый [Full HD (1920x1080), IPS, AMD Ryzen 5 5500U, 6 ядер х 2.1 ГГц, RAM 8 ГБ, SSD 256 ГБ, AMD Radeon Graphics , без ОС] 14&quot;"/>
    <s v="https://www.dns-shop.ru/product/aa67de52938cd760/14-noutbuk-lenovo-ideapad-5-14alc05-seryj/"/>
    <n v="77999"/>
    <m/>
    <x v="0"/>
    <m/>
    <s v="Ноутбук"/>
    <x v="2"/>
    <s v="Mar-22"/>
    <x v="4"/>
    <s v="Ideapad 5 14ALC05 серый [Full HD (1920x1080), IPS, AMD Ryzen 5 5500U, 6 ядер х 2.1 ГГц, RAM 8 ГБ, SSD 256 ГБ, AMD Radeon Graphics , без ОС] 14&quot;"/>
    <s v="ЛОЖЬ"/>
  </r>
  <r>
    <x v="485"/>
    <m/>
    <s v="Ноутбук"/>
    <s v="Dell"/>
    <s v="Dell Inspiron 5415-7265 серебристый [Full HD (1920x1080), WVA (IPS), AMD Ryzen 5 5500U, 6 ядер х 2.1 ГГц, RAM 8 ГБ, SSD 256 ГБ, AMD Radeon Graphics , Windows 10 Home] 14&quot;"/>
    <s v="https://www.dns-shop.ru/product/798db37348f5ed20/14-noutbuk-dell-inspiron-5415-7265-serebristyj/"/>
    <n v="78999"/>
    <m/>
    <x v="0"/>
    <m/>
    <s v="Ноутбук"/>
    <x v="2"/>
    <s v="Mar-22"/>
    <x v="4"/>
    <s v="Inspiron 5415-7265 серебристый [Full HD (1920x1080), WVA (IPS), AMD Ryzen 5 5500U, 6 ядер х 2.1 ГГц, RAM 8 ГБ, SSD 256 ГБ, AMD Radeon Graphics , Windows 10 Home] 14&quot;"/>
    <s v="ЛОЖЬ"/>
  </r>
  <r>
    <x v="486"/>
    <m/>
    <s v="Ноутбук"/>
    <s v="Dell"/>
    <s v="Dell Vostro 5415-0403 серый [Full HD (1920x1080), WVA (IPS), AMD Ryzen 3 5300U, 4 ядер х 2.6 ГГц, RAM 8 ГБ, SSD 256 ГБ, AMD Radeon Graphics , Windows 10 Home] 14&quot;"/>
    <s v="https://www.dns-shop.ru/product/2d7f92b5490aed20/14-noutbuk-dell-vostro-5415-0403-seryj/"/>
    <n v="78999"/>
    <m/>
    <x v="0"/>
    <m/>
    <s v="Ноутбук"/>
    <x v="2"/>
    <s v="Mar-22"/>
    <x v="4"/>
    <s v="Vostro 5415-0403 серый [Full HD (1920x1080), WVA (IPS), AMD Ryzen 3 5300U, 4 ядер х 2.6 ГГц, RAM 8 ГБ, SSD 256 ГБ, AMD Radeon Graphics , Windows 10 Home] 14&quot;"/>
    <s v="ЛОЖЬ"/>
  </r>
  <r>
    <x v="486"/>
    <m/>
    <s v="Ноутбук"/>
    <s v="Dell"/>
    <s v="Dell Vostro 5415-4732 серый [Full HD (1920x1080), WVA (IPS), AMD Ryzen 5 5500U, 6 ядер х 2.1 ГГц, RAM 8 ГБ, SSD 256 ГБ, AMD Radeon Graphics , Windows 11 Home] 14&quot;"/>
    <s v="https://www.dns-shop.ru/product/435339c67cd8ed20/14-noutbuk-dell-vostro-5415-4732-seryj/"/>
    <n v="78999"/>
    <m/>
    <x v="0"/>
    <m/>
    <s v="Ноутбук"/>
    <x v="2"/>
    <s v="Mar-22"/>
    <x v="4"/>
    <s v="Vostro 5415-4732 серый [Full HD (1920x1080), WVA (IPS), AMD Ryzen 5 5500U, 6 ядер х 2.1 ГГц, RAM 8 ГБ, SSD 256 ГБ, AMD Radeon Graphics , Windows 11 Home] 14&quot;"/>
    <s v="ЛОЖЬ"/>
  </r>
  <r>
    <x v="243"/>
    <m/>
    <s v="Ноутбук"/>
    <s v="Lenovo"/>
    <s v="Lenovo Ideapad 5 14ALC05 серый [Full HD (1920x1080), IPS, AMD Ryzen 5 5500U, 6 ядер х 2.1 ГГц, RAM 16 ГБ, SSD 512 ГБ, AMD Radeon Graphics , без ОС] 14&quot;"/>
    <s v="https://www.dns-shop.ru/product/183ced2d938dd760/14-noutbuk-lenovo-ideapad-5-14alc05-seryj/"/>
    <n v="79999"/>
    <m/>
    <x v="0"/>
    <m/>
    <s v="Ноутбук"/>
    <x v="2"/>
    <s v="Mar-22"/>
    <x v="5"/>
    <s v="Ideapad 5 14ALC05 серый [Full HD (1920x1080), IPS, AMD Ryzen 5 5500U, 6 ядер х 2.1 ГГц, RAM 16 ГБ, SSD 512 ГБ, AMD Radeon Graphics , без ОС] 14&quot;"/>
    <s v="ЛОЖЬ"/>
  </r>
  <r>
    <x v="245"/>
    <m/>
    <s v="Ноутбук"/>
    <s v="Lenovo"/>
    <s v="Lenovo IdeaPad 3 15ITL05 синий [Full HD (1920x1080), IPS, Intel Core i5 1135G7, 4 ядер х 2.4 ГГц, RAM 8 ГБ, SSD 256 ГБ, Intel Iris Xe Graphics , Windows 10 Home] 15.6&quot;"/>
    <s v="https://www.dns-shop.ru/product/efb3c3e3938cd760/156-noutbuk-lenovo-ideapad-3-15itl05-sinij/"/>
    <n v="79999"/>
    <m/>
    <x v="0"/>
    <m/>
    <s v="Ноутбук"/>
    <x v="2"/>
    <s v="Mar-22"/>
    <x v="5"/>
    <s v="IdeaPad 3 15ITL05 синий [Full HD (1920x1080), IPS, Intel Core i5 1135G7, 4 ядер х 2.4 ГГц, RAM 8 ГБ, SSD 256 ГБ, Intel Iris Xe Graphics , Windows 10 Home] 15.6&quot;"/>
    <s v="ЛОЖЬ"/>
  </r>
  <r>
    <x v="6"/>
    <m/>
    <s v="Ноутбук"/>
    <s v="Acer"/>
    <s v="Acer Extensa 15 EX215-54-34XN черный [Full HD (1920x1080), IPS, Intel Core i3 1115G4, 2 ядер х 3 ГГц, RAM 8 ГБ, SSD 512 ГБ, Intel UHD Graphics , Windows 10 Pro] 15.6&quot;"/>
    <s v="https://www.dns-shop.ru/product/277794df0647c823/156-noutbuk-acer-extensa-15-ex215-54-34xn-cernyj/"/>
    <n v="80999"/>
    <m/>
    <x v="0"/>
    <m/>
    <s v="Ноутбук"/>
    <x v="2"/>
    <s v="Mar-22"/>
    <x v="5"/>
    <s v="Extensa 15 EX215-54-34XN черный [Full HD (1920x1080), IPS, Intel Core i3 1115G4, 2 ядер х 3 ГГц, RAM 8 ГБ, SSD 512 ГБ, Intel UHD Graphics , Windows 10 Pro] 15.6&quot;"/>
    <s v="ЛОЖЬ"/>
  </r>
  <r>
    <x v="465"/>
    <m/>
    <s v="Ноутбук"/>
    <s v="Dell"/>
    <s v="Dell Vostro 5301-6957 бежевый [Full HD (1920x1080), WVA (IPS), Intel Core i5 1135G7, 4 ядер х 2.4 ГГц, RAM 8 ГБ, SSD 512 ГБ, Intel Iris Xe Graphics , без ОС] 13.3&quot;"/>
    <s v="https://www.dns-shop.ru/product/3cee7e23146bed20/133-noutbuk-dell-vostro-5301-6957-bezevyj/"/>
    <n v="81999"/>
    <m/>
    <x v="0"/>
    <m/>
    <s v="Ноутбук"/>
    <x v="2"/>
    <s v="Mar-22"/>
    <x v="5"/>
    <s v="Vostro 5301-6957 бежевый [Full HD (1920x1080), WVA (IPS), Intel Core i5 1135G7, 4 ядер х 2.4 ГГц, RAM 8 ГБ, SSD 512 ГБ, Intel Iris Xe Graphics , без ОС] 13.3&quot;"/>
    <s v="ЛОЖЬ"/>
  </r>
  <r>
    <x v="446"/>
    <m/>
    <s v="Ноутбук"/>
    <s v="Dell"/>
    <s v="Dell Vostro 3400-0273 черный [Full HD (1920x1080), WVA (IPS), Intel Core i3 1115G4, 2 ядер х 3 ГГц, RAM 8 ГБ, SSD 256 ГБ, Intel UHD Graphics , Windows 10 Pro] 14&quot;"/>
    <s v="https://www.dns-shop.ru/product/70a3c6fa0570c823/14-noutbuk-dell-vostro-3400-0273-cernyj/"/>
    <n v="81999"/>
    <m/>
    <x v="0"/>
    <m/>
    <s v="Ноутбук"/>
    <x v="2"/>
    <s v="Mar-22"/>
    <x v="5"/>
    <s v="Vostro 3400-0273 черный [Full HD (1920x1080), WVA (IPS), Intel Core i3 1115G4, 2 ядер х 3 ГГц, RAM 8 ГБ, SSD 256 ГБ, Intel UHD Graphics , Windows 10 Pro] 14&quot;"/>
    <s v="ЛОЖЬ"/>
  </r>
  <r>
    <x v="487"/>
    <m/>
    <s v="Ноутбук"/>
    <s v="Dell"/>
    <s v="Dell Vostro 5410-4403 серый [Full HD (1920x1080), WVA (IPS), Intel Core i5 11300H, 4 ядер х 3.1 ГГц, RAM 8 ГБ, SSD 256 ГБ, Intel Iris Xe Graphics , Windows 10 Home] 14&quot;"/>
    <s v="https://www.dns-shop.ru/product/2c5f595a2009ed20/14-noutbuk-dell-vostro-5410-4403-seryj/"/>
    <n v="81999"/>
    <m/>
    <x v="0"/>
    <m/>
    <s v="Ноутбук"/>
    <x v="2"/>
    <s v="Mar-22"/>
    <x v="5"/>
    <s v="Vostro 5410-4403 серый [Full HD (1920x1080), WVA (IPS), Intel Core i5 11300H, 4 ядер х 3.1 ГГц, RAM 8 ГБ, SSD 256 ГБ, Intel Iris Xe Graphics , Windows 10 Home] 14&quot;"/>
    <s v="ЛОЖЬ"/>
  </r>
  <r>
    <x v="487"/>
    <m/>
    <s v="Ноутбук"/>
    <s v="Dell"/>
    <s v="Dell Vostro 5410-4472 серый [Full HD (1920x1080), WVA (IPS), Intel Core i5 11300H, 4 ядер х 3.1 ГГц, RAM 8 ГБ, SSD 512 ГБ, Intel Iris Xe Graphics , Linux] 14&quot;"/>
    <s v="https://www.dns-shop.ru/product/a532558a24dfed20/14-noutbuk-dell-vostro-5410-4472-seryj/"/>
    <n v="81999"/>
    <m/>
    <x v="0"/>
    <m/>
    <s v="Ноутбук"/>
    <x v="2"/>
    <s v="Mar-22"/>
    <x v="5"/>
    <s v="Vostro 5410-4472 серый [Full HD (1920x1080), WVA (IPS), Intel Core i5 11300H, 4 ядер х 3.1 ГГц, RAM 8 ГБ, SSD 512 ГБ, Intel Iris Xe Graphics , Linux] 14&quot;"/>
    <s v="ЛОЖЬ"/>
  </r>
  <r>
    <x v="27"/>
    <m/>
    <s v="Ноутбук"/>
    <s v="Acer"/>
    <s v="Acer Swift 3 SF314-511-509X серебристый [Full HD (1920x1080), IPS, Intel Core i5 1135G7, 4 ядер х 2.4 ГГц, RAM 8 ГБ, SSD 512 ГБ, Intel Iris Xe Graphics , без ОС] 14&quot;"/>
    <s v="https://www.dns-shop.ru/product/b90a99c119d0ed20/14-noutbuk-acer-swift-3-sf314-511-509x-serebristyj/"/>
    <n v="82999"/>
    <m/>
    <x v="0"/>
    <m/>
    <s v="Ноутбук"/>
    <x v="2"/>
    <s v="Mar-22"/>
    <x v="5"/>
    <s v="Swift 3 SF314-511-509X серебристый [Full HD (1920x1080), IPS, Intel Core i5 1135G7, 4 ядер х 2.4 ГГц, RAM 8 ГБ, SSD 512 ГБ, Intel Iris Xe Graphics , без ОС] 14&quot;"/>
    <s v="ИСТИНА"/>
  </r>
  <r>
    <x v="478"/>
    <m/>
    <s v="Ноутбук"/>
    <s v="Asus"/>
    <s v="ASUS ExpertBook B1 B1400CEAE-EB0465R черный [Full HD (1920x1080), IPS, Intel Core i3 1115G4, 2 ядер х 3 ГГц, RAM 8 ГБ, SSD 256 ГБ, Intel UHD Graphics , Windows 10 Pro] 14&quot;"/>
    <s v="https://www.dns-shop.ru/product/c9fa8cc38d0cd760/14-noutbuk-asus-expertbook-b1-b1400ceae-eb0465r-cernyj/"/>
    <n v="83999"/>
    <m/>
    <x v="0"/>
    <m/>
    <s v="Ноутбук"/>
    <x v="2"/>
    <s v="Mar-22"/>
    <x v="5"/>
    <s v="ExpertBook B1 B1400CEAE-EB0465R черный [Full HD (1920x1080), IPS, Intel Core i3 1115G4, 2 ядер х 3 ГГц, RAM 8 ГБ, SSD 256 ГБ, Intel UHD Graphics , Windows 10 Pro] 14&quot;"/>
    <s v="ИСТИНА"/>
  </r>
  <r>
    <x v="478"/>
    <m/>
    <s v="Ноутбук"/>
    <s v="Asus"/>
    <s v="ASUS ExpertBook B1 B1400CEAE-EB1969R черный [Full HD (1920x1080), IPS, Intel Core i3 1115G4, 2 ядер х 3 ГГц, RAM 8 ГБ, SSD 256 ГБ, Intel UHD Graphics , Windows 10 Pro] 14&quot;"/>
    <s v="https://www.dns-shop.ru/product/2ca021af0173c823/14-noutbuk-asus-expertbook-b1-b1400ceae-eb1969r-cernyj/"/>
    <n v="83999"/>
    <m/>
    <x v="0"/>
    <m/>
    <s v="Ноутбук"/>
    <x v="2"/>
    <s v="Mar-22"/>
    <x v="5"/>
    <s v="ExpertBook B1 B1400CEAE-EB1969R черный [Full HD (1920x1080), IPS, Intel Core i3 1115G4, 2 ядер х 3 ГГц, RAM 8 ГБ, SSD 256 ГБ, Intel UHD Graphics , Windows 10 Pro] 14&quot;"/>
    <s v="ИСТИНА"/>
  </r>
  <r>
    <x v="467"/>
    <m/>
    <s v="Ноутбук"/>
    <s v="Asus"/>
    <s v="ASUS VivoBook 14 K413JA-EB580T черный [Full HD (1920x1080), IPS, Intel Core i7 1065G7, 4 ядер х 1.3 ГГц, RAM 8 ГБ, SSD 512 ГБ, Intel Iris Xe Graphics , Windows 10 Home] 14&quot;"/>
    <s v="https://www.dns-shop.ru/product/d148fb4e0f7bed20/14-noutbuk-asus-vivobook-14-k413ja-eb580t-cernyj/"/>
    <n v="83999"/>
    <m/>
    <x v="0"/>
    <m/>
    <s v="Ноутбук"/>
    <x v="2"/>
    <s v="Mar-22"/>
    <x v="5"/>
    <s v="VivoBook 14 K413JA-EB580T черный [Full HD (1920x1080), IPS, Intel Core i7 1065G7, 4 ядер х 1.3 ГГц, RAM 8 ГБ, SSD 512 ГБ, Intel Iris Xe Graphics , Windows 10 Home] 14&quot;"/>
    <s v="ЛОЖЬ"/>
  </r>
  <r>
    <x v="36"/>
    <m/>
    <s v="Ноутбук"/>
    <s v="Acer"/>
    <s v="Acer TravelMate P2 TMP214-52-58ZN черный [Full HD (1920x1080), IPS, Intel Core i5 10210U, 4 ядер х 1.6 ГГц, RAM 8 ГБ, SSD 256 ГБ, Intel UHD Graphics , без ОС] 14&quot;"/>
    <s v="https://www.dns-shop.ru/product/8ec7defe9e7e2eb0/14-noutbuk-acer-travelmate-p2-tmp214-52-58zn-cernyj/"/>
    <n v="83999"/>
    <m/>
    <x v="0"/>
    <m/>
    <s v="Ноутбук"/>
    <x v="2"/>
    <s v="Mar-22"/>
    <x v="5"/>
    <s v="TravelMate P2 TMP214-52-58ZN черный [Full HD (1920x1080), IPS, Intel Core i5 10210U, 4 ядер х 1.6 ГГц, RAM 8 ГБ, SSD 256 ГБ, Intel UHD Graphics , без ОС] 14&quot;"/>
    <s v="ИСТИНА"/>
  </r>
  <r>
    <x v="487"/>
    <m/>
    <s v="Ноутбук"/>
    <s v="Dell"/>
    <s v="Dell Vostro 5410-4619 серый [Full HD (1920x1080), WVA (IPS), Intel Core i5 11320H, 4 ядер х 3.2 ГГц, RAM 8 ГБ, SSD 256 ГБ, Intel Iris Xe Graphics , без ОС] 14&quot;"/>
    <s v="https://www.dns-shop.ru/product/974931397cd5ed20/14-noutbuk-dell-vostro-5410-4619-seryj/"/>
    <n v="83999"/>
    <m/>
    <x v="0"/>
    <m/>
    <s v="Ноутбук"/>
    <x v="2"/>
    <s v="Mar-22"/>
    <x v="5"/>
    <s v="Vostro 5410-4619 серый [Full HD (1920x1080), WVA (IPS), Intel Core i5 11320H, 4 ядер х 3.2 ГГц, RAM 8 ГБ, SSD 256 ГБ, Intel Iris Xe Graphics , без ОС] 14&quot;"/>
    <s v="ЛОЖЬ"/>
  </r>
  <r>
    <x v="167"/>
    <m/>
    <s v="Ноутбук"/>
    <s v="HP"/>
    <s v="HP Pavilion Aero 13-be0052ur золотистый [1920x1200, IPS, AMD Ryzen 5 5600U, 6 ядер х 2.3 ГГц, RAM 8 ГБ, SSD 256 ГБ, AMD Radeon Graphics , без ОС] 13.3&quot;"/>
    <s v="https://www.dns-shop.ru/product/cbb6abd68f96ed20/133-noutbuk-hp-pavilion-aero-13-be0052ur-zolotistyj/"/>
    <n v="84999"/>
    <m/>
    <x v="0"/>
    <m/>
    <s v="Ноутбук"/>
    <x v="2"/>
    <s v="Mar-22"/>
    <x v="5"/>
    <s v="Pavilion Aero 13-be0052ur золотистый [1920x1200, IPS, AMD Ryzen 5 5600U, 6 ядер х 2.3 ГГц, RAM 8 ГБ, SSD 256 ГБ, AMD Radeon Graphics , без ОС] 13.3&quot;"/>
    <s v="ЛОЖЬ"/>
  </r>
  <r>
    <x v="488"/>
    <m/>
    <s v="Ноутбук"/>
    <s v="Acer"/>
    <s v="Acer Aspire 5 A515-45-R6Y1 серебристый [Full HD (1920x1080), IPS, AMD Ryzen 5 5500U, 6 ядер х 2.1 ГГц, RAM 8 ГБ, SSD 1000 ГБ, AMD Radeon Graphics , без ОС] 15.6&quot;"/>
    <s v="https://www.dns-shop.ru/product/01a6852cd2ff2ff2/156-noutbuk-acer-aspire-5-a515-45-r6y1-serebristyj/"/>
    <n v="84999"/>
    <m/>
    <x v="0"/>
    <m/>
    <s v="Ноутбук"/>
    <x v="2"/>
    <s v="Mar-22"/>
    <x v="5"/>
    <s v="Aspire 5 A515-45-R6Y1 серебристый [Full HD (1920x1080), IPS, AMD Ryzen 5 5500U, 6 ядер х 2.1 ГГц, RAM 8 ГБ, SSD 1000 ГБ, AMD Radeon Graphics , без ОС] 15.6&quot;"/>
    <s v="ЛОЖЬ"/>
  </r>
  <r>
    <x v="39"/>
    <m/>
    <s v="Ноутбук"/>
    <s v="Acer"/>
    <s v="Acer TravelMate P2 TMP214-53-383N черный [Full HD (1920x1080), IPS, Intel Core i3 1115G4, 2 ядер х 3 ГГц, RAM 8 ГБ, SSD 256 ГБ, Intel UHD Graphics , Windows 10 Pro] 14&quot;"/>
    <s v="https://www.dns-shop.ru/product/7e9e557dedd72ff2/14-noutbuk-acer-travelmate-p2-tmp214-53-383n-cernyj/"/>
    <n v="85999"/>
    <m/>
    <x v="0"/>
    <m/>
    <s v="Ноутбук"/>
    <x v="2"/>
    <s v="Mar-22"/>
    <x v="5"/>
    <s v="TravelMate P2 TMP214-53-383N черный [Full HD (1920x1080), IPS, Intel Core i3 1115G4, 2 ядер х 3 ГГц, RAM 8 ГБ, SSD 256 ГБ, Intel UHD Graphics , Windows 10 Pro] 14&quot;"/>
    <s v="ИСТИНА"/>
  </r>
  <r>
    <x v="162"/>
    <m/>
    <s v="Ноутбук"/>
    <s v="HP"/>
    <s v="HP Pavilion 15-eg1021ur белый [Full HD (1920x1080), IPS, Intel Core i5 1155G7, 4 ядер х 2.5 ГГц, RAM 8 ГБ, SSD 512 ГБ, Intel Iris Xe Graphics , Windows 11 Home] 15.6&quot;"/>
    <s v="https://www.dns-shop.ru/product/60d62ba60eebed20/156-noutbuk-hp-pavilion-15-eg1021ur-belyj/"/>
    <n v="85999"/>
    <m/>
    <x v="0"/>
    <m/>
    <s v="Ноутбук"/>
    <x v="2"/>
    <s v="Mar-22"/>
    <x v="5"/>
    <s v="Pavilion 15-eg1021ur белый [Full HD (1920x1080), IPS, Intel Core i5 1155G7, 4 ядер х 2.5 ГГц, RAM 8 ГБ, SSD 512 ГБ, Intel Iris Xe Graphics , Windows 11 Home] 15.6&quot;"/>
    <s v="ЛОЖЬ"/>
  </r>
  <r>
    <x v="489"/>
    <m/>
    <s v="Ноутбук"/>
    <s v="Dell"/>
    <s v="Dell Inspiron 3510-5098 серый [Full HD (1920x1080), WVA (IPS), Intel Core i5 1135G7, 4 ядер х 2.4 ГГц, RAM 8 ГБ, SSD 512 ГБ, Intel Iris Xe Graphics , Windows 11 Home] 15.6&quot;"/>
    <s v="https://www.dns-shop.ru/product/a7e7fc717ce2ed20/156-noutbuk-dell-inspiron-3510-5098-seryj/"/>
    <n v="86999"/>
    <m/>
    <x v="0"/>
    <m/>
    <s v="Ноутбук"/>
    <x v="2"/>
    <s v="Mar-22"/>
    <x v="5"/>
    <s v="Inspiron 3510-5098 серый [Full HD (1920x1080), WVA (IPS), Intel Core i5 1135G7, 4 ядер х 2.4 ГГц, RAM 8 ГБ, SSD 512 ГБ, Intel Iris Xe Graphics , Windows 11 Home] 15.6&quot;"/>
    <s v="ЛОЖЬ"/>
  </r>
  <r>
    <x v="489"/>
    <m/>
    <s v="Ноутбук"/>
    <s v="Dell"/>
    <s v="Dell Inspiron 3510-5104 черный [Full HD (1920x1080), WVA (IPS), Intel Core i5 1135G7, 4 ядер х 2.4 ГГц, RAM 8 ГБ, SSD 512 ГБ, Intel Iris Xe Graphics , Windows 11 Home] 15.6&quot;"/>
    <s v="https://www.dns-shop.ru/product/233a0a367ce3ed20/156-noutbuk-dell-inspiron-3510-5104-cernyj/"/>
    <n v="86999"/>
    <m/>
    <x v="0"/>
    <m/>
    <s v="Ноутбук"/>
    <x v="2"/>
    <s v="Mar-22"/>
    <x v="6"/>
    <s v="Inspiron 3510-5104 черный [Full HD (1920x1080), WVA (IPS), Intel Core i5 1135G7, 4 ядер х 2.4 ГГц, RAM 8 ГБ, SSD 512 ГБ, Intel Iris Xe Graphics , Windows 11 Home] 15.6&quot;"/>
    <s v="ЛОЖЬ"/>
  </r>
  <r>
    <x v="490"/>
    <m/>
    <s v="Ноутбук"/>
    <s v="Dell"/>
    <s v="Dell Latitude 3520-2378 черный [Full HD (1920x1080), WVA (IPS), Intel Core i3 1115G4, 2 ядер х 3 ГГц, RAM 8 ГБ, SSD 256 ГБ, Intel UHD Graphics , Windows 10 Pro] 15.6&quot;"/>
    <s v="https://www.dns-shop.ru/product/70a3c6fe0570c823/156-noutbuk-dell-latitude-3520-2378-cernyj/"/>
    <n v="88999"/>
    <m/>
    <x v="0"/>
    <m/>
    <s v="Ноутбук"/>
    <x v="2"/>
    <s v="Mar-22"/>
    <x v="6"/>
    <s v="Latitude 3520-2378 черный [Full HD (1920x1080), WVA (IPS), Intel Core i3 1115G4, 2 ядер х 3 ГГц, RAM 8 ГБ, SSD 256 ГБ, Intel UHD Graphics , Windows 10 Pro] 15.6&quot;"/>
    <s v="ЛОЖЬ"/>
  </r>
  <r>
    <x v="446"/>
    <m/>
    <s v="Ноутбук"/>
    <s v="Dell"/>
    <s v="Dell Vostro 3400-4630 черный [Full HD (1920x1080), WVA (IPS), Intel Core i5 1115G4, 4 ядер х 2.4 ГГц, RAM 8 ГБ, SSD 256 ГБ, GeForce MX330 2 ГБ, Windows 10 Home] 14&quot;"/>
    <s v="https://www.dns-shop.ru/product/c71492584837ed20/14-noutbuk-dell-vostro-3400-4630-cernyj/"/>
    <n v="89999"/>
    <m/>
    <x v="0"/>
    <m/>
    <s v="Ноутбук"/>
    <x v="2"/>
    <s v="Mar-22"/>
    <x v="6"/>
    <s v="Vostro 3400-4630 черный [Full HD (1920x1080), WVA (IPS), Intel Core i5 1115G4, 4 ядер х 2.4 ГГц, RAM 8 ГБ, SSD 256 ГБ, GeForce MX330 2 ГБ, Windows 10 Home] 14&quot;"/>
    <s v="ЛОЖЬ"/>
  </r>
  <r>
    <x v="487"/>
    <m/>
    <s v="Ноутбук"/>
    <s v="Dell"/>
    <s v="Dell Vostro 5410-4458 зеленый [Full HD (1920x1080), WVA (IPS), Intel Core i5 11300H, 4 ядер х 3.1 ГГц, RAM 8 ГБ, SSD 256 ГБ, GeForce MX450 2 ГБ, без ОС] 14&quot;"/>
    <s v="https://www.dns-shop.ru/product/2c5f595b2009ed20/14-noutbuk-dell-vostro-5410-4458-zelenyj/"/>
    <n v="89999"/>
    <m/>
    <x v="0"/>
    <m/>
    <s v="Ноутбук"/>
    <x v="2"/>
    <s v="Mar-22"/>
    <x v="6"/>
    <s v="Vostro 5410-4458 зеленый [Full HD (1920x1080), WVA (IPS), Intel Core i5 11300H, 4 ядер х 3.1 ГГц, RAM 8 ГБ, SSD 256 ГБ, GeForce MX450 2 ГБ, без ОС] 14&quot;"/>
    <s v="ЛОЖЬ"/>
  </r>
  <r>
    <x v="243"/>
    <m/>
    <s v="Ноутбук"/>
    <s v="Lenovo"/>
    <s v="Lenovo Ideapad 5 14ALC05 серый [Full HD (1920x1080), IPS, AMD Ryzen 7 5700U, 8 ядер х 1.8 ГГц, RAM 16 ГБ, SSD 512 ГБ, AMD Radeon Graphics , без ОС] 14&quot;"/>
    <s v="https://www.dns-shop.ru/product/2d32d7d8938dd760/14-noutbuk-lenovo-ideapad-5-14alc05-seryj/"/>
    <n v="89999"/>
    <m/>
    <x v="0"/>
    <m/>
    <s v="Ноутбук"/>
    <x v="2"/>
    <s v="Mar-22"/>
    <x v="6"/>
    <s v="Ideapad 5 14ALC05 серый [Full HD (1920x1080), IPS, AMD Ryzen 7 5700U, 8 ядер х 1.8 ГГц, RAM 16 ГБ, SSD 512 ГБ, AMD Radeon Graphics , без ОС] 14&quot;"/>
    <s v="ЛОЖЬ"/>
  </r>
  <r>
    <x v="488"/>
    <m/>
    <s v="Ноутбук"/>
    <s v="Acer"/>
    <s v="Acer Aspire 5 A515-45-R35P серебристый [Full HD (1920x1080), IPS, AMD Ryzen 7 5700U, 8 ядер х 1.8 ГГц, RAM 8 ГБ, SSD 1000 ГБ, AMD Radeon Graphics , без ОС] 15.6&quot;"/>
    <s v="https://www.dns-shop.ru/product/d03beb8dd2fe2ff2/156-noutbuk-acer-aspire-5-a515-45-r35p-serebristyj/"/>
    <n v="89999"/>
    <m/>
    <x v="0"/>
    <m/>
    <s v="Ноутбук"/>
    <x v="2"/>
    <s v="Mar-22"/>
    <x v="6"/>
    <s v="Aspire 5 A515-45-R35P серебристый [Full HD (1920x1080), IPS, AMD Ryzen 7 5700U, 8 ядер х 1.8 ГГц, RAM 8 ГБ, SSD 1000 ГБ, AMD Radeon Graphics , без ОС] 15.6&quot;"/>
    <s v="ЛОЖЬ"/>
  </r>
  <r>
    <x v="491"/>
    <m/>
    <s v="Ноутбук"/>
    <s v="Dell"/>
    <s v="Dell Vostro 5515-0458 серый [Full HD (1920x1080), WVA (IPS), AMD Ryzen 5 5500U, 6 ядер х 2.1 ГГц, RAM 8 ГБ, SSD 256 ГБ, AMD Radeon Graphics , Windows 11 Home] 15.6&quot;"/>
    <s v="https://www.dns-shop.ru/product/f7c187d37ccaed20/156-noutbuk-dell-vostro-5515-0458-seryj/"/>
    <n v="89999"/>
    <m/>
    <x v="0"/>
    <m/>
    <s v="Ноутбук"/>
    <x v="2"/>
    <s v="Mar-22"/>
    <x v="6"/>
    <s v="Vostro 5515-0458 серый [Full HD (1920x1080), WVA (IPS), AMD Ryzen 5 5500U, 6 ядер х 2.1 ГГц, RAM 8 ГБ, SSD 256 ГБ, AMD Radeon Graphics , Windows 11 Home] 15.6&quot;"/>
    <s v="ЛОЖЬ"/>
  </r>
  <r>
    <x v="31"/>
    <m/>
    <s v="Ноутбук"/>
    <s v="Acer"/>
    <s v="Acer Swift 3 SF314-43-R34Z серебристый [Full HD (1920x1080), IPS, AMD Ryzen 3 5300U, 4 ядер х 2.6 ГГц, RAM 8 ГБ, SSD 256 ГБ, AMD Radeon Graphics , Windows 10 Pro] 14&quot;"/>
    <s v="https://www.dns-shop.ru/product/277794a50647c823/14-noutbuk-acer-swift-3-sf314-43-r34z-serebristyj/"/>
    <n v="90999"/>
    <m/>
    <x v="0"/>
    <m/>
    <s v="Ноутбук"/>
    <x v="2"/>
    <s v="Mar-22"/>
    <x v="6"/>
    <s v="Swift 3 SF314-43-R34Z серебристый [Full HD (1920x1080), IPS, AMD Ryzen 3 5300U, 4 ядер х 2.6 ГГц, RAM 8 ГБ, SSD 256 ГБ, AMD Radeon Graphics , Windows 10 Pro] 14&quot;"/>
    <s v="ИСТИНА"/>
  </r>
  <r>
    <x v="492"/>
    <m/>
    <s v="Ноутбук"/>
    <s v="Dell"/>
    <s v="Dell Vostro 5402-0204 серый [Full HD (1920x1080), WVA (IPS), Intel Core i5 1135G7, 4 ядер х 2.4 ГГц, RAM 8 ГБ, SSD 256 ГБ, Intel Iris Xe Graphics , Linux] 14&quot;"/>
    <s v="https://www.dns-shop.ru/product/70a3c7010570c823/14-noutbuk-dell-vostro-5402-0204-seryj/"/>
    <n v="90999"/>
    <m/>
    <x v="0"/>
    <m/>
    <s v="Ноутбук"/>
    <x v="2"/>
    <s v="Mar-22"/>
    <x v="6"/>
    <s v="Vostro 5402-0204 серый [Full HD (1920x1080), WVA (IPS), Intel Core i5 1135G7, 4 ядер х 2.4 ГГц, RAM 8 ГБ, SSD 256 ГБ, Intel Iris Xe Graphics , Linux] 14&quot;"/>
    <s v="ЛОЖЬ"/>
  </r>
  <r>
    <x v="492"/>
    <m/>
    <s v="Ноутбук"/>
    <s v="Dell"/>
    <s v="Dell Vostro 5402-5552 серый [Full HD (1920x1080), WVA (IPS), Intel Core i5 1135G7, 4 ядер х 2.4 ГГц, RAM 8 ГБ, SSD 512 ГБ, Intel Iris Xe Graphics , без ОС] 14&quot;"/>
    <s v="https://www.dns-shop.ru/product/1e09d726490eed20/14-noutbuk-dell-vostro-5402-5552-seryj/"/>
    <n v="90999"/>
    <m/>
    <x v="0"/>
    <m/>
    <s v="Ноутбук"/>
    <x v="2"/>
    <s v="Mar-22"/>
    <x v="6"/>
    <s v="Vostro 5402-5552 серый [Full HD (1920x1080), WVA (IPS), Intel Core i5 1135G7, 4 ядер х 2.4 ГГц, RAM 8 ГБ, SSD 512 ГБ, Intel Iris Xe Graphics , без ОС] 14&quot;"/>
    <s v="ЛОЖЬ"/>
  </r>
  <r>
    <x v="487"/>
    <m/>
    <s v="Ноутбук"/>
    <s v="Dell"/>
    <s v="Dell Vostro 5410-4502 серый [Full HD (1920x1080), WVA (IPS), Intel Core i5 11300H, 4 ядер х 3.1 ГГц, RAM 8 ГБ, SSD 512 ГБ, Intel Iris Xe Graphics , Windows 10 Home] 14&quot;"/>
    <s v="https://www.dns-shop.ru/product/a532558b24dfed20/14-noutbuk-dell-vostro-5410-4502-seryj/"/>
    <n v="90999"/>
    <m/>
    <x v="0"/>
    <m/>
    <s v="Ноутбук"/>
    <x v="2"/>
    <s v="Mar-22"/>
    <x v="6"/>
    <s v="Vostro 5410-4502 серый [Full HD (1920x1080), WVA (IPS), Intel Core i5 11300H, 4 ядер х 3.1 ГГц, RAM 8 ГБ, SSD 512 ГБ, Intel Iris Xe Graphics , Windows 10 Home] 14&quot;"/>
    <s v="ЛОЖЬ"/>
  </r>
  <r>
    <x v="487"/>
    <m/>
    <s v="Ноутбук"/>
    <s v="Dell"/>
    <s v="Dell Vostro 5410-4657 серый [Full HD (1920x1080), WVA (IPS), Intel Core i5 11320H, 4 ядер х 3.2 ГГц, RAM 8 ГБ, SSD 512 ГБ, Intel Iris Xe Graphics , без ОС] 14&quot;"/>
    <s v="https://www.dns-shop.ru/product/47d8a0ce7cd6ed20/14-noutbuk-dell-vostro-5410-4657-seryj/"/>
    <n v="90999"/>
    <m/>
    <x v="0"/>
    <m/>
    <s v="Ноутбук"/>
    <x v="2"/>
    <s v="Mar-22"/>
    <x v="6"/>
    <s v="Vostro 5410-4657 серый [Full HD (1920x1080), WVA (IPS), Intel Core i5 11320H, 4 ядер х 3.2 ГГц, RAM 8 ГБ, SSD 512 ГБ, Intel Iris Xe Graphics , без ОС] 14&quot;"/>
    <s v="ЛОЖЬ"/>
  </r>
  <r>
    <x v="142"/>
    <m/>
    <s v="Ноутбук"/>
    <s v="HP"/>
    <s v="HP ProBook 445 G8 серебристый [Full HD (1920x1080), IPS, AMD Ryzen 3 5400U, 4 ядер х 2.6 ГГц, RAM 8 ГБ, SSD 256 ГБ, AMD Radeon Graphics , Windows 10 Pro] 14&quot;"/>
    <s v="https://www.dns-shop.ru/product/c6b3ad194046ed20/14-noutbuk-hp-probook-445-g8-serebristyj/"/>
    <n v="90999"/>
    <m/>
    <x v="0"/>
    <m/>
    <s v="Ноутбук"/>
    <x v="2"/>
    <s v="Mar-22"/>
    <x v="6"/>
    <s v="ProBook 445 G8 серебристый [Full HD (1920x1080), IPS, AMD Ryzen 3 5400U, 4 ядер х 2.6 ГГц, RAM 8 ГБ, SSD 256 ГБ, AMD Radeon Graphics , Windows 10 Pro] 14&quot;"/>
    <s v="ИСТИНА"/>
  </r>
  <r>
    <x v="139"/>
    <m/>
    <s v="Ноутбук"/>
    <s v="HP"/>
    <s v="HP Pavilion x360 14-dy0001ur золотистый [Full HD (1920x1080), IPS, Intel Core i5 1135G7, 4 ядер х 2.4 ГГц, RAM 8 ГБ, SSD 512 ГБ, Intel Iris Xe Graphics , Windows 10 Home] 14&quot;"/>
    <s v="https://www.dns-shop.ru/product/03a2bd2e8ae9d760/14-ultrabuk-hp-pavilion-x360-14-dy0001ur-zolotistyj/"/>
    <n v="90999"/>
    <m/>
    <x v="0"/>
    <m/>
    <s v="Ультрабук"/>
    <x v="2"/>
    <s v="Mar-22"/>
    <x v="6"/>
    <s v="Pavilion x360 14-dy0001ur золотистый [Full HD (1920x1080), IPS, Intel Core i5 1135G7, 4 ядер х 2.4 ГГц, RAM 8 ГБ, SSD 512 ГБ, Intel Iris Xe Graphics , Windows 10 Home] 14&quot;"/>
    <s v="ИСТИНА"/>
  </r>
  <r>
    <x v="493"/>
    <m/>
    <s v="Ноутбук"/>
    <s v="Dell"/>
    <s v="Dell Inspiron 5502-0301 серебристый [Full HD (1920x1080), WVA (IPS), Intel Core i5 1135G7, 4 ядер х 2.4 ГГц, RAM 8 ГБ, SSD 512 ГБ, GeForce MX330 2 ГБ, без ОС] 15.6&quot;"/>
    <s v="https://www.dns-shop.ru/product/4527050c4bf4ed20/156-noutbuk-dell-inspiron-5502-0301-serebristyj/"/>
    <n v="90999"/>
    <m/>
    <x v="0"/>
    <m/>
    <s v="Ноутбук"/>
    <x v="2"/>
    <s v="Mar-22"/>
    <x v="6"/>
    <s v="Inspiron 5502-0301 серебристый [Full HD (1920x1080), WVA (IPS), Intel Core i5 1135G7, 4 ядер х 2.4 ГГц, RAM 8 ГБ, SSD 512 ГБ, GeForce MX330 2 ГБ, без ОС] 15.6&quot;"/>
    <s v="ЛОЖЬ"/>
  </r>
  <r>
    <x v="494"/>
    <m/>
    <s v="Ноутбук"/>
    <s v="Dell"/>
    <s v="Dell Vostro 5510-5654 серый [Full HD (1920x1080), WVA (IPS), Intel Core i5 11320H, 4 ядер х 3.2 ГГц, RAM 8 ГБ, SSD 512 ГБ, Intel Iris Xe Graphics , без ОС] 15.6&quot;"/>
    <s v="https://www.dns-shop.ru/product/10361d1c7ceaed20/156-noutbuk-dell-vostro-5510-5654-seryj/"/>
    <n v="90999"/>
    <m/>
    <x v="0"/>
    <m/>
    <s v="Ноутбук"/>
    <x v="2"/>
    <s v="Mar-22"/>
    <x v="6"/>
    <s v="Vostro 5510-5654 серый [Full HD (1920x1080), WVA (IPS), Intel Core i5 11320H, 4 ядер х 3.2 ГГц, RAM 8 ГБ, SSD 512 ГБ, Intel Iris Xe Graphics , без ОС] 15.6&quot;"/>
    <s v="ЛОЖЬ"/>
  </r>
  <r>
    <x v="495"/>
    <m/>
    <s v="Ноутбук"/>
    <s v="Dell"/>
    <s v="Dell Vostro 5502-9553 серый [Full HD (1920x1080), WVA (IPS), Intel Core i5 1135G7, 4 ядер х 2.4 ГГц, RAM 8 ГБ, SSD 256 ГБ, Intel Iris Xe Graphics , Windows 11 Home] 15.6&quot;"/>
    <s v="https://www.dns-shop.ru/product/7e8e088b7295ed20/156-noutbuk-dell-vostro-5502-9553-seryj/"/>
    <n v="91999"/>
    <m/>
    <x v="0"/>
    <m/>
    <s v="Ноутбук"/>
    <x v="2"/>
    <s v="Mar-22"/>
    <x v="6"/>
    <s v="Vostro 5502-9553 серый [Full HD (1920x1080), WVA (IPS), Intel Core i5 1135G7, 4 ядер х 2.4 ГГц, RAM 8 ГБ, SSD 256 ГБ, Intel Iris Xe Graphics , Windows 11 Home] 15.6&quot;"/>
    <s v="ЛОЖЬ"/>
  </r>
  <r>
    <x v="167"/>
    <m/>
    <s v="Ноутбук"/>
    <s v="HP"/>
    <s v="HP Pavilion Aero 13-be0050ur золотистый [1920x1200, IPS, AMD Ryzen 5 5600U, 6 ядер х 2.3 ГГц, RAM 8 ГБ, SSD 256 ГБ, AMD Radeon Graphics , Windows 11 Home] 13.3&quot;"/>
    <s v="https://www.dns-shop.ru/product/72795d688f97ed20/133-noutbuk-hp-pavilion-aero-13-be0050ur-zolotistyj/"/>
    <n v="93999"/>
    <m/>
    <x v="0"/>
    <m/>
    <s v="Ноутбук"/>
    <x v="2"/>
    <s v="Mar-22"/>
    <x v="6"/>
    <s v="Pavilion Aero 13-be0050ur золотистый [1920x1200, IPS, AMD Ryzen 5 5600U, 6 ядер х 2.3 ГГц, RAM 8 ГБ, SSD 256 ГБ, AMD Radeon Graphics , Windows 11 Home] 13.3&quot;"/>
    <s v="ЛОЖЬ"/>
  </r>
  <r>
    <x v="478"/>
    <m/>
    <s v="Ноутбук"/>
    <s v="Asus"/>
    <s v="ASUS ExpertBook B1 B1400CEAE-EB1966R черный [Full HD (1920x1080), IPS, Intel Core i7 1165G7, 4 ядер х 2.8 ГГц, RAM 8 ГБ, SSD 512 ГБ, Intel Iris Xe Graphics , Windows 10 Pro] 14&quot;"/>
    <s v="https://www.dns-shop.ru/product/2ca021b10173c823/14-noutbuk-asus-expertbook-b1-b1400ceae-eb1966r-cernyj/"/>
    <n v="93999"/>
    <m/>
    <x v="0"/>
    <m/>
    <s v="Ноутбук"/>
    <x v="2"/>
    <s v="Mar-22"/>
    <x v="7"/>
    <s v="ExpertBook B1 B1400CEAE-EB1966R черный [Full HD (1920x1080), IPS, Intel Core i7 1165G7, 4 ядер х 2.8 ГГц, RAM 8 ГБ, SSD 512 ГБ, Intel Iris Xe Graphics , Windows 10 Pro] 14&quot;"/>
    <s v="ИСТИНА"/>
  </r>
  <r>
    <x v="487"/>
    <m/>
    <s v="Ноутбук"/>
    <s v="Dell"/>
    <s v="Dell Vostro 5410-4465 зеленый [Full HD (1920x1080), WVA (IPS), Intel Core i5 11300H, 4 ядер х 3.1 ГГц, RAM 8 ГБ, SSD 256 ГБ, GeForce MX450 2 ГБ, Windows 10 Home] 14&quot;"/>
    <s v="https://www.dns-shop.ru/product/2c5f595c2009ed20/14-noutbuk-dell-vostro-5410-4465-zelenyj/"/>
    <n v="93999"/>
    <m/>
    <x v="0"/>
    <m/>
    <s v="Ноутбук"/>
    <x v="2"/>
    <s v="Mar-22"/>
    <x v="7"/>
    <s v="Vostro 5410-4465 зеленый [Full HD (1920x1080), WVA (IPS), Intel Core i5 11300H, 4 ядер х 3.1 ГГц, RAM 8 ГБ, SSD 256 ГБ, GeForce MX450 2 ГБ, Windows 10 Home] 14&quot;"/>
    <s v="ЛОЖЬ"/>
  </r>
  <r>
    <x v="487"/>
    <m/>
    <s v="Ноутбук"/>
    <s v="Dell"/>
    <s v="Dell Vostro 5410-4519 серый [Full HD (1920x1080), WVA (IPS), Intel Core i5 11300H, 4 ядер х 3.1 ГГц, RAM 8 ГБ, SSD 512 ГБ, GeForce MX450 2 ГБ, Linux] 14&quot;"/>
    <s v="https://www.dns-shop.ru/product/a532558c24dfed20/14-noutbuk-dell-vostro-5410-4519-seryj/"/>
    <n v="93999"/>
    <m/>
    <x v="0"/>
    <m/>
    <s v="Ноутбук"/>
    <x v="2"/>
    <s v="Mar-22"/>
    <x v="7"/>
    <s v="Vostro 5410-4519 серый [Full HD (1920x1080), WVA (IPS), Intel Core i5 11300H, 4 ядер х 3.1 ГГц, RAM 8 ГБ, SSD 512 ГБ, GeForce MX450 2 ГБ, Linux] 14&quot;"/>
    <s v="ЛОЖЬ"/>
  </r>
  <r>
    <x v="446"/>
    <m/>
    <s v="Ноутбук"/>
    <s v="Dell"/>
    <s v="Dell Vostro 14 3400 черный [Full HD (1920x1080), WVA (IPS), Intel Core i5 1135G7, 4 ядер х 2.4 ГГц, RAM 8 ГБ, SSD 512 ГБ, GeForce MX330 2 ГБ, Windows 11 Home] 14&quot;"/>
    <s v="https://www.dns-shop.ru/product/0ebdddad7cd5ed20/14-noutbuk-dell-vostro-14-3400-cernyj/"/>
    <n v="94999"/>
    <m/>
    <x v="0"/>
    <m/>
    <s v="Ноутбук"/>
    <x v="2"/>
    <s v="Mar-22"/>
    <x v="7"/>
    <s v="Vostro 14 3400 черный [Full HD (1920x1080), WVA (IPS), Intel Core i5 1135G7, 4 ядер х 2.4 ГГц, RAM 8 ГБ, SSD 512 ГБ, GeForce MX330 2 ГБ, Windows 11 Home] 14&quot;"/>
    <s v="ЛОЖЬ"/>
  </r>
  <r>
    <x v="492"/>
    <m/>
    <s v="Ноутбук"/>
    <s v="Dell"/>
    <s v="Dell Vostro 5402-5521 золотистый [Full HD (1920x1080), WVA (IPS), Intel Core i5 1135G7, 4 ядер х 2.4 ГГц, RAM 8 ГБ, SSD 256 ГБ, Intel Iris Xe Graphics , Windows 10 Home] 14&quot;"/>
    <s v="https://www.dns-shop.ru/product/9885ec1f490fed20/14-noutbuk-dell-vostro-5402-5521-zolotistyj/"/>
    <n v="94999"/>
    <m/>
    <x v="0"/>
    <m/>
    <s v="Ноутбук"/>
    <x v="2"/>
    <s v="Mar-22"/>
    <x v="7"/>
    <s v="Vostro 5402-5521 золотистый [Full HD (1920x1080), WVA (IPS), Intel Core i5 1135G7, 4 ядер х 2.4 ГГц, RAM 8 ГБ, SSD 256 ГБ, Intel Iris Xe Graphics , Windows 10 Home] 14&quot;"/>
    <s v="ЛОЖЬ"/>
  </r>
  <r>
    <x v="492"/>
    <m/>
    <s v="Ноутбук"/>
    <s v="Dell"/>
    <s v="Dell Vostro 5402-5538 серый [Full HD (1920x1080), WVA (IPS), Intel Core i5 1135G7, 4 ядер х 2.4 ГГц, RAM 8 ГБ, SSD 256 ГБ, Intel Iris Xe Graphics , Windows 10 Home] 14&quot;"/>
    <s v="https://www.dns-shop.ru/product/1fbff699490fed20/14-noutbuk-dell-vostro-5402-5538-seryj/"/>
    <n v="94999"/>
    <m/>
    <x v="0"/>
    <m/>
    <s v="Ноутбук"/>
    <x v="2"/>
    <s v="Mar-22"/>
    <x v="7"/>
    <s v="Vostro 5402-5538 серый [Full HD (1920x1080), WVA (IPS), Intel Core i5 1135G7, 4 ядер х 2.4 ГГц, RAM 8 ГБ, SSD 256 ГБ, Intel Iris Xe Graphics , Windows 10 Home] 14&quot;"/>
    <s v="ЛОЖЬ"/>
  </r>
  <r>
    <x v="492"/>
    <m/>
    <s v="Ноутбук"/>
    <s v="Dell"/>
    <s v="Dell Vostro 5402-5545 золотистый [Full HD (1920x1080), WVA (IPS), Intel Core i5 1135G7, 4 ядер х 2.4 ГГц, RAM 8 ГБ, SSD 512 ГБ, Intel Iris Xe Graphics , без ОС] 14&quot;"/>
    <s v="https://www.dns-shop.ru/product/97135928490eed20/14-noutbuk-dell-vostro-5402-5545-zolotistyj/"/>
    <n v="94999"/>
    <m/>
    <x v="0"/>
    <m/>
    <s v="Ноутбук"/>
    <x v="2"/>
    <s v="Mar-22"/>
    <x v="7"/>
    <s v="Vostro 5402-5545 золотистый [Full HD (1920x1080), WVA (IPS), Intel Core i5 1135G7, 4 ядер х 2.4 ГГц, RAM 8 ГБ, SSD 512 ГБ, Intel Iris Xe Graphics , без ОС] 14&quot;"/>
    <s v="ЛОЖЬ"/>
  </r>
  <r>
    <x v="231"/>
    <m/>
    <s v="Ноутбук"/>
    <s v="Lenovo"/>
    <s v="Lenovo Yoga Slim 7 14ARE05 серый [Full HD (1920x1080), IPS, AMD Ryzen 5 4500U, 6 ядер х 2.3 ГГц, RAM 16 ГБ, SSD 256 ГБ, AMD Radeon Graphics , Windows 10 Home] 14&quot;"/>
    <s v="https://www.dns-shop.ru/product/d1d577dc2ed43332/14-noutbuk-lenovo-yoga-slim-7-14are05-seryj/"/>
    <n v="94999"/>
    <m/>
    <x v="0"/>
    <m/>
    <s v="Ноутбук"/>
    <x v="2"/>
    <s v="Mar-22"/>
    <x v="7"/>
    <s v="Yoga Slim 7 14ARE05 серый [Full HD (1920x1080), IPS, AMD Ryzen 5 4500U, 6 ядер х 2.3 ГГц, RAM 16 ГБ, SSD 256 ГБ, AMD Radeon Graphics , Windows 10 Home] 14&quot;"/>
    <s v="ИСТИНА"/>
  </r>
  <r>
    <x v="27"/>
    <m/>
    <s v="Ноутбук"/>
    <s v="Acer"/>
    <s v="Acer Swift 3 SF314-511-55DP синий [Full HD (1920x1080), IPS, Intel Core i5 1135G7, 4 ядер х 2.4 ГГц, RAM 8 ГБ, SSD 512 ГБ, Intel Iris Xe Graphics , Windows 10 Home] 14&quot;"/>
    <s v="https://www.dns-shop.ru/product/456bcfd1d2ff2ff2/14-ultrabuk-acer-swift-3-sf314-511-55dp-sinij/"/>
    <n v="94999"/>
    <m/>
    <x v="0"/>
    <m/>
    <s v="Ультрабук"/>
    <x v="2"/>
    <s v="Mar-22"/>
    <x v="7"/>
    <s v="Swift 3 SF314-511-55DP синий [Full HD (1920x1080), IPS, Intel Core i5 1135G7, 4 ядер х 2.4 ГГц, RAM 8 ГБ, SSD 512 ГБ, Intel Iris Xe Graphics , Windows 10 Home] 14&quot;"/>
    <s v="ИСТИНА"/>
  </r>
  <r>
    <x v="496"/>
    <m/>
    <s v="Ноутбук"/>
    <s v="Asus"/>
    <s v="ASUS ExpertBook B1 B1500CEPE-BQ0757R черный [Full HD (1920x1080), IPS, Intel Core i3 1115G4, 2 ядер х 3 ГГц, RAM 8 ГБ, SSD 512 ГБ, GeForce MX330 2 ГБ, Windows 10 Pro] 15.6&quot;"/>
    <s v="https://www.dns-shop.ru/product/2ca021b80173c823/156-noutbuk-asus-expertbook-b1-b1500cepe-bq0757r-cernyj/"/>
    <n v="94999"/>
    <m/>
    <x v="0"/>
    <m/>
    <s v="Ноутбук"/>
    <x v="2"/>
    <s v="Mar-22"/>
    <x v="7"/>
    <s v="ExpertBook B1 B1500CEPE-BQ0757R черный [Full HD (1920x1080), IPS, Intel Core i3 1115G4, 2 ядер х 3 ГГц, RAM 8 ГБ, SSD 512 ГБ, GeForce MX330 2 ГБ, Windows 10 Pro] 15.6&quot;"/>
    <s v="ИСТИНА"/>
  </r>
  <r>
    <x v="397"/>
    <m/>
    <s v="Ноутбук"/>
    <s v="HP"/>
    <s v="HP ENVY x360 Convert 15-eu0037ur черный [Full HD (1920x1080), IPS, AMD Ryzen 5 5500U, 6 ядер х 2.1 ГГц, RAM 8 ГБ, SSD 512 ГБ, AMD Radeon Graphics , Windows 11 Home] 15.6&quot;"/>
    <s v="https://www.dns-shop.ru/product/54663977727aed20/156-ultrabuk-hp-envy-x360-convert-15-eu0037ur-cernyj/"/>
    <n v="94999"/>
    <m/>
    <x v="0"/>
    <m/>
    <s v="Ультрабук"/>
    <x v="2"/>
    <s v="Mar-22"/>
    <x v="7"/>
    <s v="ENVY x360 Convert 15-eu0037ur черный [Full HD (1920x1080), IPS, AMD Ryzen 5 5500U, 6 ядер х 2.1 ГГц, RAM 8 ГБ, SSD 512 ГБ, AMD Radeon Graphics , Windows 11 Home] 15.6&quot;"/>
    <s v="ИСТИНА"/>
  </r>
  <r>
    <x v="36"/>
    <m/>
    <s v="Ноутбук"/>
    <s v="Acer"/>
    <s v="Acer TravelMate P2 TMP214-52-372L черный [Full HD (1920x1080), TN+film, Intel Core i3 10110U, 2 ядер х 2.1 ГГц, RAM 8 ГБ, SSD 256 ГБ, Intel UHD Graphics , Windows 10 Pro] 14&quot;"/>
    <s v="https://www.dns-shop.ru/product/0a1497d982e42ff0/14-noutbuk-acer-travelmate-p2-tmp214-52-372l-cernyj/"/>
    <n v="95999"/>
    <m/>
    <x v="0"/>
    <m/>
    <s v="Ноутбук"/>
    <x v="2"/>
    <s v="Mar-22"/>
    <x v="7"/>
    <s v="TravelMate P2 TMP214-52-372L черный [Full HD (1920x1080), TN+film, Intel Core i3 10110U, 2 ядер х 2.1 ГГц, RAM 8 ГБ, SSD 256 ГБ, Intel UHD Graphics , Windows 10 Pro] 14&quot;"/>
    <s v="ИСТИНА"/>
  </r>
  <r>
    <x v="40"/>
    <m/>
    <s v="Ноутбук"/>
    <s v="Acer"/>
    <s v="Acer TravelMate P2 TMP215-53-36CS черный [Full HD (1920x1080), IPS, Intel Core i3 1115G4, 2 ядер х 3 ГГц, RAM 8 ГБ, SSD 256 ГБ, Intel Iris Xe Graphics , Windows 10 Pro] 15.6&quot;"/>
    <s v="https://www.dns-shop.ru/product/ed983c66b46c2eb0/156-noutbuk-acer-travelmate-p2-tmp215-53-36cs-cernyj/"/>
    <n v="95999"/>
    <m/>
    <x v="0"/>
    <m/>
    <s v="Ноутбук"/>
    <x v="2"/>
    <s v="Mar-22"/>
    <x v="7"/>
    <s v="TravelMate P2 TMP215-53-36CS черный [Full HD (1920x1080), IPS, Intel Core i3 1115G4, 2 ядер х 3 ГГц, RAM 8 ГБ, SSD 256 ГБ, Intel Iris Xe Graphics , Windows 10 Pro] 15.6&quot;"/>
    <s v="ИСТИНА"/>
  </r>
  <r>
    <x v="465"/>
    <m/>
    <s v="Ноутбук"/>
    <s v="Dell"/>
    <s v="Dell Vostro 5301-6971 бежевый [Full HD (1920x1080), WVA (IPS), Intel Core i7 1165G7, 4 ядер х 2.8 ГГц, RAM 8 ГБ, SSD 512 ГБ, GeForce MX350 2 ГБ, без ОС] 13.3&quot;"/>
    <s v="https://www.dns-shop.ru/product/3cee7e24146bed20/133-noutbuk-dell-vostro-5301-6971-bezevyj/"/>
    <n v="96999"/>
    <m/>
    <x v="0"/>
    <m/>
    <s v="Ноутбук"/>
    <x v="2"/>
    <s v="Mar-22"/>
    <x v="7"/>
    <s v="Vostro 5301-6971 бежевый [Full HD (1920x1080), WVA (IPS), Intel Core i7 1165G7, 4 ядер х 2.8 ГГц, RAM 8 ГБ, SSD 512 ГБ, GeForce MX350 2 ГБ, без ОС] 13.3&quot;"/>
    <s v="ЛОЖЬ"/>
  </r>
  <r>
    <x v="497"/>
    <m/>
    <s v="Ноутбук"/>
    <s v="Lenovo"/>
    <s v="Lenovo Yoga 6 13ALC6 синий [Full HD (1920x1080), IPS, AMD Ryzen 5 5500U, 6 ядер х 2.1 ГГц, RAM 8 ГБ, SSD 256 ГБ, AMD Radeon Graphics , Windows 11 Home] 13.3&quot;"/>
    <s v="https://www.dns-shop.ru/product/fbc47ff5736aed20/133-noutbuk-lenovo-yoga-6-13alc6-sinij/"/>
    <n v="96999"/>
    <m/>
    <x v="0"/>
    <m/>
    <s v="Ноутбук"/>
    <x v="2"/>
    <s v="Mar-22"/>
    <x v="7"/>
    <s v="Yoga 6 13ALC6 синий [Full HD (1920x1080), IPS, AMD Ryzen 5 5500U, 6 ядер х 2.1 ГГц, RAM 8 ГБ, SSD 256 ГБ, AMD Radeon Graphics , Windows 11 Home] 13.3&quot;"/>
    <s v="ЛОЖЬ"/>
  </r>
  <r>
    <x v="22"/>
    <m/>
    <s v="Ноутбук"/>
    <s v="Acer"/>
    <s v="Acer Swift 3 SF314-59-53N6 серебристый [Full HD (1920x1080), IPS, Intel Core i5 1135G7, 4 ядер х 2.4 ГГц, RAM 8 ГБ, SSD 512 ГБ, Intel Iris Xe Graphics , Windows 10 Home] 14&quot;"/>
    <s v="https://www.dns-shop.ru/product/7764ceeaf2643332/14-noutbuk-acer-swift-3-sf314-59-53n6-serebristyj/"/>
    <n v="96999"/>
    <m/>
    <x v="0"/>
    <m/>
    <s v="Ноутбук"/>
    <x v="2"/>
    <s v="Mar-22"/>
    <x v="7"/>
    <s v="Swift 3 SF314-59-53N6 серебристый [Full HD (1920x1080), IPS, Intel Core i5 1135G7, 4 ядер х 2.4 ГГц, RAM 8 ГБ, SSD 512 ГБ, Intel Iris Xe Graphics , Windows 10 Home] 14&quot;"/>
    <s v="ЛОЖЬ"/>
  </r>
  <r>
    <x v="139"/>
    <m/>
    <s v="Ноутбук"/>
    <s v="HP"/>
    <s v="HP Pavilion x360 14-dy0000ur золотистый [Full HD (1920x1080), IPS, Intel Core i5 1135G7, 4 ядер х 2.4 ГГц, RAM 16 ГБ, SSD 512 ГБ, Intel Iris Xe Graphics , Windows 10 Home] 14&quot;"/>
    <s v="https://www.dns-shop.ru/product/ddfc3f468ec82ff0/14-ultrabuk-hp-pavilion-x360-14-dy0000ur-zolotistyj/"/>
    <n v="96999"/>
    <m/>
    <x v="0"/>
    <m/>
    <s v="Ультрабук"/>
    <x v="2"/>
    <s v="Mar-22"/>
    <x v="7"/>
    <s v="Pavilion x360 14-dy0000ur золотистый [Full HD (1920x1080), IPS, Intel Core i5 1135G7, 4 ядер х 2.4 ГГц, RAM 16 ГБ, SSD 512 ГБ, Intel Iris Xe Graphics , Windows 10 Home] 14&quot;"/>
    <s v="ИСТИНА"/>
  </r>
  <r>
    <x v="40"/>
    <m/>
    <s v="Ноутбук"/>
    <s v="Acer"/>
    <s v="Acer TravelMate P2 TMP215-53-5480 черный [Full HD (1920x1080), IPS, Intel Core i5 1135G7, 4 ядер х 2.4 ГГц, RAM 8 ГБ, SSD 256 ГБ, Intel Iris Xe Graphics , без ОС] 15.6&quot;"/>
    <s v="https://www.dns-shop.ru/product/ed983c58b46c2eb0/156-noutbuk-acer-travelmate-p2-tmp215-53-5480-cernyj/"/>
    <n v="96999"/>
    <m/>
    <x v="0"/>
    <m/>
    <s v="Ноутбук"/>
    <x v="2"/>
    <s v="Mar-22"/>
    <x v="7"/>
    <s v="TravelMate P2 TMP215-53-5480 черный [Full HD (1920x1080), IPS, Intel Core i5 1135G7, 4 ядер х 2.4 ГГц, RAM 8 ГБ, SSD 256 ГБ, Intel Iris Xe Graphics , без ОС] 15.6&quot;"/>
    <s v="ИСТИНА"/>
  </r>
  <r>
    <x v="494"/>
    <m/>
    <s v="Ноутбук"/>
    <s v="Dell"/>
    <s v="Dell Vostro 5510-2620 серый [Full HD (1920x1080), WVA (IPS), Intel Core i5 11300H, 4 ядер х 3.1 ГГц, RAM 8 ГБ, SSD 256 ГБ, GeForce MX450 2 ГБ, Windows 10 Home] 15.6&quot;"/>
    <s v="https://www.dns-shop.ru/product/596a4f3f4913ed20/156-noutbuk-dell-vostro-5510-2620-seryj/"/>
    <n v="96999"/>
    <m/>
    <x v="0"/>
    <m/>
    <s v="Ноутбук"/>
    <x v="2"/>
    <s v="Mar-22"/>
    <x v="8"/>
    <s v="Vostro 5510-2620 серый [Full HD (1920x1080), WVA (IPS), Intel Core i5 11300H, 4 ядер х 3.1 ГГц, RAM 8 ГБ, SSD 256 ГБ, GeForce MX450 2 ГБ, Windows 10 Home] 15.6&quot;"/>
    <s v="ЛОЖЬ"/>
  </r>
  <r>
    <x v="280"/>
    <m/>
    <s v="Ноутбук"/>
    <s v="Lenovo"/>
    <s v="Lenovo ThinkBook 15-IIL серебристый [Full HD (1920x1080), IPS, Intel Core i7 1065G7, 4 ядер х 1.3 ГГц, RAM 8 ГБ, SSD 256 ГБ, Intel Iris Plus Graphics , без ОС] 15.6&quot;"/>
    <s v="https://www.dns-shop.ru/product/2bc41a642e343332/156-noutbuk-lenovo-thinkbook-15-iil-serebristyj/"/>
    <n v="96999"/>
    <m/>
    <x v="0"/>
    <m/>
    <s v="Ноутбук"/>
    <x v="2"/>
    <s v="Mar-22"/>
    <x v="8"/>
    <s v="ThinkBook 15-IIL серебристый [Full HD (1920x1080), IPS, Intel Core i7 1065G7, 4 ядер х 1.3 ГГц, RAM 8 ГБ, SSD 256 ГБ, Intel Iris Plus Graphics , без ОС] 15.6&quot;"/>
    <s v="ИСТИНА"/>
  </r>
  <r>
    <x v="498"/>
    <m/>
    <s v="Ноутбук"/>
    <s v="Asus"/>
    <s v="ASUS VivoBook PRO 14 M3401QA-KM098W серебристый [2880х1800, OLED, AMD Ryzen 5 5600H, 6 ядер х 3.3 ГГц, RAM 8 ГБ, SSD 512 ГБ, AMD Radeon Graphics , Windows 11 Home] 14&quot;"/>
    <s v="https://www.dns-shop.ru/product/8d6eac8a5e1aed20/14-noutbuk-asus-vivobook-pro-14-m3401qa-km098w-serebristyj/"/>
    <n v="97999"/>
    <m/>
    <x v="0"/>
    <m/>
    <s v="Ноутбук"/>
    <x v="2"/>
    <s v="Mar-22"/>
    <x v="8"/>
    <s v="VivoBook PRO 14 M3401QA-KM098W серебристый [2880х1800, OLED, AMD Ryzen 5 5600H, 6 ядер х 3.3 ГГц, RAM 8 ГБ, SSD 512 ГБ, AMD Radeon Graphics , Windows 11 Home] 14&quot;"/>
    <s v="ЛОЖЬ"/>
  </r>
  <r>
    <x v="488"/>
    <m/>
    <s v="Ноутбук"/>
    <s v="Acer"/>
    <s v="Acer Aspire 5 A515-45-R1W4 серебристый [Full HD (1920x1080), IPS, AMD Ryzen 7 5700U, 8 ядер х 1.8 ГГц, RAM 8 ГБ, SSD 512 ГБ, AMD Radeon Graphics , Windows 10 Home] 15.6&quot;"/>
    <s v="https://www.dns-shop.ru/product/d03beb90d2fe2ff2/156-noutbuk-acer-aspire-5-a515-45-r1w4-serebristyj/"/>
    <n v="97999"/>
    <m/>
    <x v="0"/>
    <m/>
    <s v="Ноутбук"/>
    <x v="2"/>
    <s v="Mar-22"/>
    <x v="8"/>
    <s v="Aspire 5 A515-45-R1W4 серебристый [Full HD (1920x1080), IPS, AMD Ryzen 7 5700U, 8 ядер х 1.8 ГГц, RAM 8 ГБ, SSD 512 ГБ, AMD Radeon Graphics , Windows 10 Home] 15.6&quot;"/>
    <s v="ЛОЖЬ"/>
  </r>
  <r>
    <x v="480"/>
    <m/>
    <s v="Ноутбук"/>
    <s v="Dell"/>
    <s v="Dell Vostro 3500-7350 черный [Full HD (1920x1080), WVA (IPS), Intel Core i5 1135G7, 4 ядер х 2.4 ГГц, RAM 8 ГБ, SSD 256 ГБ, Intel Iris Xe Graphics , Windows 10 Pro] 15.6&quot;"/>
    <s v="https://www.dns-shop.ru/product/1cf5523459243332/156-noutbuk-dell-vostro-3500-7350-cernyj/"/>
    <n v="97999"/>
    <m/>
    <x v="0"/>
    <m/>
    <s v="Ноутбук"/>
    <x v="2"/>
    <s v="Mar-22"/>
    <x v="8"/>
    <s v="Vostro 3500-7350 черный [Full HD (1920x1080), WVA (IPS), Intel Core i5 1135G7, 4 ядер х 2.4 ГГц, RAM 8 ГБ, SSD 256 ГБ, Intel Iris Xe Graphics , Windows 10 Pro] 15.6&quot;"/>
    <s v="ЛОЖЬ"/>
  </r>
  <r>
    <x v="61"/>
    <m/>
    <s v="Ноутбук"/>
    <s v="Acer"/>
    <s v="Acer Enduro EUN314-51W-536H зеленый [Full HD (1920x1080), IPS, Intel Core i5 1135G7, 4 ядер х 2.4 ГГц, RAM 8 ГБ, SSD 512 ГБ, Intel Iris Xe Graphics , Windows 10 Home] 14&quot;"/>
    <s v="https://www.dns-shop.ru/product/6ad2a398d2ff2ff2/14-noutbuk-acer-enduro-eun314-51w-536h-zelenyj/"/>
    <n v="99999"/>
    <m/>
    <x v="0"/>
    <m/>
    <s v="Ноутбук"/>
    <x v="2"/>
    <s v="Mar-22"/>
    <x v="8"/>
    <s v="Enduro EUN314-51W-536H зеленый [Full HD (1920x1080), IPS, Intel Core i5 1135G7, 4 ядер х 2.4 ГГц, RAM 8 ГБ, SSD 512 ГБ, Intel Iris Xe Graphics , Windows 10 Home] 14&quot;"/>
    <s v="ИСТИНА"/>
  </r>
  <r>
    <x v="27"/>
    <m/>
    <s v="Ноутбук"/>
    <s v="Acer"/>
    <s v="Acer Swift 3 SF314-511-30LE серебристый [Full HD (1920x1080), IPS, Intel Core i3 1115G4, 2 ядер х 3 ГГц, RAM 8 ГБ, SSD 256 ГБ, Intel Iris Xe Graphics , Windows 10 Pro] 14&quot;"/>
    <s v="https://www.dns-shop.ru/product/277794d10647c823/14-noutbuk-acer-swift-3-sf314-511-30le-serebristyj/"/>
    <n v="100999"/>
    <m/>
    <x v="0"/>
    <m/>
    <s v="Ноутбук"/>
    <x v="2"/>
    <s v="Mar-22"/>
    <x v="8"/>
    <s v="Swift 3 SF314-511-30LE серебристый [Full HD (1920x1080), IPS, Intel Core i3 1115G4, 2 ядер х 3 ГГц, RAM 8 ГБ, SSD 256 ГБ, Intel Iris Xe Graphics , Windows 10 Pro] 14&quot;"/>
    <s v="ИСТИНА"/>
  </r>
  <r>
    <x v="485"/>
    <m/>
    <s v="Ноутбук"/>
    <s v="Dell"/>
    <s v="Dell Inspiron 14 5415 серебристый [Full HD (1920x1080), WVA (IPS), AMD Ryzen 7 5700U, 8 ядер х 1.8 ГГц, RAM 8 ГБ, SSD 512 ГБ, AMD Radeon Graphics , Windows 11 Home] 14&quot;"/>
    <s v="https://www.dns-shop.ru/product/48d3557f7cc9ed20/14-noutbuk-dell-inspiron-14-5415-serebristyj/"/>
    <n v="100999"/>
    <m/>
    <x v="0"/>
    <m/>
    <s v="Ноутбук"/>
    <x v="2"/>
    <s v="Mar-22"/>
    <x v="8"/>
    <s v="Inspiron 14 5415 серебристый [Full HD (1920x1080), WVA (IPS), AMD Ryzen 7 5700U, 8 ядер х 1.8 ГГц, RAM 8 ГБ, SSD 512 ГБ, AMD Radeon Graphics , Windows 11 Home] 14&quot;"/>
    <s v="ЛОЖЬ"/>
  </r>
  <r>
    <x v="485"/>
    <m/>
    <s v="Ноутбук"/>
    <s v="Dell"/>
    <s v="Dell Inspiron 5415-0288 серебристый [Full HD (1920x1080), WVA (IPS), AMD Ryzen 7 5700U, 8 ядер х 1.8 ГГц, RAM 8 ГБ, SSD 512 ГБ, AMD Radeon Graphics , Windows 10 Home] 14&quot;"/>
    <s v="https://www.dns-shop.ru/product/d9eade3548f4ed20/14-noutbuk-dell-inspiron-5415-0288-serebristyj/"/>
    <n v="100999"/>
    <m/>
    <x v="0"/>
    <m/>
    <s v="Ноутбук"/>
    <x v="2"/>
    <s v="Mar-22"/>
    <x v="8"/>
    <s v="Inspiron 5415-0288 серебристый [Full HD (1920x1080), WVA (IPS), AMD Ryzen 7 5700U, 8 ядер х 1.8 ГГц, RAM 8 ГБ, SSD 512 ГБ, AMD Radeon Graphics , Windows 10 Home] 14&quot;"/>
    <s v="ЛОЖЬ"/>
  </r>
  <r>
    <x v="496"/>
    <m/>
    <s v="Ноутбук"/>
    <s v="Asus"/>
    <s v="ASUS ExpertBook B1 B1500CEPE-BQ0746R синий [Full HD (1920x1080), IPS, Intel Core i5 1135G7, 4 ядер х 2.4 ГГц, RAM 8 ГБ, SSD 512 ГБ, GeForce MX330 2 ГБ, Windows 10 Pro] 15.6&quot;"/>
    <s v="https://www.dns-shop.ru/product/95279d3e169eed20/156-noutbuk-asus-expertbook-b1-b1500cepe-bq0746r-sinij/"/>
    <n v="102299"/>
    <m/>
    <x v="0"/>
    <m/>
    <s v="Ноутбук"/>
    <x v="2"/>
    <s v="Mar-22"/>
    <x v="8"/>
    <s v="ExpertBook B1 B1500CEPE-BQ0746R синий [Full HD (1920x1080), IPS, Intel Core i5 1135G7, 4 ядер х 2.4 ГГц, RAM 8 ГБ, SSD 512 ГБ, GeForce MX330 2 ГБ, Windows 10 Pro] 15.6&quot;"/>
    <s v="ЛОЖЬ"/>
  </r>
  <r>
    <x v="499"/>
    <m/>
    <s v="Ноутбук"/>
    <s v="Dell"/>
    <s v="Dell Vostro 5310-4794 серый [1920x1200, WVA (IPS), Intel Core i5 11320H, 4 ядер х 3.2 ГГц, RAM 8 ГБ, SSD 512 ГБ, Intel Iris Xe Graphics , Windows 11 Home] 13.3&quot;"/>
    <s v="https://www.dns-shop.ru/product/c669a4f67cdaed20/133-noutbuk-dell-vostro-5310-4794-seryj/"/>
    <n v="102999"/>
    <m/>
    <x v="0"/>
    <m/>
    <s v="Ноутбук"/>
    <x v="2"/>
    <s v="Mar-22"/>
    <x v="8"/>
    <s v="Vostro 5310-4794 серый [1920x1200, WVA (IPS), Intel Core i5 11320H, 4 ядер х 3.2 ГГц, RAM 8 ГБ, SSD 512 ГБ, Intel Iris Xe Graphics , Windows 11 Home] 13.3&quot;"/>
    <s v="ЛОЖЬ"/>
  </r>
  <r>
    <x v="423"/>
    <m/>
    <s v="Ноутбук"/>
    <s v="HP"/>
    <s v="HP ENVY x360 Convert 13-ay1008ur черный [Full HD (1920x1080), IPS, AMD Ryzen 5 5600U, 6 ядер х 2.3 ГГц, RAM 8 ГБ, SSD 512 ГБ, AMD Radeon Graphics , Windows 11 Home] 13.3&quot;"/>
    <s v="https://www.dns-shop.ru/product/e096a6208d63ed20/133-noutbuk-hp-envy-x360-convert-13-ay1008ur-cernyj/"/>
    <n v="102999"/>
    <m/>
    <x v="0"/>
    <m/>
    <s v="Ноутбук"/>
    <x v="2"/>
    <s v="Mar-22"/>
    <x v="8"/>
    <s v="ENVY x360 Convert 13-ay1008ur черный [Full HD (1920x1080), IPS, AMD Ryzen 5 5600U, 6 ядер х 2.3 ГГц, RAM 8 ГБ, SSD 512 ГБ, AMD Radeon Graphics , Windows 11 Home] 13.3&quot;"/>
    <s v="ЛОЖЬ"/>
  </r>
  <r>
    <x v="27"/>
    <m/>
    <s v="Ноутбук"/>
    <s v="Acer"/>
    <s v="Acer Swift 3 SF314-511-54P6 серебристый [Full HD (1920x1080), IPS, Intel Core i5 1135G7, 4 ядер х 2.4 ГГц, RAM 16 ГБ, SSD 512 ГБ, Intel Iris Xe Graphics , Windows 11 Home] 14&quot;"/>
    <s v="https://www.dns-shop.ru/product/bff2771419d0ed20/14-noutbuk-acer-swift-3-sf314-511-54p6-serebristyj/"/>
    <n v="102999"/>
    <m/>
    <x v="0"/>
    <m/>
    <s v="Ноутбук"/>
    <x v="2"/>
    <s v="Mar-22"/>
    <x v="8"/>
    <s v="Swift 3 SF314-511-54P6 серебристый [Full HD (1920x1080), IPS, Intel Core i5 1135G7, 4 ядер х 2.4 ГГц, RAM 16 ГБ, SSD 512 ГБ, Intel Iris Xe Graphics , Windows 11 Home] 14&quot;"/>
    <s v="ИСТИНА"/>
  </r>
  <r>
    <x v="203"/>
    <m/>
    <s v="Ноутбук"/>
    <s v="Lenovo"/>
    <s v="Lenovo Ideapad 3 14ITL6 серый [Full HD (1920x1080), IPS, Intel Core i7 1165G7, 4 ядер х 2.8 ГГц, RAM 8 ГБ, SSD 512 ГБ, Intel Iris Xe Graphics , Windows 11 Home] 14&quot;"/>
    <s v="https://www.dns-shop.ru/product/54b78b13938dd760/14-noutbuk-lenovo-ideapad-3-14itl6-seryj/"/>
    <n v="102999"/>
    <m/>
    <x v="0"/>
    <m/>
    <s v="Ноутбук"/>
    <x v="2"/>
    <s v="Mar-22"/>
    <x v="8"/>
    <s v="Ideapad 3 14ITL6 серый [Full HD (1920x1080), IPS, Intel Core i7 1165G7, 4 ядер х 2.8 ГГц, RAM 8 ГБ, SSD 512 ГБ, Intel Iris Xe Graphics , Windows 11 Home] 14&quot;"/>
    <s v="ИСТИНА"/>
  </r>
  <r>
    <x v="500"/>
    <m/>
    <s v="Ноутбук"/>
    <s v="Acer"/>
    <s v="Acer Aspire 7 A715-42G-R4GR черный [Full HD (1920x1080), IPS, AMD Ryzen 5 5500U, 6 ядер х 2.1 ГГц, RAM 8 ГБ, SSD 512 ГБ, GeForce RTX 3050 для ноутбуков 4 ГБ, без ОС] 15.6&quot;"/>
    <s v="https://www.dns-shop.ru/product/3f75ab84d2ff2ff2/156-noutbuk-acer-aspire-7-a715-42g-r4gr-cernyj/"/>
    <n v="102999"/>
    <m/>
    <x v="0"/>
    <m/>
    <s v="Ноутбук"/>
    <x v="2"/>
    <s v="Mar-22"/>
    <x v="8"/>
    <s v="Aspire 7 A715-42G-R4GR черный [Full HD (1920x1080), IPS, AMD Ryzen 5 5500U, 6 ядер х 2.1 ГГц, RAM 8 ГБ, SSD 512 ГБ, GeForce RTX 3050 для ноутбуков 4 ГБ, без ОС] 15.6&quot;"/>
    <s v="ЛОЖЬ"/>
  </r>
  <r>
    <x v="499"/>
    <m/>
    <s v="Ноутбук"/>
    <s v="Dell"/>
    <s v="Dell Vostro 5310-4656 серый [1920x1200, WVA (IPS), Intel Core i5 11300H, 4 ядер х 3.1 ГГц, RAM 8 ГБ, SSD 512 ГБ, Intel Iris Xe Graphics , Windows 10 Home] 13.3&quot;"/>
    <s v="https://www.dns-shop.ru/product/ced362d54838ed20/133-noutbuk-dell-vostro-5310-4656-seryj/"/>
    <n v="103999"/>
    <m/>
    <x v="0"/>
    <m/>
    <s v="Ноутбук"/>
    <x v="2"/>
    <s v="Mar-22"/>
    <x v="8"/>
    <s v="Vostro 5310-4656 серый [1920x1200, WVA (IPS), Intel Core i5 11300H, 4 ядер х 3.1 ГГц, RAM 8 ГБ, SSD 512 ГБ, Intel Iris Xe Graphics , Windows 10 Home] 13.3&quot;"/>
    <s v="ЛОЖЬ"/>
  </r>
  <r>
    <x v="31"/>
    <m/>
    <s v="Ноутбук"/>
    <s v="Acer"/>
    <s v="Acer Swift 3 SF314-43-R9T9 серебристый [Full HD (1920x1080), IPS, AMD Ryzen 5 5500U, 6 ядер х 2.1 ГГц, RAM 8 ГБ, SSD 512 ГБ, AMD Radeon Graphics , Windows 10 Pro] 14&quot;"/>
    <s v="https://www.dns-shop.ru/product/277794c20647c823/14-noutbuk-acer-swift-3-sf314-43-r9t9-serebristyj/"/>
    <n v="103999"/>
    <m/>
    <x v="0"/>
    <m/>
    <s v="Ноутбук"/>
    <x v="2"/>
    <s v="Mar-22"/>
    <x v="8"/>
    <s v="Swift 3 SF314-43-R9T9 серебристый [Full HD (1920x1080), IPS, AMD Ryzen 5 5500U, 6 ядер х 2.1 ГГц, RAM 8 ГБ, SSD 512 ГБ, AMD Radeon Graphics , Windows 10 Pro] 14&quot;"/>
    <s v="ИСТИНА"/>
  </r>
  <r>
    <x v="27"/>
    <m/>
    <s v="Ноутбук"/>
    <s v="Acer"/>
    <s v="Acer Swift 3 SF314-511-51CT серебристый [Full HD (1920x1080), IPS, Intel Core i5 1135G7, 4 ядер х 2.4 ГГц, RAM 16 ГБ, SSD 512 ГБ, Intel Iris Xe Graphics , Windows 11 Home] 14&quot;"/>
    <s v="https://www.dns-shop.ru/product/bff2770719d0ed20/14-noutbuk-acer-swift-3-sf314-511-51ct-serebristyj/"/>
    <n v="103999"/>
    <m/>
    <x v="0"/>
    <m/>
    <s v="Ноутбук"/>
    <x v="2"/>
    <s v="Mar-22"/>
    <x v="8"/>
    <s v="Swift 3 SF314-511-51CT серебристый [Full HD (1920x1080), IPS, Intel Core i5 1135G7, 4 ядер х 2.4 ГГц, RAM 16 ГБ, SSD 512 ГБ, Intel Iris Xe Graphics , Windows 11 Home] 14&quot;"/>
    <s v="ЛОЖЬ"/>
  </r>
  <r>
    <x v="487"/>
    <m/>
    <s v="Ноутбук"/>
    <s v="Dell"/>
    <s v="Dell Vostro 5410-4571 зеленый [Full HD (1920x1080), WVA (IPS), Intel Core i7 11370H, 4 ядер х 3.3 ГГц, RAM 8 ГБ, SSD 512 ГБ, GeForce MX450 2 ГБ, без ОС] 14&quot;"/>
    <s v="https://www.dns-shop.ru/product/3288bcfb2009ed20/14-noutbuk-dell-vostro-5410-4571-zelenyj/"/>
    <n v="103999"/>
    <m/>
    <x v="0"/>
    <m/>
    <s v="Ноутбук"/>
    <x v="2"/>
    <s v="Mar-22"/>
    <x v="9"/>
    <s v="Vostro 5410-4571 зеленый [Full HD (1920x1080), WVA (IPS), Intel Core i7 11370H, 4 ядер х 3.3 ГГц, RAM 8 ГБ, SSD 512 ГБ, GeForce MX450 2 ГБ, без ОС] 14&quot;"/>
    <s v="ЛОЖЬ"/>
  </r>
  <r>
    <x v="284"/>
    <m/>
    <s v="Ноутбук"/>
    <s v="Lenovo"/>
    <s v="Lenovo Yoga Slim 7 14IIL05 красный [Full HD (1920x1080), IPS, Intel Core i5 1035G4, 4 ядер х 1.1 ГГц, RAM 8 ГБ, SSD 256 ГБ, Intel Iris Plus Graphics , Windows 10 Home] 14&quot;"/>
    <s v="https://www.dns-shop.ru/product/beb1a8e6e1083332/14-noutbuk-lenovo-yoga-slim-7-14iil05-krasnyj/"/>
    <n v="103999"/>
    <m/>
    <x v="0"/>
    <m/>
    <s v="Ноутбук"/>
    <x v="2"/>
    <s v="Mar-22"/>
    <x v="9"/>
    <s v="Yoga Slim 7 14IIL05 красный [Full HD (1920x1080), IPS, Intel Core i5 1035G4, 4 ядер х 1.1 ГГц, RAM 8 ГБ, SSD 256 ГБ, Intel Iris Plus Graphics , Windows 10 Home] 14&quot;"/>
    <s v="ИСТИНА"/>
  </r>
  <r>
    <x v="238"/>
    <m/>
    <s v="Ноутбук"/>
    <s v="Lenovo"/>
    <s v="Lenovo Yoga Slim 7 14ITL05 красный [Full HD (1920x1080), IPS, Intel Core i5 1135G7, 4 ядер х 2.4 ГГц, RAM 8 ГБ, SSD 256 ГБ, Intel Iris Xe Graphics , Windows 10 Home] 14&quot;"/>
    <s v="https://www.dns-shop.ru/product/8b15042ba19d2ff1/14-noutbuk-lenovo-yoga-slim-7-14itl05-krasnyj/"/>
    <n v="103999"/>
    <m/>
    <x v="0"/>
    <m/>
    <s v="Ноутбук"/>
    <x v="2"/>
    <s v="Mar-22"/>
    <x v="9"/>
    <s v="Yoga Slim 7 14ITL05 красный [Full HD (1920x1080), IPS, Intel Core i5 1135G7, 4 ядер х 2.4 ГГц, RAM 8 ГБ, SSD 256 ГБ, Intel Iris Xe Graphics , Windows 10 Home] 14&quot;"/>
    <s v="ЛОЖЬ"/>
  </r>
  <r>
    <x v="238"/>
    <m/>
    <s v="Ноутбук"/>
    <s v="Lenovo"/>
    <s v="Lenovo Yoga Slim 7 14ITL05 серый [Full HD (1920x1080), IPS, Intel Core i5 1135G7, 4 ядер х 2.4 ГГц, RAM 8 ГБ, SSD 256 ГБ, Intel Iris Xe Graphics , Windows 10 Home] 14&quot;"/>
    <s v="https://www.dns-shop.ru/product/83853ea1a19d2ff1/14-noutbuk-lenovo-yoga-slim-7-14itl05-seryj/"/>
    <n v="103999"/>
    <m/>
    <x v="0"/>
    <m/>
    <s v="Ноутбук"/>
    <x v="2"/>
    <s v="Mar-22"/>
    <x v="9"/>
    <s v="Yoga Slim 7 14ITL05 серый [Full HD (1920x1080), IPS, Intel Core i5 1135G7, 4 ядер х 2.4 ГГц, RAM 8 ГБ, SSD 256 ГБ, Intel Iris Xe Graphics , Windows 10 Home] 14&quot;"/>
    <s v="ЛОЖЬ"/>
  </r>
  <r>
    <x v="231"/>
    <m/>
    <s v="Ноутбук"/>
    <s v="Lenovo"/>
    <s v="Lenovo Yoga Slim 7 14ARE05 красный [Full HD (1920x1080), IPS, AMD Ryzen 5 4500U, 6 ядер х 2.3 ГГц, RAM 8 ГБ, SSD 256 ГБ, AMD Radeon Graphics , Windows 10 Home] 14&quot;"/>
    <s v="https://www.dns-shop.ru/product/c309d3f9a19d2ff1/14-ultrabuk-lenovo-yoga-slim-7-14are05-krasnyj/"/>
    <n v="103999"/>
    <m/>
    <x v="0"/>
    <m/>
    <s v="Ультрабук"/>
    <x v="2"/>
    <s v="Mar-22"/>
    <x v="9"/>
    <s v="Yoga Slim 7 14ARE05 красный [Full HD (1920x1080), IPS, AMD Ryzen 5 4500U, 6 ядер х 2.3 ГГц, RAM 8 ГБ, SSD 256 ГБ, AMD Radeon Graphics , Windows 10 Home] 14&quot;"/>
    <s v="ИСТИНА"/>
  </r>
  <r>
    <x v="501"/>
    <m/>
    <s v="Ноутбук"/>
    <s v="HP"/>
    <s v="HP ENVY 17-ch1004ur серебристый [Full HD (1920x1080), IPS, Intel Core i5 1155G7, 4 ядер х 2.5 ГГц, RAM 8 ГБ, SSD 512 ГБ, Intel Iris Xe Graphics , Windows 11 Home] 17.3&quot;"/>
    <s v="https://www.dns-shop.ru/product/f4330ad68a0eed20/173-noutbuk-hp-envy-17-ch1004ur-serebristyj/"/>
    <n v="103999"/>
    <m/>
    <x v="0"/>
    <m/>
    <s v="Ноутбук"/>
    <x v="2"/>
    <s v="Mar-22"/>
    <x v="9"/>
    <s v="ENVY 17-ch1004ur серебристый [Full HD (1920x1080), IPS, Intel Core i5 1155G7, 4 ядер х 2.5 ГГц, RAM 8 ГБ, SSD 512 ГБ, Intel Iris Xe Graphics , Windows 11 Home] 17.3&quot;"/>
    <s v="ЛОЖЬ"/>
  </r>
  <r>
    <x v="502"/>
    <m/>
    <s v="Ноутбук"/>
    <s v="Dell"/>
    <s v="Dell Inspiron 5410-7203 серебристый [Full HD (1920x1080), WVA (IPS), Intel Core i5 1155G7, 4 ядер х 2.5 ГГц, RAM 8 ГБ, SSD 512 ГБ, Intel Iris Xe Graphics , Windows 10 Home] 14&quot;"/>
    <s v="https://www.dns-shop.ru/product/59697bfa483aed20/14-noutbuk-dell-inspiron-5410-7203-serebristyj/"/>
    <n v="104999"/>
    <m/>
    <x v="0"/>
    <m/>
    <s v="Ноутбук"/>
    <x v="2"/>
    <s v="Mar-22"/>
    <x v="9"/>
    <s v="Inspiron 5410-7203 серебристый [Full HD (1920x1080), WVA (IPS), Intel Core i5 1155G7, 4 ядер х 2.5 ГГц, RAM 8 ГБ, SSD 512 ГБ, Intel Iris Xe Graphics , Windows 10 Home] 14&quot;"/>
    <s v="ЛОЖЬ"/>
  </r>
  <r>
    <x v="503"/>
    <m/>
    <s v="Ноутбук"/>
    <s v="Lenovo"/>
    <s v="Lenovo ThinkBook Plus IML серый [Full HD (1920x1080), IPS, Intel Core i5 10210U, 4 ядер х 1.6 ГГц, RAM 8 ГБ, SSD 256 ГБ, Intel UHD Graphics , Windows 10 Pro] 13.3&quot;"/>
    <s v="https://www.dns-shop.ru/product/3231f2182e343332/133-noutbuk-lenovo-thinkbook-plus-iml-seryj/"/>
    <n v="106299"/>
    <m/>
    <x v="0"/>
    <m/>
    <s v="Ноутбук"/>
    <x v="2"/>
    <s v="Mar-22"/>
    <x v="9"/>
    <s v="ThinkBook Plus IML серый [Full HD (1920x1080), IPS, Intel Core i5 10210U, 4 ядер х 1.6 ГГц, RAM 8 ГБ, SSD 256 ГБ, Intel UHD Graphics , Windows 10 Pro] 13.3&quot;"/>
    <s v="ИСТИНА"/>
  </r>
  <r>
    <x v="504"/>
    <m/>
    <s v="Ноутбук"/>
    <s v="Dell"/>
    <s v="Dell Latitude 5420-0426 серый [Full HD (1920x1080), WVA (IPS), Intel Core i5 1135G7, 4 ядер х 2.4 ГГц, RAM 8 ГБ, SSD 256 ГБ, Intel Iris Xe Graphics , Linux] 14&quot;"/>
    <s v="https://www.dns-shop.ru/product/f4826455b6b82eb0/14-noutbuk-dell-latitude-5420-0426-seryj/"/>
    <n v="106999"/>
    <m/>
    <x v="0"/>
    <m/>
    <s v="Ноутбук"/>
    <x v="2"/>
    <s v="Mar-22"/>
    <x v="9"/>
    <s v="Latitude 5420-0426 серый [Full HD (1920x1080), WVA (IPS), Intel Core i5 1135G7, 4 ядер х 2.4 ГГц, RAM 8 ГБ, SSD 256 ГБ, Intel Iris Xe Graphics , Linux] 14&quot;"/>
    <s v="ЛОЖЬ"/>
  </r>
  <r>
    <x v="505"/>
    <m/>
    <s v="Ноутбук"/>
    <s v="Dell"/>
    <s v="Dell Inspiron 7400-4939 серебристый [2560x1600, WVA (IPS), Intel Core i5 1135G7, 4 ядер х 2.4 ГГц, RAM 8 ГБ, SSD 256 ГБ, Intel Iris Xe Graphics , Windows 10 Home] 14.5&quot;"/>
    <s v="https://www.dns-shop.ru/product/433d55da146bed20/145-noutbuk-dell-inspiron-7400-4939-serebristyj/"/>
    <n v="106999"/>
    <m/>
    <x v="0"/>
    <m/>
    <s v="Ноутбук"/>
    <x v="2"/>
    <s v="Mar-22"/>
    <x v="9"/>
    <s v="Inspiron 7400-4939 серебристый [2560x1600, WVA (IPS), Intel Core i5 1135G7, 4 ядер х 2.4 ГГц, RAM 8 ГБ, SSD 256 ГБ, Intel Iris Xe Graphics , Windows 10 Home] 14.5&quot;"/>
    <s v="ЛОЖЬ"/>
  </r>
  <r>
    <x v="34"/>
    <m/>
    <s v="Ноутбук"/>
    <s v="Acer"/>
    <s v="Acer TravelMate P2 TMP215-41-G2-R63W черный [Full HD (1920x1080), IPS, AMD Ryzen 5 5650U, 6 ядер х 2.3 ГГц, RAM 8 ГБ, SSD 256 ГБ, AMD Radeon Graphics , Windows 10 Pro] 15.6&quot;"/>
    <s v="https://www.dns-shop.ru/product/277794cb0647c823/156-noutbuk-acer-travelmate-p2-tmp215-41-g2-r63w-cernyj/"/>
    <n v="107999"/>
    <m/>
    <x v="0"/>
    <m/>
    <s v="Ноутбук"/>
    <x v="2"/>
    <s v="Mar-22"/>
    <x v="9"/>
    <s v="TravelMate P2 TMP215-41-G2-R63W черный [Full HD (1920x1080), IPS, AMD Ryzen 5 5650U, 6 ядер х 2.3 ГГц, RAM 8 ГБ, SSD 256 ГБ, AMD Radeon Graphics , Windows 10 Pro] 15.6&quot;"/>
    <s v="ЛОЖЬ"/>
  </r>
  <r>
    <x v="12"/>
    <m/>
    <s v="Ноутбук"/>
    <s v="Acer"/>
    <s v="Acer Extensa 15 EX215-53G-716G черный [Full HD (1920x1080), TN+film, Intel Core i7 1065G7, 4 ядер х 1.3 ГГц, RAM 12 ГБ, SSD 1000 ГБ, GeForce MX330 2 ГБ, без ОС] 15.6&quot;"/>
    <s v="https://www.dns-shop.ru/product/62771427d58fd763/156-noutbuk-acer-extensa-15-ex215-53g-716g-cernyj/"/>
    <n v="108999"/>
    <m/>
    <x v="0"/>
    <m/>
    <s v="Ноутбук"/>
    <x v="2"/>
    <s v="Mar-22"/>
    <x v="9"/>
    <s v="Extensa 15 EX215-53G-716G черный [Full HD (1920x1080), TN+film, Intel Core i7 1065G7, 4 ядер х 1.3 ГГц, RAM 12 ГБ, SSD 1000 ГБ, GeForce MX330 2 ГБ, без ОС] 15.6&quot;"/>
    <s v="ИСТИНА"/>
  </r>
  <r>
    <x v="506"/>
    <m/>
    <s v="Ноутбук"/>
    <s v="Asus"/>
    <s v="ASUS ZenBook 13 UX325EA-KG276W фиолетовый [Full HD (1920x1080), OLED, Intel Core i5 1135G7, 4 ядер х 2.4 ГГц, RAM 8 ГБ, SSD 512 ГБ, Intel Iris Xe Graphics , Windows 11 Home] 13.3&quot;"/>
    <s v="https://www.dns-shop.ru/product/232903640f7bed20/133-noutbuk-asus-zenbook-13-ux325ea-kg276w-fioletovyj/"/>
    <n v="109999"/>
    <m/>
    <x v="0"/>
    <m/>
    <s v="Ноутбук"/>
    <x v="2"/>
    <s v="Mar-22"/>
    <x v="9"/>
    <s v="ZenBook 13 UX325EA-KG276W фиолетовый [Full HD (1920x1080), OLED, Intel Core i5 1135G7, 4 ядер х 2.4 ГГц, RAM 8 ГБ, SSD 512 ГБ, Intel Iris Xe Graphics , Windows 11 Home] 13.3&quot;"/>
    <s v="ЛОЖЬ"/>
  </r>
  <r>
    <x v="497"/>
    <m/>
    <s v="Ноутбук"/>
    <s v="Lenovo"/>
    <s v="Lenovo Yoga 6 13ALC6 синий [Full HD (1920x1080), IPS, AMD Ryzen 5 5500U, 6 ядер х 2.1 ГГц, RAM 16 ГБ, SSD 512 ГБ, AMD Radeon Graphics , Windows 11 Home] 13.3&quot;"/>
    <s v="https://www.dns-shop.ru/product/6f2fdc21736bed20/133-noutbuk-lenovo-yoga-6-13alc6-sinij/"/>
    <n v="109999"/>
    <m/>
    <x v="0"/>
    <m/>
    <s v="Ноутбук"/>
    <x v="2"/>
    <s v="Mar-22"/>
    <x v="9"/>
    <s v="Yoga 6 13ALC6 синий [Full HD (1920x1080), IPS, AMD Ryzen 5 5500U, 6 ядер х 2.1 ГГц, RAM 16 ГБ, SSD 512 ГБ, AMD Radeon Graphics , Windows 11 Home] 13.3&quot;"/>
    <s v="ЛОЖЬ"/>
  </r>
  <r>
    <x v="507"/>
    <m/>
    <s v="Ноутбук"/>
    <s v="Asus"/>
    <s v="ASUS VivoBook S14 M433UA-EB137T зеленый [Full HD (1920x1080), IPS, AMD Ryzen 7 5700U, 8 ядер х 1.8 ГГц, RAM 8 ГБ, SSD 512 ГБ, AMD Radeon Graphics , Windows 10 Home] 14&quot;"/>
    <s v="https://www.dns-shop.ru/product/b58d85bd338b3332/14-noutbuk-asus-vivobook-s14-m433ua-eb137t-zelenyj/"/>
    <n v="109999"/>
    <m/>
    <x v="0"/>
    <m/>
    <s v="Ноутбук"/>
    <x v="2"/>
    <s v="Mar-22"/>
    <x v="9"/>
    <s v="VivoBook S14 M433UA-EB137T зеленый [Full HD (1920x1080), IPS, AMD Ryzen 7 5700U, 8 ядер х 1.8 ГГц, RAM 8 ГБ, SSD 512 ГБ, AMD Radeon Graphics , Windows 10 Home] 14&quot;"/>
    <s v="ИСТИНА"/>
  </r>
  <r>
    <x v="507"/>
    <m/>
    <s v="Ноутбук"/>
    <s v="Asus"/>
    <s v="ASUS VivoBook S14 M433UA-EB138T белый [Full HD (1920x1080), IPS, AMD Ryzen 7 5700U, 8 ядер х 1.8 ГГц, RAM 8 ГБ, SSD 512 ГБ, AMD Radeon Graphics , Windows 10 Home] 14&quot;"/>
    <s v="https://www.dns-shop.ru/product/b58d85be338b3332/14-noutbuk-asus-vivobook-s14-m433ua-eb138t-belyj/"/>
    <n v="109999"/>
    <m/>
    <x v="0"/>
    <m/>
    <s v="Ноутбук"/>
    <x v="2"/>
    <s v="Mar-22"/>
    <x v="9"/>
    <s v="VivoBook S14 M433UA-EB138T белый [Full HD (1920x1080), IPS, AMD Ryzen 7 5700U, 8 ядер х 1.8 ГГц, RAM 8 ГБ, SSD 512 ГБ, AMD Radeon Graphics , Windows 10 Home] 14&quot;"/>
    <s v="ИСТИНА"/>
  </r>
  <r>
    <x v="507"/>
    <m/>
    <s v="Ноутбук"/>
    <s v="Asus"/>
    <s v="ASUS VivoBook S14 M433UA-EB139T розовый [Full HD (1920x1080), IPS, AMD Ryzen 7 5700U, 8 ядер х 1.8 ГГц, RAM 8 ГБ, SSD 512 ГБ, AMD Radeon Graphics , Windows 10 Home] 14&quot;"/>
    <s v="https://www.dns-shop.ru/product/b58d85c2338b3332/14-noutbuk-asus-vivobook-s14-m433ua-eb139t-rozovyj/"/>
    <n v="109999"/>
    <m/>
    <x v="0"/>
    <m/>
    <s v="Ноутбук"/>
    <x v="2"/>
    <s v="Mar-22"/>
    <x v="9"/>
    <s v="VivoBook S14 M433UA-EB139T розовый [Full HD (1920x1080), IPS, AMD Ryzen 7 5700U, 8 ядер х 1.8 ГГц, RAM 8 ГБ, SSD 512 ГБ, AMD Radeon Graphics , Windows 10 Home] 14&quot;"/>
    <s v="ИСТИНА"/>
  </r>
  <r>
    <x v="27"/>
    <m/>
    <s v="Ноутбук"/>
    <s v="Acer"/>
    <s v="Acer Swift 3 SF314-511-59TZ серебристый [Full HD (1920x1080), IPS, Intel Core i5 1135G7, 4 ядер х 2.4 ГГц, RAM 8 ГБ, SSD 512 ГБ, Intel Iris Xe Graphics , Windows 10 Pro] 14&quot;"/>
    <s v="https://www.dns-shop.ru/product/277794e60647c823/14-noutbuk-acer-swift-3-sf314-511-59tz-serebristyj/"/>
    <n v="109999"/>
    <m/>
    <x v="0"/>
    <m/>
    <s v="Ноутбук"/>
    <x v="2"/>
    <s v="Mar-22"/>
    <x v="9"/>
    <s v="Swift 3 SF314-511-59TZ серебристый [Full HD (1920x1080), IPS, Intel Core i5 1135G7, 4 ядер х 2.4 ГГц, RAM 8 ГБ, SSD 512 ГБ, Intel Iris Xe Graphics , Windows 10 Pro] 14&quot;"/>
    <s v="ЛОЖЬ"/>
  </r>
  <r>
    <x v="238"/>
    <m/>
    <s v="Ноутбук"/>
    <s v="Lenovo"/>
    <s v="Lenovo Yoga Slim 7 14ITL05 зеленый [Full HD (1920x1080), IPS, Intel Core i5 1135G7, 4 ядер х 2.4 ГГц, RAM 16 ГБ, SSD 512 ГБ, Intel Iris Xe Graphics , Windows 10 Home] 14&quot;"/>
    <s v="https://www.dns-shop.ru/product/910d4f542e343332/14-noutbuk-lenovo-yoga-slim-7-14itl05-zelenyj/"/>
    <n v="109999"/>
    <m/>
    <x v="0"/>
    <m/>
    <s v="Ноутбук"/>
    <x v="2"/>
    <s v="Mar-22"/>
    <x v="10"/>
    <s v="Yoga Slim 7 14ITL05 зеленый [Full HD (1920x1080), IPS, Intel Core i5 1135G7, 4 ядер х 2.4 ГГц, RAM 16 ГБ, SSD 512 ГБ, Intel Iris Xe Graphics , Windows 10 Home] 14&quot;"/>
    <s v="ИСТИНА"/>
  </r>
  <r>
    <x v="238"/>
    <m/>
    <s v="Ноутбук"/>
    <s v="Lenovo"/>
    <s v="Lenovo Yoga Slim 7 14ITL05 коричневый [Full HD (1920x1080), IPS, Intel Core i5 1135G7, 4 ядер х 2.4 ГГц, RAM 8 ГБ, SSD 512 ГБ, Intel Iris Xe Graphics , Windows 10 Home] 14&quot;"/>
    <s v="https://www.dns-shop.ru/product/91a44a2ca19d2ff1/14-noutbuk-lenovo-yoga-slim-7-14itl05-koricnevyj/"/>
    <n v="109999"/>
    <m/>
    <x v="0"/>
    <m/>
    <s v="Ноутбук"/>
    <x v="2"/>
    <s v="Mar-22"/>
    <x v="10"/>
    <s v="Yoga Slim 7 14ITL05 коричневый [Full HD (1920x1080), IPS, Intel Core i5 1135G7, 4 ядер х 2.4 ГГц, RAM 8 ГБ, SSD 512 ГБ, Intel Iris Xe Graphics , Windows 10 Home] 14&quot;"/>
    <s v="ЛОЖЬ"/>
  </r>
  <r>
    <x v="238"/>
    <m/>
    <s v="Ноутбук"/>
    <s v="Lenovo"/>
    <s v="Lenovo Yoga Slim 7 14ITL05 красный [Full HD (1920x1080), IPS, Intel Core i5 1135G7, 4 ядер х 2.4 ГГц, RAM 8 ГБ, SSD 512 ГБ, Intel Iris Xe Graphics , Windows 10 Home] 14&quot;"/>
    <s v="https://www.dns-shop.ru/product/981d7683a19d2ff1/14-noutbuk-lenovo-yoga-slim-7-14itl05-krasnyj/"/>
    <n v="109999"/>
    <m/>
    <x v="0"/>
    <m/>
    <s v="Ноутбук"/>
    <x v="2"/>
    <s v="Mar-22"/>
    <x v="10"/>
    <s v="Yoga Slim 7 14ITL05 красный [Full HD (1920x1080), IPS, Intel Core i5 1135G7, 4 ядер х 2.4 ГГц, RAM 8 ГБ, SSD 512 ГБ, Intel Iris Xe Graphics , Windows 10 Home] 14&quot;"/>
    <s v="ЛОЖЬ"/>
  </r>
  <r>
    <x v="238"/>
    <m/>
    <s v="Ноутбук"/>
    <s v="Lenovo"/>
    <s v="Lenovo Yoga Slim 7 14ITL05 серый [Full HD (1920x1080), IPS, Intel Core i5 1135G7, 4 ядер х 2.4 ГГц, RAM 8 ГБ, SSD 512 ГБ, Intel Iris Xe Graphics , Windows 10 Home] 14&quot;"/>
    <s v="https://www.dns-shop.ru/product/981d7681a19d2ff1/14-noutbuk-lenovo-yoga-slim-7-14itl05-seryj/"/>
    <n v="109999"/>
    <m/>
    <x v="0"/>
    <m/>
    <s v="Ноутбук"/>
    <x v="2"/>
    <s v="Mar-22"/>
    <x v="10"/>
    <s v="Yoga Slim 7 14ITL05 серый [Full HD (1920x1080), IPS, Intel Core i5 1135G7, 4 ядер х 2.4 ГГц, RAM 8 ГБ, SSD 512 ГБ, Intel Iris Xe Graphics , Windows 10 Home] 14&quot;"/>
    <s v="ИСТИНА"/>
  </r>
  <r>
    <x v="481"/>
    <m/>
    <s v="Ноутбук"/>
    <s v="Asus"/>
    <s v="ASUS Laptop 15 F515JA-BQ2542W серебристый [Full HD (1920x1080), IPS, Intel Core i7 1065G7, 4 ядер х 1.3 ГГц, RAM 16 ГБ, SSD 512 ГБ, Intel Iris Plus Graphics , Windows 11 Home] 15.6&quot;"/>
    <s v="https://www.dns-shop.ru/product/9a77c6ff0ee4ed20/156-noutbuk-asus-laptop-15-f515ja-bq2542w-serebristyj/"/>
    <n v="109999"/>
    <m/>
    <x v="0"/>
    <m/>
    <s v="Ноутбук"/>
    <x v="2"/>
    <s v="Mar-22"/>
    <x v="10"/>
    <s v="Laptop 15 F515JA-BQ2542W серебристый [Full HD (1920x1080), IPS, Intel Core i7 1065G7, 4 ядер х 1.3 ГГц, RAM 16 ГБ, SSD 512 ГБ, Intel Iris Plus Graphics , Windows 11 Home] 15.6&quot;"/>
    <s v="ЛОЖЬ"/>
  </r>
  <r>
    <x v="508"/>
    <m/>
    <s v="Ноутбук"/>
    <s v="Asus"/>
    <s v="ASUS VivoBook S15 M533UA-BN214 белый [Full HD (1920x1080), IPS, AMD Ryzen 7 5700U, 8 ядер х 1.8 ГГц, RAM 16 ГБ, SSD 512 ГБ, AMD Radeon Graphics , без ОС] 15.6&quot;"/>
    <s v="https://www.dns-shop.ru/product/783e84e45e1aed20/156-noutbuk-asus-vivobook-s15-m533ua-bn214-belyj/"/>
    <n v="109999"/>
    <m/>
    <x v="0"/>
    <m/>
    <s v="Ноутбук"/>
    <x v="2"/>
    <s v="Mar-22"/>
    <x v="10"/>
    <s v="VivoBook S15 M533UA-BN214 белый [Full HD (1920x1080), IPS, AMD Ryzen 7 5700U, 8 ядер х 1.8 ГГц, RAM 16 ГБ, SSD 512 ГБ, AMD Radeon Graphics , без ОС] 15.6&quot;"/>
    <s v="ЛОЖЬ"/>
  </r>
  <r>
    <x v="3"/>
    <m/>
    <s v="Ноутбук"/>
    <s v="Acer"/>
    <s v="Acer Aspire 3 A315-56-71MM черный [Full HD (1920x1080), IPS, Intel Core i7 1065G7, 4 ядер х 1.3 ГГц, RAM 8 ГБ, SSD 512 ГБ, Intel Iris Plus Graphics , Windows 10 Home] 15.6&quot;"/>
    <s v="https://www.dns-shop.ru/product/e8fa3b66d2fe2ff2/156-noutbuk-acer-aspire-3-a315-56-71mm-cernyj/"/>
    <n v="109999"/>
    <m/>
    <x v="0"/>
    <m/>
    <s v="Ноутбук"/>
    <x v="2"/>
    <s v="Mar-22"/>
    <x v="10"/>
    <s v="Aspire 3 A315-56-71MM черный [Full HD (1920x1080), IPS, Intel Core i7 1065G7, 4 ядер х 1.3 ГГц, RAM 8 ГБ, SSD 512 ГБ, Intel Iris Plus Graphics , Windows 10 Home] 15.6&quot;"/>
    <s v="ЛОЖЬ"/>
  </r>
  <r>
    <x v="40"/>
    <m/>
    <s v="Ноутбук"/>
    <s v="Acer"/>
    <s v="Acer TravelMate P2 TMP215-53-559N черный [Full HD (1920x1080), IPS, Intel Core i5 1135G7, 4 ядер х 2.4 ГГц, RAM 16 ГБ, SSD 512 ГБ, Intel UHD Graphics , без ОС] 15.6&quot;"/>
    <s v="https://www.dns-shop.ru/product/fd478e6baf002eb0/156-noutbuk-acer-travelmate-p2-tmp215-53-559n-cernyj/"/>
    <n v="109999"/>
    <m/>
    <x v="0"/>
    <m/>
    <s v="Ноутбук"/>
    <x v="2"/>
    <s v="Mar-22"/>
    <x v="10"/>
    <s v="TravelMate P2 TMP215-53-559N черный [Full HD (1920x1080), IPS, Intel Core i5 1135G7, 4 ядер х 2.4 ГГц, RAM 16 ГБ, SSD 512 ГБ, Intel UHD Graphics , без ОС] 15.6&quot;"/>
    <s v="ИСТИНА"/>
  </r>
  <r>
    <x v="494"/>
    <m/>
    <s v="Ноутбук"/>
    <s v="Dell"/>
    <s v="Dell Vostro 5510-5722 серый [Full HD (1920x1080), WVA (IPS), Intel Core i5 11320H, 4 ядер х 3.2 ГГц, RAM 16 ГБ, SSD 512 ГБ, Intel Iris Xe Graphics , Windows 11 Home] 15.6&quot;"/>
    <s v="https://www.dns-shop.ru/product/05a523b47d82ed20/156-noutbuk-dell-vostro-5510-5722-seryj/"/>
    <n v="109999"/>
    <m/>
    <x v="0"/>
    <m/>
    <s v="Ноутбук"/>
    <x v="2"/>
    <s v="Mar-22"/>
    <x v="10"/>
    <s v="Vostro 5510-5722 серый [Full HD (1920x1080), WVA (IPS), Intel Core i5 11320H, 4 ядер х 3.2 ГГц, RAM 16 ГБ, SSD 512 ГБ, Intel Iris Xe Graphics , Windows 11 Home] 15.6&quot;"/>
    <s v="ЛОЖЬ"/>
  </r>
  <r>
    <x v="509"/>
    <m/>
    <s v="Ноутбук"/>
    <s v="Asus"/>
    <s v="ASUS Expertbook B5 B5302CEA-KG0360R синий [Full HD (1920x1080), IPS, Intel Core i3 1115G4, 2 ядер х 3 ГГц, RAM 8 ГБ, SSD 256 ГБ, Intel Iris Xe Graphics , Windows 10 Pro] 13.3&quot;"/>
    <s v="https://www.dns-shop.ru/product/be5831f316a0ed20/133-noutbuk-asus-expertbook-b5-b5302cea-kg0360r-sinij/"/>
    <n v="111999"/>
    <m/>
    <x v="0"/>
    <m/>
    <s v="Ноутбук"/>
    <x v="2"/>
    <s v="Mar-22"/>
    <x v="10"/>
    <s v="Expertbook B5 B5302CEA-KG0360R синий [Full HD (1920x1080), IPS, Intel Core i3 1115G4, 2 ядер х 3 ГГц, RAM 8 ГБ, SSD 256 ГБ, Intel Iris Xe Graphics , Windows 10 Pro] 13.3&quot;"/>
    <s v="ЛОЖЬ"/>
  </r>
  <r>
    <x v="510"/>
    <m/>
    <s v="Ноутбук"/>
    <s v="Dell"/>
    <s v="Dell Latitude 5421-7950 серый [Full HD (1920x1080), WVA (IPS), Intel Core i5 11500H, 6 ядер х 2.9 ГГц, RAM 8 ГБ, SSD 256 ГБ, Intel UHD Graphics , Linux] 14&quot;"/>
    <s v="https://www.dns-shop.ru/product/7df25d060570c823/14-noutbuk-dell-latitude-5421-7950-seryj/"/>
    <n v="111999"/>
    <m/>
    <x v="0"/>
    <m/>
    <s v="Ноутбук"/>
    <x v="2"/>
    <s v="Mar-22"/>
    <x v="10"/>
    <s v="Latitude 5421-7950 серый [Full HD (1920x1080), WVA (IPS), Intel Core i5 11500H, 6 ядер х 2.9 ГГц, RAM 8 ГБ, SSD 256 ГБ, Intel UHD Graphics , Linux] 14&quot;"/>
    <s v="ЛОЖЬ"/>
  </r>
  <r>
    <x v="487"/>
    <m/>
    <s v="Ноутбук"/>
    <s v="Dell"/>
    <s v="Dell Vostro 5410-5110 серый [Full HD (1920x1080), WVA (IPS), Intel Core i5 11300H, 4 ядер х 3.1 ГГц, RAM 8 ГБ, SSD 512 ГБ, Intel Iris Xe Graphics , Windows 10 Pro] 14&quot;"/>
    <s v="https://www.dns-shop.ru/product/70a3c7000570c823/14-noutbuk-dell-vostro-5410-5110-seryj/"/>
    <n v="111999"/>
    <m/>
    <x v="0"/>
    <m/>
    <s v="Ноутбук"/>
    <x v="2"/>
    <s v="Mar-22"/>
    <x v="10"/>
    <s v="Vostro 5410-5110 серый [Full HD (1920x1080), WVA (IPS), Intel Core i5 11300H, 4 ядер х 3.1 ГГц, RAM 8 ГБ, SSD 512 ГБ, Intel Iris Xe Graphics , Windows 10 Pro] 14&quot;"/>
    <s v="ЛОЖЬ"/>
  </r>
  <r>
    <x v="209"/>
    <m/>
    <s v="Ноутбук"/>
    <s v="Lenovo"/>
    <s v="Lenovo IdeaPad 5 Pro 14ITL6 серый [2880х1800, IPS, Intel Core i5 1135G7, 4 ядер х 2.4 ГГц, RAM 16 ГБ, SSD 512 ГБ, GeForce MX450 2 ГБ, без ОС] 14&quot;"/>
    <s v="https://www.dns-shop.ru/product/6ab8e7ef938dd760/14-noutbuk-lenovo-ideapad-5-pro-14itl6-seryj/"/>
    <n v="111999"/>
    <m/>
    <x v="0"/>
    <m/>
    <s v="Ноутбук"/>
    <x v="2"/>
    <s v="Mar-22"/>
    <x v="10"/>
    <s v="IdeaPad 5 Pro 14ITL6 серый [2880х1800, IPS, Intel Core i5 1135G7, 4 ядер х 2.4 ГГц, RAM 16 ГБ, SSD 512 ГБ, GeForce MX450 2 ГБ, без ОС] 14&quot;"/>
    <s v="ИСТИНА"/>
  </r>
  <r>
    <x v="465"/>
    <m/>
    <s v="Ноутбук"/>
    <s v="Dell"/>
    <s v="Dell Vostro 5301-6138 серый [Full HD (1920x1080), IPS, Intel Core i7 1165G7, 4 ядер х 2.8 ГГц, RAM 8 ГБ, SSD 512 ГБ, GeForce MX350 2 ГБ, Windows 10 Home] 13.3&quot;"/>
    <s v="https://www.dns-shop.ru/product/6f76ffe7af092eb0/133-noutbuk-dell-vostro-5301-6138-seryj/"/>
    <n v="112999"/>
    <m/>
    <x v="0"/>
    <m/>
    <s v="Ноутбук"/>
    <x v="2"/>
    <s v="Mar-22"/>
    <x v="10"/>
    <s v="Vostro 5301-6138 серый [Full HD (1920x1080), IPS, Intel Core i7 1165G7, 4 ядер х 2.8 ГГц, RAM 8 ГБ, SSD 512 ГБ, GeForce MX350 2 ГБ, Windows 10 Home] 13.3&quot;"/>
    <s v="ЛОЖЬ"/>
  </r>
  <r>
    <x v="511"/>
    <m/>
    <s v="Ноутбук"/>
    <s v="Dell"/>
    <s v="Dell XPS 7390-7087 серебристый [Full HD (1920x1080), IPS, Intel Core i5 10210U, 4 ядер х 1.6 ГГц, RAM 8 ГБ, SSD 256 ГБ, Intel UHD Graphics 620 , Windows 10 Home] 13.3&quot;"/>
    <s v="https://www.dns-shop.ru/product/af35109e09a11b80/133-ultrabuk-dell-xps-7390-7087-serebristyj/"/>
    <n v="112999"/>
    <m/>
    <x v="0"/>
    <m/>
    <s v="Ультрабук"/>
    <x v="2"/>
    <s v="Mar-22"/>
    <x v="10"/>
    <s v="XPS 7390-7087 серебристый [Full HD (1920x1080), IPS, Intel Core i5 10210U, 4 ядер х 1.6 ГГц, RAM 8 ГБ, SSD 256 ГБ, Intel UHD Graphics 620 , Windows 10 Home] 13.3&quot;"/>
    <s v="ИСТИНА"/>
  </r>
  <r>
    <x v="487"/>
    <m/>
    <s v="Ноутбук"/>
    <s v="Dell"/>
    <s v="Dell Vostro 5410-4588 зеленый [Full HD (1920x1080), WVA (IPS), Intel Core i7 11370H, 4 ядер х 3.3 ГГц, RAM 8 ГБ, SSD 512 ГБ, GeForce MX450 2 ГБ, Windows 10 Home] 14&quot;"/>
    <s v="https://www.dns-shop.ru/product/3288bcfc2009ed20/14-noutbuk-dell-vostro-5410-4588-zelenyj/"/>
    <n v="112999"/>
    <m/>
    <x v="0"/>
    <m/>
    <s v="Ноутбук"/>
    <x v="2"/>
    <s v="Mar-22"/>
    <x v="10"/>
    <s v="Vostro 5410-4588 зеленый [Full HD (1920x1080), WVA (IPS), Intel Core i7 11370H, 4 ядер х 3.3 ГГц, RAM 8 ГБ, SSD 512 ГБ, GeForce MX450 2 ГБ, Windows 10 Home] 14&quot;"/>
    <s v="ЛОЖЬ"/>
  </r>
  <r>
    <x v="209"/>
    <m/>
    <s v="Ноутбук"/>
    <s v="Lenovo"/>
    <s v="Lenovo IdeaPad 5 Pro 14ITL6 серый [2880х1800, IPS, Intel Core i7 1165G7, 4 ядер х 2.8 ГГц, RAM 16 ГБ, SSD 1000 ГБ, Intel Iris Xe Graphics , Windows 11 Home] 14&quot;"/>
    <s v="https://www.dns-shop.ru/product/9a8d4812938dd760/14-noutbuk-lenovo-ideapad-5-pro-14itl6-seryj/"/>
    <n v="112999"/>
    <m/>
    <x v="0"/>
    <m/>
    <s v="Ноутбук"/>
    <x v="2"/>
    <s v="Mar-22"/>
    <x v="10"/>
    <s v="IdeaPad 5 Pro 14ITL6 серый [2880х1800, IPS, Intel Core i7 1165G7, 4 ядер х 2.8 ГГц, RAM 16 ГБ, SSD 1000 ГБ, Intel Iris Xe Graphics , Windows 11 Home] 14&quot;"/>
    <s v="ИСТИНА"/>
  </r>
  <r>
    <x v="238"/>
    <m/>
    <s v="Ноутбук"/>
    <s v="Lenovo"/>
    <s v="Lenovo Yoga Slim 7 14ITL05 коричневый [Full HD (1920x1080), IPS, Intel Core i7 1165G7, 4 ядер х 2.8 ГГц, RAM 8 ГБ, SSD 512 ГБ, Intel Iris Xe Graphics , Windows 10 Home] 14&quot;"/>
    <s v="https://www.dns-shop.ru/product/bc5974ffa19d2ff1/14-noutbuk-lenovo-yoga-slim-7-14itl05-koricnevyj/"/>
    <n v="112999"/>
    <m/>
    <x v="0"/>
    <m/>
    <s v="Ноутбук"/>
    <x v="2"/>
    <s v="Mar-22"/>
    <x v="10"/>
    <s v="Yoga Slim 7 14ITL05 коричневый [Full HD (1920x1080), IPS, Intel Core i7 1165G7, 4 ядер х 2.8 ГГц, RAM 8 ГБ, SSD 512 ГБ, Intel Iris Xe Graphics , Windows 10 Home] 14&quot;"/>
    <s v="ЛОЖЬ"/>
  </r>
  <r>
    <x v="377"/>
    <m/>
    <s v="Ноутбук"/>
    <s v="Huawei"/>
    <s v="HUAWEI MateBook D 16 HVY-WAP9 серый [Full HD (1920x1080), IPS, AMD Ryzen 5 4600H, 6 ядер х 3 ГГц, RAM 16 ГБ, SSD 512 ГБ, AMD Radeon Graphics , Windows 10 Home] 16.1&quot;"/>
    <s v="https://www.dns-shop.ru/product/0a5f7cf67809ed20/161-noutbuk-huawei-matebook-d-16-hvy-wap9-seryj/"/>
    <n v="112999"/>
    <m/>
    <x v="0"/>
    <m/>
    <s v="Ноутбук"/>
    <x v="2"/>
    <s v="Mar-22"/>
    <x v="11"/>
    <s v="MateBook D 16 HVY-WAP9 серый [Full HD (1920x1080), IPS, AMD Ryzen 5 4600H, 6 ядер х 3 ГГц, RAM 16 ГБ, SSD 512 ГБ, AMD Radeon Graphics , Windows 10 Home] 16.1&quot;"/>
    <s v="ИСТИНА"/>
  </r>
  <r>
    <x v="284"/>
    <m/>
    <s v="Ноутбук"/>
    <s v="Lenovo"/>
    <s v="Lenovo Yoga Slim 7 14IIL05 зеленый [Full HD (1920x1080), IPS, Intel Core i5 1035G4, 4 ядер х 1.1 ГГц, RAM 16 ГБ, SSD 512 ГБ, Intel Iris Plus Graphics , Windows 10 Home] 14&quot;"/>
    <s v="https://www.dns-shop.ru/product/beb1a8e9e1083332/14-noutbuk-lenovo-yoga-slim-7-14iil05-zelenyj/"/>
    <n v="113999"/>
    <m/>
    <x v="0"/>
    <m/>
    <s v="Ноутбук"/>
    <x v="2"/>
    <s v="Mar-22"/>
    <x v="11"/>
    <s v="Yoga Slim 7 14IIL05 зеленый [Full HD (1920x1080), IPS, Intel Core i5 1035G4, 4 ядер х 1.1 ГГц, RAM 16 ГБ, SSD 512 ГБ, Intel Iris Plus Graphics , Windows 10 Home] 14&quot;"/>
    <s v="ИСТИНА"/>
  </r>
  <r>
    <x v="495"/>
    <m/>
    <s v="Ноутбук"/>
    <s v="Dell"/>
    <s v="Dell Vostro 5502 серебристый [Full HD (1920x1080), WVA (IPS), Intel Core i7 1165G7, 4 ядер х 2.8 ГГц, RAM 8 ГБ, SSD 512 ГБ, GeForce MX330 2 ГБ, Windows 11 Home] 15.6&quot;"/>
    <s v="https://www.dns-shop.ru/product/3f7f59cb7ccaed20/156-noutbuk-dell-vostro-5502-serebristyj/"/>
    <n v="113999"/>
    <m/>
    <x v="0"/>
    <m/>
    <s v="Ноутбук"/>
    <x v="2"/>
    <s v="Mar-22"/>
    <x v="11"/>
    <s v="Vostro 5502 серебристый [Full HD (1920x1080), WVA (IPS), Intel Core i7 1165G7, 4 ядер х 2.8 ГГц, RAM 8 ГБ, SSD 512 ГБ, GeForce MX330 2 ГБ, Windows 11 Home] 15.6&quot;"/>
    <s v="ЛОЖЬ"/>
  </r>
  <r>
    <x v="136"/>
    <m/>
    <s v="Ноутбук"/>
    <s v="HP"/>
    <s v="HP ProBook 470 G7 серебристый [Full HD (1920x1080), IPS, Intel Core i7 10510U, 4 ядер х 1.8 ГГц, RAM 8 ГБ, SSD 256 ГБ, Radeon 530M 2 ГБ, без ОС] 17.3&quot;"/>
    <s v="https://www.dns-shop.ru/product/da5ebd9d15cb2ff2/173-noutbuk-hp-probook-470-g7-serebristyj/"/>
    <n v="113999"/>
    <m/>
    <x v="0"/>
    <m/>
    <s v="Ноутбук"/>
    <x v="2"/>
    <s v="Mar-22"/>
    <x v="11"/>
    <s v="ProBook 470 G7 серебристый [Full HD (1920x1080), IPS, Intel Core i7 10510U, 4 ядер х 1.8 ГГц, RAM 8 ГБ, SSD 256 ГБ, Radeon 530M 2 ГБ, без ОС] 17.3&quot;"/>
    <s v="ИСТИНА"/>
  </r>
  <r>
    <x v="158"/>
    <m/>
    <s v="Ноутбук"/>
    <s v="HP"/>
    <s v="HP ENVY 13-ba1025ur черный [Full HD (1920x1080), IPS, Intel Core i7 1165G7, 4 ядер х 2.8 ГГц, RAM 16 ГБ, SSD 512 ГБ, Intel Iris Xe Graphics , Windows 11 Home] 13.3&quot;"/>
    <s v="https://www.dns-shop.ru/product/5ce847b50f6fed20/133-ultrabuk-hp-envy-13-ba1025ur-cernyj/"/>
    <n v="114999"/>
    <m/>
    <x v="0"/>
    <m/>
    <s v="Ультрабук"/>
    <x v="2"/>
    <s v="Mar-22"/>
    <x v="11"/>
    <s v="ENVY 13-ba1025ur черный [Full HD (1920x1080), IPS, Intel Core i7 1165G7, 4 ядер х 2.8 ГГц, RAM 16 ГБ, SSD 512 ГБ, Intel Iris Xe Graphics , Windows 11 Home] 13.3&quot;"/>
    <s v="ЛОЖЬ"/>
  </r>
  <r>
    <x v="414"/>
    <m/>
    <s v="Ноутбук"/>
    <s v="Asus"/>
    <s v="ASUS VivoBook 15 OLED K513EA-L11248 серебристый [Full HD (1920x1080), OLED, Intel Core i7 1165G7, 4 ядер х 2.8 ГГц, RAM 16 ГБ, SSD 512 ГБ, Intel Iris Xe Graphics , без ОС] 15.6&quot;"/>
    <s v="https://www.dns-shop.ru/product/f6c899d0bf8c2ff1/156-noutbuk-asus-vivobook-15-oled-k513ea-l11248-serebristyj/"/>
    <n v="114999"/>
    <m/>
    <x v="0"/>
    <m/>
    <s v="Ноутбук"/>
    <x v="2"/>
    <s v="Mar-22"/>
    <x v="11"/>
    <s v="VivoBook 15 OLED K513EA-L11248 серебристый [Full HD (1920x1080), OLED, Intel Core i7 1165G7, 4 ядер х 2.8 ГГц, RAM 16 ГБ, SSD 512 ГБ, Intel Iris Xe Graphics , без ОС] 15.6&quot;"/>
    <s v="ИСТИНА"/>
  </r>
  <r>
    <x v="414"/>
    <m/>
    <s v="Ноутбук"/>
    <s v="Asus"/>
    <s v="ASUS VivoBook 15 OLED K513EA-L1897 серебристый [Full HD (1920x1080), OLED, Intel Core i7 1165G7, 4 ядер х 2.8 ГГц, RAM 16 ГБ, SSD 512 ГБ, Intel Iris Xe Graphics , без ОС] 15.6&quot;"/>
    <s v="https://www.dns-shop.ru/product/46bd6cf00f71ed20/156-noutbuk-asus-vivobook-15-oled-k513ea-l1897-serebristyj/"/>
    <n v="114999"/>
    <m/>
    <x v="0"/>
    <m/>
    <s v="Ноутбук"/>
    <x v="2"/>
    <s v="Mar-22"/>
    <x v="11"/>
    <s v="VivoBook 15 OLED K513EA-L1897 серебристый [Full HD (1920x1080), OLED, Intel Core i7 1165G7, 4 ядер х 2.8 ГГц, RAM 16 ГБ, SSD 512 ГБ, Intel Iris Xe Graphics , без ОС] 15.6&quot;"/>
    <s v="ЛОЖЬ"/>
  </r>
  <r>
    <x v="512"/>
    <m/>
    <s v="Ноутбук"/>
    <s v="Honor"/>
    <s v="Honor MagicBook 15 BDR-WFH9HN серый [Full HD (1920x1080), IPS, Intel Core i5 1135G7, 4 ядер х 2.4 ГГц, RAM 16 ГБ, SSD 512 ГБ, Intel Iris Xe Graphics , Windows 10 Home] 15.6&quot;"/>
    <s v="https://www.dns-shop.ru/product/d990ae723c75ed20/156-ultrabuk-honor-magicbook-15-bdr-wfh9hn-seryj/"/>
    <n v="114999"/>
    <m/>
    <x v="0"/>
    <m/>
    <s v="Ультрабук"/>
    <x v="2"/>
    <s v="Mar-22"/>
    <x v="11"/>
    <s v="MagicBook 15 BDR-WFH9HN серый [Full HD (1920x1080), IPS, Intel Core i5 1135G7, 4 ядер х 2.4 ГГц, RAM 16 ГБ, SSD 512 ГБ, Intel Iris Xe Graphics , Windows 10 Home] 15.6&quot;"/>
    <s v="ИСТИНА"/>
  </r>
  <r>
    <x v="416"/>
    <m/>
    <s v="Ноутбук"/>
    <s v="Asus"/>
    <s v="ASUS ZenBook 14 UM425QA-KI082T серый [Full HD (1920x1080), IPS, AMD Ryzen 7 5800H, 8 ядер х 3.2 ГГц, RAM 8 ГБ, SSD 512 ГБ, AMD Radeon Graphics , Windows 10 Home] 14&quot;"/>
    <s v="https://www.dns-shop.ru/product/de9e2b155989ed20/14-noutbuk-asus-zenbook-14-um425qa-ki082t-seryj/"/>
    <n v="115999"/>
    <m/>
    <x v="0"/>
    <m/>
    <s v="Ноутбук"/>
    <x v="2"/>
    <s v="Mar-22"/>
    <x v="11"/>
    <s v="ZenBook 14 UM425QA-KI082T серый [Full HD (1920x1080), IPS, AMD Ryzen 7 5800H, 8 ядер х 3.2 ГГц, RAM 8 ГБ, SSD 512 ГБ, AMD Radeon Graphics , Windows 10 Home] 14&quot;"/>
    <s v="ЛОЖЬ"/>
  </r>
  <r>
    <x v="292"/>
    <m/>
    <s v="Ноутбук"/>
    <s v="Lenovo"/>
    <s v="Lenovo Yoga 7 14ITL5 серый [Full HD (1920x1080), IPS, Intel Core i5 1135G7, 4 ядер х 2.4 ГГц, RAM 8 ГБ, SSD 512 ГБ, Intel Iris Xe Graphics , Windows 11 Home] 14&quot;"/>
    <s v="https://www.dns-shop.ru/product/83a380827e56ed20/14-noutbuk-lenovo-yoga-7-14itl5-seryj/"/>
    <n v="115999"/>
    <m/>
    <x v="0"/>
    <m/>
    <s v="Ноутбук"/>
    <x v="2"/>
    <s v="Mar-22"/>
    <x v="11"/>
    <s v="Yoga 7 14ITL5 серый [Full HD (1920x1080), IPS, Intel Core i5 1135G7, 4 ядер х 2.4 ГГц, RAM 8 ГБ, SSD 512 ГБ, Intel Iris Xe Graphics , Windows 11 Home] 14&quot;"/>
    <s v="ЛОЖЬ"/>
  </r>
  <r>
    <x v="269"/>
    <m/>
    <s v="Ноутбук"/>
    <s v="Lenovo"/>
    <s v="Lenovo Yoga S7 Pro 14ACH5 серебристый [2240x1400, IPS, AMD Ryzen 5 5600H, 6 ядер х 3.3 ГГц, RAM 16 ГБ, SSD 512 ГБ, AMD Radeon Graphics , Windows 11 Home] 14&quot;"/>
    <s v="https://www.dns-shop.ru/product/7c3b0fb37368ed20/14-ultrabuk-lenovo-yoga-s7-pro-14ach5-serebristyj/"/>
    <n v="115999"/>
    <m/>
    <x v="0"/>
    <m/>
    <s v="Ультрабук"/>
    <x v="2"/>
    <s v="Mar-22"/>
    <x v="11"/>
    <s v="Yoga S7 Pro 14ACH5 серебристый [2240x1400, IPS, AMD Ryzen 5 5600H, 6 ядер х 3.3 ГГц, RAM 16 ГБ, SSD 512 ГБ, AMD Radeon Graphics , Windows 11 Home] 14&quot;"/>
    <s v="ЛОЖЬ"/>
  </r>
  <r>
    <x v="513"/>
    <m/>
    <s v="Ноутбук"/>
    <s v="Dell"/>
    <s v="Dell G515-0533 серый [Full HD (1920x1080), WVA (IPS), Intel Core i5 10200H, 4 ядер х 2.4 ГГц, RAM 8 ГБ, SSD 512 ГБ, GeForce RTX 3050 для ноутбуков 4 ГБ, без ОС] 15.6&quot;"/>
    <s v="https://www.dns-shop.ru/product/6e7982d34908ed20/156-noutbuk-dell-g515-0533-seryj/"/>
    <n v="115999"/>
    <m/>
    <x v="0"/>
    <m/>
    <s v="Ноутбук"/>
    <x v="2"/>
    <s v="Mar-22"/>
    <x v="11"/>
    <s v="G515-0533 серый [Full HD (1920x1080), WVA (IPS), Intel Core i5 10200H, 4 ядер х 2.4 ГГц, RAM 8 ГБ, SSD 512 ГБ, GeForce RTX 3050 для ноутбуков 4 ГБ, без ОС] 15.6&quot;"/>
    <s v="ЛОЖЬ"/>
  </r>
  <r>
    <x v="397"/>
    <m/>
    <s v="Ноутбук"/>
    <s v="HP"/>
    <s v="HP ENVY x360 Convert 15-eu0036ur черный [Full HD (1920x1080), IPS, AMD Ryzen 5 5500U, 6 ядер х 2.1 ГГц, RAM 16 ГБ, SSD 512 ГБ, AMD Radeon Graphics , Windows 11 Home] 15.6&quot;"/>
    <s v="https://www.dns-shop.ru/product/086000a58f95ed20/156-ultrabuk-hp-envy-x360-convert-15-eu0036ur-cernyj/"/>
    <n v="115999"/>
    <m/>
    <x v="0"/>
    <m/>
    <s v="Ультрабук"/>
    <x v="2"/>
    <s v="Mar-22"/>
    <x v="11"/>
    <s v="ENVY x360 Convert 15-eu0036ur черный [Full HD (1920x1080), IPS, AMD Ryzen 5 5500U, 6 ядер х 2.1 ГГц, RAM 16 ГБ, SSD 512 ГБ, AMD Radeon Graphics , Windows 11 Home] 15.6&quot;"/>
    <s v="ЛОЖЬ"/>
  </r>
  <r>
    <x v="514"/>
    <m/>
    <s v="Ноутбук"/>
    <s v="Lenovo"/>
    <s v="Lenovo Yoga 6 13ARE05 синий [Full HD (1920x1080), IPS, AMD Ryzen 5 4500U, 6 ядер х 2.3 ГГц, RAM 8 ГБ, SSD 256 ГБ, AMD Radeon Graphics , Windows 10 Home] 13.3&quot;"/>
    <s v="https://www.dns-shop.ru/product/91a44a2fa19d2ff1/133-noutbuk-lenovo-yoga-6-13are05-sinij/"/>
    <n v="116999"/>
    <m/>
    <x v="0"/>
    <m/>
    <s v="Ноутбук"/>
    <x v="2"/>
    <s v="Mar-22"/>
    <x v="11"/>
    <s v="Yoga 6 13ARE05 синий [Full HD (1920x1080), IPS, AMD Ryzen 5 4500U, 6 ядер х 2.3 ГГц, RAM 8 ГБ, SSD 256 ГБ, AMD Radeon Graphics , Windows 10 Home] 13.3&quot;"/>
    <s v="ЛОЖЬ"/>
  </r>
  <r>
    <x v="515"/>
    <m/>
    <s v="Ноутбук"/>
    <s v="Lenovo"/>
    <s v="Lenovo Yoga Slim 7 13ACN5 серый [2560x1600, IPS, AMD Ryzen 5 5600U, 6 ядер х 2.3 ГГц, RAM 8 ГБ, SSD 256 ГБ, AMD Radeon Graphics , Windows 11 Home] 13.3&quot;"/>
    <s v="https://www.dns-shop.ru/product/038ec5a97e55ed20/133-noutbuk-lenovo-yoga-slim-7-13acn5-seryj/"/>
    <n v="116999"/>
    <m/>
    <x v="0"/>
    <m/>
    <s v="Ноутбук"/>
    <x v="2"/>
    <s v="Mar-22"/>
    <x v="11"/>
    <s v="Yoga Slim 7 13ACN5 серый [2560x1600, IPS, AMD Ryzen 5 5600U, 6 ядер х 2.3 ГГц, RAM 8 ГБ, SSD 256 ГБ, AMD Radeon Graphics , Windows 11 Home] 13.3&quot;"/>
    <s v="ЛОЖЬ"/>
  </r>
  <r>
    <x v="498"/>
    <m/>
    <s v="Ноутбук"/>
    <s v="Asus"/>
    <s v="ASUS VivoBook PRO 14 M3401QA-KM099W синий [2880х1800, OLED, AMD Ryzen 7 5800H, 8 ядер х 3.2 ГГц, RAM 16 ГБ, SSD 512 ГБ, AMD Radeon Graphics , Windows 11 Home] 14&quot;"/>
    <s v="https://www.dns-shop.ru/product/8607852a5e1aed20/14-noutbuk-asus-vivobook-pro-14-m3401qa-km099w-sinij/"/>
    <n v="116999"/>
    <m/>
    <x v="0"/>
    <m/>
    <s v="Ноутбук"/>
    <x v="2"/>
    <s v="Mar-22"/>
    <x v="11"/>
    <s v="VivoBook PRO 14 M3401QA-KM099W синий [2880х1800, OLED, AMD Ryzen 7 5800H, 8 ядер х 3.2 ГГц, RAM 16 ГБ, SSD 512 ГБ, AMD Radeon Graphics , Windows 11 Home] 14&quot;"/>
    <s v="ЛОЖЬ"/>
  </r>
  <r>
    <x v="195"/>
    <m/>
    <s v="Ноутбук"/>
    <s v="Lenovo"/>
    <s v="Lenovo Ideapad 5 14ITL05 серый [Full HD (1920x1080), IPS, Intel Core i7 1165G7, 4 ядер х 2.8 ГГц, RAM 16 ГБ, SSD 1000 ГБ, Intel Iris Xe Graphics , без ОС] 14&quot;"/>
    <s v="https://www.dns-shop.ru/product/6457440a938dd760/14-noutbuk-lenovo-ideapad-5-14itl05-seryj/"/>
    <n v="116999"/>
    <m/>
    <x v="0"/>
    <m/>
    <s v="Ноутбук"/>
    <x v="2"/>
    <s v="Mar-22"/>
    <x v="11"/>
    <s v="Ideapad 5 14ITL05 серый [Full HD (1920x1080), IPS, Intel Core i7 1165G7, 4 ядер х 2.8 ГГц, RAM 16 ГБ, SSD 1000 ГБ, Intel Iris Xe Graphics , без ОС] 14&quot;"/>
    <s v="ЛОЖЬ"/>
  </r>
  <r>
    <x v="231"/>
    <m/>
    <s v="Ноутбук"/>
    <s v="Lenovo"/>
    <s v="Lenovo Yoga Slim 7 14ARE05 красный [Full HD (1920x1080), IPS, AMD Ryzen 7 4700U, 8 ядер х 2 ГГц, RAM 8 ГБ, SSD 512 ГБ, AMD Radeon Graphics , Windows 10 Home] 14&quot;"/>
    <s v="https://www.dns-shop.ru/product/981d7684a19d2ff1/14-noutbuk-lenovo-yoga-slim-7-14are05-krasnyj/"/>
    <n v="116999"/>
    <m/>
    <x v="0"/>
    <m/>
    <s v="Ноутбук"/>
    <x v="2"/>
    <s v="Mar-22"/>
    <x v="11"/>
    <s v="Yoga Slim 7 14ARE05 красный [Full HD (1920x1080), IPS, AMD Ryzen 7 4700U, 8 ядер х 2 ГГц, RAM 8 ГБ, SSD 512 ГБ, AMD Radeon Graphics , Windows 10 Home] 14&quot;"/>
    <s v="ЛОЖЬ"/>
  </r>
  <r>
    <x v="231"/>
    <m/>
    <s v="Ноутбук"/>
    <s v="Lenovo"/>
    <s v="Lenovo Yoga Slim 7 14ARE05 серый [Full HD (1920x1080), IPS, AMD Ryzen 7 4700U, 8 ядер х 2 ГГц, RAM 8 ГБ, SSD 512 ГБ, AMD Radeon Graphics , Windows 10 Home] 14&quot;"/>
    <s v="https://www.dns-shop.ru/product/ae038871a19d2ff1/14-noutbuk-lenovo-yoga-slim-7-14are05-seryj/"/>
    <n v="116999"/>
    <m/>
    <x v="0"/>
    <m/>
    <s v="Ноутбук"/>
    <x v="2"/>
    <s v="Mar-22"/>
    <x v="12"/>
    <s v="Yoga Slim 7 14ARE05 серый [Full HD (1920x1080), IPS, AMD Ryzen 7 4700U, 8 ядер х 2 ГГц, RAM 8 ГБ, SSD 512 ГБ, AMD Radeon Graphics , Windows 10 Home] 14&quot;"/>
    <s v="ЛОЖЬ"/>
  </r>
  <r>
    <x v="292"/>
    <m/>
    <s v="Ноутбук"/>
    <s v="Lenovo"/>
    <s v="Lenovo Yoga 7 14ITL5 серый [Full HD (1920x1080), IPS, Intel Core i5 1135G7, 4 ядер х 2.4 ГГц, RAM 16 ГБ, SSD 256 ГБ, Intel Iris Xe Graphics , Windows 10 Home] 14&quot;"/>
    <s v="https://www.dns-shop.ru/product/c850fca80faaed20/14-ultrabuk-lenovo-yoga-7-14itl5-seryj/"/>
    <n v="116999"/>
    <m/>
    <x v="0"/>
    <m/>
    <s v="Ультрабук"/>
    <x v="2"/>
    <s v="Mar-22"/>
    <x v="12"/>
    <s v="Yoga 7 14ITL5 серый [Full HD (1920x1080), IPS, Intel Core i5 1135G7, 4 ядер х 2.4 ГГц, RAM 16 ГБ, SSD 256 ГБ, Intel Iris Xe Graphics , Windows 10 Home] 14&quot;"/>
    <s v="ЛОЖЬ"/>
  </r>
  <r>
    <x v="269"/>
    <m/>
    <s v="Ноутбук"/>
    <s v="Lenovo"/>
    <s v="Lenovo Yoga S7 Pro 14ACH5 серый [2240x1400, IPS, Intel Core i5 11300H, 4 ядер х 3.1 ГГц, RAM 8 ГБ, SSD 256 ГБ, Intel Iris Xe Graphics , Windows 10 Home] 14&quot;"/>
    <s v="https://www.dns-shop.ru/product/981d7686a19d2ff1/14-ultrabuk-lenovo-yoga-s7-pro-14ach5-seryj/"/>
    <n v="116999"/>
    <m/>
    <x v="0"/>
    <m/>
    <s v="Ультрабук"/>
    <x v="2"/>
    <s v="Mar-22"/>
    <x v="12"/>
    <s v="Yoga S7 Pro 14ACH5 серый [2240x1400, IPS, Intel Core i5 11300H, 4 ядер х 3.1 ГГц, RAM 8 ГБ, SSD 256 ГБ, Intel Iris Xe Graphics , Windows 10 Home] 14&quot;"/>
    <s v="ИСТИНА"/>
  </r>
  <r>
    <x v="414"/>
    <m/>
    <s v="Ноутбук"/>
    <s v="Asus"/>
    <s v="ASUS VivoBook 15 OLED K513EA-L1897T серебристый [Full HD (1920x1080), OLED, Intel Core i7 1165G7, 4 ядер х 2.8 ГГц, RAM 16 ГБ, SSD 512 ГБ, Intel Iris Xe Graphics , Windows 10 Home] 15.6&quot;"/>
    <s v="https://www.dns-shop.ru/product/1aaf3508517fed20/156-noutbuk-asus-vivobook-15-oled-k513ea-l1897t-serebristyj/"/>
    <n v="116999"/>
    <m/>
    <x v="0"/>
    <m/>
    <s v="Ноутбук"/>
    <x v="2"/>
    <s v="Mar-22"/>
    <x v="12"/>
    <s v="VivoBook 15 OLED K513EA-L1897T серебристый [Full HD (1920x1080), OLED, Intel Core i7 1165G7, 4 ядер х 2.8 ГГц, RAM 16 ГБ, SSD 512 ГБ, Intel Iris Xe Graphics , Windows 10 Home] 15.6&quot;"/>
    <s v="ЛОЖЬ"/>
  </r>
  <r>
    <x v="458"/>
    <m/>
    <s v="Ноутбук"/>
    <s v="Asus"/>
    <s v="ASUS VivoBook PRO 16 M7600QC-KV059 черный [2560x1600, IPS, AMD Ryzen 5 5600H, 6 ядер х 3.3 ГГц, RAM 8 ГБ, SSD 512 ГБ, GeForce RTX 3050 для ноутбуков 4 ГБ, без ОС] 16&quot;"/>
    <s v="https://www.dns-shop.ru/product/5a4a173d0f7bed20/16-noutbuk-asus-vivobook-pro-16-m7600qc-kv059-cernyj/"/>
    <n v="116999"/>
    <m/>
    <x v="0"/>
    <m/>
    <s v="Ноутбук"/>
    <x v="2"/>
    <s v="Mar-22"/>
    <x v="12"/>
    <s v="VivoBook PRO 16 M7600QC-KV059 черный [2560x1600, IPS, AMD Ryzen 5 5600H, 6 ядер х 3.3 ГГц, RAM 8 ГБ, SSD 512 ГБ, GeForce RTX 3050 для ноутбуков 4 ГБ, без ОС] 16&quot;"/>
    <s v="ЛОЖЬ"/>
  </r>
  <r>
    <x v="138"/>
    <m/>
    <s v="Ноутбук"/>
    <s v="HP"/>
    <s v="HP Spectre x360 14-ea0009ur бронзовый [1920x1280, IPS, Intel Core i5 1135G7, 4 ядер х 2.4 ГГц, RAM 8 ГБ, SSD 512 ГБ, Intel Iris Xe Graphics , Windows 10 Home] 13.5&quot;"/>
    <s v="https://www.dns-shop.ru/product/20b00bff967d2ff0/135-ultrabuk-hp-spectre-x360-14-ea0009ur-bronzovyj/"/>
    <n v="118999"/>
    <m/>
    <x v="0"/>
    <m/>
    <s v="Ультрабук"/>
    <x v="2"/>
    <s v="Mar-22"/>
    <x v="12"/>
    <s v="Spectre x360 14-ea0009ur бронзовый [1920x1280, IPS, Intel Core i5 1135G7, 4 ядер х 2.4 ГГц, RAM 8 ГБ, SSD 512 ГБ, Intel Iris Xe Graphics , Windows 10 Home] 13.5&quot;"/>
    <s v="ИСТИНА"/>
  </r>
  <r>
    <x v="465"/>
    <m/>
    <s v="Ноутбук"/>
    <s v="Dell"/>
    <s v="Dell Vostro 5301-6940 бежевый [Full HD (1920x1080), WVA (IPS), Intel Core i5 1135G7, 4 ядер х 2.4 ГГц, RAM 8 ГБ, SSD 256 ГБ, Intel Iris Xe Graphics , Windows 10 Home] 13.3&quot;"/>
    <s v="https://www.dns-shop.ru/product/3683c4e9146bed20/133-noutbuk-dell-vostro-5301-6940-bezevyj/"/>
    <n v="119999"/>
    <m/>
    <x v="0"/>
    <m/>
    <s v="Ноутбук"/>
    <x v="2"/>
    <s v="Mar-22"/>
    <x v="12"/>
    <s v="Vostro 5301-6940 бежевый [Full HD (1920x1080), WVA (IPS), Intel Core i5 1135G7, 4 ядер х 2.4 ГГц, RAM 8 ГБ, SSD 256 ГБ, Intel Iris Xe Graphics , Windows 10 Home] 13.3&quot;"/>
    <s v="ЛОЖЬ"/>
  </r>
  <r>
    <x v="516"/>
    <m/>
    <s v="Ноутбук"/>
    <s v="Asus"/>
    <s v="ASUS ZenBook Flip 13 OLED UX363EA-HP244T серый [Full HD (1920x1080), OLED, Intel Core i7 1165G7, 4 ядер х 2.8 ГГц, RAM 8 ГБ, SSD 512 ГБ, Intel Iris Xe Graphics , Windows 10 Home] 13.3&quot;"/>
    <s v="https://www.dns-shop.ru/product/87a1ca4d561b1b80/133-ultrabuk-asus-zenbook-flip-13-oled-ux363ea-hp244t-seryj/"/>
    <n v="119999"/>
    <m/>
    <x v="0"/>
    <m/>
    <s v="Ультрабук"/>
    <x v="2"/>
    <s v="Mar-22"/>
    <x v="12"/>
    <s v="ZenBook Flip 13 OLED UX363EA-HP244T серый [Full HD (1920x1080), OLED, Intel Core i7 1165G7, 4 ядер х 2.8 ГГц, RAM 8 ГБ, SSD 512 ГБ, Intel Iris Xe Graphics , Windows 10 Home] 13.3&quot;"/>
    <s v="ИСТИНА"/>
  </r>
  <r>
    <x v="494"/>
    <m/>
    <s v="Ноутбук"/>
    <s v="Dell"/>
    <s v="Dell Vostro 5510-5746 серый [Full HD (1920x1080), WVA (IPS), Intel Core i7 11390H, 4 ядер х 3.4 ГГц, RAM 16 ГБ, SSD 512 ГБ, Intel Iris Xe Graphics , Windows 11 Home] 15.6&quot;"/>
    <s v="https://www.dns-shop.ru/product/d45effaf7d82ed20/156-noutbuk-dell-vostro-5510-5746-seryj/"/>
    <n v="119999"/>
    <m/>
    <x v="0"/>
    <m/>
    <s v="Ноутбук"/>
    <x v="2"/>
    <s v="Mar-22"/>
    <x v="12"/>
    <s v="Vostro 5510-5746 серый [Full HD (1920x1080), WVA (IPS), Intel Core i7 11390H, 4 ядер х 3.4 ГГц, RAM 16 ГБ, SSD 512 ГБ, Intel Iris Xe Graphics , Windows 11 Home] 15.6&quot;"/>
    <s v="ЛОЖЬ"/>
  </r>
  <r>
    <x v="517"/>
    <m/>
    <s v="Ноутбук"/>
    <s v="Asus"/>
    <s v="ASUS Expertbook B5 Flip OLED B5302FEA-LF0436R синий [Full HD (1920x1080), IPS, Intel Core i3 1115G4, 2 ядер х 3 ГГц, RAM 8 ГБ, SSD 256 ГБ, Intel Iris Xe Graphics , Windows 10 Pro] 13.3&quot;"/>
    <s v="https://www.dns-shop.ru/product/02de5a2d16a2ed20/133-noutbuk-asus-expertbook-b5-flip-oled-b5302fea-lf0436r-sinij/"/>
    <n v="120999"/>
    <m/>
    <x v="0"/>
    <m/>
    <s v="Ноутбук"/>
    <x v="2"/>
    <s v="Mar-22"/>
    <x v="12"/>
    <s v="Expertbook B5 Flip OLED B5302FEA-LF0436R синий [Full HD (1920x1080), IPS, Intel Core i3 1115G4, 2 ядер х 3 ГГц, RAM 8 ГБ, SSD 256 ГБ, Intel Iris Xe Graphics , Windows 10 Pro] 13.3&quot;"/>
    <s v="ЛОЖЬ"/>
  </r>
  <r>
    <x v="27"/>
    <m/>
    <s v="Ноутбук"/>
    <s v="Acer"/>
    <s v="Acer Swift 3 SF314-511-78QH серебристый [Full HD (1920x1080), IPS, Intel Core i7 1165G7, 4 ядер х 2.8 ГГц, RAM 16 ГБ, SSD 512 ГБ, Intel Iris Xe Graphics , Windows 11 Home] 14&quot;"/>
    <s v="https://www.dns-shop.ru/product/bff2770d19d0ed20/14-noutbuk-acer-swift-3-sf314-511-78qh-serebristyj/"/>
    <n v="120999"/>
    <m/>
    <x v="0"/>
    <m/>
    <s v="Ноутбук"/>
    <x v="2"/>
    <s v="Mar-22"/>
    <x v="12"/>
    <s v="Swift 3 SF314-511-78QH серебристый [Full HD (1920x1080), IPS, Intel Core i7 1165G7, 4 ядер х 2.8 ГГц, RAM 16 ГБ, SSD 512 ГБ, Intel Iris Xe Graphics , Windows 11 Home] 14&quot;"/>
    <s v="ИСТИНА"/>
  </r>
  <r>
    <x v="502"/>
    <m/>
    <s v="Ноутбук"/>
    <s v="Dell"/>
    <s v="Dell Inspiron 14 5410 серебристый [Full HD (1920x1080), WVA (IPS), Intel Core i7 1195G7, 4 ядер х 2.9 ГГц, RAM 16 ГБ, SSD 512 ГБ, Intel Iris Xe Graphics , Windows 11 Home] 14&quot;"/>
    <s v="https://www.dns-shop.ru/product/a3e5e4417cc7ed20/14-noutbuk-dell-inspiron-14-5410-serebristyj/"/>
    <n v="120999"/>
    <m/>
    <x v="0"/>
    <m/>
    <s v="Ноутбук"/>
    <x v="2"/>
    <s v="Mar-22"/>
    <x v="12"/>
    <s v="Inspiron 14 5410 серебристый [Full HD (1920x1080), WVA (IPS), Intel Core i7 1195G7, 4 ядер х 2.9 ГГц, RAM 16 ГБ, SSD 512 ГБ, Intel Iris Xe Graphics , Windows 11 Home] 14&quot;"/>
    <s v="ЛОЖЬ"/>
  </r>
  <r>
    <x v="195"/>
    <m/>
    <s v="Ноутбук"/>
    <s v="Lenovo"/>
    <s v="Lenovo Ideapad 5 14ITL05 синий [Full HD (1920x1080), IPS, Intel Core i7 1165G7, 4 ядер х 2.8 ГГц, RAM 16 ГБ, SSD 512 ГБ, Intel Iris Xe Graphics , Windows 10 Home] 14&quot;"/>
    <s v="https://www.dns-shop.ru/product/6ab8e7f0938dd760/14-noutbuk-lenovo-ideapad-5-14itl05-sinij/"/>
    <n v="120999"/>
    <m/>
    <x v="0"/>
    <m/>
    <s v="Ноутбук"/>
    <x v="2"/>
    <s v="Mar-22"/>
    <x v="12"/>
    <s v="Ideapad 5 14ITL05 синий [Full HD (1920x1080), IPS, Intel Core i7 1165G7, 4 ядер х 2.8 ГГц, RAM 16 ГБ, SSD 512 ГБ, Intel Iris Xe Graphics , Windows 10 Home] 14&quot;"/>
    <s v="ЛОЖЬ"/>
  </r>
  <r>
    <x v="292"/>
    <m/>
    <s v="Ноутбук"/>
    <s v="Lenovo"/>
    <s v="Lenovo Yoga 7 14ITL5 коричневый [Full HD (1920x1080), IPS, Intel Core i5 1135G7, 4 ядер х 2.4 ГГц, RAM 8 ГБ, SSD 512 ГБ, Intel Iris Xe Graphics , Windows 10 Home] 14&quot;"/>
    <s v="https://www.dns-shop.ru/product/a527a176a19d2ff1/14-ultrabuk-lenovo-yoga-7-14itl5-koricnevyj/"/>
    <n v="120999"/>
    <m/>
    <x v="0"/>
    <m/>
    <s v="Ультрабук"/>
    <x v="2"/>
    <s v="Mar-22"/>
    <x v="12"/>
    <s v="Yoga 7 14ITL5 коричневый [Full HD (1920x1080), IPS, Intel Core i5 1135G7, 4 ядер х 2.4 ГГц, RAM 8 ГБ, SSD 512 ГБ, Intel Iris Xe Graphics , Windows 10 Home] 14&quot;"/>
    <s v="ИСТИНА"/>
  </r>
  <r>
    <x v="518"/>
    <m/>
    <s v="Ноутбук"/>
    <s v="Dell"/>
    <s v="Dell G515-7524 серый [Full HD (1920x1080), WVA (IPS), Intel Core i5 11400H, 6 ядер х 2.7 ГГц, RAM 8 ГБ, SSD 512 ГБ, GeForce RTX 3050 для ноутбуков 4 ГБ, без ОС] 15.6&quot;"/>
    <s v="https://www.dns-shop.ru/product/5cf9f4064900ed20/156-noutbuk-dell-g515-7524-seryj/"/>
    <n v="120999"/>
    <m/>
    <x v="0"/>
    <m/>
    <s v="Ноутбук"/>
    <x v="2"/>
    <s v="Mar-22"/>
    <x v="12"/>
    <s v="G515-7524 серый [Full HD (1920x1080), WVA (IPS), Intel Core i5 11400H, 6 ядер х 2.7 ГГц, RAM 8 ГБ, SSD 512 ГБ, GeForce RTX 3050 для ноутбуков 4 ГБ, без ОС] 15.6&quot;"/>
    <s v="ЛОЖЬ"/>
  </r>
  <r>
    <x v="513"/>
    <m/>
    <s v="Ноутбук"/>
    <s v="Dell"/>
    <s v="Dell G515-9971 серый [Full HD (1920x1080), WVA (IPS), Intel Core i5 10200H, 4 ядер х 2.4 ГГц, RAM 16 ГБ, SSD 512 ГБ, GeForce RTX 3050 Ti для ноутбуков 4 ГБ, Linux] 15.6&quot;"/>
    <s v="https://www.dns-shop.ru/product/ab8c3f3e24dfed20/156-noutbuk-dell-g515-9971-seryj/"/>
    <n v="120999"/>
    <m/>
    <x v="0"/>
    <m/>
    <s v="Ноутбук"/>
    <x v="2"/>
    <s v="Mar-22"/>
    <x v="12"/>
    <s v="G515-9971 серый [Full HD (1920x1080), WVA (IPS), Intel Core i5 10200H, 4 ядер х 2.4 ГГц, RAM 16 ГБ, SSD 512 ГБ, GeForce RTX 3050 Ti для ноутбуков 4 ГБ, Linux] 15.6&quot;"/>
    <s v="ЛОЖЬ"/>
  </r>
  <r>
    <x v="493"/>
    <m/>
    <s v="Ноутбук"/>
    <s v="Dell"/>
    <s v="Dell Inspiron 5502-9515 серебристый [Full HD (1920x1080), WVA (IPS), Intel Core i7 1165G7, 4 ядер х 2.8 ГГц, RAM 12 ГБ, SSD 1000 ГБ, GeForce MX330 2 ГБ, Linux] 15.6&quot;"/>
    <s v="https://www.dns-shop.ru/product/f44c9e0d7293ed20/156-noutbuk-dell-inspiron-5502-9515-serebristyj/"/>
    <n v="120999"/>
    <m/>
    <x v="0"/>
    <m/>
    <s v="Ноутбук"/>
    <x v="2"/>
    <s v="Mar-22"/>
    <x v="12"/>
    <s v="Inspiron 5502-9515 серебристый [Full HD (1920x1080), WVA (IPS), Intel Core i7 1165G7, 4 ядер х 2.8 ГГц, RAM 12 ГБ, SSD 1000 ГБ, GeForce MX330 2 ГБ, Linux] 15.6&quot;"/>
    <s v="ЛОЖЬ"/>
  </r>
  <r>
    <x v="487"/>
    <m/>
    <s v="Ноутбук"/>
    <s v="Dell"/>
    <s v="Dell Vostro 5410-4595 серый [Full HD (1920x1080), WVA (IPS), Intel Core i7 11370H, 4 ядер х 3.3 ГГц, RAM 16 ГБ, SSD 512 ГБ, GeForce MX450 2 ГБ, без ОС] 14&quot;"/>
    <s v="https://www.dns-shop.ru/product/1f2936f7490bed20/14-noutbuk-dell-vostro-5410-4595-seryj/"/>
    <n v="121999"/>
    <m/>
    <x v="0"/>
    <m/>
    <s v="Ноутбук"/>
    <x v="2"/>
    <s v="Mar-22"/>
    <x v="12"/>
    <s v="Vostro 5410-4595 серый [Full HD (1920x1080), WVA (IPS), Intel Core i7 11370H, 4 ядер х 3.3 ГГц, RAM 16 ГБ, SSD 512 ГБ, GeForce MX450 2 ГБ, без ОС] 14&quot;"/>
    <s v="ЛОЖЬ"/>
  </r>
  <r>
    <x v="40"/>
    <m/>
    <s v="Ноутбук"/>
    <s v="Acer"/>
    <s v="Acer TravelMate P2 TMP215-53-5520 черный [Full HD (1920x1080), IPS, Intel Core i5 1145G7, 4 ядер х 2.6 ГГц, RAM 8 ГБ, SSD 512 ГБ, Intel Iris Xe Graphics , Windows 10 Pro] 15.6&quot;"/>
    <s v="https://www.dns-shop.ru/product/2dd424ad0647c823/156-noutbuk-acer-travelmate-p2-tmp215-53-5520-cernyj/"/>
    <n v="122999"/>
    <m/>
    <x v="0"/>
    <m/>
    <s v="Ноутбук"/>
    <x v="2"/>
    <s v="Mar-22"/>
    <x v="13"/>
    <s v="TravelMate P2 TMP215-53-5520 черный [Full HD (1920x1080), IPS, Intel Core i5 1145G7, 4 ядер х 2.6 ГГц, RAM 8 ГБ, SSD 512 ГБ, Intel Iris Xe Graphics , Windows 10 Pro] 15.6&quot;"/>
    <s v="ИСТИНА"/>
  </r>
  <r>
    <x v="458"/>
    <m/>
    <s v="Ноутбук"/>
    <s v="Asus"/>
    <s v="ASUS VivoBook PRO 16 M7600QC-KV059W черный [2560x1600, IPS, AMD Ryzen 5 5600H, 6 ядер х 3.3 ГГц, RAM 8 ГБ, SSD 512 ГБ, GeForce RTX 3050 для ноутбуков 4 ГБ, Windows 11 Home] 16&quot;"/>
    <s v="https://www.dns-shop.ru/product/232903650f7bed20/16-noutbuk-asus-vivobook-pro-16-m7600qc-kv059w-cernyj/"/>
    <n v="122999"/>
    <m/>
    <x v="0"/>
    <m/>
    <s v="Ноутбук"/>
    <x v="2"/>
    <s v="Mar-22"/>
    <x v="13"/>
    <s v="VivoBook PRO 16 M7600QC-KV059W черный [2560x1600, IPS, AMD Ryzen 5 5600H, 6 ядер х 3.3 ГГц, RAM 8 ГБ, SSD 512 ГБ, GeForce RTX 3050 для ноутбуков 4 ГБ, Windows 11 Home] 16&quot;"/>
    <s v="ЛОЖЬ"/>
  </r>
  <r>
    <x v="427"/>
    <m/>
    <s v="Ноутбук"/>
    <s v="Asus"/>
    <s v="ASUS VivoBook PRO 16 N7600PC-L2085 серебристый [3840x2400, OLED, Intel Core i5 11300H, 4 ядер х 3.1 ГГц, RAM 8 ГБ, SSD 512 ГБ, GeForce RTX 3050 для ноутбуков 4 ГБ, без ОС] 16&quot;"/>
    <s v="https://www.dns-shop.ru/product/327f6ef30f7bed20/16-noutbuk-asus-vivobook-pro-16-n7600pc-l2085-serebristyj/"/>
    <n v="122999"/>
    <m/>
    <x v="0"/>
    <m/>
    <s v="Ноутбук"/>
    <x v="2"/>
    <s v="Mar-22"/>
    <x v="13"/>
    <s v="VivoBook PRO 16 N7600PC-L2085 серебристый [3840x2400, OLED, Intel Core i5 11300H, 4 ядер х 3.1 ГГц, RAM 8 ГБ, SSD 512 ГБ, GeForce RTX 3050 для ноутбуков 4 ГБ, без ОС] 16&quot;"/>
    <s v="ИСТИНА"/>
  </r>
  <r>
    <x v="514"/>
    <m/>
    <s v="Ноутбук"/>
    <s v="Lenovo"/>
    <s v="Lenovo Yoga 6 13ARE05 синий [Full HD (1920x1080), IPS, AMD Ryzen 5 4500U, 6 ядер х 2.3 ГГц, RAM 16 ГБ, SSD 512 ГБ, AMD Radeon Graphics , Windows 10 Home] 13.3&quot;"/>
    <s v="https://www.dns-shop.ru/product/9ee6b401a19d2ff1/133-noutbuk-lenovo-yoga-6-13are05-sinij/"/>
    <n v="124999"/>
    <m/>
    <x v="0"/>
    <m/>
    <s v="Ноутбук"/>
    <x v="2"/>
    <s v="Mar-22"/>
    <x v="13"/>
    <s v="Yoga 6 13ARE05 синий [Full HD (1920x1080), IPS, AMD Ryzen 5 4500U, 6 ядер х 2.3 ГГц, RAM 16 ГБ, SSD 512 ГБ, AMD Radeon Graphics , Windows 10 Home] 13.3&quot;"/>
    <s v="ЛОЖЬ"/>
  </r>
  <r>
    <x v="449"/>
    <m/>
    <s v="Ноутбук"/>
    <s v="Asus"/>
    <s v="ASUS ZenBook S UX393EA-HK010T черный [3300x2200, IPS, Intel Core i5 1135G7, 4 ядер х 2.4 ГГц, RAM 16 ГБ, SSD 512 ГБ, Intel Iris Xe Graphics , Windows 10 Home] 13.9&quot;"/>
    <s v="https://www.dns-shop.ru/product/3689326dc7373332/139-ultrabuk-asus-zenbook-s-ux393ea-hk010t-cernyj/"/>
    <n v="124999"/>
    <m/>
    <x v="0"/>
    <m/>
    <s v="Ультрабук"/>
    <x v="2"/>
    <s v="Mar-22"/>
    <x v="13"/>
    <s v="ZenBook S UX393EA-HK010T черный [3300x2200, IPS, Intel Core i5 1135G7, 4 ядер х 2.4 ГГц, RAM 16 ГБ, SSD 512 ГБ, Intel Iris Xe Graphics , Windows 10 Home] 13.9&quot;"/>
    <s v="ИСТИНА"/>
  </r>
  <r>
    <x v="504"/>
    <m/>
    <s v="Ноутбук"/>
    <s v="Dell"/>
    <s v="Dell Latitude 5420-0433 серый [Full HD (1920x1080), IPS, Intel Core i5 1135G7, 4 ядер х 2.4 ГГц, RAM 8 ГБ, SSD 256 ГБ, Intel Iris Xe Graphics , Linux] 14&quot;"/>
    <s v="https://www.dns-shop.ru/product/f4826457b6b82eb0/14-noutbuk-dell-latitude-5420-0433-seryj/"/>
    <n v="124999"/>
    <m/>
    <x v="0"/>
    <m/>
    <s v="Ноутбук"/>
    <x v="2"/>
    <s v="Mar-22"/>
    <x v="13"/>
    <s v="Latitude 5420-0433 серый [Full HD (1920x1080), IPS, Intel Core i5 1135G7, 4 ядер х 2.4 ГГц, RAM 8 ГБ, SSD 256 ГБ, Intel Iris Xe Graphics , Linux] 14&quot;"/>
    <s v="ЛОЖЬ"/>
  </r>
  <r>
    <x v="513"/>
    <m/>
    <s v="Ноутбук"/>
    <s v="Dell"/>
    <s v="Dell G515-9964 серый [Full HD (1920x1080), WVA (IPS), Intel Core i5 10200H, 4 ядер х 2.4 ГГц, RAM 8 ГБ, SSD 512 ГБ, GeForce RTX 3050 Ti для ноутбуков 4 ГБ, Windows 10 Home] 15.6&quot;"/>
    <s v="https://www.dns-shop.ru/product/a532558d24dfed20/156-noutbuk-dell-g515-9964-seryj/"/>
    <n v="124999"/>
    <m/>
    <x v="0"/>
    <m/>
    <s v="Ноутбук"/>
    <x v="2"/>
    <s v="Mar-22"/>
    <x v="13"/>
    <s v="G515-9964 серый [Full HD (1920x1080), WVA (IPS), Intel Core i5 10200H, 4 ядер х 2.4 ГГц, RAM 8 ГБ, SSD 512 ГБ, GeForce RTX 3050 Ti для ноутбуков 4 ГБ, Windows 10 Home] 15.6&quot;"/>
    <s v="ЛОЖЬ"/>
  </r>
  <r>
    <x v="55"/>
    <m/>
    <s v="Ноутбук"/>
    <s v="Acer"/>
    <s v="Acer TravelMate P6 TMP614-51-G2-75J4 черный [Full HD (1920x1080), IPS, Intel Core i7 10510U, 4 ядер х 1.8 ГГц, RAM 8 ГБ, SSD 256 ГБ, Intel UHD Graphics 620 , Windows 10 Pro] 14&quot;"/>
    <s v="https://www.dns-shop.ru/product/8ec7def69e7e2eb0/14-noutbuk-acer-travelmate-p6-tmp614-51-g2-75j4-cernyj/"/>
    <n v="125999"/>
    <m/>
    <x v="0"/>
    <m/>
    <s v="Ноутбук"/>
    <x v="2"/>
    <s v="Mar-22"/>
    <x v="13"/>
    <s v="TravelMate P6 TMP614-51-G2-75J4 черный [Full HD (1920x1080), IPS, Intel Core i7 10510U, 4 ядер х 1.8 ГГц, RAM 8 ГБ, SSD 256 ГБ, Intel UHD Graphics 620 , Windows 10 Pro] 14&quot;"/>
    <s v="ИСТИНА"/>
  </r>
  <r>
    <x v="238"/>
    <m/>
    <s v="Ноутбук"/>
    <s v="Lenovo"/>
    <s v="Lenovo Yoga Slim 7 14ITL05 красный [Full HD (1920x1080), IPS, Intel Core i7 1165G7, 4 ядер х 2.8 ГГц, RAM 8 ГБ, SSD 512 ГБ, Intel Iris Xe Graphics , Windows 10 Home] 14&quot;"/>
    <s v="https://www.dns-shop.ru/product/c309d3f6a19d2ff1/14-noutbuk-lenovo-yoga-slim-7-14itl05-krasnyj/"/>
    <n v="125999"/>
    <m/>
    <x v="0"/>
    <m/>
    <s v="Ноутбук"/>
    <x v="2"/>
    <s v="Mar-22"/>
    <x v="13"/>
    <s v="Yoga Slim 7 14ITL05 красный [Full HD (1920x1080), IPS, Intel Core i7 1165G7, 4 ядер х 2.8 ГГц, RAM 8 ГБ, SSD 512 ГБ, Intel Iris Xe Graphics , Windows 10 Home] 14&quot;"/>
    <s v="ЛОЖЬ"/>
  </r>
  <r>
    <x v="519"/>
    <m/>
    <s v="Ноутбук"/>
    <s v="Honor"/>
    <s v="Honor MagicBook View 14 HGE-W7651T серый [2520x1680, IPS, Intel Core i7 11390H, 4 ядер х 3.4 ГГц, RAM 16 ГБ, SSD 512 ГБ, Intel Iris Xe Graphics , Windows 11 Home] 14.2&quot;"/>
    <s v="https://www.dns-shop.ru/product/eb4c210e361ced20/142-noutbuk-honor-magicbook-view-14-hge-w7651t-seryj/"/>
    <n v="125999"/>
    <m/>
    <x v="0"/>
    <m/>
    <s v="Ноутбук"/>
    <x v="2"/>
    <s v="Mar-22"/>
    <x v="13"/>
    <s v="MagicBook View 14 HGE-W7651T серый [2520x1680, IPS, Intel Core i7 11390H, 4 ядер х 3.4 ГГц, RAM 16 ГБ, SSD 512 ГБ, Intel Iris Xe Graphics , Windows 11 Home] 14.2&quot;"/>
    <s v="ИСТИНА"/>
  </r>
  <r>
    <x v="238"/>
    <m/>
    <s v="Ноутбук"/>
    <s v="Lenovo"/>
    <s v="Lenovo Yoga Slim 7 14ITL05 серый [Full HD (1920x1080), IPS, Intel Core i7 1165G7, 4 ядер х 2.8 ГГц, RAM 8 ГБ, SSD 512 ГБ, Intel Iris Xe Graphics , Windows 10 Home] 14&quot;"/>
    <s v="https://www.dns-shop.ru/product/7d3b5d86a19d2ff1/14-noutbuk-lenovo-yoga-slim-7-14itl05-seryj/"/>
    <n v="126999"/>
    <m/>
    <x v="0"/>
    <m/>
    <s v="Ноутбук"/>
    <x v="2"/>
    <s v="Mar-22"/>
    <x v="13"/>
    <s v="Yoga Slim 7 14ITL05 серый [Full HD (1920x1080), IPS, Intel Core i7 1165G7, 4 ядер х 2.8 ГГц, RAM 8 ГБ, SSD 512 ГБ, Intel Iris Xe Graphics , Windows 10 Home] 14&quot;"/>
    <s v="ЛОЖЬ"/>
  </r>
  <r>
    <x v="520"/>
    <m/>
    <s v="Ноутбук"/>
    <s v="Acer"/>
    <s v="Acer Swift 5 SF514-54T-79FY белый [Full HD (1920x1080), IPS, Intel Core i7 1065G7, 4 ядер х 1.3 ГГц, RAM 8 ГБ, SSD 512 ГБ, Intel Iris Plus Graphics , Windows 10 Home] 14&quot;"/>
    <s v="https://www.dns-shop.ru/product/2cdd7c9822e23332/14-ultrabuk-acer-swift-5-sf514-54t-79fy-belyj/"/>
    <n v="126999"/>
    <m/>
    <x v="0"/>
    <m/>
    <s v="Ультрабук"/>
    <x v="2"/>
    <s v="Mar-22"/>
    <x v="13"/>
    <s v="Swift 5 SF514-54T-79FY белый [Full HD (1920x1080), IPS, Intel Core i7 1065G7, 4 ядер х 1.3 ГГц, RAM 8 ГБ, SSD 512 ГБ, Intel Iris Plus Graphics , Windows 10 Home] 14&quot;"/>
    <s v="ИСТИНА"/>
  </r>
  <r>
    <x v="518"/>
    <m/>
    <s v="Ноутбук"/>
    <s v="Dell"/>
    <s v="Dell G515-0211 серый [Full HD (1920x1080), WVA (IPS), Intel Core i5 11400H, 6 ядер х 2.7 ГГц, RAM 8 ГБ, SSD 256 ГБ, GeForce RTX 3050 для ноутбуков 4 ГБ, Windows 10 Home] 15.6&quot;"/>
    <s v="https://www.dns-shop.ru/product/627cba1d4901ed20/156-noutbuk-dell-g515-0211-seryj/"/>
    <n v="126999"/>
    <m/>
    <x v="0"/>
    <m/>
    <s v="Ноутбук"/>
    <x v="2"/>
    <s v="Mar-22"/>
    <x v="13"/>
    <s v="G515-0211 серый [Full HD (1920x1080), WVA (IPS), Intel Core i5 11400H, 6 ядер х 2.7 ГГц, RAM 8 ГБ, SSD 256 ГБ, GeForce RTX 3050 для ноутбуков 4 ГБ, Windows 10 Home] 15.6&quot;"/>
    <s v="ЛОЖЬ"/>
  </r>
  <r>
    <x v="513"/>
    <m/>
    <s v="Ноутбук"/>
    <s v="Dell"/>
    <s v="Dell G515-7098 серый [Full HD (1920x1080), WVA (IPS), Intel Core i5 10500Н, 6 ядер х 2.5 ГГц, RAM 8 ГБ, SSD 512 ГБ, GeForce RTX 3050 Ti для ноутбуков 4 ГБ, Windows 10 Home] 15.6&quot;"/>
    <s v="https://www.dns-shop.ru/product/140959804904ed20/156-noutbuk-dell-g515-7098-seryj/"/>
    <n v="126999"/>
    <m/>
    <x v="0"/>
    <m/>
    <s v="Ноутбук"/>
    <x v="2"/>
    <s v="Mar-22"/>
    <x v="13"/>
    <s v="G515-7098 серый [Full HD (1920x1080), WVA (IPS), Intel Core i5 10500Н, 6 ядер х 2.5 ГГц, RAM 8 ГБ, SSD 512 ГБ, GeForce RTX 3050 Ti для ноутбуков 4 ГБ, Windows 10 Home] 15.6&quot;"/>
    <s v="ЛОЖЬ"/>
  </r>
  <r>
    <x v="492"/>
    <m/>
    <s v="Ноутбук"/>
    <s v="Dell"/>
    <s v="Dell Vostro 5402-3657 золотистый [Full HD (1920x1080), WVA (IPS), Intel Core i7 1165G7, 4 ядер х 2.8 ГГц, RAM 8 ГБ, SSD 1000 ГБ, GeForce MX330 2 ГБ, Windows 10 Home] 14&quot;"/>
    <s v="https://www.dns-shop.ru/product/6ba9e93b490ded20/14-noutbuk-dell-vostro-5402-3657-zolotistyj/"/>
    <n v="127999"/>
    <m/>
    <x v="0"/>
    <m/>
    <s v="Ноутбук"/>
    <x v="2"/>
    <s v="Mar-22"/>
    <x v="13"/>
    <s v="Vostro 5402-3657 золотистый [Full HD (1920x1080), WVA (IPS), Intel Core i7 1165G7, 4 ядер х 2.8 ГГц, RAM 8 ГБ, SSD 1000 ГБ, GeForce MX330 2 ГБ, Windows 10 Home] 14&quot;"/>
    <s v="ЛОЖЬ"/>
  </r>
  <r>
    <x v="521"/>
    <m/>
    <s v="Ноутбук"/>
    <s v="HP"/>
    <s v="HP ProBook 640 G8 серебристый [Full HD (1920x1080), IPS, Intel Core i5 1135G7, 4 ядер х 2.4 ГГц, RAM 8 ГБ, SSD 256 ГБ, Intel Iris Xe Graphics , Windows 10 Pro] 14&quot;"/>
    <s v="https://www.dns-shop.ru/product/f81571cab9122eb0/14-noutbuk-hp-probook-640-g8-serebristyj/"/>
    <n v="128999"/>
    <m/>
    <x v="0"/>
    <m/>
    <s v="Ноутбук"/>
    <x v="2"/>
    <s v="Mar-22"/>
    <x v="13"/>
    <s v="ProBook 640 G8 серебристый [Full HD (1920x1080), IPS, Intel Core i5 1135G7, 4 ядер х 2.4 ГГц, RAM 8 ГБ, SSD 256 ГБ, Intel Iris Xe Graphics , Windows 10 Pro] 14&quot;"/>
    <s v="ИСТИНА"/>
  </r>
  <r>
    <x v="497"/>
    <m/>
    <s v="Ноутбук"/>
    <s v="Lenovo"/>
    <s v="Lenovo Yoga 6 13ALC6 синий [Full HD (1920x1080), IPS, AMD Ryzen 7 5700U, 8 ядер х 1.8 ГГц, RAM 16 ГБ, SSD 1000 ГБ, AMD Radeon Graphics , Windows 11 Home] 13.3&quot;"/>
    <s v="https://www.dns-shop.ru/product/fc68f6fb7364ed20/133-noutbuk-lenovo-yoga-6-13alc6-sinij/"/>
    <n v="129999"/>
    <m/>
    <x v="0"/>
    <m/>
    <s v="Ноутбук"/>
    <x v="2"/>
    <s v="Mar-22"/>
    <x v="14"/>
    <s v="Yoga 6 13ALC6 синий [Full HD (1920x1080), IPS, AMD Ryzen 7 5700U, 8 ядер х 1.8 ГГц, RAM 16 ГБ, SSD 1000 ГБ, AMD Radeon Graphics , Windows 11 Home] 13.3&quot;"/>
    <s v="ЛОЖЬ"/>
  </r>
  <r>
    <x v="515"/>
    <m/>
    <s v="Ноутбук"/>
    <s v="Lenovo"/>
    <s v="Lenovo Yoga Slim 7 13ACN5 серебристый [2560x1600, IPS, AMD Ryzen 5 5600U, 6 ядер х 2.3 ГГц, RAM 16 ГБ, SSD 512 ГБ, AMD Radeon Graphics , Windows 11 Home] 13.3&quot;"/>
    <s v="https://www.dns-shop.ru/product/2cf0753e7e53ed20/133-noutbuk-lenovo-yoga-slim-7-13acn5-serebristyj/"/>
    <n v="129999"/>
    <m/>
    <x v="0"/>
    <m/>
    <s v="Ноутбук"/>
    <x v="2"/>
    <s v="Mar-22"/>
    <x v="14"/>
    <s v="Yoga Slim 7 13ACN5 серебристый [2560x1600, IPS, AMD Ryzen 5 5600U, 6 ядер х 2.3 ГГц, RAM 16 ГБ, SSD 512 ГБ, AMD Radeon Graphics , Windows 11 Home] 13.3&quot;"/>
    <s v="ЛОЖЬ"/>
  </r>
  <r>
    <x v="515"/>
    <m/>
    <s v="Ноутбук"/>
    <s v="Lenovo"/>
    <s v="Lenovo Yoga Slim 7 13ACN5 серый [2560x1600, IPS, AMD Ryzen 7 5800U, 8 ядер х 1.9 ГГц, RAM 16 ГБ, SSD 512 ГБ, AMD Radeon Graphics , Windows 11 Home] 13.3&quot;"/>
    <s v="https://www.dns-shop.ru/product/ed0ecd287e55ed20/133-noutbuk-lenovo-yoga-slim-7-13acn5-seryj/"/>
    <n v="129999"/>
    <m/>
    <x v="0"/>
    <m/>
    <s v="Ноутбук"/>
    <x v="2"/>
    <s v="Mar-22"/>
    <x v="14"/>
    <s v="Yoga Slim 7 13ACN5 серый [2560x1600, IPS, AMD Ryzen 7 5800U, 8 ядер х 1.9 ГГц, RAM 16 ГБ, SSD 512 ГБ, AMD Radeon Graphics , Windows 11 Home] 13.3&quot;"/>
    <s v="ЛОЖЬ"/>
  </r>
  <r>
    <x v="522"/>
    <m/>
    <s v="Ноутбук"/>
    <s v="Dell"/>
    <s v="Dell XPS 9300-3133 серебристый [1920x1200, IPS, Intel Core i5 1035G1, 4 ядер х 1 ГГц, RAM 8 ГБ, SSD 512 ГБ, Intel UHD Graphics , Windows 10 Home] 13.4&quot;"/>
    <s v="https://www.dns-shop.ru/product/30c031e682e81b80/134-ultrabuk-dell-xps-9300-3133-serebristyj/"/>
    <n v="129999"/>
    <m/>
    <x v="0"/>
    <m/>
    <s v="Ультрабук"/>
    <x v="2"/>
    <s v="Mar-22"/>
    <x v="14"/>
    <s v="XPS 9300-3133 серебристый [1920x1200, IPS, Intel Core i5 1035G1, 4 ядер х 1 ГГц, RAM 8 ГБ, SSD 512 ГБ, Intel UHD Graphics , Windows 10 Home] 13.4&quot;"/>
    <s v="ИСТИНА"/>
  </r>
  <r>
    <x v="27"/>
    <m/>
    <s v="Ноутбук"/>
    <s v="Acer"/>
    <s v="Acer Swift 3 SF314-511-7906 серебристый [Full HD (1920x1080), IPS, Intel Core i7 1165G7, 4 ядер х 2.8 ГГц, RAM 16 ГБ, SSD 1000 ГБ, Intel Iris Xe Graphics , Windows 11 Home] 14&quot;"/>
    <s v="https://www.dns-shop.ru/product/c5f48f2319d0ed20/14-noutbuk-acer-swift-3-sf314-511-7906-serebristyj/"/>
    <n v="129999"/>
    <m/>
    <x v="0"/>
    <m/>
    <s v="Ноутбук"/>
    <x v="2"/>
    <s v="Mar-22"/>
    <x v="14"/>
    <s v="Swift 3 SF314-511-7906 серебристый [Full HD (1920x1080), IPS, Intel Core i7 1165G7, 4 ядер х 2.8 ГГц, RAM 16 ГБ, SSD 1000 ГБ, Intel Iris Xe Graphics , Windows 11 Home] 14&quot;"/>
    <s v="ИСТИНА"/>
  </r>
  <r>
    <x v="39"/>
    <m/>
    <s v="Ноутбук"/>
    <s v="Acer"/>
    <s v="Acer TravelMate P2 TMP214-53-55H6 черный [Full HD (1920x1080), IPS, Intel Core i5 1145G7, 4 ядер х 2.6 ГГц, RAM 8 ГБ, SSD 512 ГБ, Intel Iris Xe Graphics , Windows 10 Pro] 14&quot;"/>
    <s v="https://www.dns-shop.ru/product/2dd4249d0647c823/14-noutbuk-acer-travelmate-p2-tmp214-53-55h6-cernyj/"/>
    <n v="129999"/>
    <m/>
    <x v="0"/>
    <m/>
    <s v="Ноутбук"/>
    <x v="2"/>
    <s v="Mar-22"/>
    <x v="14"/>
    <s v="TravelMate P2 TMP214-53-55H6 черный [Full HD (1920x1080), IPS, Intel Core i5 1145G7, 4 ядер х 2.6 ГГц, RAM 8 ГБ, SSD 512 ГБ, Intel Iris Xe Graphics , Windows 10 Pro] 14&quot;"/>
    <s v="ЛОЖЬ"/>
  </r>
  <r>
    <x v="238"/>
    <m/>
    <s v="Ноутбук"/>
    <s v="Lenovo"/>
    <s v="Lenovo Yoga Slim 7 14ITL05 зеленый [Full HD (1920x1080), IPS, Intel Core i7 1165G7, 4 ядер х 2.8 ГГц, RAM 16 ГБ, SSD 512 ГБ, Intel Iris Xe Graphics , Windows 10 Home] 14&quot;"/>
    <s v="https://www.dns-shop.ru/product/910d4f5a2e343332/14-noutbuk-lenovo-yoga-slim-7-14itl05-zelenyj/"/>
    <n v="129999"/>
    <m/>
    <x v="0"/>
    <m/>
    <s v="Ноутбук"/>
    <x v="2"/>
    <s v="Mar-22"/>
    <x v="14"/>
    <s v="Yoga Slim 7 14ITL05 зеленый [Full HD (1920x1080), IPS, Intel Core i7 1165G7, 4 ядер х 2.8 ГГц, RAM 16 ГБ, SSD 512 ГБ, Intel Iris Xe Graphics , Windows 10 Home] 14&quot;"/>
    <s v="ИСТИНА"/>
  </r>
  <r>
    <x v="238"/>
    <m/>
    <s v="Ноутбук"/>
    <s v="Lenovo"/>
    <s v="Lenovo Yoga Slim 7 14ITL05 красный [Full HD (1920x1080), IPS, Intel Core i7 1165G7, 4 ядер х 2.8 ГГц, RAM 16 ГБ, SSD 512 ГБ, Intel Iris Xe Graphics , Windows 10 Home] 14&quot;"/>
    <s v="https://www.dns-shop.ru/product/910d4f5b2e343332/14-noutbuk-lenovo-yoga-slim-7-14itl05-krasnyj/"/>
    <n v="129999"/>
    <m/>
    <x v="0"/>
    <m/>
    <s v="Ноутбук"/>
    <x v="2"/>
    <s v="Mar-22"/>
    <x v="14"/>
    <s v="Yoga Slim 7 14ITL05 красный [Full HD (1920x1080), IPS, Intel Core i7 1165G7, 4 ядер х 2.8 ГГц, RAM 16 ГБ, SSD 512 ГБ, Intel Iris Xe Graphics , Windows 10 Home] 14&quot;"/>
    <s v="ИСТИНА"/>
  </r>
  <r>
    <x v="269"/>
    <m/>
    <s v="Ноутбук"/>
    <s v="Lenovo"/>
    <s v="Lenovo Yoga Slim 7 Pro 14ACH5 серебристый [2240x1400, IPS, AMD Ryzen 7 5800H, 8 ядер х 3.2 ГГц, RAM 16 ГБ, SSD 1000 ГБ, AMD Radeon Graphics , Windows 11 Home] 14&quot;"/>
    <s v="https://www.dns-shop.ru/product/ff3f6d227cc5ed20/14-noutbuk-lenovo-yoga-slim-7-pro-14ach5-serebristyj/"/>
    <n v="129999"/>
    <m/>
    <x v="0"/>
    <m/>
    <s v="Ноутбук"/>
    <x v="2"/>
    <s v="Mar-22"/>
    <x v="14"/>
    <s v="Yoga Slim 7 Pro 14ACH5 серебристый [2240x1400, IPS, AMD Ryzen 7 5800H, 8 ядер х 3.2 ГГц, RAM 16 ГБ, SSD 1000 ГБ, AMD Radeon Graphics , Windows 11 Home] 14&quot;"/>
    <s v="ЛОЖЬ"/>
  </r>
  <r>
    <x v="27"/>
    <m/>
    <s v="Ноутбук"/>
    <s v="Acer"/>
    <s v="Acer Swift 3 SF314-511-73VS синий [Full HD (1920x1080), IPS, Intel Core i7 1165G7, 4 ядер х 2.8 ГГц, RAM 16 ГБ, SSD 1000 ГБ, Intel Iris Xe Graphics , Windows 10 Home] 14&quot;"/>
    <s v="https://www.dns-shop.ru/product/3f75ab90d2ff2ff2/14-ultrabuk-acer-swift-3-sf314-511-73vs-sinij/"/>
    <n v="129999"/>
    <m/>
    <x v="0"/>
    <m/>
    <s v="Ультрабук"/>
    <x v="2"/>
    <s v="Mar-22"/>
    <x v="14"/>
    <s v="Swift 3 SF314-511-73VS синий [Full HD (1920x1080), IPS, Intel Core i7 1165G7, 4 ядер х 2.8 ГГц, RAM 16 ГБ, SSD 1000 ГБ, Intel Iris Xe Graphics , Windows 10 Home] 14&quot;"/>
    <s v="ЛОЖЬ"/>
  </r>
  <r>
    <x v="523"/>
    <m/>
    <s v="Ноутбук"/>
    <s v="Acer"/>
    <s v="Acer Swift 5 SF514-54-75G4 синий [Full HD (1920x1080), IPS, Intel Core i7 1065G7, 4 ядер х 1.3 ГГц, RAM 16 ГБ, SSD 512 ГБ, Intel Iris Plus Graphics , Windows 10 Home] 14&quot;"/>
    <s v="https://www.dns-shop.ru/product/372e52dcf0f5d763/14-ultrabuk-acer-swift-5-sf514-54-75g4-sinij/"/>
    <n v="129999"/>
    <m/>
    <x v="0"/>
    <m/>
    <s v="Ультрабук"/>
    <x v="2"/>
    <s v="Mar-22"/>
    <x v="14"/>
    <s v="Swift 5 SF514-54-75G4 синий [Full HD (1920x1080), IPS, Intel Core i7 1065G7, 4 ядер х 1.3 ГГц, RAM 16 ГБ, SSD 512 ГБ, Intel Iris Plus Graphics , Windows 10 Home] 14&quot;"/>
    <s v="ИСТИНА"/>
  </r>
  <r>
    <x v="269"/>
    <m/>
    <s v="Ноутбук"/>
    <s v="Lenovo"/>
    <s v="Lenovo Yoga S7 Pro 14ACH5 серебристый [2880х1800, IPS, AMD Ryzen 5 5600H, 6 ядер х 3.3 ГГц, RAM 16 ГБ, SSD 512 ГБ, AMD Radeon Graphics , Windows 11 Home] 14&quot;"/>
    <s v="https://www.dns-shop.ru/product/d31c71bf6872ed20/14-ultrabuk-lenovo-yoga-s7-pro-14ach5-serebristyj/"/>
    <n v="129999"/>
    <m/>
    <x v="0"/>
    <m/>
    <s v="Ультрабук"/>
    <x v="2"/>
    <s v="Mar-22"/>
    <x v="14"/>
    <s v="Yoga S7 Pro 14ACH5 серебристый [2880х1800, IPS, AMD Ryzen 5 5600H, 6 ядер х 3.3 ГГц, RAM 16 ГБ, SSD 512 ГБ, AMD Radeon Graphics , Windows 11 Home] 14&quot;"/>
    <s v="ЛОЖЬ"/>
  </r>
  <r>
    <x v="269"/>
    <m/>
    <s v="Ноутбук"/>
    <s v="Lenovo"/>
    <s v="Lenovo Yoga S7 Pro 14ACH5 серебристый [2880х1800, IPS, AMD Ryzen 7 5800H, 8 ядер х 3.2 ГГц, RAM 16 ГБ, SSD 512 ГБ, AMD Radeon Graphics , Windows 11 Home] 14&quot;"/>
    <s v="https://www.dns-shop.ru/product/4228b7576873ed20/14-ultrabuk-lenovo-yoga-s7-pro-14ach5-serebristyj/"/>
    <n v="129999"/>
    <m/>
    <x v="0"/>
    <m/>
    <s v="Ультрабук"/>
    <x v="2"/>
    <s v="Mar-22"/>
    <x v="14"/>
    <s v="Yoga S7 Pro 14ACH5 серебристый [2880х1800, IPS, AMD Ryzen 7 5800H, 8 ядер х 3.2 ГГц, RAM 16 ГБ, SSD 512 ГБ, AMD Radeon Graphics , Windows 11 Home] 14&quot;"/>
    <s v="ЛОЖЬ"/>
  </r>
  <r>
    <x v="269"/>
    <m/>
    <s v="Ноутбук"/>
    <s v="Lenovo"/>
    <s v="Lenovo Yoga S7 Pro 14ACH5 серый [2240x1400, IPS, Intel Core i5 11300H, 4 ядер х 3.1 ГГц, RAM 8 ГБ, SSD 256 ГБ, GeForce MX450 2 ГБ, Windows 11 Home] 14&quot;"/>
    <s v="https://www.dns-shop.ru/product/ae038872a19d2ff1/14-ultrabuk-lenovo-yoga-s7-pro-14ach5-seryj/"/>
    <n v="129999"/>
    <m/>
    <x v="0"/>
    <m/>
    <s v="Ультрабук"/>
    <x v="2"/>
    <s v="Mar-22"/>
    <x v="14"/>
    <s v="Yoga S7 Pro 14ACH5 серый [2240x1400, IPS, Intel Core i5 11300H, 4 ядер х 3.1 ГГц, RAM 8 ГБ, SSD 256 ГБ, GeForce MX450 2 ГБ, Windows 11 Home] 14&quot;"/>
    <s v="ЛОЖЬ"/>
  </r>
  <r>
    <x v="269"/>
    <m/>
    <s v="Ноутбук"/>
    <s v="Lenovo"/>
    <s v="Lenovo Yoga S7 Pro 14ACH5 серый [2240x1400, IPS, AMD Ryzen 7 5800H, 8 ядер х 3.2 ГГц, RAM 16 ГБ, SSD 1000 ГБ, AMD Radeon Graphics , Windows 10 Home] 14&quot;"/>
    <s v="https://www.dns-shop.ru/product/bc5974fda19d2ff1/14-ultrabuk-lenovo-yoga-s7-pro-14ach5-seryj/"/>
    <n v="129999"/>
    <m/>
    <x v="0"/>
    <m/>
    <s v="Ультрабук"/>
    <x v="2"/>
    <s v="Mar-22"/>
    <x v="14"/>
    <s v="Yoga S7 Pro 14ACH5 серый [2240x1400, IPS, AMD Ryzen 7 5800H, 8 ядер х 3.2 ГГц, RAM 16 ГБ, SSD 1000 ГБ, AMD Radeon Graphics , Windows 10 Home] 14&quot;"/>
    <s v="ЛОЖЬ"/>
  </r>
  <r>
    <x v="289"/>
    <m/>
    <s v="Ноутбук"/>
    <s v="Lenovo"/>
    <s v="Lenovo Yoga S7 Pro 14IHU5 серый [2240x1400, IPS, Intel Core i5 11300H, 4 ядер х 3.1 ГГц, RAM 16 ГБ, SSD 512 ГБ, GeForce MX450 2 ГБ, Windows 11 Home] 14&quot;"/>
    <s v="https://www.dns-shop.ru/product/4ed23a5b7364ed20/14-ultrabuk-lenovo-yoga-s7-pro-14ihu5-seryj/"/>
    <n v="129999"/>
    <m/>
    <x v="0"/>
    <m/>
    <s v="Ультрабук"/>
    <x v="2"/>
    <s v="Mar-22"/>
    <x v="14"/>
    <s v="Yoga S7 Pro 14IHU5 серый [2240x1400, IPS, Intel Core i5 11300H, 4 ядер х 3.1 ГГц, RAM 16 ГБ, SSD 512 ГБ, GeForce MX450 2 ГБ, Windows 11 Home] 14&quot;"/>
    <s v="ЛОЖЬ"/>
  </r>
  <r>
    <x v="284"/>
    <m/>
    <s v="Ноутбук"/>
    <s v="Lenovo"/>
    <s v="Lenovo Yoga Slim 7 14IIL05 зеленый [Full HD (1920x1080), IPS, Intel Core i5 1035G4, 4 ядер х 1.1 ГГц, RAM 16 ГБ, SSD 1000 ГБ, Intel Iris Plus Graphics , Windows 10 Home] 14&quot;"/>
    <s v="https://www.dns-shop.ru/product/ed224c6e84433332/14-ultrabuk-lenovo-yoga-slim-7-14iil05-zelenyj/"/>
    <n v="129999"/>
    <m/>
    <x v="0"/>
    <m/>
    <s v="Ультрабук"/>
    <x v="2"/>
    <s v="Mar-22"/>
    <x v="14"/>
    <s v="Yoga Slim 7 14IIL05 зеленый [Full HD (1920x1080), IPS, Intel Core i5 1035G4, 4 ядер х 1.1 ГГц, RAM 16 ГБ, SSD 1000 ГБ, Intel Iris Plus Graphics , Windows 10 Home] 14&quot;"/>
    <s v="ИСТИНА"/>
  </r>
  <r>
    <x v="400"/>
    <m/>
    <s v="Ноутбук"/>
    <s v="Huawei"/>
    <s v="HUAWEI MateBook 14S HKD-W76 серый [2520x1680, IPS, Intel Core i7 11370H, 4 ядер х 3.3 ГГц, RAM 16 ГБ, SSD 512 ГБ, Intel Iris Xe Graphics , Windows 10 Home] 14.2&quot;"/>
    <s v="https://www.dns-shop.ru/product/bda3593b21b2ed20/142-ultrabuk-huawei-matebook-14s-hkd-w76-seryj/"/>
    <n v="129999"/>
    <m/>
    <x v="0"/>
    <m/>
    <s v="Ультрабук"/>
    <x v="2"/>
    <s v="Mar-22"/>
    <x v="14"/>
    <s v="MateBook 14S HKD-W76 серый [2520x1680, IPS, Intel Core i7 11370H, 4 ядер х 3.3 ГГц, RAM 16 ГБ, SSD 512 ГБ, Intel Iris Xe Graphics , Windows 10 Home] 14.2&quot;"/>
    <s v="ИСТИНА"/>
  </r>
  <r>
    <x v="40"/>
    <m/>
    <s v="Ноутбук"/>
    <s v="Acer"/>
    <s v="Acer TravelMate P2 TMP215-53-50QY черный [Full HD (1920x1080), IPS, Intel Core i5 1135G7, 4 ядер х 2.4 ГГц, RAM 8 ГБ, SSD 256 ГБ, Intel Iris Xe Graphics , Windows 10 Pro] 15.6&quot;"/>
    <s v="https://www.dns-shop.ru/product/f815717eb9122eb0/156-noutbuk-acer-travelmate-p2-tmp215-53-50qy-cernyj/"/>
    <n v="129999"/>
    <m/>
    <x v="0"/>
    <m/>
    <s v="Ноутбук"/>
    <x v="2"/>
    <s v="Mar-22"/>
    <x v="15"/>
    <s v="TravelMate P2 TMP215-53-50QY черный [Full HD (1920x1080), IPS, Intel Core i5 1135G7, 4 ядер х 2.4 ГГц, RAM 8 ГБ, SSD 256 ГБ, Intel Iris Xe Graphics , Windows 10 Pro] 15.6&quot;"/>
    <s v="ИСТИНА"/>
  </r>
  <r>
    <x v="513"/>
    <m/>
    <s v="Ноутбук"/>
    <s v="Dell"/>
    <s v="Dell G15 5510 G515-5392 черный [Full HD (1920x1080), WVA (IPS), Intel Core i5 11300H, 4 ядер х 3.1 ГГц, RAM 8 ГБ, SSD 1000 ГБ, GeForce GTX 1660 Ti 6 ГБ, без ОС] 15.6&quot;"/>
    <s v="https://www.dns-shop.ru/product/144d32ca45c8ed20/156-noutbuk-dell-g15-5510-g515-5392-cernyj/"/>
    <n v="129999"/>
    <m/>
    <x v="0"/>
    <m/>
    <s v="Ноутбук"/>
    <x v="2"/>
    <s v="Mar-22"/>
    <x v="15"/>
    <s v="G15 5510 G515-5392 черный [Full HD (1920x1080), WVA (IPS), Intel Core i5 11300H, 4 ядер х 3.1 ГГц, RAM 8 ГБ, SSD 1000 ГБ, GeForce GTX 1660 Ti 6 ГБ, без ОС] 15.6&quot;"/>
    <s v="ЛОЖЬ"/>
  </r>
  <r>
    <x v="513"/>
    <m/>
    <s v="Ноутбук"/>
    <s v="Dell"/>
    <s v="Dell G515-7128 серый [Full HD (1920x1080), WVA (IPS), Intel Core i7 10870H, 8 ядер х 2.2 ГГц, RAM 8 ГБ, SSD 512 ГБ, GeForce RTX 3050 для ноутбуков 4 ГБ, без ОС] 15.6&quot;"/>
    <s v="https://www.dns-shop.ru/product/8a2fe0534902ed20/156-noutbuk-dell-g515-7128-seryj/"/>
    <n v="129999"/>
    <m/>
    <x v="0"/>
    <m/>
    <s v="Ноутбук"/>
    <x v="2"/>
    <s v="Mar-22"/>
    <x v="15"/>
    <s v="G515-7128 серый [Full HD (1920x1080), WVA (IPS), Intel Core i7 10870H, 8 ядер х 2.2 ГГц, RAM 8 ГБ, SSD 512 ГБ, GeForce RTX 3050 для ноутбуков 4 ГБ, без ОС] 15.6&quot;"/>
    <s v="ЛОЖЬ"/>
  </r>
  <r>
    <x v="524"/>
    <m/>
    <s v="Ноутбук"/>
    <s v="Dell"/>
    <s v="Dell Latitude 7520-2671 черный [Full HD (1920x1080), WVA (IPS), Intel Core i5 1135G7, 4 ядер х 2.4 ГГц, RAM 16 ГБ, SSD 256 ГБ, Intel Iris Xe Graphics , Linux] 15.6&quot;"/>
    <s v="https://www.dns-shop.ru/product/6f77002baf092eb0/156-noutbuk-dell-latitude-7520-2671-cernyj/"/>
    <n v="129999"/>
    <m/>
    <x v="0"/>
    <m/>
    <s v="Ноутбук"/>
    <x v="2"/>
    <s v="Mar-22"/>
    <x v="15"/>
    <s v="Latitude 7520-2671 черный [Full HD (1920x1080), WVA (IPS), Intel Core i5 1135G7, 4 ядер х 2.4 ГГц, RAM 16 ГБ, SSD 256 ГБ, Intel Iris Xe Graphics , Linux] 15.6&quot;"/>
    <s v="ЛОЖЬ"/>
  </r>
  <r>
    <x v="302"/>
    <m/>
    <s v="Ноутбук"/>
    <s v="Lenovo"/>
    <s v="Lenovo Yoga 7 15ITL5 зеленый [Full HD (1920x1080), IPS, Intel Core i5 1135G7, 4 ядер х 2.4 ГГц, RAM 16 ГБ, SSD 512 ГБ, Intel Iris Xe Graphics , Windows 10 Home] 15.6&quot;"/>
    <s v="https://www.dns-shop.ru/product/7699d2d07cc7ed20/156-noutbuk-lenovo-yoga-7-15itl5-zelenyj/"/>
    <n v="129999"/>
    <m/>
    <x v="0"/>
    <m/>
    <s v="Ноутбук"/>
    <x v="2"/>
    <s v="Mar-22"/>
    <x v="15"/>
    <s v="Yoga 7 15ITL5 зеленый [Full HD (1920x1080), IPS, Intel Core i5 1135G7, 4 ядер х 2.4 ГГц, RAM 16 ГБ, SSD 512 ГБ, Intel Iris Xe Graphics , Windows 10 Home] 15.6&quot;"/>
    <s v="ЛОЖЬ"/>
  </r>
  <r>
    <x v="458"/>
    <m/>
    <s v="Ноутбук"/>
    <s v="Asus"/>
    <s v="ASUS VivoBook PRO 16 M7600QC-KV017W черный [2560x1600, IPS, AMD Ryzen 5 5600H, 6 ядер х 3.3 ГГц, RAM 16 ГБ, SSD 512 ГБ, GeForce RTX 3050 для ноутбуков 4 ГБ, Windows 11 Home] 16&quot;"/>
    <s v="https://www.dns-shop.ru/product/bd6aee0e0f7bed20/16-noutbuk-asus-vivobook-pro-16-m7600qc-kv017w-cernyj/"/>
    <n v="129999"/>
    <m/>
    <x v="0"/>
    <m/>
    <s v="Ноутбук"/>
    <x v="2"/>
    <s v="Mar-22"/>
    <x v="15"/>
    <s v="VivoBook PRO 16 M7600QC-KV017W черный [2560x1600, IPS, AMD Ryzen 5 5600H, 6 ядер х 3.3 ГГц, RAM 16 ГБ, SSD 512 ГБ, GeForce RTX 3050 для ноутбуков 4 ГБ, Windows 11 Home] 16&quot;"/>
    <s v="ЛОЖЬ"/>
  </r>
  <r>
    <x v="90"/>
    <m/>
    <s v="Ноутбук"/>
    <s v="Honor"/>
    <s v="Honor MagicBook Pro HBB-WAH9PHNL серебристый [Full HD (1920x1080), IPS, Intel Core i5 10210U, 4 ядер х 1.6 ГГц, RAM 16 ГБ, SSD 512 ГБ, GeForce MX350 2 ГБ, Windows 10 Home] 16.1&quot;"/>
    <s v="https://www.dns-shop.ru/product/229d9d66173f3332/161-noutbuk-honor-magicbook-pro-hbb-wah9phnl-serebristyj/"/>
    <n v="129999"/>
    <m/>
    <x v="0"/>
    <m/>
    <s v="Ноутбук"/>
    <x v="2"/>
    <s v="Mar-22"/>
    <x v="15"/>
    <s v="MagicBook Pro HBB-WAH9PHNL серебристый [Full HD (1920x1080), IPS, Intel Core i5 10210U, 4 ядер х 1.6 ГГц, RAM 16 ГБ, SSD 512 ГБ, GeForce MX350 2 ГБ, Windows 10 Home] 16.1&quot;"/>
    <b v="0"/>
  </r>
  <r>
    <x v="509"/>
    <m/>
    <s v="Ноутбук"/>
    <s v="Asus"/>
    <s v="ASUS Expertbook B5 B5302CEA-KG0458R синий [Full HD (1920x1080), IPS, Intel Core i5 1135G7, 4 ядер х 2.4 ГГц, RAM 8 ГБ, SSD 256 ГБ, Intel Iris Xe Graphics , Windows 10 Pro] 13.3&quot;"/>
    <s v="https://www.dns-shop.ru/product/13b5c62916a1ed20/133-noutbuk-asus-expertbook-b5-b5302cea-kg0458r-sinij/"/>
    <n v="130999"/>
    <m/>
    <x v="0"/>
    <m/>
    <s v="Ноутбук"/>
    <x v="2"/>
    <s v="Mar-22"/>
    <x v="15"/>
    <s v="Expertbook B5 B5302CEA-KG0458R синий [Full HD (1920x1080), IPS, Intel Core i5 1135G7, 4 ядер х 2.4 ГГц, RAM 8 ГБ, SSD 256 ГБ, Intel Iris Xe Graphics , Windows 10 Pro] 13.3&quot;"/>
    <s v="ЛОЖЬ"/>
  </r>
  <r>
    <x v="525"/>
    <m/>
    <s v="Ноутбук"/>
    <s v="HP"/>
    <s v="HP ENVY x360 Convert 15-es1002ur серебристый [Full HD (1920x1080), IPS, Intel Core i5 1155G7, 4 ядер х 2.5 ГГц, RAM 16 ГБ, SSD 1000 ГБ, Intel Iris Xe Graphics , Windows 11 Home] 15.6&quot;"/>
    <s v="https://www.dns-shop.ru/product/3f1f90078f92ed20/156-noutbuk-hp-envy-x360-convert-15-es1002ur-serebristyj/"/>
    <n v="130999"/>
    <m/>
    <x v="0"/>
    <m/>
    <s v="Ноутбук"/>
    <x v="2"/>
    <s v="Mar-22"/>
    <x v="15"/>
    <s v="ENVY x360 Convert 15-es1002ur серебристый [Full HD (1920x1080), IPS, Intel Core i5 1155G7, 4 ядер х 2.5 ГГц, RAM 16 ГБ, SSD 1000 ГБ, Intel Iris Xe Graphics , Windows 11 Home] 15.6&quot;"/>
    <s v="ЛОЖЬ"/>
  </r>
  <r>
    <x v="397"/>
    <m/>
    <s v="Ноутбук"/>
    <s v="HP"/>
    <s v="HP ENVY x360 Convert 15-eu0035ur черный [Full HD (1920x1080), IPS, AMD Ryzen 7 5700U, 8 ядер х 1.8 ГГц, RAM 16 ГБ, SSD 1000 ГБ, AMD Radeon Graphics , Windows 11 Home] 15.6&quot;"/>
    <s v="https://www.dns-shop.ru/product/4fd9d3738f94ed20/156-ultrabuk-hp-envy-x360-convert-15-eu0035ur-cernyj/"/>
    <n v="130999"/>
    <m/>
    <x v="0"/>
    <m/>
    <s v="Ультрабук"/>
    <x v="2"/>
    <s v="Mar-22"/>
    <x v="15"/>
    <s v="ENVY x360 Convert 15-eu0035ur черный [Full HD (1920x1080), IPS, AMD Ryzen 7 5700U, 8 ядер х 1.8 ГГц, RAM 16 ГБ, SSD 1000 ГБ, AMD Radeon Graphics , Windows 11 Home] 15.6&quot;"/>
    <s v="ЛОЖЬ"/>
  </r>
  <r>
    <x v="518"/>
    <m/>
    <s v="Ноутбук"/>
    <s v="Dell"/>
    <s v="Dell G515-0235 серый [Full HD (1920x1080), WVA (IPS), Intel Core i5 11400H, 6 ядер х 2.7 ГГц, RAM 8 ГБ, SSD 512 ГБ, GeForce RTX 3050 Ti для ноутбуков 4 ГБ, Windows 10 Home] 15.6&quot;"/>
    <s v="https://www.dns-shop.ru/product/e56f4e6848ffed20/156-noutbuk-dell-g515-0235-seryj/"/>
    <n v="132999"/>
    <m/>
    <x v="0"/>
    <m/>
    <s v="Ноутбук"/>
    <x v="2"/>
    <s v="Mar-22"/>
    <x v="15"/>
    <s v="G515-0235 серый [Full HD (1920x1080), WVA (IPS), Intel Core i5 11400H, 6 ядер х 2.7 ГГц, RAM 8 ГБ, SSD 512 ГБ, GeForce RTX 3050 Ti для ноутбуков 4 ГБ, Windows 10 Home] 15.6&quot;"/>
    <s v="ЛОЖЬ"/>
  </r>
  <r>
    <x v="302"/>
    <m/>
    <s v="Ноутбук"/>
    <s v="Lenovo"/>
    <s v="Lenovo Yoga 7 15ITL5 зеленый [Full HD (1920x1080), IPS, Intel Core i5 1135G7, 4 ядер х 2.4 ГГц, RAM 8 ГБ, SSD 512 ГБ, Intel Iris Xe Graphics , Windows 11 Home] 15.6&quot;"/>
    <s v="https://www.dns-shop.ru/product/4526c38e6876ed20/156-noutbuk-lenovo-yoga-7-15itl5-zelenyj/"/>
    <n v="132999"/>
    <m/>
    <x v="0"/>
    <m/>
    <s v="Ноутбук"/>
    <x v="2"/>
    <s v="Mar-22"/>
    <x v="15"/>
    <s v="Yoga 7 15ITL5 зеленый [Full HD (1920x1080), IPS, Intel Core i5 1135G7, 4 ядер х 2.4 ГГц, RAM 8 ГБ, SSD 512 ГБ, Intel Iris Xe Graphics , Windows 11 Home] 15.6&quot;"/>
    <s v="ЛОЖЬ"/>
  </r>
  <r>
    <x v="513"/>
    <m/>
    <s v="Ноутбук"/>
    <s v="Dell"/>
    <s v="Dell G515-0564 серый [Full HD (1920x1080), WVA (IPS), Intel Core i5 10200H, 4 ядер х 2.4 ГГц, RAM 16 ГБ, SSD 512 ГБ, GeForce RTX 3050 для ноутбуков 4 ГБ, Windows 10 Home] 15.6&quot;"/>
    <s v="https://www.dns-shop.ru/product/fd9295f54907ed20/156-noutbuk-dell-g515-0564-seryj/"/>
    <n v="133999"/>
    <m/>
    <x v="0"/>
    <m/>
    <s v="Ноутбук"/>
    <x v="2"/>
    <s v="Mar-22"/>
    <x v="15"/>
    <s v="G515-0564 серый [Full HD (1920x1080), WVA (IPS), Intel Core i5 10200H, 4 ядер х 2.4 ГГц, RAM 16 ГБ, SSD 512 ГБ, GeForce RTX 3050 для ноутбуков 4 ГБ, Windows 10 Home] 15.6&quot;"/>
    <s v="ЛОЖЬ"/>
  </r>
  <r>
    <x v="440"/>
    <m/>
    <s v="Ноутбук"/>
    <s v="Asus"/>
    <s v="ASUS ZenBook DUO 14 UX482EA-HY220T синий [Full HD (1920x1080), IPS, Intel Core i5 1135G7, 4 ядер х 2.4 ГГц, RAM 16 ГБ, SSD 512 ГБ, Intel Iris Xe Graphics , Windows 10 Home] 14&quot;"/>
    <s v="https://www.dns-shop.ru/product/54d0e3db0f7ced20/14-noutbuk-asus-zenbook-duo-14-ux482ea-hy220t-sinij/"/>
    <n v="134999"/>
    <m/>
    <x v="0"/>
    <m/>
    <s v="Ноутбук"/>
    <x v="2"/>
    <s v="Mar-22"/>
    <x v="15"/>
    <s v="ZenBook DUO 14 UX482EA-HY220T синий [Full HD (1920x1080), IPS, Intel Core i5 1135G7, 4 ядер х 2.4 ГГц, RAM 16 ГБ, SSD 512 ГБ, Intel Iris Xe Graphics , Windows 10 Home] 14&quot;"/>
    <s v="ИСТИНА"/>
  </r>
  <r>
    <x v="40"/>
    <m/>
    <s v="Ноутбук"/>
    <s v="Acer"/>
    <s v="Acer TravelMate P2 TMP215-53-79MN черный [1920x1280, IPS, Intel Core i7 1165G7, 4 ядер х 2.8 ГГц, RAM 16 ГБ, SSD 512 ГБ, Intel Iris Xe Graphics , Windows 10 Pro] 15.6&quot;"/>
    <s v="https://www.dns-shop.ru/product/ed983c5cb46c2eb0/156-noutbuk-acer-travelmate-p2-tmp215-53-79mn-cernyj/"/>
    <n v="134999"/>
    <m/>
    <x v="0"/>
    <m/>
    <s v="Ноутбук"/>
    <x v="2"/>
    <s v="Mar-22"/>
    <x v="15"/>
    <s v="TravelMate P2 TMP215-53-79MN черный [1920x1280, IPS, Intel Core i7 1165G7, 4 ядер х 2.8 ГГц, RAM 16 ГБ, SSD 512 ГБ, Intel Iris Xe Graphics , Windows 10 Pro] 15.6&quot;"/>
    <s v="ИСТИНА"/>
  </r>
  <r>
    <x v="518"/>
    <m/>
    <s v="Ноутбук"/>
    <s v="Dell"/>
    <s v="Dell G515-7548 серый [Full HD (1920x1080), WVA (IPS), Intel Core i7 11800H, 8 ядер х 2.3 ГГц, RAM 8 ГБ, SSD 512 ГБ, GeForce RTX 3050 для ноутбуков 4 ГБ, без ОС] 15.6&quot;"/>
    <s v="https://www.dns-shop.ru/product/7068033e48ffed20/156-noutbuk-dell-g515-7548-seryj/"/>
    <n v="134999"/>
    <m/>
    <x v="0"/>
    <m/>
    <s v="Ноутбук"/>
    <x v="2"/>
    <s v="Mar-22"/>
    <x v="15"/>
    <s v="G515-7548 серый [Full HD (1920x1080), WVA (IPS), Intel Core i7 11800H, 8 ядер х 2.3 ГГц, RAM 8 ГБ, SSD 512 ГБ, GeForce RTX 3050 для ноутбуков 4 ГБ, без ОС] 15.6&quot;"/>
    <s v="ЛОЖЬ"/>
  </r>
  <r>
    <x v="515"/>
    <m/>
    <s v="Ноутбук"/>
    <s v="Lenovo"/>
    <s v="Lenovo Yoga Slim 7 13ACN5 серебристый [2560x1600, IPS, AMD Ryzen 7 5800U, 8 ядер х 1.9 ГГц, RAM 16 ГБ, SSD 1000 ГБ, AMD Radeon Graphics , Windows 11 Home] 13.3&quot;"/>
    <s v="https://www.dns-shop.ru/product/88a295417e55ed20/133-noutbuk-lenovo-yoga-slim-7-13acn5-serebristyj/"/>
    <n v="135999"/>
    <m/>
    <x v="0"/>
    <m/>
    <s v="Ноутбук"/>
    <x v="2"/>
    <s v="Mar-22"/>
    <x v="15"/>
    <s v="Yoga Slim 7 13ACN5 серебристый [2560x1600, IPS, AMD Ryzen 7 5800U, 8 ядер х 1.9 ГГц, RAM 16 ГБ, SSD 1000 ГБ, AMD Radeon Graphics , Windows 11 Home] 13.3&quot;"/>
    <s v="ЛОЖЬ"/>
  </r>
  <r>
    <x v="69"/>
    <m/>
    <s v="Ноутбук"/>
    <s v="Acer"/>
    <s v="Acer TravelMate P4 TMP414-51-50CT синий [Full HD (1920x1080), IPS, Intel Core i5 1135G7, 4 ядер х 2.4 ГГц, RAM 8 ГБ, SSD 512 ГБ, Intel Iris Xe Graphics , Windows 10 Pro] 14&quot;"/>
    <s v="https://www.dns-shop.ru/product/cfe5ff64edd62ff2/14-noutbuk-acer-travelmate-p4-tmp414-51-50ct-sinij/"/>
    <n v="135999"/>
    <m/>
    <x v="0"/>
    <m/>
    <s v="Ноутбук"/>
    <x v="2"/>
    <s v="Mar-22"/>
    <x v="16"/>
    <s v="TravelMate P4 TMP414-51-50CT синий [Full HD (1920x1080), IPS, Intel Core i5 1135G7, 4 ядер х 2.4 ГГц, RAM 8 ГБ, SSD 512 ГБ, Intel Iris Xe Graphics , Windows 10 Pro] 14&quot;"/>
    <s v="ИСТИНА"/>
  </r>
  <r>
    <x v="526"/>
    <m/>
    <s v="Ноутбук"/>
    <s v="Lenovo"/>
    <s v="Lenovo Yoga Slim 7 Carbon 14ACN6 серебристый [2880х1800, OLED, AMD Ryzen 5 5600U, 6 ядер х 2.3 ГГц, RAM 16 ГБ, SSD 512 ГБ, AMD Radeon Graphics , без ОС] 14&quot;"/>
    <s v="https://www.dns-shop.ru/product/30fb94be7cc5ed20/14-noutbuk-lenovo-yoga-slim-7-carbon-14acn6-serebristyj/"/>
    <n v="135999"/>
    <m/>
    <x v="0"/>
    <m/>
    <s v="Ноутбук"/>
    <x v="2"/>
    <s v="Mar-22"/>
    <x v="16"/>
    <s v="Yoga Slim 7 Carbon 14ACN6 серебристый [2880х1800, OLED, AMD Ryzen 5 5600U, 6 ядер х 2.3 ГГц, RAM 16 ГБ, SSD 512 ГБ, AMD Radeon Graphics , без ОС] 14&quot;"/>
    <s v="ЛОЖЬ"/>
  </r>
  <r>
    <x v="523"/>
    <m/>
    <s v="Ноутбук"/>
    <s v="Acer"/>
    <s v="Acer Swift 5 SF514-54-71K5 синий [Full HD (1920x1080), IPS, Intel Core i7 1065G7, 4 ядер х 1.3 ГГц, RAM 16 ГБ, SSD 1000 ГБ, Intel Iris Plus Graphics , Windows 10 Home] 14&quot;"/>
    <s v="https://www.dns-shop.ru/product/372e52e9f0f5d763/14-ultrabuk-acer-swift-5-sf514-54-71k5-sinij/"/>
    <n v="135999"/>
    <m/>
    <x v="0"/>
    <m/>
    <s v="Ультрабук"/>
    <x v="2"/>
    <s v="Mar-22"/>
    <x v="16"/>
    <s v="Swift 5 SF514-54-71K5 синий [Full HD (1920x1080), IPS, Intel Core i7 1065G7, 4 ядер х 1.3 ГГц, RAM 16 ГБ, SSD 1000 ГБ, Intel Iris Plus Graphics , Windows 10 Home] 14&quot;"/>
    <s v="ИСТИНА"/>
  </r>
  <r>
    <x v="269"/>
    <m/>
    <s v="Ноутбук"/>
    <s v="Lenovo"/>
    <s v="Lenovo Yoga S7 Pro 14ACH5 серебристый [2880х1800, IPS, AMD Ryzen 7 5800H, 8 ядер х 3.2 ГГц, RAM 16 ГБ, SSD 1000 ГБ, AMD Radeon Graphics , Windows 11 Home] 14&quot;"/>
    <s v="https://www.dns-shop.ru/product/cc8b14326873ed20/14-ultrabuk-lenovo-yoga-s7-pro-14ach5-serebristyj/"/>
    <n v="135999"/>
    <m/>
    <x v="0"/>
    <m/>
    <s v="Ультрабук"/>
    <x v="2"/>
    <s v="Mar-22"/>
    <x v="16"/>
    <s v="Yoga S7 Pro 14ACH5 серебристый [2880х1800, IPS, AMD Ryzen 7 5800H, 8 ядер х 3.2 ГГц, RAM 16 ГБ, SSD 1000 ГБ, AMD Radeon Graphics , Windows 11 Home] 14&quot;"/>
    <s v="ЛОЖЬ"/>
  </r>
  <r>
    <x v="289"/>
    <m/>
    <s v="Ноутбук"/>
    <s v="Lenovo"/>
    <s v="Lenovo Yoga S7 Pro 14IHU5 серый [2880х1800, IPS, Intel Core i5 11300H, 4 ядер х 3.1 ГГц, RAM 16 ГБ, SSD 512 ГБ, Intel Iris Xe Graphics , Windows 10 Home] 14&quot;"/>
    <s v="https://www.dns-shop.ru/product/bc5974fea19d2ff1/14-ultrabuk-lenovo-yoga-s7-pro-14ihu5-seryj/"/>
    <n v="135999"/>
    <m/>
    <x v="0"/>
    <m/>
    <s v="Ультрабук"/>
    <x v="2"/>
    <s v="Mar-22"/>
    <x v="16"/>
    <s v="Yoga S7 Pro 14IHU5 серый [2880х1800, IPS, Intel Core i5 11300H, 4 ядер х 3.1 ГГц, RAM 16 ГБ, SSD 512 ГБ, Intel Iris Xe Graphics , Windows 10 Home] 14&quot;"/>
    <s v="ЛОЖЬ"/>
  </r>
  <r>
    <x v="137"/>
    <m/>
    <s v="Ноутбук"/>
    <s v="HP"/>
    <s v="HP OMEN 16-c0007ur серебристый [Full HD (1920x1080), IPS, AMD Ryzen 5 5600H, 6 ядер х 3.3 ГГц, RAM 16 ГБ, SSD 512 ГБ, Radeon RX 6600M 8 ГБ, без ОС] 16.1&quot;"/>
    <s v="https://www.dns-shop.ru/product/8e28f1df0f6fed20/161-noutbuk-hp-omen-16-c0007ur-serebristyj/"/>
    <n v="135999"/>
    <m/>
    <x v="0"/>
    <m/>
    <s v="Ноутбук"/>
    <x v="2"/>
    <s v="Mar-22"/>
    <x v="16"/>
    <s v="OMEN 16-c0007ur серебристый [Full HD (1920x1080), IPS, AMD Ryzen 5 5600H, 6 ядер х 3.3 ГГц, RAM 16 ГБ, SSD 512 ГБ, Radeon RX 6600M 8 ГБ, без ОС] 16.1&quot;"/>
    <s v="ЛОЖЬ"/>
  </r>
  <r>
    <x v="505"/>
    <m/>
    <s v="Ноутбук"/>
    <s v="Dell"/>
    <s v="Dell Inspiron 14 7400-4946 серебристый [2560x1600, WVA (IPS), Intel Core i7 1165G7, 4 ядер х 2.8 ГГц, RAM 8 ГБ, SSD 512 ГБ, Intel Iris Xe Graphics , Windows 10 Home] 14.5&quot;"/>
    <s v="https://www.dns-shop.ru/product/94de41c348f9ed20/145-noutbuk-dell-inspiron-14-7400-4946-serebristyj/"/>
    <n v="137999"/>
    <m/>
    <x v="0"/>
    <m/>
    <s v="Ноутбук"/>
    <x v="2"/>
    <s v="Mar-22"/>
    <x v="16"/>
    <s v="Inspiron 14 7400-4946 серебристый [2560x1600, WVA (IPS), Intel Core i7 1165G7, 4 ядер х 2.8 ГГц, RAM 8 ГБ, SSD 512 ГБ, Intel Iris Xe Graphics , Windows 10 Home] 14.5&quot;"/>
    <s v="ЛОЖЬ"/>
  </r>
  <r>
    <x v="513"/>
    <m/>
    <s v="Ноутбук"/>
    <s v="Dell"/>
    <s v="Dell G515-7142 серый [Full HD (1920x1080), WVA (IPS), Intel Core i7 10870H, 8 ядер х 2.2 ГГц, RAM 16 ГБ, SSD 512 ГБ, GeForce RTX 3050 для ноутбуков 4 ГБ, без ОС] 15.6&quot;"/>
    <s v="https://www.dns-shop.ru/product/e7988f744901ed20/156-noutbuk-dell-g515-7142-seryj/"/>
    <n v="137999"/>
    <m/>
    <x v="0"/>
    <m/>
    <s v="Ноутбук"/>
    <x v="2"/>
    <s v="Mar-22"/>
    <x v="16"/>
    <s v="G515-7142 серый [Full HD (1920x1080), WVA (IPS), Intel Core i7 10870H, 8 ядер х 2.2 ГГц, RAM 16 ГБ, SSD 512 ГБ, GeForce RTX 3050 для ноутбуков 4 ГБ, без ОС] 15.6&quot;"/>
    <s v="ЛОЖЬ"/>
  </r>
  <r>
    <x v="525"/>
    <m/>
    <s v="Ноутбук"/>
    <s v="HP"/>
    <s v="HP ENVY x360 Convert 15-es1001ur серебристый [Full HD (1920x1080), IPS, Intel Core i7 1195G7, 4 ядер х 2.9 ГГц, RAM 16 ГБ, SSD 512 ГБ, Intel Iris Xe Graphics , Windows 11 Home] 15.6&quot;"/>
    <s v="https://www.dns-shop.ru/product/053eb62d8f96ed20/156-noutbuk-hp-envy-x360-convert-15-es1001ur-serebristyj/"/>
    <n v="137999"/>
    <m/>
    <x v="0"/>
    <m/>
    <s v="Ноутбук"/>
    <x v="2"/>
    <s v="Mar-22"/>
    <x v="16"/>
    <s v="ENVY x360 Convert 15-es1001ur серебристый [Full HD (1920x1080), IPS, Intel Core i7 1195G7, 4 ядер х 2.9 ГГц, RAM 16 ГБ, SSD 512 ГБ, Intel Iris Xe Graphics , Windows 11 Home] 15.6&quot;"/>
    <s v="ЛОЖЬ"/>
  </r>
  <r>
    <x v="527"/>
    <m/>
    <s v="Ноутбук"/>
    <s v="Dell"/>
    <s v="Dell Inspiron 15 Plus 7510 серебристый [Full HD (1920x1080), WVA (IPS), Intel Core i5 11400H, 6 ядер х 2.7 ГГц, RAM 8 ГБ, SSD 512 ГБ, GeForce RTX 3050 для ноутбуков 4 ГБ, Windows 11 Home] 15.6&quot;"/>
    <s v="https://www.dns-shop.ru/product/fb9336237ccbed20/156-noutbuk-dell-inspiron-15-plus-7510-serebristyj/"/>
    <n v="138999"/>
    <m/>
    <x v="0"/>
    <m/>
    <s v="Ноутбук"/>
    <x v="2"/>
    <s v="Mar-22"/>
    <x v="16"/>
    <s v="Inspiron 15 Plus 7510 серебристый [Full HD (1920x1080), WVA (IPS), Intel Core i5 11400H, 6 ядер х 2.7 ГГц, RAM 8 ГБ, SSD 512 ГБ, GeForce RTX 3050 для ноутбуков 4 ГБ, Windows 11 Home] 15.6&quot;"/>
    <s v="ЛОЖЬ"/>
  </r>
  <r>
    <x v="517"/>
    <m/>
    <s v="Ноутбук"/>
    <s v="Asus"/>
    <s v="ASUS Expertbook B5 Flip OLED B5302FEA-LF0505R синий [Full HD (1920x1080), IPS, Intel Core i5 1135G7, 4 ядер х 2.4 ГГц, RAM 8 ГБ, SSD 256 ГБ, Intel Iris Xe Graphics , Windows 10 Pro] 13.3&quot;"/>
    <s v="https://www.dns-shop.ru/product/72796a3b16a2ed20/133-noutbuk-asus-expertbook-b5-flip-oled-b5302fea-lf0505r-sinij/"/>
    <n v="139999"/>
    <m/>
    <x v="0"/>
    <m/>
    <s v="Ноутбук"/>
    <x v="2"/>
    <s v="Mar-22"/>
    <x v="16"/>
    <s v="Expertbook B5 Flip OLED B5302FEA-LF0505R синий [Full HD (1920x1080), IPS, Intel Core i5 1135G7, 4 ядер х 2.4 ГГц, RAM 8 ГБ, SSD 256 ГБ, Intel Iris Xe Graphics , Windows 10 Pro] 13.3&quot;"/>
    <s v="ЛОЖЬ"/>
  </r>
  <r>
    <x v="423"/>
    <m/>
    <s v="Ноутбук"/>
    <s v="HP"/>
    <s v="HP ENVY x360 13-ay1007ur черный [Full HD (1920x1080), IPS, AMD Ryzen 5 5600U, 6 ядер х 2.3 ГГц, RAM 16 ГБ, SSD 1000 ГБ, AMD Radeon Graphics , Windows 11 Home] 13.3&quot;"/>
    <s v="https://www.dns-shop.ru/product/bbde82937caded20/133-ultrabuk-hp-envy-x360-13-ay1007ur-cernyj/"/>
    <n v="139999"/>
    <m/>
    <x v="0"/>
    <m/>
    <s v="Ультрабук"/>
    <x v="2"/>
    <s v="Mar-22"/>
    <x v="16"/>
    <s v="ENVY x360 13-ay1007ur черный [Full HD (1920x1080), IPS, AMD Ryzen 5 5600U, 6 ядер х 2.3 ГГц, RAM 16 ГБ, SSD 1000 ГБ, AMD Radeon Graphics , Windows 11 Home] 13.3&quot;"/>
    <s v="ЛОЖЬ"/>
  </r>
  <r>
    <x v="145"/>
    <m/>
    <s v="Ноутбук"/>
    <s v="HP"/>
    <s v="HP ENVY x360 13-bd0004ur золотистый [Full HD (1920x1080), IPS, Intel Core i5 1135G7, 4 ядер х 2.4 ГГц, RAM 8 ГБ, SSD 512 ГБ, Intel Iris Xe Graphics , Windows 10 Home] 13.3&quot;"/>
    <s v="https://www.dns-shop.ru/product/574b72c88ec72ff0/133-ultrabuk-hp-envy-x360-13-bd0004ur-zolotistyj/"/>
    <n v="139999"/>
    <m/>
    <x v="0"/>
    <m/>
    <s v="Ультрабук"/>
    <x v="2"/>
    <s v="Mar-22"/>
    <x v="16"/>
    <s v="ENVY x360 13-bd0004ur золотистый [Full HD (1920x1080), IPS, Intel Core i5 1135G7, 4 ядер х 2.4 ГГц, RAM 8 ГБ, SSD 512 ГБ, Intel Iris Xe Graphics , Windows 10 Home] 13.3&quot;"/>
    <s v="ИСТИНА"/>
  </r>
  <r>
    <x v="513"/>
    <m/>
    <s v="Ноутбук"/>
    <s v="Dell"/>
    <s v="Dell G15 5510 G515-9988 серый [Full HD (1920x1080), WVA (IPS), Intel Core i5 10200H, 4 ядер х 2.4 ГГц, RAM 16 ГБ, SSD 512 ГБ, GeForce RTX 3050 Ti для ноутбуков 4 ГБ, Windows 10 Home] 15.6&quot;"/>
    <s v="https://www.dns-shop.ru/product/d97331691075ed20/156-noutbuk-dell-g15-5510-g515-9988-seryj/"/>
    <n v="139999"/>
    <m/>
    <x v="0"/>
    <m/>
    <s v="Ноутбук"/>
    <x v="2"/>
    <s v="Mar-22"/>
    <x v="16"/>
    <s v="G15 5510 G515-9988 серый [Full HD (1920x1080), WVA (IPS), Intel Core i5 10200H, 4 ядер х 2.4 ГГц, RAM 16 ГБ, SSD 512 ГБ, GeForce RTX 3050 Ti для ноутбуков 4 ГБ, Windows 10 Home] 15.6&quot;"/>
    <s v="ЛОЖЬ"/>
  </r>
  <r>
    <x v="528"/>
    <m/>
    <s v="Ноутбук"/>
    <s v="Asus"/>
    <s v="ASUS ZenBook Flip S13 OLED UX371EA-HL699W черный [Ultra HD 4K (3840x2160), OLED, Intel Core i5 1135G7, 4 ядер х 2.4 ГГц, RAM 8 ГБ, SSD 512 ГБ, Intel Iris Xe Graphics , Windows 11 Home] 13.3&quot;"/>
    <s v="https://www.dns-shop.ru/product/64c61b0c0f7ced20/133-noutbuk-asus-zenbook-flip-s13-oled-ux371ea-hl699w-cernyj/"/>
    <n v="141999"/>
    <m/>
    <x v="0"/>
    <m/>
    <s v="Ноутбук"/>
    <x v="2"/>
    <s v="Mar-22"/>
    <x v="16"/>
    <s v="ZenBook Flip S13 OLED UX371EA-HL699W черный [Ultra HD 4K (3840x2160), OLED, Intel Core i5 1135G7, 4 ядер х 2.4 ГГц, RAM 8 ГБ, SSD 512 ГБ, Intel Iris Xe Graphics , Windows 11 Home] 13.3&quot;"/>
    <s v="ИСТИНА"/>
  </r>
  <r>
    <x v="369"/>
    <m/>
    <s v="Ноутбук"/>
    <s v="MSI"/>
    <s v="MSI Summit E16 Flip Evo A11MT-094RU черный [2560x1600, IPS, Intel Core i5 1155G7, 4 ядер х 2.5 ГГц, RAM 16 ГБ, SSD 512 ГБ, Intel Iris Xe Graphics , Windows 10 Pro] 16&quot;"/>
    <s v="https://www.dns-shop.ru/product/1dc3bd4f19f2ed20/16-noutbuk-msi-summit-e16-flip-evo-a11mt-094ru-cernyj/"/>
    <n v="141999"/>
    <m/>
    <x v="0"/>
    <m/>
    <s v="Ноутбук"/>
    <x v="2"/>
    <s v="Mar-22"/>
    <x v="16"/>
    <s v="Summit E16 Flip Evo A11MT-094RU черный [2560x1600, IPS, Intel Core i5 1155G7, 4 ядер х 2.5 ГГц, RAM 16 ГБ, SSD 512 ГБ, Intel Iris Xe Graphics , Windows 10 Pro] 16&quot;"/>
    <s v="ИСТИНА"/>
  </r>
  <r>
    <x v="528"/>
    <m/>
    <s v="Ноутбук"/>
    <s v="Asus"/>
    <s v="ASUS ZenBook Flip S13 OLED UX371EA-HL745W черный [Ultra HD 4K (3840x2160), OLED, Intel Core i5 1135G7, 4 ядер х 2.4 ГГц, RAM 8 ГБ, SSD 512 ГБ, Intel Iris Xe Graphics , Windows 11 Home] 13.3&quot;"/>
    <s v="https://www.dns-shop.ru/product/64c61b0d0f7ced20/133-noutbuk-asus-zenbook-flip-s13-oled-ux371ea-hl745w-cernyj/"/>
    <n v="142999"/>
    <m/>
    <x v="0"/>
    <m/>
    <s v="Ноутбук"/>
    <x v="2"/>
    <s v="Mar-22"/>
    <x v="16"/>
    <s v="ZenBook Flip S13 OLED UX371EA-HL745W черный [Ultra HD 4K (3840x2160), OLED, Intel Core i5 1135G7, 4 ядер х 2.4 ГГц, RAM 8 ГБ, SSD 512 ГБ, Intel Iris Xe Graphics , Windows 11 Home] 13.3&quot;"/>
    <s v="ИСТИНА"/>
  </r>
  <r>
    <x v="528"/>
    <m/>
    <s v="Ноутбук"/>
    <s v="Asus"/>
    <s v="ASUS ZenBook Flip S13 OLED UX371EA-HL152T черный [Ultra HD 4K (3840x2160), OLED, Intel Core i5 1135G7, 4 ядер х 2.4 ГГц, RAM 8 ГБ, SSD 512 ГБ, Intel Iris Xe Graphics , Windows 10 Home] 13.3&quot;"/>
    <s v="https://www.dns-shop.ru/product/0f86472dbf8d2ff1/133-ultrabuk-asus-zenbook-flip-s13-oled-ux371ea-hl152t-cernyj/"/>
    <n v="142999"/>
    <m/>
    <x v="0"/>
    <m/>
    <s v="Ультрабук"/>
    <x v="2"/>
    <s v="Mar-22"/>
    <x v="17"/>
    <s v="ZenBook Flip S13 OLED UX371EA-HL152T черный [Ultra HD 4K (3840x2160), OLED, Intel Core i5 1135G7, 4 ядер х 2.4 ГГц, RAM 8 ГБ, SSD 512 ГБ, Intel Iris Xe Graphics , Windows 10 Home] 13.3&quot;"/>
    <s v="ЛОЖЬ"/>
  </r>
  <r>
    <x v="529"/>
    <m/>
    <s v="Ноутбук"/>
    <s v="Asus"/>
    <s v="ASUS ZenBook Flip 14 UP5401EA-KN012T серый [2880х1800, OLED, Intel Core i7 1165G7, 4 ядер х 2.8 ГГц, RAM 16 ГБ, SSD 512 ГБ, Intel Iris Xe Graphics , Windows 10 Home] 14&quot;"/>
    <s v="https://www.dns-shop.ru/product/0f864718bf8d2ff1/14-noutbuk-asus-zenbook-flip-14-up5401ea-kn012t-seryj/"/>
    <n v="142999"/>
    <m/>
    <x v="0"/>
    <m/>
    <s v="Ноутбук"/>
    <x v="2"/>
    <s v="Mar-22"/>
    <x v="17"/>
    <s v="ZenBook Flip 14 UP5401EA-KN012T серый [2880х1800, OLED, Intel Core i7 1165G7, 4 ядер х 2.8 ГГц, RAM 16 ГБ, SSD 512 ГБ, Intel Iris Xe Graphics , Windows 10 Home] 14&quot;"/>
    <s v="ЛОЖЬ"/>
  </r>
  <r>
    <x v="238"/>
    <m/>
    <s v="Ноутбук"/>
    <s v="Lenovo"/>
    <s v="Lenovo Yoga Slim 7 14ITL05 красный [Full HD (1920x1080), IPS, Intel Core i7 1165G7, 4 ядер х 2.8 ГГц, RAM 16 ГБ, SSD 1000 ГБ, Intel Iris Xe Graphics , Windows 10 Home] 14&quot;"/>
    <s v="https://www.dns-shop.ru/product/910d4f582e343332/14-noutbuk-lenovo-yoga-slim-7-14itl05-krasnyj/"/>
    <n v="142999"/>
    <m/>
    <x v="0"/>
    <m/>
    <s v="Ноутбук"/>
    <x v="2"/>
    <s v="Mar-22"/>
    <x v="17"/>
    <s v="Yoga Slim 7 14ITL05 красный [Full HD (1920x1080), IPS, Intel Core i7 1165G7, 4 ядер х 2.8 ГГц, RAM 16 ГБ, SSD 1000 ГБ, Intel Iris Xe Graphics , Windows 10 Home] 14&quot;"/>
    <s v="ИСТИНА"/>
  </r>
  <r>
    <x v="238"/>
    <m/>
    <s v="Ноутбук"/>
    <s v="Lenovo"/>
    <s v="Lenovo Yoga Slim 7 14ITL05 серый [Full HD (1920x1080), IPS, Intel Core i7 1165G7, 4 ядер х 2.8 ГГц, RAM 16 ГБ, SSD 1000 ГБ, Intel Iris Xe Graphics , Windows 10 Home] 14&quot;"/>
    <s v="https://www.dns-shop.ru/product/910d4f592e343332/14-noutbuk-lenovo-yoga-slim-7-14itl05-seryj/"/>
    <n v="142999"/>
    <m/>
    <x v="0"/>
    <m/>
    <s v="Ноутбук"/>
    <x v="2"/>
    <s v="Mar-22"/>
    <x v="17"/>
    <s v="Yoga Slim 7 14ITL05 серый [Full HD (1920x1080), IPS, Intel Core i7 1165G7, 4 ядер х 2.8 ГГц, RAM 16 ГБ, SSD 1000 ГБ, Intel Iris Xe Graphics , Windows 10 Home] 14&quot;"/>
    <s v="ИСТИНА"/>
  </r>
  <r>
    <x v="526"/>
    <m/>
    <s v="Ноутбук"/>
    <s v="Lenovo"/>
    <s v="Lenovo Yoga Slim 7 Carbon 14ACN6 серый [2880х1800, OLED, AMD Ryzen 7 5800U, 8 ядер х 1.9 ГГц, RAM 16 ГБ, SSD 512 ГБ, AMD Radeon Graphics , без ОС] 14&quot;"/>
    <s v="https://www.dns-shop.ru/product/b3192d6f7cc6ed20/14-noutbuk-lenovo-yoga-slim-7-carbon-14acn6-seryj/"/>
    <n v="142999"/>
    <m/>
    <x v="0"/>
    <m/>
    <s v="Ноутбук"/>
    <x v="2"/>
    <s v="Mar-22"/>
    <x v="17"/>
    <s v="Yoga Slim 7 Carbon 14ACN6 серый [2880х1800, OLED, AMD Ryzen 7 5800U, 8 ядер х 1.9 ГГц, RAM 16 ГБ, SSD 512 ГБ, AMD Radeon Graphics , без ОС] 14&quot;"/>
    <s v="ЛОЖЬ"/>
  </r>
  <r>
    <x v="526"/>
    <m/>
    <s v="Ноутбук"/>
    <s v="Lenovo"/>
    <s v="Lenovo Yoga Slim 7 Carbon 14ACN6 серый [2880х1800, OLED, AMD Ryzen 5 5600U, 6 ядер х 2.3 ГГц, RAM 16 ГБ, SSD 1000 ГБ, AMD Radeon Graphics , Windows 11 Home] 14&quot;"/>
    <s v="https://www.dns-shop.ru/product/ce262752686ded20/14-noutbuk-lenovo-yoga-slim-7-carbon-14acn6-seryj/"/>
    <n v="142999"/>
    <m/>
    <x v="0"/>
    <m/>
    <s v="Ноутбук"/>
    <x v="2"/>
    <s v="Mar-22"/>
    <x v="17"/>
    <s v="Yoga Slim 7 Carbon 14ACN6 серый [2880х1800, OLED, AMD Ryzen 5 5600U, 6 ядер х 2.3 ГГц, RAM 16 ГБ, SSD 1000 ГБ, AMD Radeon Graphics , Windows 11 Home] 14&quot;"/>
    <s v="ЛОЖЬ"/>
  </r>
  <r>
    <x v="269"/>
    <m/>
    <s v="Ноутбук"/>
    <s v="Lenovo"/>
    <s v="Lenovo Yoga S7 Pro 14ACH5 серый [2240x1400, IPS, AMD Ryzen 9 5900HX, 8 ядер х 3.3 ГГц, RAM 16 ГБ, SSD 1000 ГБ, AMD Radeon Graphics , Windows 11 Home] 14&quot;"/>
    <s v="https://www.dns-shop.ru/product/83853e9ea19d2ff1/14-ultrabuk-lenovo-yoga-s7-pro-14ach5-seryj/"/>
    <n v="142999"/>
    <m/>
    <x v="0"/>
    <m/>
    <s v="Ультрабук"/>
    <x v="2"/>
    <s v="Mar-22"/>
    <x v="17"/>
    <s v="Yoga S7 Pro 14ACH5 серый [2240x1400, IPS, AMD Ryzen 9 5900HX, 8 ядер х 3.3 ГГц, RAM 16 ГБ, SSD 1000 ГБ, AMD Radeon Graphics , Windows 11 Home] 14&quot;"/>
    <s v="ЛОЖЬ"/>
  </r>
  <r>
    <x v="289"/>
    <m/>
    <s v="Ноутбук"/>
    <s v="Lenovo"/>
    <s v="Lenovo Yoga S7 Pro 14IHU5 серый [2240x1400, IPS, Intel Core i5 11300H, 4 ядер х 3.1 ГГц, RAM 16 ГБ, SSD 512 ГБ, GeForce MX450 2 ГБ, Windows 10 Home] 14&quot;"/>
    <s v="https://www.dns-shop.ru/product/bc5974fca19d2ff1/14-ultrabuk-lenovo-yoga-s7-pro-14ihu5-seryj/"/>
    <n v="142999"/>
    <m/>
    <x v="0"/>
    <m/>
    <s v="Ультрабук"/>
    <x v="2"/>
    <s v="Mar-22"/>
    <x v="17"/>
    <s v="Yoga S7 Pro 14IHU5 серый [2240x1400, IPS, Intel Core i5 11300H, 4 ядер х 3.1 ГГц, RAM 16 ГБ, SSD 512 ГБ, GeForce MX450 2 ГБ, Windows 10 Home] 14&quot;"/>
    <s v="ЛОЖЬ"/>
  </r>
  <r>
    <x v="518"/>
    <m/>
    <s v="Ноутбук"/>
    <s v="Dell"/>
    <s v="Dell G515-0242 серый [Full HD (1920x1080), WVA (IPS), Intel Core i7 11800H, 8 ядер х 2.3 ГГц, RAM 16 ГБ, SSD 512 ГБ, GeForce RTX 3050 Ti для ноутбуков 4 ГБ, без ОС] 15.6&quot;"/>
    <s v="https://www.dns-shop.ru/product/d6166e6448feed20/156-noutbuk-dell-g515-0242-seryj/"/>
    <n v="142999"/>
    <m/>
    <x v="0"/>
    <m/>
    <s v="Ноутбук"/>
    <x v="2"/>
    <s v="Mar-22"/>
    <x v="17"/>
    <s v="G515-0242 серый [Full HD (1920x1080), WVA (IPS), Intel Core i7 11800H, 8 ядер х 2.3 ГГц, RAM 16 ГБ, SSD 512 ГБ, GeForce RTX 3050 Ti для ноутбуков 4 ГБ, без ОС] 15.6&quot;"/>
    <s v="ЛОЖЬ"/>
  </r>
  <r>
    <x v="281"/>
    <m/>
    <s v="Ноутбук"/>
    <s v="Lenovo"/>
    <s v="Lenovo Legion 5 15ACH6A синий [Full HD (1920x1080), IPS, AMD Ryzen 5 5600H, 6 ядер х 3.3 ГГц, RAM 16 ГБ, SSD 512 ГБ, Radeon RX 6600M 8 ГБ, без ОС] 15.6&quot;"/>
    <s v="https://www.dns-shop.ru/product/72323cdee46b2ff2/156-noutbuk-lenovo-legion-5-15ach6a-sinij/"/>
    <n v="142999"/>
    <m/>
    <x v="0"/>
    <m/>
    <s v="Ноутбук"/>
    <x v="2"/>
    <s v="Mar-22"/>
    <x v="17"/>
    <s v="Legion 5 15ACH6A синий [Full HD (1920x1080), IPS, AMD Ryzen 5 5600H, 6 ядер х 3.3 ГГц, RAM 16 ГБ, SSD 512 ГБ, Radeon RX 6600M 8 ГБ, без ОС] 15.6&quot;"/>
    <s v="ЛОЖЬ"/>
  </r>
  <r>
    <x v="427"/>
    <m/>
    <s v="Ноутбук"/>
    <s v="Asus"/>
    <s v="ASUS VivoBook Pro 16X OLED N7600PC-L2085W серебристый [3840x2400, OLED, Intel Core i5 11300H, 4 ядер х 3.1 ГГц, RAM 8 ГБ, SSD 512 ГБ, GeForce RTX 3050 для ноутбуков 4 ГБ, Windows 11 Home] 16&quot;"/>
    <s v="https://www.dns-shop.ru/product/cb405b2d5188ed20/16-noutbuk-asus-vivobook-pro-16x-oled-n7600pc-l2085w-serebristyj/"/>
    <n v="142999"/>
    <m/>
    <x v="0"/>
    <m/>
    <s v="Ноутбук"/>
    <x v="2"/>
    <s v="Mar-22"/>
    <x v="17"/>
    <s v="VivoBook Pro 16X OLED N7600PC-L2085W серебристый [3840x2400, OLED, Intel Core i5 11300H, 4 ядер х 3.1 ГГц, RAM 8 ГБ, SSD 512 ГБ, GeForce RTX 3050 для ноутбуков 4 ГБ, Windows 11 Home] 16&quot;"/>
    <s v="ЛОЖЬ"/>
  </r>
  <r>
    <x v="76"/>
    <m/>
    <s v="Ноутбук"/>
    <s v="Apple"/>
    <s v="Apple MacBook Air золотистый [2560x1600, IPS, Apple M1, 8 ядер, RAM 8 ГБ, SSD 256 ГБ, Apple M1 7-core , macOS] 13.3&quot;"/>
    <s v="https://www.dns-shop.ru/product/ef67123d23db3332/133-noutbuk-apple-macbook-air-zolotistyj/"/>
    <n v="144999"/>
    <m/>
    <x v="0"/>
    <m/>
    <s v="Ноутбук"/>
    <x v="2"/>
    <s v="Mar-22"/>
    <x v="17"/>
    <s v="MacBook Air золотистый [2560x1600, IPS, Apple M1, 8 ядер, RAM 8 ГБ, SSD 256 ГБ, Apple M1 7-core , macOS] 13.3&quot;"/>
    <s v="ИСТИНА"/>
  </r>
  <r>
    <x v="76"/>
    <m/>
    <s v="Ноутбук"/>
    <s v="Apple"/>
    <s v="Apple MacBook Air серебристый [2560x1600, IPS, Apple M1, 8 ядер, RAM 8 ГБ, SSD 256 ГБ, Apple M1 7-core , macOS] 13.3&quot;"/>
    <s v="https://www.dns-shop.ru/product/5153a3e023db3332/133-noutbuk-apple-macbook-air-serebristyj/"/>
    <n v="144999"/>
    <m/>
    <x v="0"/>
    <m/>
    <s v="Ноутбук"/>
    <x v="2"/>
    <s v="Mar-22"/>
    <x v="17"/>
    <s v="MacBook Air серебристый [2560x1600, IPS, Apple M1, 8 ядер, RAM 8 ГБ, SSD 256 ГБ, Apple M1 7-core , macOS] 13.3&quot;"/>
    <s v="ИСТИНА"/>
  </r>
  <r>
    <x v="76"/>
    <m/>
    <s v="Ноутбук"/>
    <s v="Apple"/>
    <s v="Apple MacBook Air серый [2560x1600, IPS, Apple M1, 8 ядер, RAM 8 ГБ, SSD 256 ГБ, Apple M1 7-core , macOS] 13.3&quot;"/>
    <s v="https://www.dns-shop.ru/product/8b49b24a23da3332/133-noutbuk-apple-macbook-air-seryj/"/>
    <n v="144999"/>
    <m/>
    <x v="0"/>
    <m/>
    <s v="Ноутбук"/>
    <x v="2"/>
    <s v="Mar-22"/>
    <x v="17"/>
    <s v="MacBook Air серый [2560x1600, IPS, Apple M1, 8 ядер, RAM 8 ГБ, SSD 256 ГБ, Apple M1 7-core , macOS] 13.3&quot;"/>
    <s v="ИСТИНА"/>
  </r>
  <r>
    <x v="197"/>
    <m/>
    <s v="Ноутбук"/>
    <s v="Lenovo"/>
    <s v="Lenovo Ideapad 5 Pro 14ACN6 серый [2880х1800, IPS, AMD Ryzen 5 5600U, 6 ядер х 2.3 ГГц, RAM 16 ГБ, SSD 1000 ГБ, AMD Radeon Graphics , без ОС] 14&quot;"/>
    <s v="https://www.dns-shop.ru/product/5d34cc86938dd760/14-noutbuk-lenovo-ideapad-5-pro-14acn6-seryj/"/>
    <n v="144999"/>
    <m/>
    <x v="0"/>
    <m/>
    <s v="Ноутбук"/>
    <x v="2"/>
    <s v="Mar-22"/>
    <x v="17"/>
    <s v="Ideapad 5 Pro 14ACN6 серый [2880х1800, IPS, AMD Ryzen 5 5600U, 6 ядер х 2.3 ГГц, RAM 16 ГБ, SSD 1000 ГБ, AMD Radeon Graphics , без ОС] 14&quot;"/>
    <s v="ИСТИНА"/>
  </r>
  <r>
    <x v="292"/>
    <m/>
    <s v="Ноутбук"/>
    <s v="Lenovo"/>
    <s v="Lenovo Yoga 7 14ITL5 зеленый [Full HD (1920x1080), IPS, Intel Core i5 1135G7, 4 ядер х 2.4 ГГц, RAM 16 ГБ, SSD 512 ГБ, Intel Iris Xe Graphics , Windows 10 Home] 14&quot;"/>
    <s v="https://www.dns-shop.ru/product/979b1ee72e343332/14-ultrabuk-lenovo-yoga-7-14itl5-zelenyj/"/>
    <n v="144999"/>
    <m/>
    <x v="0"/>
    <m/>
    <s v="Ультрабук"/>
    <x v="2"/>
    <s v="Mar-22"/>
    <x v="17"/>
    <s v="Yoga 7 14ITL5 зеленый [Full HD (1920x1080), IPS, Intel Core i5 1135G7, 4 ядер х 2.4 ГГц, RAM 16 ГБ, SSD 512 ГБ, Intel Iris Xe Graphics , Windows 10 Home] 14&quot;"/>
    <s v="ИСТИНА"/>
  </r>
  <r>
    <x v="292"/>
    <m/>
    <s v="Ноутбук"/>
    <s v="Lenovo"/>
    <s v="Lenovo Yoga 7 14ITL5 серый [Full HD (1920x1080), IPS, Intel Core i5 1135G7, 4 ядер х 2.4 ГГц, RAM 16 ГБ, SSD 512 ГБ, Intel Iris Xe Graphics , Windows 10 Home] 14&quot;"/>
    <s v="https://www.dns-shop.ru/product/979b1ee82e343332/14-ultrabuk-lenovo-yoga-7-14itl5-seryj/"/>
    <n v="146999"/>
    <m/>
    <x v="0"/>
    <m/>
    <s v="Ультрабук"/>
    <x v="2"/>
    <s v="Mar-22"/>
    <x v="22"/>
    <s v="Yoga 7 14ITL5 серый [Full HD (1920x1080), IPS, Intel Core i5 1135G7, 4 ядер х 2.4 ГГц, RAM 16 ГБ, SSD 512 ГБ, Intel Iris Xe Graphics , Windows 10 Home] 14&quot;"/>
    <s v="ИСТИНА"/>
  </r>
  <r>
    <x v="528"/>
    <m/>
    <s v="Ноутбук"/>
    <s v="Asus"/>
    <s v="ASUS ZenBook Flip S13 OLED UX371EA-HL018T черный [Ultra HD 4K (3840x2160), OLED, Intel Core i7 1165G7, 4 ядер х 2.8 ГГц, RAM 16 ГБ, SSD 512 ГБ, Intel Iris Xe Graphics , Windows 10 Home] 13.3&quot;"/>
    <s v="https://www.dns-shop.ru/product/dc37a1f5338b3332/133-ultrabuk-asus-zenbook-flip-s13-oled-ux371ea-hl018t-cernyj/"/>
    <n v="147999"/>
    <m/>
    <x v="0"/>
    <m/>
    <s v="Ультрабук"/>
    <x v="2"/>
    <s v="Mar-22"/>
    <x v="22"/>
    <s v="ZenBook Flip S13 OLED UX371EA-HL018T черный [Ultra HD 4K (3840x2160), OLED, Intel Core i7 1165G7, 4 ядер х 2.8 ГГц, RAM 16 ГБ, SSD 512 ГБ, Intel Iris Xe Graphics , Windows 10 Home] 13.3&quot;"/>
    <s v="ИСТИНА"/>
  </r>
  <r>
    <x v="458"/>
    <m/>
    <s v="Ноутбук"/>
    <s v="Asus"/>
    <s v="ASUS VivoBook PRO 16 M7600QC-KV017 черный [2560x1600, IPS, AMD Ryzen 5 5600H, 6 ядер х 3.3 ГГц, RAM 16 ГБ, SSD 512 ГБ, GeForce RTX 3050 для ноутбуков 4 ГБ, без ОС] 16&quot;"/>
    <s v="https://www.dns-shop.ru/product/863f20ac0f7bed20/16-noutbuk-asus-vivobook-pro-16-m7600qc-kv017-cernyj/"/>
    <n v="147999"/>
    <m/>
    <x v="0"/>
    <m/>
    <s v="Ноутбук"/>
    <x v="2"/>
    <s v="Mar-22"/>
    <x v="22"/>
    <s v="VivoBook PRO 16 M7600QC-KV017 черный [2560x1600, IPS, AMD Ryzen 5 5600H, 6 ядер х 3.3 ГГц, RAM 16 ГБ, SSD 512 ГБ, GeForce RTX 3050 для ноутбуков 4 ГБ, без ОС] 16&quot;"/>
    <s v="ЛОЖЬ"/>
  </r>
  <r>
    <x v="530"/>
    <m/>
    <s v="Ноутбук"/>
    <s v="Huawei"/>
    <s v="HUAWEI MateBook X EUL-W19P серебристый [3000x2000, IPS, Intel Core i5 10210U, 4 ядер х 1.6 ГГц, RAM 16 ГБ, SSD 512 ГБ, Intel UHD Graphics 620 , Windows 10 Home] 13&quot;"/>
    <s v="https://www.dns-shop.ru/product/307fd313f0df1b80/13-ultrabuk-huawei-matebook-x-eul-w19p-serebristyj/"/>
    <n v="148999"/>
    <m/>
    <x v="0"/>
    <m/>
    <s v="Ультрабук"/>
    <x v="2"/>
    <s v="Mar-22"/>
    <x v="22"/>
    <s v="MateBook X EUL-W19P серебристый [3000x2000, IPS, Intel Core i5 10210U, 4 ядер х 1.6 ГГц, RAM 16 ГБ, SSD 512 ГБ, Intel UHD Graphics 620 , Windows 10 Home] 13&quot;"/>
    <b v="0"/>
  </r>
  <r>
    <x v="289"/>
    <m/>
    <s v="Ноутбук"/>
    <s v="Lenovo"/>
    <s v="Lenovo Yoga Slim 7 Pro 14IHU5 серый [2880х1800, IPS, Intel Core i5 11300H, 4 ядер х 3.1 ГГц, RAM 16 ГБ, SSD 512 ГБ, GeForce MX450 2 ГБ, Windows 10 Home] 14&quot;"/>
    <s v="https://www.dns-shop.ru/product/7d3b5d89a19d2ff1/14-noutbuk-lenovo-yoga-slim-7-pro-14ihu5-seryj/"/>
    <n v="148999"/>
    <m/>
    <x v="0"/>
    <m/>
    <s v="Ноутбук"/>
    <x v="2"/>
    <s v="Mar-22"/>
    <x v="22"/>
    <s v="Yoga Slim 7 Pro 14IHU5 серый [2880х1800, IPS, Intel Core i5 11300H, 4 ядер х 3.1 ГГц, RAM 16 ГБ, SSD 512 ГБ, GeForce MX450 2 ГБ, Windows 10 Home] 14&quot;"/>
    <s v="ЛОЖЬ"/>
  </r>
  <r>
    <x v="269"/>
    <m/>
    <s v="Ноутбук"/>
    <s v="Lenovo"/>
    <s v="Lenovo Yoga Slim 7 Pro 14ACH5 серый [2880х1800, IPS, AMD Ryzen 7 5800H, 8 ядер х 3.2 ГГц, RAM 16 ГБ, SSD 1000 ГБ, AMD Radeon Graphics , Windows 11 Home] 14&quot;"/>
    <s v="https://www.dns-shop.ru/product/91d3efec686eed20/14-ultrabuk-lenovo-yoga-slim-7-pro-14ach5-seryj/"/>
    <n v="148999"/>
    <m/>
    <x v="0"/>
    <m/>
    <s v="Ультрабук"/>
    <x v="2"/>
    <s v="Mar-22"/>
    <x v="22"/>
    <s v="Yoga Slim 7 Pro 14ACH5 серый [2880х1800, IPS, AMD Ryzen 7 5800H, 8 ядер х 3.2 ГГц, RAM 16 ГБ, SSD 1000 ГБ, AMD Radeon Graphics , Windows 11 Home] 14&quot;"/>
    <s v="ЛОЖЬ"/>
  </r>
  <r>
    <x v="40"/>
    <m/>
    <s v="Ноутбук"/>
    <s v="Acer"/>
    <s v="Acer TravelMate P2 TMP215-53-57KD черный [Full HD (1920x1080), IPS, Intel Core i5 1145G7, 4 ядер х 2.6 ГГц, RAM 16 ГБ, SSD 512 ГБ, Intel Iris Xe Graphics , Windows 10 Pro] 15.6&quot;"/>
    <s v="https://www.dns-shop.ru/product/2dd424b80647c823/156-noutbuk-acer-travelmate-p2-tmp215-53-57kd-cernyj/"/>
    <n v="148999"/>
    <m/>
    <x v="0"/>
    <m/>
    <s v="Ноутбук"/>
    <x v="2"/>
    <s v="Mar-22"/>
    <x v="22"/>
    <s v="TravelMate P2 TMP215-53-57KD черный [Full HD (1920x1080), IPS, Intel Core i5 1145G7, 4 ядер х 2.6 ГГц, RAM 16 ГБ, SSD 512 ГБ, Intel Iris Xe Graphics , Windows 10 Pro] 15.6&quot;"/>
    <s v="ИСТИНА"/>
  </r>
  <r>
    <x v="339"/>
    <m/>
    <s v="Ноутбук"/>
    <s v="MSI"/>
    <s v="MSI GL66 11UDK-420XRU серый [Full HD (1920x1080), IPS, Intel Core i5 11400H, 6 ядер х 2.7 ГГц, RAM 8 ГБ, SSD 512 ГБ, GeForce RTX 3050 Ti для ноутбуков 4 ГБ, без ОС] 15.6&quot;"/>
    <s v="https://www.dns-shop.ru/product/feadf189d58f2ff2/156-noutbuk-msi-gl66-11udk-420xru-seryj/"/>
    <n v="148999"/>
    <m/>
    <x v="0"/>
    <m/>
    <s v="Ноутбук"/>
    <x v="2"/>
    <s v="Mar-22"/>
    <x v="22"/>
    <s v="GL66 11UDK-420XRU серый [Full HD (1920x1080), IPS, Intel Core i5 11400H, 6 ядер х 2.7 ГГц, RAM 8 ГБ, SSD 512 ГБ, GeForce RTX 3050 Ti для ноутбуков 4 ГБ, без ОС] 15.6&quot;"/>
    <s v="ИСТИНА"/>
  </r>
  <r>
    <x v="514"/>
    <m/>
    <s v="Ноутбук"/>
    <s v="Lenovo"/>
    <s v="Lenovo Yoga 6 13ARE05 синий [Full HD (1920x1080), IPS, AMD Ryzen 7 4700U, 8 ядер х 2 ГГц, RAM 16 ГБ, SSD 1000 ГБ, AMD Radeon Graphics , Windows 10 Home] 13.3&quot;"/>
    <s v="https://www.dns-shop.ru/product/c309d3f8a19d2ff1/133-noutbuk-lenovo-yoga-6-13are05-sinij/"/>
    <n v="149999"/>
    <m/>
    <x v="0"/>
    <m/>
    <s v="Ноутбук"/>
    <x v="2"/>
    <s v="Mar-22"/>
    <x v="22"/>
    <s v="Yoga 6 13ARE05 синий [Full HD (1920x1080), IPS, AMD Ryzen 7 4700U, 8 ядер х 2 ГГц, RAM 16 ГБ, SSD 1000 ГБ, AMD Radeon Graphics , Windows 10 Home] 13.3&quot;"/>
    <s v="ЛОЖЬ"/>
  </r>
  <r>
    <x v="246"/>
    <m/>
    <s v="Ноутбук"/>
    <s v="Lenovo"/>
    <s v="Lenovo Legion 5 17ACH6 синий [Full HD (1920x1080), IPS, AMD Ryzen 7 5800H, 8 ядер х 3.2 ГГц, RAM 16 ГБ, SSD 512 ГБ, GeForce RTX 3050 для ноутбуков 4 ГБ, без ОС] 17.3&quot;"/>
    <s v="https://www.dns-shop.ru/product/93e8b197938dd760/173-noutbuk-lenovo-legion-5-17ach6-sinij/"/>
    <n v="149999"/>
    <m/>
    <x v="0"/>
    <m/>
    <s v="Ноутбук"/>
    <x v="2"/>
    <s v="Mar-22"/>
    <x v="22"/>
    <s v="Legion 5 17ACH6 синий [Full HD (1920x1080), IPS, AMD Ryzen 7 5800H, 8 ядер х 3.2 ГГц, RAM 16 ГБ, SSD 512 ГБ, GeForce RTX 3050 для ноутбуков 4 ГБ, без ОС] 17.3&quot;"/>
    <s v="ИСТИНА"/>
  </r>
  <r>
    <x v="155"/>
    <m/>
    <s v="Ноутбук"/>
    <s v="HP"/>
    <s v="HP Spectre x360 13-aw2024ur бронзовый [Full HD (1920x1080), IPS, Intel Core i5 1135G7, 4 ядер х 2.4 ГГц, RAM 8 ГБ, SSD 512 ГБ, Intel Iris Xe Graphics , Windows 10 Home] 13.3&quot;"/>
    <s v="https://www.dns-shop.ru/product/9b7356e4aecc2eb0/133-ultrabuk-hp-spectre-x360-13-aw2024ur-bronzovyj/"/>
    <n v="150999"/>
    <m/>
    <x v="0"/>
    <m/>
    <s v="Ультрабук"/>
    <x v="2"/>
    <s v="Mar-22"/>
    <x v="22"/>
    <s v="Spectre x360 13-aw2024ur бронзовый [Full HD (1920x1080), IPS, Intel Core i5 1135G7, 4 ядер х 2.4 ГГц, RAM 8 ГБ, SSD 512 ГБ, Intel Iris Xe Graphics , Windows 10 Home] 13.3&quot;"/>
    <s v="ИСТИНА"/>
  </r>
  <r>
    <x v="518"/>
    <m/>
    <s v="Ноутбук"/>
    <s v="Dell"/>
    <s v="Dell G15 5511 серый [Full HD (1920x1080), WVA (IPS), Intel Core i7 11800H, 8 ядер х 2.3 ГГц, RAM 16 ГБ, SSD 512 ГБ, GeForce RTX 3050 для ноутбуков 4 ГБ, Windows 11 Home] 15.6&quot;"/>
    <s v="https://www.dns-shop.ru/product/c2e7cf457ccced20/156-noutbuk-dell-g15-5511-seryj/"/>
    <n v="150999"/>
    <m/>
    <x v="0"/>
    <m/>
    <s v="Ноутбук"/>
    <x v="2"/>
    <s v="Mar-22"/>
    <x v="22"/>
    <s v="G15 5511 серый [Full HD (1920x1080), WVA (IPS), Intel Core i7 11800H, 8 ядер х 2.3 ГГц, RAM 16 ГБ, SSD 512 ГБ, GeForce RTX 3050 для ноутбуков 4 ГБ, Windows 11 Home] 15.6&quot;"/>
    <s v="ЛОЖЬ"/>
  </r>
  <r>
    <x v="349"/>
    <m/>
    <s v="Ноутбук"/>
    <s v="MSI"/>
    <s v="MSI Summit E13 A11MT-206RU белый [1920x1200, IPS, Intel Core i5 1135G7, 4 ядер х 2.4 ГГц, RAM 16 ГБ, SSD 512 ГБ, Intel Iris Xe Graphics , Windows 10 Pro] 13.4&quot;"/>
    <s v="https://www.dns-shop.ru/product/38006df9d56d2ff2/134-ultrabuk-msi-summit-e13-a11mt-206ru-belyj/"/>
    <n v="151999"/>
    <m/>
    <x v="0"/>
    <m/>
    <s v="Ультрабук"/>
    <x v="2"/>
    <s v="Mar-22"/>
    <x v="23"/>
    <s v="Summit E13 A11MT-206RU белый [1920x1200, IPS, Intel Core i5 1135G7, 4 ядер х 2.4 ГГц, RAM 16 ГБ, SSD 512 ГБ, Intel Iris Xe Graphics , Windows 10 Pro] 13.4&quot;"/>
    <s v="ИСТИНА"/>
  </r>
  <r>
    <x v="155"/>
    <m/>
    <s v="Ноутбук"/>
    <s v="HP"/>
    <s v="HP Spectre x360 13-aw2025ur серебристый [Full HD (1920x1080), IPS, Intel Core i5 1135G7, 4 ядер х 2.4 ГГц, RAM 8 ГБ, SSD 512 ГБ, Intel Iris Xe Graphics , Windows 10 Home] 13.3&quot;"/>
    <s v="https://www.dns-shop.ru/product/062f2b63108eed20/133-ultrabuk-hp-spectre-x360-13-aw2025ur-serebristyj/"/>
    <n v="154999"/>
    <m/>
    <x v="0"/>
    <m/>
    <s v="Ультрабук"/>
    <x v="2"/>
    <s v="Mar-22"/>
    <x v="23"/>
    <s v="Spectre x360 13-aw2025ur серебристый [Full HD (1920x1080), IPS, Intel Core i5 1135G7, 4 ядер х 2.4 ГГц, RAM 8 ГБ, SSD 512 ГБ, Intel Iris Xe Graphics , Windows 10 Home] 13.3&quot;"/>
    <s v="ЛОЖЬ"/>
  </r>
  <r>
    <x v="138"/>
    <m/>
    <s v="Ноутбук"/>
    <s v="HP"/>
    <s v="HP Spectre x360 14-ea0008ur черный [1920x1280, IPS, Intel Core i7 1165G7, 4 ядер х 2.8 ГГц, RAM 16 ГБ, SSD 512 ГБ, Intel Iris Xe Graphics , Windows 10 Home] 13.5&quot;"/>
    <s v="https://www.dns-shop.ru/product/18351e3a8ae9d760/135-ultrabuk-hp-spectre-x360-14-ea0008ur-cernyj/"/>
    <n v="154999"/>
    <m/>
    <x v="0"/>
    <m/>
    <s v="Ультрабук"/>
    <x v="2"/>
    <s v="Mar-22"/>
    <x v="23"/>
    <s v="Spectre x360 14-ea0008ur черный [1920x1280, IPS, Intel Core i7 1165G7, 4 ядер х 2.8 ГГц, RAM 16 ГБ, SSD 512 ГБ, Intel Iris Xe Graphics , Windows 10 Home] 13.5&quot;"/>
    <s v="ИСТИНА"/>
  </r>
  <r>
    <x v="302"/>
    <m/>
    <s v="Ноутбук"/>
    <s v="Lenovo"/>
    <s v="Lenovo Yoga 7 15ITL5 зеленый [Full HD (1920x1080), IPS, Intel Core i7 1165G7, 4 ядер х 2.8 ГГц, RAM 16 ГБ, SSD 1000 ГБ, Intel Iris Xe Graphics , Windows 11 Home] 15.6&quot;"/>
    <s v="https://www.dns-shop.ru/product/176395127cbfed20/156-noutbuk-lenovo-yoga-7-15itl5-zelenyj/"/>
    <n v="154999"/>
    <m/>
    <x v="0"/>
    <m/>
    <s v="Ноутбук"/>
    <x v="2"/>
    <s v="Mar-22"/>
    <x v="23"/>
    <s v="Yoga 7 15ITL5 зеленый [Full HD (1920x1080), IPS, Intel Core i7 1165G7, 4 ядер х 2.8 ГГц, RAM 16 ГБ, SSD 1000 ГБ, Intel Iris Xe Graphics , Windows 11 Home] 15.6&quot;"/>
    <s v="ЛОЖЬ"/>
  </r>
  <r>
    <x v="246"/>
    <m/>
    <s v="Ноутбук"/>
    <s v="Lenovo"/>
    <s v="Lenovo Legion 5 17ACH6 синий [Full HD (1920x1080), IPS, AMD Ryzen 7 5800H, 8 ядер х 3.2 ГГц, RAM 16 ГБ, SSD 512 ГБ, GeForce RTX 3050 для ноутбуков 4 ГБ, Windows 11 Home] 17.3&quot;"/>
    <s v="https://www.dns-shop.ru/product/56c5d1487e54ed20/173-noutbuk-lenovo-legion-5-17ach6-sinij/"/>
    <n v="154999"/>
    <m/>
    <x v="0"/>
    <m/>
    <s v="Ноутбук"/>
    <x v="2"/>
    <s v="Mar-22"/>
    <x v="23"/>
    <s v="Legion 5 17ACH6 синий [Full HD (1920x1080), IPS, AMD Ryzen 7 5800H, 8 ядер х 3.2 ГГц, RAM 16 ГБ, SSD 512 ГБ, GeForce RTX 3050 для ноутбуков 4 ГБ, Windows 11 Home] 17.3&quot;"/>
    <s v="ЛОЖЬ"/>
  </r>
  <r>
    <x v="155"/>
    <m/>
    <s v="Ноутбук"/>
    <s v="HP"/>
    <s v="HP Spectre x360 13-aw2023ur синий [Full HD (1920x1080), OLED, Intel Core i5 1135G7, 4 ядер х 2.4 ГГц, RAM 8 ГБ, SSD 1000 ГБ, Intel Iris Xe Graphics , Windows 10 Home] 13.3&quot;"/>
    <s v="https://www.dns-shop.ru/product/9b73578aaecc2eb0/133-ultrabuk-hp-spectre-x360-13-aw2023ur-sinij/"/>
    <n v="155999"/>
    <m/>
    <x v="0"/>
    <m/>
    <s v="Ультрабук"/>
    <x v="2"/>
    <s v="Mar-22"/>
    <x v="23"/>
    <s v="Spectre x360 13-aw2023ur синий [Full HD (1920x1080), OLED, Intel Core i5 1135G7, 4 ядер х 2.4 ГГц, RAM 8 ГБ, SSD 1000 ГБ, Intel Iris Xe Graphics , Windows 10 Home] 13.3&quot;"/>
    <s v="ИСТИНА"/>
  </r>
  <r>
    <x v="289"/>
    <m/>
    <s v="Ноутбук"/>
    <s v="Lenovo"/>
    <s v="Lenovo Yoga Slim 7 Pro 14IHU5 серый [2880х1800, IPS, Intel Core i5 11300H, 4 ядер х 3.1 ГГц, RAM 16 ГБ, SSD 1000 ГБ, GeForce MX450 2 ГБ, Windows 10 Home] 14&quot;"/>
    <s v="https://www.dns-shop.ru/product/d14518aaa19d2ff1/14-noutbuk-lenovo-yoga-slim-7-pro-14ihu5-seryj/"/>
    <n v="155999"/>
    <m/>
    <x v="0"/>
    <m/>
    <s v="Ноутбук"/>
    <x v="2"/>
    <s v="Mar-22"/>
    <x v="23"/>
    <s v="Yoga Slim 7 Pro 14IHU5 серый [2880х1800, IPS, Intel Core i5 11300H, 4 ядер х 3.1 ГГц, RAM 16 ГБ, SSD 1000 ГБ, GeForce MX450 2 ГБ, Windows 10 Home] 14&quot;"/>
    <s v="ЛОЖЬ"/>
  </r>
  <r>
    <x v="269"/>
    <m/>
    <s v="Ноутбук"/>
    <s v="Lenovo"/>
    <s v="Lenovo Yoga S7 Pro 14ACH5 серый [2880х1800, IPS, AMD Ryzen 9 5900HX, 8 ядер х 3.3 ГГц, RAM 16 ГБ, SSD 1024 ГБ, AMD Radeon Graphics , Windows 11 Home] 14&quot;"/>
    <s v="https://www.dns-shop.ru/product/eb2a78d75f0fed20/14-ultrabuk-lenovo-yoga-s7-pro-14ach5-seryj/"/>
    <n v="155999"/>
    <m/>
    <x v="0"/>
    <m/>
    <s v="Ультрабук"/>
    <x v="2"/>
    <s v="Mar-22"/>
    <x v="23"/>
    <s v="Yoga S7 Pro 14ACH5 серый [2880х1800, IPS, AMD Ryzen 9 5900HX, 8 ядер х 3.3 ГГц, RAM 16 ГБ, SSD 1024 ГБ, AMD Radeon Graphics , Windows 11 Home] 14&quot;"/>
    <s v="ЛОЖЬ"/>
  </r>
  <r>
    <x v="289"/>
    <m/>
    <s v="Ноутбук"/>
    <s v="Lenovo"/>
    <s v="Lenovo Yoga S7 Pro 14IHU5 серый [2880х1800, IPS, Intel Core i7 11370H, 4 ядер х 3.3 ГГц, RAM 16 ГБ, SSD 1000 ГБ, Intel Iris Xe Graphics , Windows 11 Home] 14&quot;"/>
    <s v="https://www.dns-shop.ru/product/f3ac87cb691eed20/14-ultrabuk-lenovo-yoga-s7-pro-14ihu5-seryj/"/>
    <n v="155999"/>
    <m/>
    <x v="0"/>
    <m/>
    <s v="Ультрабук"/>
    <x v="2"/>
    <s v="Mar-22"/>
    <x v="23"/>
    <s v="Yoga S7 Pro 14IHU5 серый [2880х1800, IPS, Intel Core i7 11370H, 4 ядер х 3.3 ГГц, RAM 16 ГБ, SSD 1000 ГБ, Intel Iris Xe Graphics , Windows 11 Home] 14&quot;"/>
    <s v="ЛОЖЬ"/>
  </r>
  <r>
    <x v="289"/>
    <m/>
    <s v="Ноутбук"/>
    <s v="Lenovo"/>
    <s v="Lenovo Yoga S7 Pro 14IHU5 серый [2880х1800, IPS, Intel Core i5 11300H, 4 ядер х 3.1 ГГц, RAM 16 ГБ, SSD 512 ГБ, Intel Iris Xe Graphics , Windows 11 Home] 14&quot;"/>
    <s v="https://www.dns-shop.ru/product/98e91c7d687aed20/14-ultrabuk-lenovo-yoga-s7-pro-14ihu5-seryj/"/>
    <n v="155999"/>
    <m/>
    <x v="0"/>
    <m/>
    <s v="Ультрабук"/>
    <x v="2"/>
    <s v="Mar-22"/>
    <x v="23"/>
    <s v="Yoga S7 Pro 14IHU5 серый [2880х1800, IPS, Intel Core i5 11300H, 4 ядер х 3.1 ГГц, RAM 16 ГБ, SSD 512 ГБ, Intel Iris Xe Graphics , Windows 11 Home] 14&quot;"/>
    <s v="ЛОЖЬ"/>
  </r>
  <r>
    <x v="501"/>
    <m/>
    <s v="Ноутбук"/>
    <s v="HP"/>
    <s v="HP ENVY 17-ch1001ur серебристый [Ultra HD 4K (3840x2160), IPS, Intel Core i5 1155G7, 4 ядер х 2.5 ГГц, RAM 16 ГБ, SSD 1000 ГБ, GeForce MX450 2 ГБ, Windows 11 Home] 17.3&quot;"/>
    <s v="https://www.dns-shop.ru/product/1dec80ac8f93ed20/173-noutbuk-hp-envy-17-ch1001ur-serebristyj/"/>
    <n v="155999"/>
    <m/>
    <x v="0"/>
    <m/>
    <s v="Ноутбук"/>
    <x v="2"/>
    <s v="Mar-22"/>
    <x v="23"/>
    <s v="ENVY 17-ch1001ur серебристый [Ultra HD 4K (3840x2160), IPS, Intel Core i5 1155G7, 4 ядер х 2.5 ГГц, RAM 16 ГБ, SSD 1000 ГБ, GeForce MX450 2 ГБ, Windows 11 Home] 17.3&quot;"/>
    <s v="ЛОЖЬ"/>
  </r>
  <r>
    <x v="334"/>
    <m/>
    <s v="Ноутбук"/>
    <s v="MSI"/>
    <s v="MSI Pulse GL76 11UDK-235RU серый [Full HD (1920x1080), IPS, Intel Core i5 11400H, 6 ядер х 2.7 ГГц, RAM 8 ГБ, SSD 512 ГБ, GeForce RTX 3050 Ti для ноутбуков 4 ГБ, Windows 10 Home] 17.3&quot;"/>
    <s v="https://www.dns-shop.ru/product/0c98f82b108eed20/173-noutbuk-msi-pulse-gl76-11udk-235ru-seryj/"/>
    <n v="155999"/>
    <m/>
    <x v="0"/>
    <m/>
    <s v="Ноутбук"/>
    <x v="2"/>
    <s v="Mar-22"/>
    <x v="23"/>
    <s v="Pulse GL76 11UDK-235RU серый [Full HD (1920x1080), IPS, Intel Core i5 11400H, 6 ядер х 2.7 ГГц, RAM 8 ГБ, SSD 512 ГБ, GeForce RTX 3050 Ti для ноутбуков 4 ГБ, Windows 10 Home] 17.3&quot;"/>
    <s v="ЛОЖЬ"/>
  </r>
  <r>
    <x v="518"/>
    <m/>
    <s v="Ноутбук"/>
    <s v="Dell"/>
    <s v="Dell G515-0273 серый [Full HD (1920x1080), WVA (IPS), Intel Core i7 11800H, 8 ядер х 2.3 ГГц, RAM 16 ГБ, SSD 512 ГБ, GeForce RTX 3050 для ноутбуков 4 ГБ, Windows 10 Home] 15.6&quot;"/>
    <s v="https://www.dns-shop.ru/product/d52dff0748fded20/156-noutbuk-dell-g515-0273-seryj/"/>
    <n v="156999"/>
    <m/>
    <x v="0"/>
    <m/>
    <s v="Ноутбук"/>
    <x v="2"/>
    <s v="Mar-22"/>
    <x v="23"/>
    <s v="G515-0273 серый [Full HD (1920x1080), WVA (IPS), Intel Core i7 11800H, 8 ядер х 2.3 ГГц, RAM 16 ГБ, SSD 512 ГБ, GeForce RTX 3050 для ноутбуков 4 ГБ, Windows 10 Home] 15.6&quot;"/>
    <s v="ЛОЖЬ"/>
  </r>
  <r>
    <x v="158"/>
    <m/>
    <s v="Ноутбук"/>
    <s v="HP"/>
    <s v="HP ENVY 13-ba1033ur серебристый [Full HD (1920x1080), IPS, Intel Core i5 1135G7, 4 ядер х 2.4 ГГц, RAM 16 ГБ, SSD 512 ГБ, GeForce MX450 2 ГБ, Windows 10 Home] 13.3&quot;"/>
    <s v="https://www.dns-shop.ru/product/467ec2060f6fed20/133-ultrabuk-hp-envy-13-ba1033ur-serebristyj/"/>
    <n v="159999"/>
    <m/>
    <x v="0"/>
    <m/>
    <s v="Ультрабук"/>
    <x v="2"/>
    <s v="Mar-22"/>
    <x v="24"/>
    <s v="ENVY 13-ba1033ur серебристый [Full HD (1920x1080), IPS, Intel Core i5 1135G7, 4 ядер х 2.4 ГГц, RAM 16 ГБ, SSD 512 ГБ, GeForce MX450 2 ГБ, Windows 10 Home] 13.3&quot;"/>
    <s v="ЛОЖЬ"/>
  </r>
  <r>
    <x v="440"/>
    <m/>
    <s v="Ноутбук"/>
    <s v="Asus"/>
    <s v="ASUS ZenBook DUO 14 UX482EG-HY199T синий [Full HD (1920x1080), IPS, Intel Core i7 1165G7, 4 ядер х 2.8 ГГц, RAM 16 ГБ, SSD 512 ГБ, GeForce MX450 2 ГБ, Windows 10 Home] 14&quot;"/>
    <s v="https://www.dns-shop.ru/product/b2085f5fa0f52ff1/14-noutbuk-asus-zenbook-duo-14-ux482eg-hy199t-sinij/"/>
    <n v="159999"/>
    <m/>
    <x v="0"/>
    <m/>
    <s v="Ноутбук"/>
    <x v="2"/>
    <s v="Mar-22"/>
    <x v="24"/>
    <s v="ZenBook DUO 14 UX482EG-HY199T синий [Full HD (1920x1080), IPS, Intel Core i7 1165G7, 4 ядер х 2.8 ГГц, RAM 16 ГБ, SSD 512 ГБ, GeForce MX450 2 ГБ, Windows 10 Home] 14&quot;"/>
    <s v="ИСТИНА"/>
  </r>
  <r>
    <x v="395"/>
    <m/>
    <s v="Ноутбук"/>
    <s v="Asus"/>
    <s v="ASUS VivoBook Pro 15 K3500PC-L1168W серебристый [Full HD (1920x1080), OLED, Intel Core i7 11370H, 4 ядер х 3.3 ГГц, RAM 16 ГБ, SSD 512 ГБ, GeForce RTX 3050 для ноутбуков 4 ГБ, Windows 11 Home] 15.6&quot;"/>
    <s v="https://www.dns-shop.ru/product/b6322d0e0f7bed20/156-noutbuk-asus-vivobook-pro-15-k3500pc-l1168w-serebristyj/"/>
    <n v="159999"/>
    <m/>
    <x v="0"/>
    <m/>
    <s v="Ноутбук"/>
    <x v="2"/>
    <s v="Mar-22"/>
    <x v="24"/>
    <s v="VivoBook Pro 15 K3500PC-L1168W серебристый [Full HD (1920x1080), OLED, Intel Core i7 11370H, 4 ядер х 3.3 ГГц, RAM 16 ГБ, SSD 512 ГБ, GeForce RTX 3050 для ноутбуков 4 ГБ, Windows 11 Home] 15.6&quot;"/>
    <s v="ЛОЖЬ"/>
  </r>
  <r>
    <x v="518"/>
    <m/>
    <s v="Ноутбук"/>
    <s v="Dell"/>
    <s v="Dell G515-0303 серый [Full HD (1920x1080), WVA (IPS), Intel Core i7 11800H, 8 ядер х 2.3 ГГц, RAM 16 ГБ, SSD 1000 ГБ, GeForce RTX 3060 для ноутбуков 6 ГБ, без ОС] 15.6&quot;"/>
    <s v="https://www.dns-shop.ru/product/655e991d48fced20/156-noutbuk-dell-g515-0303-seryj/"/>
    <n v="159999"/>
    <m/>
    <x v="0"/>
    <m/>
    <s v="Ноутбук"/>
    <x v="2"/>
    <s v="Mar-22"/>
    <x v="24"/>
    <s v="G515-0303 серый [Full HD (1920x1080), WVA (IPS), Intel Core i7 11800H, 8 ядер х 2.3 ГГц, RAM 16 ГБ, SSD 1000 ГБ, GeForce RTX 3060 для ноутбуков 6 ГБ, без ОС] 15.6&quot;"/>
    <s v="ЛОЖЬ"/>
  </r>
  <r>
    <x v="69"/>
    <m/>
    <s v="Ноутбук"/>
    <s v="Acer"/>
    <s v="Acer TravelMate P4 TMP414-51-72F6 синий [Full HD (1920x1080), IPS, Intel Core i7 1165G7, 4 ядер х 2.8 ГГц, RAM 16 ГБ, SSD 512 ГБ, Intel Iris Xe Graphics , Windows 10 Pro] 14&quot;"/>
    <s v="https://www.dns-shop.ru/product/97ae7469de22d763/14-noutbuk-acer-travelmate-p4-tmp414-51-72f6-sinij/"/>
    <n v="161999"/>
    <m/>
    <x v="0"/>
    <m/>
    <s v="Ноутбук"/>
    <x v="2"/>
    <s v="Mar-22"/>
    <x v="24"/>
    <s v="TravelMate P4 TMP414-51-72F6 синий [Full HD (1920x1080), IPS, Intel Core i7 1165G7, 4 ядер х 2.8 ГГц, RAM 16 ГБ, SSD 512 ГБ, Intel Iris Xe Graphics , Windows 10 Pro] 14&quot;"/>
    <s v="ИСТИНА"/>
  </r>
  <r>
    <x v="69"/>
    <m/>
    <s v="Ноутбук"/>
    <s v="Acer"/>
    <s v="Acer TravelMate P4 TMP414-51-75AE синий [Full HD (1920x1080), IPS, Intel Core i7 1165G7, 4 ядер х 2.8 ГГц, RAM 16 ГБ, SSD 1000 ГБ, Intel Iris Xe Graphics , Windows 10 Pro] 14&quot;"/>
    <s v="https://www.dns-shop.ru/product/97ae746ade22d763/14-noutbuk-acer-travelmate-p4-tmp414-51-75ae-sinij/"/>
    <n v="161999"/>
    <m/>
    <x v="0"/>
    <m/>
    <s v="Ноутбук"/>
    <x v="2"/>
    <s v="Mar-22"/>
    <x v="24"/>
    <s v="TravelMate P4 TMP414-51-75AE синий [Full HD (1920x1080), IPS, Intel Core i7 1165G7, 4 ядер х 2.8 ГГц, RAM 16 ГБ, SSD 1000 ГБ, Intel Iris Xe Graphics , Windows 10 Pro] 14&quot;"/>
    <s v="ИСТИНА"/>
  </r>
  <r>
    <x v="531"/>
    <m/>
    <s v="Ноутбук"/>
    <s v="Dell"/>
    <s v="Dell G15 5515 серый [Full HD (1920x1080), WVA (IPS), AMD Ryzen 7 5800H, 8 ядер х 3.2 ГГц, RAM 16 ГБ, SSD 512 ГБ, GeForce RTX 3060 для ноутбуков 6 ГБ, Windows 11 Home] 15.6&quot;"/>
    <s v="https://www.dns-shop.ru/product/e0e126207ccded20/156-noutbuk-dell-g15-5515-seryj/"/>
    <n v="163999"/>
    <m/>
    <x v="0"/>
    <m/>
    <s v="Ноутбук"/>
    <x v="2"/>
    <s v="Mar-22"/>
    <x v="24"/>
    <s v="G15 5515 серый [Full HD (1920x1080), WVA (IPS), AMD Ryzen 7 5800H, 8 ядер х 3.2 ГГц, RAM 16 ГБ, SSD 512 ГБ, GeForce RTX 3060 для ноутбуков 6 ГБ, Windows 11 Home] 15.6&quot;"/>
    <s v="ЛОЖЬ"/>
  </r>
  <r>
    <x v="76"/>
    <m/>
    <s v="Ноутбук"/>
    <s v="Apple"/>
    <s v="Apple MacBook Air золотистый [2560x1600, IPS, Apple M1, 8 ядер, RAM 8 ГБ, SSD 512 ГБ, Apple M1 7-core , macOS] 13.3&quot;"/>
    <s v="https://www.dns-shop.ru/product/7062a33af016d763/133-noutbuk-apple-macbook-air-zolotistyj/"/>
    <n v="164999"/>
    <m/>
    <x v="0"/>
    <m/>
    <s v="Ноутбук"/>
    <x v="2"/>
    <s v="Mar-22"/>
    <x v="24"/>
    <s v="MacBook Air золотистый [2560x1600, IPS, Apple M1, 8 ядер, RAM 8 ГБ, SSD 512 ГБ, Apple M1 7-core , macOS] 13.3&quot;"/>
    <s v="ИСТИНА"/>
  </r>
  <r>
    <x v="76"/>
    <m/>
    <s v="Ноутбук"/>
    <s v="Apple"/>
    <s v="Apple MacBook Air серебристый [2560x1600, IPS, Apple M1, 8 ядер, RAM 8 ГБ, SSD 512 ГБ, Apple M1 7-core , macOS] 13.3&quot;"/>
    <s v="https://www.dns-shop.ru/product/45b38d5af015d763/133-noutbuk-apple-macbook-air-serebristyj/"/>
    <n v="164999"/>
    <m/>
    <x v="0"/>
    <m/>
    <s v="Ноутбук"/>
    <x v="2"/>
    <s v="Mar-22"/>
    <x v="24"/>
    <s v="MacBook Air серебристый [2560x1600, IPS, Apple M1, 8 ядер, RAM 8 ГБ, SSD 512 ГБ, Apple M1 7-core , macOS] 13.3&quot;"/>
    <s v="ИСТИНА"/>
  </r>
  <r>
    <x v="76"/>
    <m/>
    <s v="Ноутбук"/>
    <s v="Apple"/>
    <s v="Apple MacBook Air серый [2560x1600, IPS, Apple M1, 8 ядер, RAM 8 ГБ, SSD 512 ГБ, Apple M1 7-core , macOS] 13.3&quot;"/>
    <s v="https://www.dns-shop.ru/product/fc31f1f3f016d763/133-noutbuk-apple-macbook-air-seryj/"/>
    <n v="164999"/>
    <m/>
    <x v="0"/>
    <m/>
    <s v="Ноутбук"/>
    <x v="2"/>
    <s v="Mar-22"/>
    <x v="24"/>
    <s v="MacBook Air серый [2560x1600, IPS, Apple M1, 8 ядер, RAM 8 ГБ, SSD 512 ГБ, Apple M1 7-core , macOS] 13.3&quot;"/>
    <s v="ИСТИНА"/>
  </r>
  <r>
    <x v="404"/>
    <m/>
    <s v="Ноутбук"/>
    <s v="Huawei"/>
    <s v="HUAWEI MateBook X Pro MACHD-WFE9Q серый [3000x2000, IPS, Intel Core i7 1165G7, 4 ядер х 2.8 ГГц, RAM 16 ГБ, SSD 512 ГБ, Intel Iris Xe Graphics , Windows 10 Home] 13.9&quot;"/>
    <s v="https://www.dns-shop.ru/product/13b5c042e2e22ff2/139-ultrabuk-huawei-matebook-x-pro-machd-wfe9q-seryj/"/>
    <n v="164999"/>
    <m/>
    <x v="0"/>
    <m/>
    <s v="Ультрабук"/>
    <x v="2"/>
    <s v="Mar-22"/>
    <x v="24"/>
    <s v="MateBook X Pro MACHD-WFE9Q серый [3000x2000, IPS, Intel Core i7 1165G7, 4 ядер х 2.8 ГГц, RAM 16 ГБ, SSD 512 ГБ, Intel Iris Xe Graphics , Windows 10 Home] 13.9&quot;"/>
    <b v="0"/>
  </r>
  <r>
    <x v="532"/>
    <m/>
    <s v="Ноутбук"/>
    <s v="Asus"/>
    <s v="ASUS ExpertBook B9 B9400CEA-KC0308R черный [Full HD (1920x1080), IPS, Intel Core i5 1135G7, 4 ядер х 2.4 ГГц, RAM 16 ГБ, SSD 512 ГБ, Intel Iris Xe Graphics , Windows 10 Pro] 14&quot;"/>
    <s v="https://www.dns-shop.ru/product/361aebfd35f21b80/14-noutbuk-asus-expertbook-b9-b9400cea-kc0308r-cernyj/"/>
    <n v="164999"/>
    <m/>
    <x v="0"/>
    <m/>
    <s v="Ноутбук"/>
    <x v="2"/>
    <s v="Mar-22"/>
    <x v="24"/>
    <s v="ExpertBook B9 B9400CEA-KC0308R черный [Full HD (1920x1080), IPS, Intel Core i5 1135G7, 4 ядер х 2.4 ГГц, RAM 16 ГБ, SSD 512 ГБ, Intel Iris Xe Graphics , Windows 10 Pro] 14&quot;"/>
    <s v="ИСТИНА"/>
  </r>
  <r>
    <x v="339"/>
    <m/>
    <s v="Ноутбук"/>
    <s v="MSI"/>
    <s v="MSI Pulse GL66 11UDK-417RU серый [Full HD (1920x1080), IPS, Intel Core i7 11800H, 8 ядер х 2.3 ГГц, RAM 8 ГБ, SSD 512 ГБ, GeForce RTX 3050 Ti для ноутбуков 4 ГБ, Windows 10 Home] 15.6&quot;"/>
    <s v="https://www.dns-shop.ru/product/130e60ce108eed20/156-noutbuk-msi-pulse-gl66-11udk-417ru-seryj/"/>
    <n v="164999"/>
    <m/>
    <x v="0"/>
    <m/>
    <s v="Ноутбук"/>
    <x v="2"/>
    <s v="Mar-22"/>
    <x v="24"/>
    <s v="Pulse GL66 11UDK-417RU серый [Full HD (1920x1080), IPS, Intel Core i7 11800H, 8 ядер х 2.3 ГГц, RAM 8 ГБ, SSD 512 ГБ, GeForce RTX 3050 Ti для ноутбуков 4 ГБ, Windows 10 Home] 15.6&quot;"/>
    <s v="ЛОЖЬ"/>
  </r>
  <r>
    <x v="526"/>
    <m/>
    <s v="Ноутбук"/>
    <s v="Lenovo"/>
    <s v="Lenovo Yoga Slim 7 14ACN6 серебристый [2880х1800, OLED, AMD Ryzen 7 5800U, 8 ядер х 1.9 ГГц, RAM 16 ГБ, SSD 1000 ГБ, AMD Radeon Graphics , Windows 11 Home] 14&quot;"/>
    <s v="https://www.dns-shop.ru/product/61f32a535effed20/14-noutbuk-lenovo-yoga-slim-7-14acn6-serebristyj/"/>
    <n v="168999"/>
    <m/>
    <x v="0"/>
    <m/>
    <s v="Ноутбук"/>
    <x v="2"/>
    <s v="Mar-22"/>
    <x v="24"/>
    <s v="Yoga Slim 7 14ACN6 серебристый [2880х1800, OLED, AMD Ryzen 7 5800U, 8 ядер х 1.9 ГГц, RAM 16 ГБ, SSD 1000 ГБ, AMD Radeon Graphics , Windows 11 Home] 14&quot;"/>
    <s v="ИСТИНА"/>
  </r>
  <r>
    <x v="289"/>
    <m/>
    <s v="Ноутбук"/>
    <s v="Lenovo"/>
    <s v="Lenovo Yoga S7 Pro 14IHU5 серый [2880х1800, IPS, Intel Core i5 11300H, 4 ядер х 3.1 ГГц, RAM 16 ГБ, SSD 512 ГБ, GeForce MX450 2 ГБ, Windows 11 Home] 14&quot;"/>
    <s v="https://www.dns-shop.ru/product/d0e18da47367ed20/14-ultrabuk-lenovo-yoga-s7-pro-14ihu5-seryj/"/>
    <n v="168999"/>
    <m/>
    <x v="0"/>
    <m/>
    <s v="Ультрабук"/>
    <x v="2"/>
    <s v="Mar-22"/>
    <x v="24"/>
    <s v="Yoga S7 Pro 14IHU5 серый [2880х1800, IPS, Intel Core i5 11300H, 4 ядер х 3.1 ГГц, RAM 16 ГБ, SSD 512 ГБ, GeForce MX450 2 ГБ, Windows 11 Home] 14&quot;"/>
    <s v="ЛОЖЬ"/>
  </r>
  <r>
    <x v="533"/>
    <m/>
    <s v="Ноутбук"/>
    <s v="HP"/>
    <s v="HP OMEN 15-ek1006ur черный [Full HD (1920x1080), IPS, Intel Core i7 10750H, 6 ядер х 2.6 ГГц, RAM 16 ГБ, SSD 1000 ГБ, GeForce RTX 3060 для ноутбуков 6 ГБ, без ОС] 15.6&quot;"/>
    <s v="https://www.dns-shop.ru/product/18351e398ae9d760/156-noutbuk-hp-omen-15-ek1006ur-cernyj/"/>
    <n v="168999"/>
    <m/>
    <x v="0"/>
    <m/>
    <s v="Ноутбук"/>
    <x v="2"/>
    <s v="Mar-22"/>
    <x v="25"/>
    <s v="OMEN 15-ek1006ur черный [Full HD (1920x1080), IPS, Intel Core i7 10750H, 6 ядер х 2.6 ГГц, RAM 16 ГБ, SSD 1000 ГБ, GeForce RTX 3060 для ноутбуков 6 ГБ, без ОС] 15.6&quot;"/>
    <s v="ЛОЖЬ"/>
  </r>
  <r>
    <x v="534"/>
    <m/>
    <s v="Ноутбук"/>
    <s v="HP"/>
    <s v="HP OMEN 15-en1049ur серый [Full HD (1920x1080), IPS, AMD Ryzen 7 5800H, 8 ядер х 3.2 ГГц, RAM 16 ГБ, SSD 1000 ГБ, GeForce RTX 3060 для ноутбуков 6 ГБ, Windows 11 Home] 15.6&quot;"/>
    <s v="https://www.dns-shop.ru/product/cde1c279895aed20/156-noutbuk-hp-omen-15-en1049ur-seryj/"/>
    <n v="168999"/>
    <m/>
    <x v="0"/>
    <m/>
    <s v="Ноутбук"/>
    <x v="2"/>
    <s v="Mar-22"/>
    <x v="25"/>
    <s v="OMEN 15-en1049ur серый [Full HD (1920x1080), IPS, AMD Ryzen 7 5800H, 8 ядер х 3.2 ГГц, RAM 16 ГБ, SSD 1000 ГБ, GeForce RTX 3060 для ноутбуков 6 ГБ, Windows 11 Home] 15.6&quot;"/>
    <s v="ЛОЖЬ"/>
  </r>
  <r>
    <x v="267"/>
    <m/>
    <s v="Ноутбук"/>
    <s v="Lenovo"/>
    <s v="Lenovo Legion 5 Pro 16ITH6 серый [2560x1600, IPS, Intel Core i7 11800H, 8 ядер х 2.3 ГГц, RAM 16 ГБ, SSD 512 ГБ, GeForce RTX 3050 Ti для ноутбуков 4 ГБ, без ОС] 16&quot;"/>
    <s v="https://www.dns-shop.ru/product/b4a7fda2938dd760/16-noutbuk-lenovo-legion-5-pro-16ith6-seryj/"/>
    <n v="168999"/>
    <m/>
    <x v="0"/>
    <m/>
    <s v="Ноутбук"/>
    <x v="2"/>
    <s v="Mar-22"/>
    <x v="25"/>
    <s v="Legion 5 Pro 16ITH6 серый [2560x1600, IPS, Intel Core i7 11800H, 8 ядер х 2.3 ГГц, RAM 16 ГБ, SSD 512 ГБ, GeForce RTX 3050 Ti для ноутбуков 4 ГБ, без ОС] 16&quot;"/>
    <s v="ЛОЖЬ"/>
  </r>
  <r>
    <x v="76"/>
    <m/>
    <s v="Ноутбук"/>
    <s v="Apple"/>
    <s v="Apple MacBook Air золотистый [2560x1600, IPS, Apple M1, 8 ядер, RAM 16 ГБ, SSD 256 ГБ, Apple M1 7-core , macOS] 13.3&quot;"/>
    <s v="https://www.dns-shop.ru/product/bc15385766a61b80/133-noutbuk-apple-macbook-air-zolotistyj/"/>
    <n v="169999"/>
    <m/>
    <x v="0"/>
    <m/>
    <s v="Ноутбук"/>
    <x v="2"/>
    <s v="Mar-22"/>
    <x v="25"/>
    <s v="MacBook Air золотистый [2560x1600, IPS, Apple M1, 8 ядер, RAM 16 ГБ, SSD 256 ГБ, Apple M1 7-core , macOS] 13.3&quot;"/>
    <s v="ИСТИНА"/>
  </r>
  <r>
    <x v="76"/>
    <m/>
    <s v="Ноутбук"/>
    <s v="Apple"/>
    <s v="Apple MacBook Air золотистый [2560x1600, IPS, Apple M1, 8 ядер, RAM 8 ГБ, SSD 512 ГБ, Apple M1 8-core , macOS] 13.3&quot;"/>
    <s v="https://www.dns-shop.ru/product/2326826a23de3332/133-noutbuk-apple-macbook-air-zolotistyj/"/>
    <n v="169999"/>
    <m/>
    <x v="0"/>
    <m/>
    <s v="Ноутбук"/>
    <x v="2"/>
    <s v="Mar-22"/>
    <x v="25"/>
    <s v="MacBook Air золотистый [2560x1600, IPS, Apple M1, 8 ядер, RAM 8 ГБ, SSD 512 ГБ, Apple M1 8-core , macOS] 13.3&quot;"/>
    <s v="ИСТИНА"/>
  </r>
  <r>
    <x v="76"/>
    <m/>
    <s v="Ноутбук"/>
    <s v="Apple"/>
    <s v="Apple MacBook Air серебристый [2560x1600, IPS, Apple M1, 8 ядер, RAM 8 ГБ, SSD 512 ГБ, Apple M1 8-core , macOS] 13.3&quot;"/>
    <s v="https://www.dns-shop.ru/product/ace42c6623dd3332/133-noutbuk-apple-macbook-air-serebristyj/"/>
    <n v="169999"/>
    <m/>
    <x v="0"/>
    <m/>
    <s v="Ноутбук"/>
    <x v="2"/>
    <s v="Mar-22"/>
    <x v="25"/>
    <s v="MacBook Air серебристый [2560x1600, IPS, Apple M1, 8 ядер, RAM 8 ГБ, SSD 512 ГБ, Apple M1 8-core , macOS] 13.3&quot;"/>
    <s v="ИСТИНА"/>
  </r>
  <r>
    <x v="76"/>
    <m/>
    <s v="Ноутбук"/>
    <s v="Apple"/>
    <s v="Apple MacBook Air серебристый [2560x1600, IPS, Apple M1, 8 ядер, RAM 16 ГБ, SSD 256 ГБ, Apple M1 7-core , macOS] 13.3&quot;"/>
    <s v="https://www.dns-shop.ru/product/4e70dd543a8e3332/133-noutbuk-apple-macbook-air-serebristyj/"/>
    <n v="169999"/>
    <m/>
    <x v="0"/>
    <m/>
    <s v="Ноутбук"/>
    <x v="2"/>
    <s v="Mar-22"/>
    <x v="25"/>
    <s v="MacBook Air серебристый [2560x1600, IPS, Apple M1, 8 ядер, RAM 16 ГБ, SSD 256 ГБ, Apple M1 7-core , macOS] 13.3&quot;"/>
    <s v="ИСТИНА"/>
  </r>
  <r>
    <x v="76"/>
    <m/>
    <s v="Ноутбук"/>
    <s v="Apple"/>
    <s v="Apple MacBook Air серый [2560x1600, IPS, Apple M1, 8 ядер, RAM 16 ГБ, SSD 256 ГБ, Apple M1 7-core , macOS] 13.3&quot;"/>
    <s v="https://www.dns-shop.ru/product/35c41fba38583332/133-noutbuk-apple-macbook-air-seryj/"/>
    <n v="169999"/>
    <m/>
    <x v="0"/>
    <m/>
    <s v="Ноутбук"/>
    <x v="2"/>
    <s v="Mar-22"/>
    <x v="25"/>
    <s v="MacBook Air серый [2560x1600, IPS, Apple M1, 8 ядер, RAM 16 ГБ, SSD 256 ГБ, Apple M1 7-core , macOS] 13.3&quot;"/>
    <s v="ИСТИНА"/>
  </r>
  <r>
    <x v="76"/>
    <m/>
    <s v="Ноутбук"/>
    <s v="Apple"/>
    <s v="Apple MacBook Air серый [2560x1600, IPS, Apple M1, 8 ядер, RAM 8 ГБ, SSD 512 ГБ, Apple M1 8-core , macOS] 13.3&quot;"/>
    <s v="https://www.dns-shop.ru/product/308ed73123dd3332/133-noutbuk-apple-macbook-air-seryj/"/>
    <n v="169999"/>
    <m/>
    <x v="0"/>
    <m/>
    <s v="Ноутбук"/>
    <x v="2"/>
    <s v="Mar-22"/>
    <x v="25"/>
    <s v="MacBook Air серый [2560x1600, IPS, Apple M1, 8 ядер, RAM 8 ГБ, SSD 512 ГБ, Apple M1 8-core , macOS] 13.3&quot;"/>
    <s v="ИСТИНА"/>
  </r>
  <r>
    <x v="237"/>
    <m/>
    <s v="Ноутбук"/>
    <s v="Lenovo"/>
    <s v="Lenovo Legion 5 15ACH6H синий [Full HD (1920x1080), IPS, AMD Ryzen 5 5600H, 6 ядер х 3.3 ГГц, RAM 16 ГБ, SSD 512 ГБ, GeForce RTX 3060 для ноутбуков 6 ГБ, без ОС] 15.6&quot;"/>
    <s v="https://www.dns-shop.ru/product/b626e85144193332/156-noutbuk-lenovo-legion-5-15ach6h-sinij/"/>
    <n v="169999"/>
    <m/>
    <x v="0"/>
    <m/>
    <s v="Ноутбук"/>
    <x v="2"/>
    <s v="Mar-22"/>
    <x v="25"/>
    <s v="Legion 5 15ACH6H синий [Full HD (1920x1080), IPS, AMD Ryzen 5 5600H, 6 ядер х 3.3 ГГц, RAM 16 ГБ, SSD 512 ГБ, GeForce RTX 3060 для ноутбуков 6 ГБ, без ОС] 15.6&quot;"/>
    <s v="ЛОЖЬ"/>
  </r>
  <r>
    <x v="345"/>
    <m/>
    <s v="Ноутбук"/>
    <s v="MSI"/>
    <s v="MSI GF66 Katana 11UE-406RU черный [Full HD (1920x1080), IPS, Intel Core i7 11800H, 8 ядер х 2.3 ГГц, RAM 16 ГБ, SSD 512 ГБ, GeForce RTX 3060 для ноутбуков 6 ГБ, Windows 10 Home] 15.6&quot;"/>
    <s v="https://www.dns-shop.ru/product/10668f1b19f2ed20/156-noutbuk-msi-gf66-katana-11ue-406ru-cernyj/"/>
    <n v="169999"/>
    <m/>
    <x v="0"/>
    <m/>
    <s v="Ноутбук"/>
    <x v="2"/>
    <s v="Mar-22"/>
    <x v="25"/>
    <s v="GF66 Katana 11UE-406RU черный [Full HD (1920x1080), IPS, Intel Core i7 11800H, 8 ядер х 2.3 ГГц, RAM 16 ГБ, SSD 512 ГБ, GeForce RTX 3060 для ноутбуков 6 ГБ, Windows 10 Home] 15.6&quot;"/>
    <s v="ИСТИНА"/>
  </r>
  <r>
    <x v="137"/>
    <m/>
    <s v="Ноутбук"/>
    <s v="HP"/>
    <s v="HP OMEN 16-c0005ur серебристый [Full HD (1920x1080), IPS, AMD Ryzen 7 5800H, 8 ядер х 3.2 ГГц, RAM 16 ГБ, SSD 1000 ГБ, Radeon RX 6600M 8 ГБ, без ОС] 16.1&quot;"/>
    <s v="https://www.dns-shop.ru/product/bae9199d0f6fed20/161-noutbuk-hp-omen-16-c0005ur-serebristyj/"/>
    <n v="169999"/>
    <m/>
    <x v="0"/>
    <m/>
    <s v="Ноутбук"/>
    <x v="2"/>
    <s v="Mar-22"/>
    <x v="25"/>
    <s v="OMEN 16-c0005ur серебристый [Full HD (1920x1080), IPS, AMD Ryzen 7 5800H, 8 ядер х 3.2 ГГц, RAM 16 ГБ, SSD 1000 ГБ, Radeon RX 6600M 8 ГБ, без ОС] 16.1&quot;"/>
    <s v="ЛОЖЬ"/>
  </r>
  <r>
    <x v="129"/>
    <m/>
    <s v="Ноутбук"/>
    <s v="HP"/>
    <s v="HP OMEN 17-ck0039ur черный [Full HD (1920x1080), IPS, Intel Core i7 11800H, 8 ядер х 2.3 ГГц, RAM 16 ГБ, SSD 1000 ГБ, GeForce RTX 3060 для ноутбуков 6 ГБ, Windows 10 Home] 17.3&quot;"/>
    <s v="https://www.dns-shop.ru/product/5143a7b50f70ed20/173-noutbuk-hp-omen-17-ck0039ur-cernyj/"/>
    <n v="172299"/>
    <m/>
    <x v="0"/>
    <m/>
    <s v="Ноутбук"/>
    <x v="2"/>
    <s v="Mar-22"/>
    <x v="25"/>
    <s v="OMEN 17-ck0039ur черный [Full HD (1920x1080), IPS, Intel Core i7 11800H, 8 ядер х 2.3 ГГц, RAM 16 ГБ, SSD 1000 ГБ, GeForce RTX 3060 для ноутбуков 6 ГБ, Windows 10 Home] 17.3&quot;"/>
    <s v="ЛОЖЬ"/>
  </r>
  <r>
    <x v="145"/>
    <m/>
    <s v="Ноутбук"/>
    <s v="HP"/>
    <s v="HP ENVY x360 13-bd0003ur золотистый [Full HD (1920x1080), OLED, Intel Core i7 1165G7, 4 ядер х 2.8 ГГц, RAM 16 ГБ, SSD 512 ГБ, Intel Iris Xe Graphics , Windows 10 Home] 13.3&quot;"/>
    <s v="https://www.dns-shop.ru/product/1107aed58ae9d760/133-ultrabuk-hp-envy-x360-13-bd0003ur-zolotistyj/"/>
    <n v="174999"/>
    <m/>
    <x v="0"/>
    <m/>
    <s v="Ультрабук"/>
    <x v="2"/>
    <s v="Mar-22"/>
    <x v="25"/>
    <s v="ENVY x360 13-bd0003ur золотистый [Full HD (1920x1080), OLED, Intel Core i7 1165G7, 4 ядер х 2.8 ГГц, RAM 16 ГБ, SSD 512 ГБ, Intel Iris Xe Graphics , Windows 10 Home] 13.3&quot;"/>
    <s v="ИСТИНА"/>
  </r>
  <r>
    <x v="440"/>
    <m/>
    <s v="Ноутбук"/>
    <s v="Asus"/>
    <s v="ASUS ZenBook DUO 14 UX482EA-HY222T синий [Full HD (1920x1080), IPS, Intel Core i7 1165G7, 4 ядер х 2.8 ГГц, RAM 16 ГБ, SSD 1000 ГБ, Intel Iris Xe Graphics , Windows 10 Home] 14&quot;"/>
    <s v="https://www.dns-shop.ru/product/4c3a3aaa0f7ced20/14-noutbuk-asus-zenbook-duo-14-ux482ea-hy222t-sinij/"/>
    <n v="174999"/>
    <m/>
    <x v="0"/>
    <m/>
    <s v="Ноутбук"/>
    <x v="2"/>
    <s v="Mar-22"/>
    <x v="25"/>
    <s v="ZenBook DUO 14 UX482EA-HY222T синий [Full HD (1920x1080), IPS, Intel Core i7 1165G7, 4 ядер х 2.8 ГГц, RAM 16 ГБ, SSD 1000 ГБ, Intel Iris Xe Graphics , Windows 10 Home] 14&quot;"/>
    <s v="ИСТИНА"/>
  </r>
  <r>
    <x v="215"/>
    <m/>
    <s v="Ноутбук"/>
    <s v="Lenovo"/>
    <s v="Lenovo Legion 5 15ITH6 синий [Full HD (1920x1080), IPS, Intel Core i7 11800H, 8 ядер х 2.3 ГГц, RAM 16 ГБ, SSD 512 ГБ, GeForce RTX 3050 Ti для ноутбуков 4 ГБ, Windows 11 Home] 15.6&quot;"/>
    <s v="https://www.dns-shop.ru/product/5ba9ef937366ed20/156-noutbuk-lenovo-legion-5-15ith6-sinij/"/>
    <n v="174999"/>
    <m/>
    <x v="0"/>
    <m/>
    <s v="Ноутбук"/>
    <x v="2"/>
    <s v="Mar-22"/>
    <x v="25"/>
    <s v="Legion 5 15ITH6 синий [Full HD (1920x1080), IPS, Intel Core i7 11800H, 8 ядер х 2.3 ГГц, RAM 16 ГБ, SSD 512 ГБ, GeForce RTX 3050 Ti для ноутбуков 4 ГБ, Windows 11 Home] 15.6&quot;"/>
    <s v="ЛОЖЬ"/>
  </r>
  <r>
    <x v="331"/>
    <m/>
    <s v="Ноутбук"/>
    <s v="MSI"/>
    <s v="MSI Stealth 15M A11UEK-230XRU серый [Full HD (1920x1080), IPS, Intel Core i7 11375H, 4 ядер х 3.3 ГГц, RAM 16 ГБ, SSD 1000 ГБ, GeForce RTX 3060 для ноутбуков 6 ГБ, без ОС] 15.6&quot;"/>
    <s v="https://www.dns-shop.ru/product/d1b6e9d9a7272ff1/156-noutbuk-msi-stealth-15m-a11uek-230xru-seryj/"/>
    <n v="174999"/>
    <m/>
    <x v="0"/>
    <m/>
    <s v="Ноутбук"/>
    <x v="2"/>
    <s v="Mar-22"/>
    <x v="25"/>
    <s v="Stealth 15M A11UEK-230XRU серый [Full HD (1920x1080), IPS, Intel Core i7 11375H, 4 ядер х 3.3 ГГц, RAM 16 ГБ, SSD 1000 ГБ, GeForce RTX 3060 для ноутбуков 6 ГБ, без ОС] 15.6&quot;"/>
    <s v="ИСТИНА"/>
  </r>
  <r>
    <x v="267"/>
    <m/>
    <s v="Ноутбук"/>
    <s v="Lenovo"/>
    <s v="Lenovo Legion 5 Pro 16ITH6 серый [2560x1600, IPS, Intel Core i5 11400H, 6 ядер х 2.7 ГГц, RAM 16 ГБ, SSD 512 ГБ, GeForce RTX 3050 Ti для ноутбуков 4 ГБ, Windows 11 Home] 16&quot;"/>
    <s v="https://www.dns-shop.ru/product/033c375b5f0fed20/16-noutbuk-lenovo-legion-5-pro-16ith6-seryj/"/>
    <n v="174999"/>
    <m/>
    <x v="0"/>
    <m/>
    <s v="Ноутбук"/>
    <x v="2"/>
    <s v="Mar-22"/>
    <x v="26"/>
    <s v="Legion 5 Pro 16ITH6 серый [2560x1600, IPS, Intel Core i5 11400H, 6 ядер х 2.7 ГГц, RAM 16 ГБ, SSD 512 ГБ, GeForce RTX 3050 Ti для ноутбуков 4 ГБ, Windows 11 Home] 16&quot;"/>
    <s v="ЛОЖЬ"/>
  </r>
  <r>
    <x v="535"/>
    <m/>
    <s v="Ноутбук"/>
    <s v="HP"/>
    <s v="HP OMEN 16-b0025ur черный [Full HD (1920x1080), IPS, Intel Core i5 11400H, 6 ядер х 2.6 ГГц, RAM 16 ГБ, SSD 1000 ГБ, GeForce RTX 3060 для ноутбуков 6 ГБ, Windows 10 Home] 16.1&quot;"/>
    <s v="https://www.dns-shop.ru/product/cd61ad9a0f6fed20/161-noutbuk-hp-omen-16-b0025ur-cernyj/"/>
    <n v="174999"/>
    <m/>
    <x v="0"/>
    <m/>
    <s v="Ноутбук"/>
    <x v="2"/>
    <s v="Mar-22"/>
    <x v="26"/>
    <s v="OMEN 16-b0025ur черный [Full HD (1920x1080), IPS, Intel Core i5 11400H, 6 ядер х 2.6 ГГц, RAM 16 ГБ, SSD 1000 ГБ, GeForce RTX 3060 для ноутбуков 6 ГБ, Windows 10 Home] 16.1&quot;"/>
    <s v="ЛОЖЬ"/>
  </r>
  <r>
    <x v="501"/>
    <m/>
    <s v="Ноутбук"/>
    <s v="HP"/>
    <s v="HP ENVY 17-ch1000ur серебристый [Ultra HD 4K (3840x2160), IPS, Intel Core i7 1195G7, 4 ядер х 2.9 ГГц, RAM 16 ГБ, SSD 1000 ГБ, GeForce MX450 2 ГБ, Windows 11 Home] 17.3&quot;"/>
    <s v="https://www.dns-shop.ru/product/de3ac9f88f90ed20/173-noutbuk-hp-envy-17-ch1000ur-serebristyj/"/>
    <n v="174999"/>
    <m/>
    <x v="0"/>
    <m/>
    <s v="Ноутбук"/>
    <x v="2"/>
    <s v="Mar-22"/>
    <x v="26"/>
    <s v="ENVY 17-ch1000ur серебристый [Ultra HD 4K (3840x2160), IPS, Intel Core i7 1195G7, 4 ядер х 2.9 ГГц, RAM 16 ГБ, SSD 1000 ГБ, GeForce MX450 2 ГБ, Windows 11 Home] 17.3&quot;"/>
    <s v="ЛОЖЬ"/>
  </r>
  <r>
    <x v="289"/>
    <m/>
    <s v="Ноутбук"/>
    <s v="Lenovo"/>
    <s v="Lenovo Yoga S7 Pro 14IHU5 серый [2880х1800, IPS, Intel Core i5 11300H, 4 ядер х 3.1 ГГц, RAM 16 ГБ, SSD 1000 ГБ, GeForce MX450 2 ГБ, Windows 11 Home] 14&quot;"/>
    <s v="https://www.dns-shop.ru/product/701bc672736aed20/14-ultrabuk-lenovo-yoga-s7-pro-14ihu5-seryj/"/>
    <n v="176999"/>
    <m/>
    <x v="0"/>
    <m/>
    <s v="Ультрабук"/>
    <x v="2"/>
    <s v="Mar-22"/>
    <x v="26"/>
    <s v="Yoga S7 Pro 14IHU5 серый [2880х1800, IPS, Intel Core i5 11300H, 4 ядер х 3.1 ГГц, RAM 16 ГБ, SSD 1000 ГБ, GeForce MX450 2 ГБ, Windows 11 Home] 14&quot;"/>
    <s v="ЛОЖЬ"/>
  </r>
  <r>
    <x v="518"/>
    <m/>
    <s v="Ноутбук"/>
    <s v="Dell"/>
    <s v="Dell G515-0297 серый [Full HD (1920x1080), WVA (IPS), Intel Core i7 11800H, 8 ядер х 2.3 ГГц, RAM 16 ГБ, SSD 512 ГБ, GeForce RTX 3060 для ноутбуков 6 ГБ, Windows 10 Home] 15.6&quot;"/>
    <s v="https://www.dns-shop.ru/product/518fed4748fded20/156-noutbuk-dell-g515-0297-seryj/"/>
    <n v="177999"/>
    <m/>
    <x v="0"/>
    <m/>
    <s v="Ноутбук"/>
    <x v="2"/>
    <s v="Mar-22"/>
    <x v="26"/>
    <s v="G515-0297 серый [Full HD (1920x1080), WVA (IPS), Intel Core i7 11800H, 8 ядер х 2.3 ГГц, RAM 16 ГБ, SSD 512 ГБ, GeForce RTX 3060 для ноутбуков 6 ГБ, Windows 10 Home] 15.6&quot;"/>
    <s v="ЛОЖЬ"/>
  </r>
  <r>
    <x v="155"/>
    <m/>
    <s v="Ноутбук"/>
    <s v="HP"/>
    <s v="HP Spectre x360 13-aw2021ur серебристый [Full HD (1920x1080), IPS, Intel Core i7 1165G7, 4 ядер х 2.8 ГГц, RAM 16 ГБ, SSD 512 ГБ, Intel Iris Xe Graphics , Windows 10 Home] 13.3&quot;"/>
    <s v="https://www.dns-shop.ru/product/c11acb680fa8ed20/133-ultrabuk-hp-spectre-x360-13-aw2021ur-serebristyj/"/>
    <n v="180999"/>
    <m/>
    <x v="0"/>
    <m/>
    <s v="Ультрабук"/>
    <x v="2"/>
    <s v="Mar-22"/>
    <x v="26"/>
    <s v="Spectre x360 13-aw2021ur серебристый [Full HD (1920x1080), IPS, Intel Core i7 1165G7, 4 ядер х 2.8 ГГц, RAM 16 ГБ, SSD 512 ГБ, Intel Iris Xe Graphics , Windows 10 Home] 13.3&quot;"/>
    <s v="ИСТИНА"/>
  </r>
  <r>
    <x v="145"/>
    <m/>
    <s v="Ноутбук"/>
    <s v="HP"/>
    <s v="HP ENVY x360 13-bd0002ur золотистый [Full HD (1920x1080), OLED, Intel Core i7 1165G7, 4 ядер х 2.8 ГГц, RAM 16 ГБ, SSD 1000 ГБ, Intel Iris Xe Graphics , Windows 10 Home] 13.3&quot;"/>
    <s v="https://www.dns-shop.ru/product/1107aed78ae9d760/133-ultrabuk-hp-envy-x360-13-bd0002ur-zolotistyj/"/>
    <n v="181999"/>
    <m/>
    <x v="0"/>
    <m/>
    <s v="Ультрабук"/>
    <x v="2"/>
    <s v="Mar-22"/>
    <x v="26"/>
    <s v="ENVY x360 13-bd0002ur золотистый [Full HD (1920x1080), OLED, Intel Core i7 1165G7, 4 ядер х 2.8 ГГц, RAM 16 ГБ, SSD 1000 ГБ, Intel Iris Xe Graphics , Windows 10 Home] 13.3&quot;"/>
    <s v="ИСТИНА"/>
  </r>
  <r>
    <x v="536"/>
    <m/>
    <s v="Ноутбук"/>
    <s v="Acer"/>
    <s v="Acer TravelMate TMP614-52-710V черный [1920x1200, IPS, Intel Core i7 1165G7, 4 ядер х 2.8 ГГц, RAM 16 ГБ, SSD 512 ГБ, Intel Iris Xe Graphics , Windows 11 Pro] 14&quot;"/>
    <s v="https://www.dns-shop.ru/product/2dd424bf0647c823/14-noutbuk-acer-travelmate-tmp614-52-710v-cernyj/"/>
    <n v="181999"/>
    <m/>
    <x v="0"/>
    <m/>
    <s v="Ноутбук"/>
    <x v="2"/>
    <s v="Mar-22"/>
    <x v="26"/>
    <s v="TravelMate TMP614-52-710V черный [1920x1200, IPS, Intel Core i7 1165G7, 4 ядер х 2.8 ГГц, RAM 16 ГБ, SSD 512 ГБ, Intel Iris Xe Graphics , Windows 11 Pro] 14&quot;"/>
    <s v="ЛОЖЬ"/>
  </r>
  <r>
    <x v="536"/>
    <m/>
    <s v="Ноутбук"/>
    <s v="Acer"/>
    <s v="Acer TravelMate TMP614-52-78KT черный [1920x1200, IPS, Intel Core i7 1165G7, 4 ядер х 2.8 ГГц, RAM 16 ГБ, SSD 1000 ГБ, Intel Iris Xe Graphics , Windows 11 Pro] 14&quot;"/>
    <s v="https://www.dns-shop.ru/product/2dd424c50647c823/14-noutbuk-acer-travelmate-tmp614-52-78kt-cernyj/"/>
    <n v="181999"/>
    <m/>
    <x v="0"/>
    <m/>
    <s v="Ноутбук"/>
    <x v="2"/>
    <s v="Mar-22"/>
    <x v="26"/>
    <s v="TravelMate TMP614-52-78KT черный [1920x1200, IPS, Intel Core i7 1165G7, 4 ядер х 2.8 ГГц, RAM 16 ГБ, SSD 1000 ГБ, Intel Iris Xe Graphics , Windows 11 Pro] 14&quot;"/>
    <s v="ЛОЖЬ"/>
  </r>
  <r>
    <x v="526"/>
    <m/>
    <s v="Ноутбук"/>
    <s v="Lenovo"/>
    <s v="Lenovo Yoga Slim 7 14ACN6 серебристый [2880х1800, OLED, AMD Ryzen 7 5800U, 8 ядер х 1.9 ГГц, RAM 16 ГБ, SSD 1000 ГБ, GeForce MX450 2 ГБ, Windows 11 Home] 14&quot;"/>
    <s v="https://www.dns-shop.ru/product/6e9a6fe25f00ed20/14-noutbuk-lenovo-yoga-slim-7-14acn6-serebristyj/"/>
    <n v="181999"/>
    <m/>
    <x v="0"/>
    <m/>
    <s v="Ноутбук"/>
    <x v="2"/>
    <s v="Mar-22"/>
    <x v="26"/>
    <s v="Yoga Slim 7 14ACN6 серебристый [2880х1800, OLED, AMD Ryzen 7 5800U, 8 ядер х 1.9 ГГц, RAM 16 ГБ, SSD 1000 ГБ, GeForce MX450 2 ГБ, Windows 11 Home] 14&quot;"/>
    <s v="ИСТИНА"/>
  </r>
  <r>
    <x v="263"/>
    <m/>
    <s v="Ноутбук"/>
    <s v="Lenovo"/>
    <s v="Lenovo Legion 5 17ITH6 синий [Full HD (1920x1080), IPS, Intel Core i7 11800H, 8 ядер х 2.3 ГГц, RAM 16 ГБ, SSD 1000 ГБ, GeForce RTX 3050 для ноутбуков 4 ГБ, Windows 11 Home] 17.3&quot;"/>
    <s v="https://www.dns-shop.ru/product/8aff6b8d5f0ced20/173-noutbuk-lenovo-legion-5-17ith6-sinij/"/>
    <n v="181999"/>
    <m/>
    <x v="0"/>
    <m/>
    <s v="Ноутбук"/>
    <x v="2"/>
    <s v="Mar-22"/>
    <x v="26"/>
    <s v="Legion 5 17ITH6 синий [Full HD (1920x1080), IPS, Intel Core i7 11800H, 8 ядер х 2.3 ГГц, RAM 16 ГБ, SSD 1000 ГБ, GeForce RTX 3050 для ноутбуков 4 ГБ, Windows 11 Home] 17.3&quot;"/>
    <s v="ЛОЖЬ"/>
  </r>
  <r>
    <x v="375"/>
    <m/>
    <s v="Ноутбук"/>
    <s v="MSI"/>
    <s v="MSI Delta 15 A5EFK-038RU серый [Full HD (1920x1080), IPS, AMD Ryzen 7 5800H, 8 ядер х 3.2 ГГц, RAM 16 ГБ, SSD 2000 ГБ, Radeon RX 6700M 10 ГБ, Windows 10 Home] 15.6&quot;"/>
    <s v="https://www.dns-shop.ru/product/17b7d73219f2ed20/156-noutbuk-msi-delta-15-a5efk-038ru-seryj/"/>
    <n v="186999"/>
    <m/>
    <x v="0"/>
    <m/>
    <s v="Ноутбук"/>
    <x v="2"/>
    <s v="Mar-22"/>
    <x v="26"/>
    <s v="Delta 15 A5EFK-038RU серый [Full HD (1920x1080), IPS, AMD Ryzen 7 5800H, 8 ядер х 3.2 ГГц, RAM 16 ГБ, SSD 2000 ГБ, Radeon RX 6700M 10 ГБ, Windows 10 Home] 15.6&quot;"/>
    <s v="ИСТИНА"/>
  </r>
  <r>
    <x v="67"/>
    <m/>
    <s v="Ноутбук"/>
    <s v="Acer"/>
    <s v="Acer Predator Triton 300 SE PT314-51s-599S серебристый [Full HD (1920x1080), IPS, Intel Core i5 11300H, 4 ядер х 3.1 ГГц, RAM 16 ГБ, SSD 1000 ГБ, GeForce RTX 3060 для ноутбуков 6 ГБ, Windows 10 Home] 14&quot;"/>
    <s v="https://www.dns-shop.ru/product/c8f3337f40333332/14-noutbuk-acer-predator-triton-300-se-pt314-51s-599s-serebristyj/"/>
    <n v="187999"/>
    <m/>
    <x v="0"/>
    <m/>
    <s v="Ноутбук"/>
    <x v="2"/>
    <s v="Mar-22"/>
    <x v="26"/>
    <s v="Predator Triton 300 SE PT314-51s-599S серебристый [Full HD (1920x1080), IPS, Intel Core i5 11300H, 4 ядер х 3.1 ГГц, RAM 16 ГБ, SSD 1000 ГБ, GeForce RTX 3060 для ноутбуков 6 ГБ, Windows 10 Home] 14&quot;"/>
    <s v="ИСТИНА"/>
  </r>
  <r>
    <x v="438"/>
    <m/>
    <s v="Ноутбук"/>
    <s v="Lenovo"/>
    <s v="Lenovo Legion S7 15ACH6 черный [Full HD (1920x1080), IPS, AMD Ryzen 5 5600H, 6 ядер х 3.3 ГГц, RAM 16 ГБ, SSD 1000 ГБ, GeForce RTX 3060 для ноутбуков 6 ГБ, Windows 11 Home] 15.6&quot;"/>
    <s v="https://www.dns-shop.ru/product/bafd6cff938dd760/156-noutbuk-lenovo-legion-s7-15ach6-cernyj/"/>
    <n v="187999"/>
    <m/>
    <x v="0"/>
    <m/>
    <s v="Ноутбук"/>
    <x v="2"/>
    <s v="Mar-22"/>
    <x v="26"/>
    <s v="Legion S7 15ACH6 черный [Full HD (1920x1080), IPS, AMD Ryzen 5 5600H, 6 ядер х 3.3 ГГц, RAM 16 ГБ, SSD 1000 ГБ, GeForce RTX 3060 для ноутбуков 6 ГБ, Windows 11 Home] 15.6&quot;"/>
    <b v="0"/>
  </r>
  <r>
    <x v="196"/>
    <m/>
    <s v="Ноутбук"/>
    <s v="Lenovo"/>
    <s v="Lenovo Legion S7 15ACH6 черный [Quad HD 2K (2560x1440), IPS, AMD Ryzen 7 5800H, 8 ядер х 3.2 ГГц, RAM 32 ГБ, SSD 1000 ГБ, GeForce RTX 3050 Ti для ноутбуков 4 ГБ, без ОС] 15.6&quot;"/>
    <s v="https://www.dns-shop.ru/product/6ba65ef1e46b2ff2/156-noutbuk-lenovo-legion-s7-15ach6-cernyj/"/>
    <n v="187999"/>
    <m/>
    <x v="0"/>
    <m/>
    <s v="Ноутбук"/>
    <x v="2"/>
    <s v="Mar-22"/>
    <x v="26"/>
    <s v="Legion S7 15ACH6 черный [Quad HD 2K (2560x1440), IPS, AMD Ryzen 7 5800H, 8 ядер х 3.2 ГГц, RAM 32 ГБ, SSD 1000 ГБ, GeForce RTX 3050 Ti для ноутбуков 4 ГБ, без ОС] 15.6&quot;"/>
    <s v="ЛОЖЬ"/>
  </r>
  <r>
    <x v="375"/>
    <m/>
    <s v="Ноутбук"/>
    <s v="MSI"/>
    <s v="MSI Delta 15 A5EFK-039XRU серый [Full HD (1920x1080), IPS, AMD Ryzen 7 5800H, 8 ядер х 3.2 ГГц, RAM 16 ГБ, SSD 1000 ГБ, Radeon RX 6700M 10 ГБ, без ОС] 15.6&quot;"/>
    <s v="https://www.dns-shop.ru/product/17b7d73319f2ed20/156-noutbuk-msi-delta-15-a5efk-039xru-seryj/"/>
    <n v="187999"/>
    <m/>
    <x v="0"/>
    <m/>
    <s v="Ноутбук"/>
    <x v="2"/>
    <s v="Mar-22"/>
    <x v="26"/>
    <s v="Delta 15 A5EFK-039XRU серый [Full HD (1920x1080), IPS, AMD Ryzen 7 5800H, 8 ядер х 3.2 ГГц, RAM 16 ГБ, SSD 1000 ГБ, Radeon RX 6700M 10 ГБ, без ОС] 15.6&quot;"/>
    <s v="ИСТИНА"/>
  </r>
  <r>
    <x v="537"/>
    <m/>
    <s v="Ноутбук"/>
    <s v="MSI"/>
    <s v="MSI GF76 Katana 12UE-065RU черный [Full HD (1920x1080), IPS, Intel Core i7 12700H, 6 ядер, RAM 16 ГБ, SSD 1000 ГБ, GeForce RTX 3060 для ноутбуков 6 ГБ, Windows 11 Home] 17.3&quot;"/>
    <s v="https://www.dns-shop.ru/product/b67ae0b3729ced20/173-noutbuk-msi-gf76-katana-12ue-065ru-cernyj/"/>
    <n v="187999"/>
    <m/>
    <x v="0"/>
    <m/>
    <s v="Ноутбук"/>
    <x v="2"/>
    <s v="Mar-22"/>
    <x v="18"/>
    <s v="GF76 Katana 12UE-065RU черный [Full HD (1920x1080), IPS, Intel Core i7 12700H, 6 ядер, RAM 16 ГБ, SSD 1000 ГБ, GeForce RTX 3060 для ноутбуков 6 ГБ, Windows 11 Home] 17.3&quot;"/>
    <s v="ЛОЖЬ"/>
  </r>
  <r>
    <x v="80"/>
    <m/>
    <s v="Ноутбук"/>
    <s v="Apple"/>
    <s v="Apple MacBook Pro серебристый [2560x1600, IPS, Apple M1, 8 ядер, RAM 8 ГБ, SSD 256 ГБ, Apple M1 8-core , macOS] 13.3&quot;"/>
    <s v="https://www.dns-shop.ru/product/d4ab7f0223d83332/133-noutbuk-apple-macbook-pro-serebristyj/"/>
    <n v="189999"/>
    <m/>
    <x v="0"/>
    <m/>
    <s v="Ноутбук"/>
    <x v="2"/>
    <s v="Mar-22"/>
    <x v="18"/>
    <s v="MacBook Pro серебристый [2560x1600, IPS, Apple M1, 8 ядер, RAM 8 ГБ, SSD 256 ГБ, Apple M1 8-core , macOS] 13.3&quot;"/>
    <b v="0"/>
  </r>
  <r>
    <x v="80"/>
    <m/>
    <s v="Ноутбук"/>
    <s v="Apple"/>
    <s v="Apple MacBook Pro серый [2560x1600, IPS, Apple M1, 8 ядер, RAM 8 ГБ, SSD 256 ГБ, Apple M1 8-core , macOS] 13.3&quot;"/>
    <s v="https://www.dns-shop.ru/product/43ef0bdf23d83332/133-noutbuk-apple-macbook-pro-seryj/"/>
    <n v="189999"/>
    <m/>
    <x v="0"/>
    <m/>
    <s v="Ноутбук"/>
    <x v="2"/>
    <s v="Mar-22"/>
    <x v="18"/>
    <s v="MacBook Pro серый [2560x1600, IPS, Apple M1, 8 ядер, RAM 8 ГБ, SSD 256 ГБ, Apple M1 8-core , macOS] 13.3&quot;"/>
    <b v="0"/>
  </r>
  <r>
    <x v="440"/>
    <m/>
    <s v="Ноутбук"/>
    <s v="Asus"/>
    <s v="ASUS ZenBook DUO 14 UX482EG-HY200T синий [Full HD (1920x1080), IPS, Intel Core i7 1165G7, 4 ядер х 2.8 ГГц, RAM 32 ГБ, SSD 1000 ГБ, GeForce MX450 2 ГБ, Windows 10 Home] 14&quot;"/>
    <s v="https://www.dns-shop.ru/product/b2085f60a0f52ff1/14-noutbuk-asus-zenbook-duo-14-ux482eg-hy200t-sinij/"/>
    <n v="189999"/>
    <m/>
    <x v="0"/>
    <m/>
    <s v="Ноутбук"/>
    <x v="2"/>
    <s v="Mar-22"/>
    <x v="18"/>
    <s v="ZenBook DUO 14 UX482EG-HY200T синий [Full HD (1920x1080), IPS, Intel Core i7 1165G7, 4 ядер х 2.8 ГГц, RAM 32 ГБ, SSD 1000 ГБ, GeForce MX450 2 ГБ, Windows 10 Home] 14&quot;"/>
    <s v="ИСТИНА"/>
  </r>
  <r>
    <x v="408"/>
    <m/>
    <s v="Ноутбук"/>
    <s v="Asus"/>
    <s v="ASUS ROG Strix G15 Advantage Edition G513QY-HQ007 черный [Quad HD 2K (2560x1440), IPS, AMD Ryzen 9 5900HX, 8 ядер х 3.3 ГГц, RAM 16 ГБ, SSD 512 ГБ, Radeon RX 6800M 12 ГБ, без ОС] 15.6&quot;"/>
    <s v="https://www.dns-shop.ru/product/cb5aabc0a0f52ff1/156-noutbuk-asus-rog-strix-g15-advantage-edition-g513qy-hq007-cernyj/"/>
    <n v="189999"/>
    <m/>
    <x v="0"/>
    <m/>
    <s v="Ноутбук"/>
    <x v="2"/>
    <s v="Mar-22"/>
    <x v="18"/>
    <s v="ROG Strix G15 Advantage Edition G513QY-HQ007 черный [Quad HD 2K (2560x1440), IPS, AMD Ryzen 9 5900HX, 8 ядер х 3.3 ГГц, RAM 16 ГБ, SSD 512 ГБ, Radeon RX 6800M 12 ГБ, без ОС] 15.6&quot;"/>
    <b v="0"/>
  </r>
  <r>
    <x v="538"/>
    <m/>
    <s v="Ноутбук"/>
    <s v="Asus"/>
    <s v="ASUS TUF Dash F15 FX516PR-HN033T серый [Full HD (1920x1080), IPS, Intel Core i7 11370H, 4 ядер х 3.3 ГГц, RAM 16 ГБ, SSD 512 ГБ, GeForce RTX 3070 для ноутбуков 8 ГБ, Windows 10 Home] 15.6&quot;"/>
    <s v="https://www.dns-shop.ru/product/83500cec338b3332/156-noutbuk-asus-tuf-dash-f15-fx516pr-hn033t-seryj/"/>
    <n v="189999"/>
    <m/>
    <x v="0"/>
    <m/>
    <s v="Ноутбук"/>
    <x v="2"/>
    <s v="Mar-22"/>
    <x v="18"/>
    <s v="TUF Dash F15 FX516PR-HN033T серый [Full HD (1920x1080), IPS, Intel Core i7 11370H, 4 ядер х 3.3 ГГц, RAM 16 ГБ, SSD 512 ГБ, GeForce RTX 3070 для ноутбуков 8 ГБ, Windows 10 Home] 15.6&quot;"/>
    <s v="ИСТИНА"/>
  </r>
  <r>
    <x v="539"/>
    <m/>
    <s v="Ноутбук"/>
    <s v="Asus"/>
    <s v="ASUS TUF Gaming F15 FX507ZM-HN042 серый [Full HD (1920x1080), IPS, Intel Core i7 12700H, 6 ядер, RAM 16 ГБ, SSD 512 ГБ, GeForce RTX 3060 для ноутбуков 6 ГБ, без ОС] 15.6&quot;"/>
    <s v="https://www.dns-shop.ru/product/a4876e945e0ced20/156-noutbuk-asus-tuf-gaming-f15-fx507zm-hn042-seryj/"/>
    <n v="189999"/>
    <m/>
    <x v="0"/>
    <m/>
    <s v="Ноутбук"/>
    <x v="2"/>
    <s v="Mar-22"/>
    <x v="18"/>
    <s v="TUF Gaming F15 FX507ZM-HN042 серый [Full HD (1920x1080), IPS, Intel Core i7 12700H, 6 ядер, RAM 16 ГБ, SSD 512 ГБ, GeForce RTX 3060 для ноутбуков 6 ГБ, без ОС] 15.6&quot;"/>
    <s v="ЛОЖЬ"/>
  </r>
  <r>
    <x v="269"/>
    <m/>
    <s v="Ноутбук"/>
    <s v="Lenovo"/>
    <s v="Lenovo Yoga S7 Pro 14ACH5 D серый [2880х1800, IPS, AMD Ryzen 9 5900HS, 8 ядер х 3.3 ГГц, RAM 16 ГБ, SSD 1000 ГБ, GeForce MX450 2 ГБ, Windows 11 Home] 14&quot;"/>
    <s v="https://www.dns-shop.ru/product/8561f3906871ed20/14-ultrabuk-lenovo-yoga-s7-pro-14ach5-d-seryj/"/>
    <n v="191999"/>
    <m/>
    <x v="0"/>
    <m/>
    <s v="Ультрабук"/>
    <x v="2"/>
    <s v="Mar-22"/>
    <x v="18"/>
    <s v="Yoga S7 Pro 14ACH5 D серый [2880х1800, IPS, AMD Ryzen 9 5900HS, 8 ядер х 3.3 ГГц, RAM 16 ГБ, SSD 1000 ГБ, GeForce MX450 2 ГБ, Windows 11 Home] 14&quot;"/>
    <s v="ЛОЖЬ"/>
  </r>
  <r>
    <x v="289"/>
    <m/>
    <s v="Ноутбук"/>
    <s v="Lenovo"/>
    <s v="Lenovo Yoga S7 Pro 14IHU5 серый [2880х1800, IPS, Intel Core i7 11370H, 4 ядер х 3.3 ГГц, RAM 16 ГБ, SSD 1000 ГБ, GeForce MX450 2 ГБ, Windows 11 Home] 14&quot;"/>
    <s v="https://www.dns-shop.ru/product/3cdfdf887369ed20/14-ultrabuk-lenovo-yoga-s7-pro-14ihu5-seryj/"/>
    <n v="191999"/>
    <m/>
    <x v="0"/>
    <m/>
    <s v="Ультрабук"/>
    <x v="2"/>
    <s v="Mar-22"/>
    <x v="18"/>
    <s v="Yoga S7 Pro 14IHU5 серый [2880х1800, IPS, Intel Core i7 11370H, 4 ядер х 3.3 ГГц, RAM 16 ГБ, SSD 1000 ГБ, GeForce MX450 2 ГБ, Windows 11 Home] 14&quot;"/>
    <s v="ЛОЖЬ"/>
  </r>
  <r>
    <x v="76"/>
    <m/>
    <s v="Ноутбук"/>
    <s v="Apple"/>
    <s v="Apple MacBook Air серый [2560x1600, IPS, Apple M1, 8 ядер, RAM 8 ГБ, SSD 1000 ГБ, Apple M1 7-core , macOS] 13.3&quot;"/>
    <s v="https://www.dns-shop.ru/product/73763d2eb3c82eb1/133-noutbuk-apple-macbook-air-seryj/"/>
    <n v="194999"/>
    <m/>
    <x v="0"/>
    <m/>
    <s v="Ноутбук"/>
    <x v="2"/>
    <s v="Mar-22"/>
    <x v="18"/>
    <s v="MacBook Air серый [2560x1600, IPS, Apple M1, 8 ядер, RAM 8 ГБ, SSD 1000 ГБ, Apple M1 7-core , macOS] 13.3&quot;"/>
    <s v="ИСТИНА"/>
  </r>
  <r>
    <x v="275"/>
    <m/>
    <s v="Ноутбук"/>
    <s v="Lenovo"/>
    <s v="Lenovo Yoga 9 14ITL5 черный [Full HD (1920x1080), IPS, Intel Core i7 1195G7, 4 ядер х 2.9 ГГц, RAM 16 ГБ, SSD 512 ГБ, Intel Iris Xe Graphics , Windows 11 Home] 14&quot;"/>
    <s v="https://www.dns-shop.ru/product/b2647fa07cc3ed20/14-noutbuk-lenovo-yoga-9-14itl5-cernyj/"/>
    <n v="194999"/>
    <m/>
    <x v="0"/>
    <m/>
    <s v="Ноутбук"/>
    <x v="2"/>
    <s v="Mar-22"/>
    <x v="18"/>
    <s v="Yoga 9 14ITL5 черный [Full HD (1920x1080), IPS, Intel Core i7 1195G7, 4 ядер х 2.9 ГГц, RAM 16 ГБ, SSD 512 ГБ, Intel Iris Xe Graphics , Windows 11 Home] 14&quot;"/>
    <s v="ЛОЖЬ"/>
  </r>
  <r>
    <x v="196"/>
    <m/>
    <s v="Ноутбук"/>
    <s v="Lenovo"/>
    <s v="Lenovo Legion S7 15ACH6 черный [Full HD (1920x1080), IPS, AMD Ryzen 5 5600H, 6 ядер х 3.3 ГГц, RAM 16 ГБ, SSD 512 ГБ, GeForce RTX 3050 Ti для ноутбуков 4 ГБ, Windows 10 Home] 15.6&quot;"/>
    <s v="https://www.dns-shop.ru/product/655bb5f9e46b2ff2/156-noutbuk-lenovo-legion-s7-15ach6-cernyj/"/>
    <n v="194999"/>
    <m/>
    <x v="0"/>
    <m/>
    <s v="Ноутбук"/>
    <x v="2"/>
    <s v="Mar-22"/>
    <x v="18"/>
    <s v="Legion S7 15ACH6 черный [Full HD (1920x1080), IPS, AMD Ryzen 5 5600H, 6 ядер х 3.3 ГГц, RAM 16 ГБ, SSD 512 ГБ, GeForce RTX 3050 Ti для ноутбуков 4 ГБ, Windows 10 Home] 15.6&quot;"/>
    <s v="ЛОЖЬ"/>
  </r>
  <r>
    <x v="196"/>
    <m/>
    <s v="Ноутбук"/>
    <s v="Lenovo"/>
    <s v="Lenovo Legion S7 15ACH6 черный [Quad HD 2K (2560x1440), IPS, AMD Ryzen 7 5800H, 8 ядер х 3.2 ГГц, RAM 32 ГБ, SSD 1000 ГБ, GeForce RTX 3050 Ti для ноутбуков 4 ГБ, Windows 10 Home] 15.6&quot;"/>
    <s v="https://www.dns-shop.ru/product/6ba65ef4e46b2ff2/156-noutbuk-lenovo-legion-s7-15ach6-cernyj/"/>
    <n v="194999"/>
    <m/>
    <x v="0"/>
    <m/>
    <s v="Ноутбук"/>
    <x v="2"/>
    <s v="Mar-22"/>
    <x v="18"/>
    <s v="Legion S7 15ACH6 черный [Quad HD 2K (2560x1440), IPS, AMD Ryzen 7 5800H, 8 ядер х 3.2 ГГц, RAM 32 ГБ, SSD 1000 ГБ, GeForce RTX 3050 Ti для ноутбуков 4 ГБ, Windows 10 Home] 15.6&quot;"/>
    <s v="ЛОЖЬ"/>
  </r>
  <r>
    <x v="208"/>
    <m/>
    <s v="Ноутбук"/>
    <s v="Lenovo"/>
    <s v="Lenovo Legion 5 Pro 16ACH6 серый [2560x1600, IPS, AMD Ryzen 7 5800H, 8 ядер х 3.2 ГГц, RAM 16 ГБ, SSD 512 ГБ, GeForce RTX 3050 Ti для ноутбуков 4 ГБ, Windows 11 Home] 16&quot;"/>
    <s v="https://www.dns-shop.ru/product/8d0ac5bf686fed20/16-noutbuk-lenovo-legion-5-pro-16ach6-seryj/"/>
    <n v="194999"/>
    <m/>
    <x v="0"/>
    <m/>
    <s v="Ноутбук"/>
    <x v="2"/>
    <s v="Mar-22"/>
    <x v="18"/>
    <s v="Legion 5 Pro 16ACH6 серый [2560x1600, IPS, AMD Ryzen 7 5800H, 8 ядер х 3.2 ГГц, RAM 16 ГБ, SSD 512 ГБ, GeForce RTX 3050 Ti для ноутбуков 4 ГБ, Windows 11 Home] 16&quot;"/>
    <s v="ЛОЖЬ"/>
  </r>
  <r>
    <x v="267"/>
    <m/>
    <s v="Ноутбук"/>
    <s v="Lenovo"/>
    <s v="Lenovo Legion 5 Pro 16ITH6 серый [2560x1600, IPS, Intel Core i7 11800H, 8 ядер х 2.3 ГГц, RAM 16 ГБ, SSD 512 ГБ, GeForce RTX 3050 Ti для ноутбуков 4 ГБ, Windows 11 Home] 16&quot;"/>
    <s v="https://www.dns-shop.ru/product/5155d25e5f01ed20/16-noutbuk-lenovo-legion-5-pro-16ith6-seryj/"/>
    <n v="194999"/>
    <m/>
    <x v="0"/>
    <m/>
    <s v="Ноутбук"/>
    <x v="2"/>
    <s v="Mar-22"/>
    <x v="18"/>
    <s v="Legion 5 Pro 16ITH6 серый [2560x1600, IPS, Intel Core i7 11800H, 8 ядер х 2.3 ГГц, RAM 16 ГБ, SSD 512 ГБ, GeForce RTX 3050 Ti для ноутбуков 4 ГБ, Windows 11 Home] 16&quot;"/>
    <s v="ЛОЖЬ"/>
  </r>
  <r>
    <x v="76"/>
    <m/>
    <s v="Ноутбук"/>
    <s v="Apple"/>
    <s v="Apple MacBook Air золотистый [2560x1600, IPS, Apple M1, 8 ядер, RAM 16 ГБ, SSD 512 ГБ, Apple M1 7-core , macOS] 13.3&quot;"/>
    <s v="https://www.dns-shop.ru/product/95f995b5f3e7c823/133-noutbuk-apple-macbook-air-zolotistyj/"/>
    <n v="199999"/>
    <m/>
    <x v="0"/>
    <m/>
    <s v="Ноутбук"/>
    <x v="2"/>
    <s v="Mar-22"/>
    <x v="18"/>
    <s v="MacBook Air золотистый [2560x1600, IPS, Apple M1, 8 ядер, RAM 16 ГБ, SSD 512 ГБ, Apple M1 7-core , macOS] 13.3&quot;"/>
    <s v="ИСТИНА"/>
  </r>
  <r>
    <x v="76"/>
    <m/>
    <s v="Ноутбук"/>
    <s v="Apple"/>
    <s v="Apple MacBook Air серебристый [2560x1600, IPS, Apple M1, 8 ядер, RAM 16 ГБ, SSD 512 ГБ, Apple M1 7-core , macOS] 13.3&quot;"/>
    <s v="https://www.dns-shop.ru/product/448061d23a8f3332/133-noutbuk-apple-macbook-air-serebristyj/"/>
    <n v="199999"/>
    <m/>
    <x v="0"/>
    <m/>
    <s v="Ноутбук"/>
    <x v="2"/>
    <s v="Mar-22"/>
    <x v="18"/>
    <s v="MacBook Air серебристый [2560x1600, IPS, Apple M1, 8 ядер, RAM 16 ГБ, SSD 512 ГБ, Apple M1 7-core , macOS] 13.3&quot;"/>
    <s v="ИСТИНА"/>
  </r>
  <r>
    <x v="76"/>
    <m/>
    <s v="Ноутбук"/>
    <s v="Apple"/>
    <s v="Apple MacBook Air серый [2560x1600, IPS, Apple M1, 8 ядер, RAM 16 ГБ, SSD 512 ГБ, Apple M1 7-core , macOS] 13.3&quot;"/>
    <s v="https://www.dns-shop.ru/product/12d6a72c38643332/133-noutbuk-apple-macbook-air-seryj/"/>
    <n v="199999"/>
    <m/>
    <x v="0"/>
    <m/>
    <s v="Ноутбук"/>
    <x v="2"/>
    <s v="Mar-22"/>
    <x v="27"/>
    <s v="MacBook Air серый [2560x1600, IPS, Apple M1, 8 ядер, RAM 16 ГБ, SSD 512 ГБ, Apple M1 7-core , macOS] 13.3&quot;"/>
    <s v="ИСТИНА"/>
  </r>
  <r>
    <x v="432"/>
    <m/>
    <s v="Ноутбук"/>
    <s v="Asus"/>
    <s v="ASUS ROG Zephyrus G14 GA401QM-K2100T серый [Quad HD 2K (2560x1440), IPS, AMD Ryzen 9 5900HS, 8 ядер х 3 ГГц, RAM 32 ГБ, SSD 1000 ГБ, GeForce RTX 3060 для ноутбуков 6 ГБ, Windows 10 Home] 14&quot;"/>
    <s v="https://www.dns-shop.ru/product/96b2b5dc338b3332/14-noutbuk-asus-rog-zephyrus-g14-ga401qm-k2100t-seryj/"/>
    <n v="199999"/>
    <m/>
    <x v="0"/>
    <m/>
    <s v="Ноутбук"/>
    <x v="2"/>
    <s v="Mar-22"/>
    <x v="27"/>
    <s v="ROG Zephyrus G14 GA401QM-K2100T серый [Quad HD 2K (2560x1440), IPS, AMD Ryzen 9 5900HS, 8 ядер х 3 ГГц, RAM 32 ГБ, SSD 1000 ГБ, GeForce RTX 3060 для ноутбуков 6 ГБ, Windows 10 Home] 14&quot;"/>
    <s v="ИСТИНА"/>
  </r>
  <r>
    <x v="196"/>
    <m/>
    <s v="Ноутбук"/>
    <s v="Lenovo"/>
    <s v="Lenovo Legion S7 15ACH6 черный [Quad HD 2K (2560x1440), IPS, AMD Ryzen 7 5800H, 8 ядер х 3.2 ГГц, RAM 32 ГБ, SSD 1000 ГБ, GeForce RTX 3060 для ноутбуков 6 ГБ, без ОС] 15.6&quot;"/>
    <s v="https://www.dns-shop.ru/product/6ba65ef2e46b2ff2/156-noutbuk-lenovo-legion-s7-15ach6-cernyj/"/>
    <n v="200999"/>
    <m/>
    <x v="0"/>
    <m/>
    <s v="Ноутбук"/>
    <x v="2"/>
    <s v="Mar-22"/>
    <x v="27"/>
    <s v="Legion S7 15ACH6 черный [Quad HD 2K (2560x1440), IPS, AMD Ryzen 7 5800H, 8 ядер х 3.2 ГГц, RAM 32 ГБ, SSD 1000 ГБ, GeForce RTX 3060 для ноутбуков 6 ГБ, без ОС] 15.6&quot;"/>
    <s v="ЛОЖЬ"/>
  </r>
  <r>
    <x v="138"/>
    <m/>
    <s v="Ноутбук"/>
    <s v="HP"/>
    <s v="HP Spectre x360 14-ea0011ur бронзовый [3000x2000, OLED, Intel Core i7 1165G7, 4 ядер х 2.8 ГГц, RAM 16 ГБ, SSD 2000 ГБ, Intel Iris Xe Graphics , Windows 10 Home] 13.5&quot;"/>
    <s v="https://www.dns-shop.ru/product/9b735706aecc2eb0/135-ultrabuk-hp-spectre-x360-14-ea0011ur-bronzovyj/"/>
    <n v="207999"/>
    <m/>
    <x v="0"/>
    <m/>
    <s v="Ультрабук"/>
    <x v="2"/>
    <s v="Mar-22"/>
    <x v="27"/>
    <s v="Spectre x360 14-ea0011ur бронзовый [3000x2000, OLED, Intel Core i7 1165G7, 4 ядер х 2.8 ГГц, RAM 16 ГБ, SSD 2000 ГБ, Intel Iris Xe Graphics , Windows 10 Home] 13.5&quot;"/>
    <s v="ИСТИНА"/>
  </r>
  <r>
    <x v="196"/>
    <m/>
    <s v="Ноутбук"/>
    <s v="Lenovo"/>
    <s v="Lenovo Legion S7 15ACH6 черный [Quad HD 2K (2560x1440), IPS, AMD Ryzen 7 5800H, 8 ядер х 3.2 ГГц, RAM 32 ГБ, SSD 1000 ГБ, GeForce RTX 3050 Ti для ноутбуков 4 ГБ, Windows 11 Home] 15.6&quot;"/>
    <s v="https://www.dns-shop.ru/product/2e36b28c6875ed20/156-noutbuk-lenovo-legion-s7-15ach6-cernyj/"/>
    <n v="207999"/>
    <m/>
    <x v="0"/>
    <m/>
    <s v="Ноутбук"/>
    <x v="2"/>
    <s v="Mar-22"/>
    <x v="27"/>
    <s v="Legion S7 15ACH6 черный [Quad HD 2K (2560x1440), IPS, AMD Ryzen 7 5800H, 8 ядер х 3.2 ГГц, RAM 32 ГБ, SSD 1000 ГБ, GeForce RTX 3050 Ti для ноутбуков 4 ГБ, Windows 11 Home] 15.6&quot;"/>
    <s v="ЛОЖЬ"/>
  </r>
  <r>
    <x v="196"/>
    <m/>
    <s v="Ноутбук"/>
    <s v="Lenovo"/>
    <s v="Lenovo Legion S7 15ACH6 черный [Ultra HD 4K (3840x2160), IPS, AMD Ryzen 7 5800H, 8 ядер х 3.2 ГГц, RAM 32 ГБ, SSD 1000 ГБ, GeForce RTX 3060 для ноутбуков 6 ГБ, без ОС] 15.6&quot;"/>
    <s v="https://www.dns-shop.ru/product/ec9df924e46f2ff2/156-noutbuk-lenovo-legion-s7-15ach6-cernyj/"/>
    <n v="207999"/>
    <m/>
    <x v="0"/>
    <m/>
    <s v="Ноутбук"/>
    <x v="2"/>
    <s v="Mar-22"/>
    <x v="27"/>
    <s v="Legion S7 15ACH6 черный [Ultra HD 4K (3840x2160), IPS, AMD Ryzen 7 5800H, 8 ядер х 3.2 ГГц, RAM 32 ГБ, SSD 1000 ГБ, GeForce RTX 3060 для ноутбуков 6 ГБ, без ОС] 15.6&quot;"/>
    <s v="ЛОЖЬ"/>
  </r>
  <r>
    <x v="535"/>
    <m/>
    <s v="Ноутбук"/>
    <s v="HP"/>
    <s v="HP OMEN 16-b0027ur черный [Full HD (1920x1080), IPS, Intel Core i7 11800H, 8 ядер х 2.3 ГГц, RAM 16 ГБ, SSD 1000 ГБ, GeForce RTX 3060 для ноутбуков 6 ГБ, Windows 10 Home] 16.1&quot;"/>
    <s v="https://www.dns-shop.ru/product/f973d1690f6fed20/161-noutbuk-hp-omen-16-b0027ur-cernyj/"/>
    <n v="207999"/>
    <m/>
    <x v="0"/>
    <m/>
    <s v="Ноутбук"/>
    <x v="2"/>
    <s v="Mar-22"/>
    <x v="27"/>
    <s v="OMEN 16-b0027ur черный [Full HD (1920x1080), IPS, Intel Core i7 11800H, 8 ядер х 2.3 ГГц, RAM 16 ГБ, SSD 1000 ГБ, GeForce RTX 3060 для ноутбуков 6 ГБ, Windows 10 Home] 16.1&quot;"/>
    <s v="ЛОЖЬ"/>
  </r>
  <r>
    <x v="80"/>
    <m/>
    <s v="Ноутбук"/>
    <s v="Apple"/>
    <s v="Apple MacBook Pro серебристый [2560x1600, IPS, Apple M1, 8 ядер, RAM 16 ГБ, SSD 256 ГБ, Apple M1 8-core , macOS] 13.3&quot;"/>
    <s v="https://www.dns-shop.ru/product/97f1de2d3a913332/133-noutbuk-apple-macbook-pro-serebristyj/"/>
    <n v="209999"/>
    <m/>
    <x v="0"/>
    <m/>
    <s v="Ноутбук"/>
    <x v="2"/>
    <s v="Mar-22"/>
    <x v="27"/>
    <s v="MacBook Pro серебристый [2560x1600, IPS, Apple M1, 8 ядер, RAM 16 ГБ, SSD 256 ГБ, Apple M1 8-core , macOS] 13.3&quot;"/>
    <s v="ИСТИНА"/>
  </r>
  <r>
    <x v="80"/>
    <m/>
    <s v="Ноутбук"/>
    <s v="Apple"/>
    <s v="Apple MacBook Pro серый [2560x1600, IPS, Apple M1, 8 ядер, RAM 16 ГБ, SSD 256 ГБ, Apple M1 8-core , macOS] 13.3&quot;"/>
    <s v="https://www.dns-shop.ru/product/9aedb11232e03332/133-noutbuk-apple-macbook-pro-seryj/"/>
    <n v="209999"/>
    <m/>
    <x v="0"/>
    <m/>
    <s v="Ноутбук"/>
    <x v="2"/>
    <s v="Mar-22"/>
    <x v="27"/>
    <s v="MacBook Pro серый [2560x1600, IPS, Apple M1, 8 ядер, RAM 16 ГБ, SSD 256 ГБ, Apple M1 8-core , macOS] 13.3&quot;"/>
    <s v="ИСТИНА"/>
  </r>
  <r>
    <x v="540"/>
    <m/>
    <s v="Ноутбук"/>
    <s v="Dell"/>
    <s v="Dell XPS 9310-1465 серебристый [3840x2400, OLED, Intel Core i7 1185G7, 4 ядер х 3 ГГц, RAM 16 ГБ, SSD 512 ГБ, Intel Iris Xe Graphics , Windows 11 Home] 13.4&quot;"/>
    <s v="https://www.dns-shop.ru/product/0f13406a7cd0ed20/134-ultrabuk-dell-xps-9310-1465-serebristyj/"/>
    <n v="210999"/>
    <m/>
    <x v="0"/>
    <m/>
    <s v="Ультрабук"/>
    <x v="2"/>
    <s v="Mar-22"/>
    <x v="27"/>
    <s v="XPS 9310-1465 серебристый [3840x2400, OLED, Intel Core i7 1185G7, 4 ядер х 3 ГГц, RAM 16 ГБ, SSD 512 ГБ, Intel Iris Xe Graphics , Windows 11 Home] 13.4&quot;"/>
    <s v="ЛОЖЬ"/>
  </r>
  <r>
    <x v="196"/>
    <m/>
    <s v="Ноутбук"/>
    <s v="Lenovo"/>
    <s v="Lenovo Legion S7 15ACH6 черный [Ultra HD 4K (3840x2160), IPS, AMD Ryzen 7 5800H, 8 ядер х 3.2 ГГц, RAM 32 ГБ, SSD 2000 ГБ, GeForce RTX 3060 для ноутбуков 6 ГБ, Windows 10 Home] 15.6&quot;"/>
    <s v="https://www.dns-shop.ru/product/655bb5f6e46b2ff2/156-noutbuk-lenovo-legion-s7-15ach6-cernyj/"/>
    <n v="213999"/>
    <m/>
    <x v="0"/>
    <m/>
    <s v="Ноутбук"/>
    <x v="2"/>
    <s v="Mar-22"/>
    <x v="27"/>
    <s v="Legion S7 15ACH6 черный [Ultra HD 4K (3840x2160), IPS, AMD Ryzen 7 5800H, 8 ядер х 3.2 ГГц, RAM 32 ГБ, SSD 2000 ГБ, GeForce RTX 3060 для ноутбуков 6 ГБ, Windows 10 Home] 15.6&quot;"/>
    <s v="ЛОЖЬ"/>
  </r>
  <r>
    <x v="80"/>
    <m/>
    <s v="Ноутбук"/>
    <s v="Apple"/>
    <s v="Apple MacBook Pro серебристый [2560x1600, IPS, Apple M1, 8 ядер, RAM 8 ГБ, SSD 512 ГБ, Apple M1 8-core , macOS] 13.3&quot;"/>
    <s v="https://www.dns-shop.ru/product/b4d957c623d93332/133-noutbuk-apple-macbook-pro-serebristyj/"/>
    <n v="214999"/>
    <m/>
    <x v="0"/>
    <m/>
    <s v="Ноутбук"/>
    <x v="2"/>
    <s v="Mar-22"/>
    <x v="27"/>
    <s v="MacBook Pro серебристый [2560x1600, IPS, Apple M1, 8 ядер, RAM 8 ГБ, SSD 512 ГБ, Apple M1 8-core , macOS] 13.3&quot;"/>
    <s v="ИСТИНА"/>
  </r>
  <r>
    <x v="80"/>
    <m/>
    <s v="Ноутбук"/>
    <s v="Apple"/>
    <s v="Apple MacBook Pro серый [2560x1600, IPS, Apple M1, 8 ядер, RAM 8 ГБ, SSD 512 ГБ, Apple M1 8-core , macOS] 13.3&quot;"/>
    <s v="https://www.dns-shop.ru/product/4658822323d93332/133-noutbuk-apple-macbook-pro-seryj/"/>
    <n v="214999"/>
    <m/>
    <x v="0"/>
    <m/>
    <s v="Ноутбук"/>
    <x v="2"/>
    <s v="Mar-22"/>
    <x v="27"/>
    <s v="MacBook Pro серый [2560x1600, IPS, Apple M1, 8 ядер, RAM 8 ГБ, SSD 512 ГБ, Apple M1 8-core , macOS] 13.3&quot;"/>
    <s v="ИСТИНА"/>
  </r>
  <r>
    <x v="541"/>
    <m/>
    <s v="Ноутбук"/>
    <s v="Dell"/>
    <s v="Dell XPS 9310-1519 серебристый [1920x1200, IPS, Intel Core i7 1165G7, 4 ядер х 2.8 ГГц, RAM 16 ГБ, SSD 1024 ГБ, Intel Iris Xe Graphics , Windows 11 Home] 13.4&quot;"/>
    <s v="https://www.dns-shop.ru/product/2262b82f728eed20/134-ultrabuk-dell-xps-9310-1519-serebristyj/"/>
    <n v="214999"/>
    <m/>
    <x v="0"/>
    <m/>
    <s v="Ультрабук"/>
    <x v="2"/>
    <s v="Mar-22"/>
    <x v="27"/>
    <s v="XPS 9310-1519 серебристый [1920x1200, IPS, Intel Core i7 1165G7, 4 ядер х 2.8 ГГц, RAM 16 ГБ, SSD 1024 ГБ, Intel Iris Xe Graphics , Windows 11 Home] 13.4&quot;"/>
    <s v="ИСТИНА"/>
  </r>
  <r>
    <x v="76"/>
    <m/>
    <s v="Ноутбук"/>
    <s v="Apple"/>
    <s v="Apple MacBook Air серый [2560x1600, IPS, Apple M1, 8 ядер, RAM 16 ГБ, SSD 1000 ГБ, Apple M1 7-core , macOS] 13.3&quot;"/>
    <s v="https://www.dns-shop.ru/product/74e3e06038643332/133-noutbuk-apple-macbook-air-seryj/"/>
    <n v="219999"/>
    <m/>
    <x v="0"/>
    <m/>
    <s v="Ноутбук"/>
    <x v="2"/>
    <s v="Mar-22"/>
    <x v="27"/>
    <s v="MacBook Air серый [2560x1600, IPS, Apple M1, 8 ядер, RAM 16 ГБ, SSD 1000 ГБ, Apple M1 7-core , macOS] 13.3&quot;"/>
    <s v="ИСТИНА"/>
  </r>
  <r>
    <x v="314"/>
    <m/>
    <s v="Ноутбук"/>
    <s v="Lenovo"/>
    <s v="Lenovo Yoga Slim 9 14ITL5 черный [Full HD (1920x1080), IPS, Intel Core i5 1135G7, 4 ядер х 2.4 ГГц, RAM 16 ГБ, SSD 1000 ГБ, Intel Iris Xe Graphics , Windows 10 Home] 14&quot;"/>
    <s v="https://www.dns-shop.ru/product/9e25b3c72e343332/14-noutbuk-lenovo-yoga-slim-9-14itl5-cernyj/"/>
    <n v="220999"/>
    <m/>
    <x v="0"/>
    <m/>
    <s v="Ноутбук"/>
    <x v="2"/>
    <s v="Mar-22"/>
    <x v="27"/>
    <s v="Yoga Slim 9 14ITL5 черный [Full HD (1920x1080), IPS, Intel Core i5 1135G7, 4 ядер х 2.4 ГГц, RAM 16 ГБ, SSD 1000 ГБ, Intel Iris Xe Graphics , Windows 10 Home] 14&quot;"/>
    <s v="ИСТИНА"/>
  </r>
  <r>
    <x v="196"/>
    <m/>
    <s v="Ноутбук"/>
    <s v="Lenovo"/>
    <s v="Lenovo Legion S7 15ACH6 черный [Ultra HD 4K (3840x2160), IPS, AMD Ryzen 7 5800H, 8 ядер х 3.2 ГГц, RAM 32 ГБ, SSD 2000 ГБ, GeForce RTX 3060 для ноутбуков 6 ГБ, Windows 11 Home] 15.6&quot;"/>
    <s v="https://www.dns-shop.ru/product/941b5e0a7cbbed20/156-noutbuk-lenovo-legion-s7-15ach6-cernyj/"/>
    <n v="220999"/>
    <m/>
    <x v="0"/>
    <m/>
    <s v="Ноутбук"/>
    <x v="2"/>
    <s v="Mar-22"/>
    <x v="28"/>
    <s v="Legion S7 15ACH6 черный [Ultra HD 4K (3840x2160), IPS, AMD Ryzen 7 5800H, 8 ядер х 3.2 ГГц, RAM 32 ГБ, SSD 2000 ГБ, GeForce RTX 3060 для ноутбуков 6 ГБ, Windows 11 Home] 15.6&quot;"/>
    <s v="ЛОЖЬ"/>
  </r>
  <r>
    <x v="196"/>
    <m/>
    <s v="Ноутбук"/>
    <s v="Lenovo"/>
    <s v="Lenovo Legion S7 15ACH6 черный [Quad HD 2K (2560x1440), IPS, AMD Ryzen 7 5800H, 8 ядер х 3.2 ГГц, RAM 32 ГБ, SSD 1000 ГБ, GeForce RTX 3060 для ноутбуков 6 ГБ, Windows 11 Home] 15.6&quot;"/>
    <s v="https://www.dns-shop.ru/product/bed24b466874ed20/156-noutbuk-lenovo-legion-s7-15ach6-cernyj/"/>
    <n v="220999"/>
    <m/>
    <x v="0"/>
    <m/>
    <s v="Ноутбук"/>
    <x v="2"/>
    <s v="Mar-22"/>
    <x v="28"/>
    <s v="Legion S7 15ACH6 черный [Quad HD 2K (2560x1440), IPS, AMD Ryzen 7 5800H, 8 ядер х 3.2 ГГц, RAM 32 ГБ, SSD 1000 ГБ, GeForce RTX 3060 для ноутбуков 6 ГБ, Windows 11 Home] 15.6&quot;"/>
    <s v="ЛОЖЬ"/>
  </r>
  <r>
    <x v="537"/>
    <m/>
    <s v="Ноутбук"/>
    <s v="MSI"/>
    <s v="MSI GF66 Katana 12UG-434XRU черный [Full HD (1920x1080), IPS, Intel Core i7 12700H, 6 ядер, RAM 16 ГБ, SSD 1000 ГБ, GeForce RTX 3070 для ноутбуков 8 ГБ, без ОС] 15.6&quot;"/>
    <s v="https://www.dns-shop.ru/product/fd8c762472a4ed20/156-noutbuk-msi-gf66-katana-12ug-434xru-cernyj/"/>
    <n v="229999"/>
    <m/>
    <x v="0"/>
    <m/>
    <s v="Ноутбук"/>
    <x v="2"/>
    <s v="Mar-22"/>
    <x v="28"/>
    <s v="GF66 Katana 12UG-434XRU черный [Full HD (1920x1080), IPS, Intel Core i7 12700H, 6 ядер, RAM 16 ГБ, SSD 1000 ГБ, GeForce RTX 3070 для ноутбуков 8 ГБ, без ОС] 15.6&quot;"/>
    <s v="ЛОЖЬ"/>
  </r>
  <r>
    <x v="296"/>
    <m/>
    <s v="Ноутбук"/>
    <s v="Lenovo"/>
    <s v="Lenovo Legion 7 16ACHG6 серый [2560x1600, IPS, AMD Ryzen 7 5800H, 8 ядер х 3.2 ГГц, RAM 16 ГБ, SSD 1000 ГБ, GeForce RTX 3060 для ноутбуков 6 ГБ, Windows 10 Home] 16&quot;"/>
    <s v="https://www.dns-shop.ru/product/c26fbebd44193332/16-noutbuk-lenovo-legion-7-16achg6-seryj/"/>
    <n v="232999"/>
    <m/>
    <x v="0"/>
    <m/>
    <s v="Ноутбук"/>
    <x v="2"/>
    <s v="Mar-22"/>
    <x v="28"/>
    <s v="Legion 7 16ACHG6 серый [2560x1600, IPS, AMD Ryzen 7 5800H, 8 ядер х 3.2 ГГц, RAM 16 ГБ, SSD 1000 ГБ, GeForce RTX 3060 для ноутбуков 6 ГБ, Windows 10 Home] 16&quot;"/>
    <s v="ЛОЖЬ"/>
  </r>
  <r>
    <x v="275"/>
    <m/>
    <s v="Ноутбук"/>
    <s v="Lenovo"/>
    <s v="Lenovo Yoga 9 14ITL5 черный [Ultra HD 4K (3840x2160), IPS, Intel Core i7 1195G7, 4 ядер х 2.9 ГГц, RAM 16 ГБ, SSD 1000 ГБ, Intel Iris Xe Graphics , Windows 11 Home] 14&quot;"/>
    <s v="https://www.dns-shop.ru/product/771166097cc4ed20/14-noutbuk-lenovo-yoga-9-14itl5-cernyj/"/>
    <n v="233999"/>
    <m/>
    <x v="0"/>
    <m/>
    <s v="Ноутбук"/>
    <x v="2"/>
    <s v="Mar-22"/>
    <x v="28"/>
    <s v="Yoga 9 14ITL5 черный [Ultra HD 4K (3840x2160), IPS, Intel Core i7 1195G7, 4 ядер х 2.9 ГГц, RAM 16 ГБ, SSD 1000 ГБ, Intel Iris Xe Graphics , Windows 11 Home] 14&quot;"/>
    <s v="ЛОЖЬ"/>
  </r>
  <r>
    <x v="196"/>
    <m/>
    <s v="Ноутбук"/>
    <s v="Lenovo"/>
    <s v="Lenovo Legion S7 15ACH6 черный [Quad HD 2K (2560x1440), IPS, AMD Ryzen 9 5900HX, 8 ядер х 3.3 ГГц, RAM 32 ГБ, SSD 2000 ГБ, GeForce RTX 3060 для ноутбуков 6 ГБ, Windows 11 Home] 15.6&quot;"/>
    <s v="https://www.dns-shop.ru/product/327f6197743fed20/156-noutbuk-lenovo-legion-s7-15ach6-cernyj/"/>
    <n v="233999"/>
    <m/>
    <x v="0"/>
    <m/>
    <s v="Ноутбук"/>
    <x v="2"/>
    <s v="Mar-22"/>
    <x v="28"/>
    <s v="Legion S7 15ACH6 черный [Quad HD 2K (2560x1440), IPS, AMD Ryzen 9 5900HX, 8 ядер х 3.3 ГГц, RAM 32 ГБ, SSD 2000 ГБ, GeForce RTX 3060 для ноутбуков 6 ГБ, Windows 11 Home] 15.6&quot;"/>
    <s v="ЛОЖЬ"/>
  </r>
  <r>
    <x v="336"/>
    <m/>
    <s v="Ноутбук"/>
    <s v="MSI"/>
    <s v="MSI GP66 Leopard 11UG-285XRU черный [Full HD (1920x1080), IPS, Intel Core i7 11800H, 8 ядер х 2.3 ГГц, RAM 16 ГБ, SSD 512 ГБ, GeForce RTX 3070 для ноутбуков 8 ГБ, без ОС] 15.6&quot;"/>
    <s v="https://www.dns-shop.ru/product/11d71f86d58d2ff2/156-noutbuk-msi-gp66-leopard-11ug-285xru-cernyj/"/>
    <n v="239999"/>
    <m/>
    <x v="0"/>
    <m/>
    <s v="Ноутбук"/>
    <x v="2"/>
    <s v="Mar-22"/>
    <x v="28"/>
    <s v="GP66 Leopard 11UG-285XRU черный [Full HD (1920x1080), IPS, Intel Core i7 11800H, 8 ядер х 2.3 ГГц, RAM 16 ГБ, SSD 512 ГБ, GeForce RTX 3070 для ноутбуков 8 ГБ, без ОС] 15.6&quot;"/>
    <s v="ИСТИНА"/>
  </r>
  <r>
    <x v="296"/>
    <m/>
    <s v="Ноутбук"/>
    <s v="Lenovo"/>
    <s v="Lenovo Legion 7 16ACHG6 серый [2560x1600, IPS, AMD Ryzen 7 5800H, 8 ядер х 3.2 ГГц, RAM 16 ГБ, SSD 1000 ГБ, GeForce RTX 3070 для ноутбуков 8 ГБ, без ОС] 16&quot;"/>
    <s v="https://www.dns-shop.ru/product/c26fbebc44193332/16-noutbuk-lenovo-legion-7-16achg6-seryj/"/>
    <n v="239999"/>
    <m/>
    <x v="0"/>
    <m/>
    <s v="Ноутбук"/>
    <x v="2"/>
    <s v="Mar-22"/>
    <x v="28"/>
    <s v="Legion 7 16ACHG6 серый [2560x1600, IPS, AMD Ryzen 7 5800H, 8 ядер х 3.2 ГГц, RAM 16 ГБ, SSD 1000 ГБ, GeForce RTX 3070 для ноутбуков 8 ГБ, без ОС] 16&quot;"/>
    <s v="ЛОЖЬ"/>
  </r>
  <r>
    <x v="80"/>
    <m/>
    <s v="Ноутбук"/>
    <s v="Apple"/>
    <s v="Apple MacBook Pro серебристый [2560x1600, IPS, Apple M1, 8 ядер, RAM 16 ГБ, SSD 512 ГБ, Apple M1 8-core , macOS] 13.3&quot;"/>
    <s v="https://www.dns-shop.ru/product/0a78e5fb2df51b80/133-noutbuk-apple-macbook-pro-serebristyj/"/>
    <n v="241999"/>
    <m/>
    <x v="0"/>
    <m/>
    <s v="Ноутбук"/>
    <x v="2"/>
    <s v="Mar-22"/>
    <x v="28"/>
    <s v="MacBook Pro серебристый [2560x1600, IPS, Apple M1, 8 ядер, RAM 16 ГБ, SSD 512 ГБ, Apple M1 8-core , macOS] 13.3&quot;"/>
    <s v="ИСТИНА"/>
  </r>
  <r>
    <x v="80"/>
    <m/>
    <s v="Ноутбук"/>
    <s v="Apple"/>
    <s v="Apple MacBook Pro серый [2560x1600, IPS, Apple M1, 8 ядер, RAM 16 ГБ, SSD 512 ГБ, Apple M1 8-core , macOS] 13.3&quot;"/>
    <s v="https://www.dns-shop.ru/product/489216582df41b80/133-noutbuk-apple-macbook-pro-seryj/"/>
    <n v="241999"/>
    <m/>
    <x v="0"/>
    <m/>
    <s v="Ноутбук"/>
    <x v="2"/>
    <s v="Mar-22"/>
    <x v="28"/>
    <s v="MacBook Pro серый [2560x1600, IPS, Apple M1, 8 ядер, RAM 16 ГБ, SSD 512 ГБ, Apple M1 8-core , macOS] 13.3&quot;"/>
    <s v="ИСТИНА"/>
  </r>
  <r>
    <x v="15"/>
    <m/>
    <s v="Ноутбук"/>
    <s v="Acer"/>
    <s v="Acer Nitro 5 AN515-45-R3SU черный [Full HD (1920x1080), IPS, AMD Ryzen 7 5800H, 8 ядер х 3.2 ГГц, RAM 32 ГБ, SSD 1000 ГБ, GeForce RTX 3080 для ноутбуков 8 ГБ, Windows 10 Home] 15.6&quot;"/>
    <s v="https://www.dns-shop.ru/product/cf50c4fb40333332/156-noutbuk-acer-nitro-5-an515-45-r3su-cernyj/"/>
    <n v="249999"/>
    <m/>
    <x v="0"/>
    <m/>
    <s v="Ноутбук"/>
    <x v="2"/>
    <s v="Mar-22"/>
    <x v="28"/>
    <s v="Nitro 5 AN515-45-R3SU черный [Full HD (1920x1080), IPS, AMD Ryzen 7 5800H, 8 ядер х 3.2 ГГц, RAM 32 ГБ, SSD 1000 ГБ, GeForce RTX 3080 для ноутбуков 8 ГБ, Windows 10 Home] 15.6&quot;"/>
    <s v="ЛОЖЬ"/>
  </r>
  <r>
    <x v="15"/>
    <m/>
    <s v="Ноутбук"/>
    <s v="Acer"/>
    <s v="Acer Nitro 5 AN515-45-R671 черный [Quad HD 2K (2560x1440), IPS, AMD Ryzen 7 5800H, 8 ядер х 3.2 ГГц, RAM 16 ГБ, SSD 1000 ГБ, GeForce RTX 3080 для ноутбуков 8 ГБ, без ОС] 15.6&quot;"/>
    <s v="https://www.dns-shop.ru/product/64b74194d2ff2ff2/156-noutbuk-acer-nitro-5-an515-45-r671-cernyj/"/>
    <n v="249999"/>
    <m/>
    <x v="0"/>
    <m/>
    <s v="Ноутбук"/>
    <x v="2"/>
    <s v="Mar-22"/>
    <x v="28"/>
    <s v="Nitro 5 AN515-45-R671 черный [Quad HD 2K (2560x1440), IPS, AMD Ryzen 7 5800H, 8 ядер х 3.2 ГГц, RAM 16 ГБ, SSD 1000 ГБ, GeForce RTX 3080 для ноутбуков 8 ГБ, без ОС] 15.6&quot;"/>
    <s v="ИСТИНА"/>
  </r>
  <r>
    <x v="196"/>
    <m/>
    <s v="Ноутбук"/>
    <s v="Lenovo"/>
    <s v="Lenovo Legion S7 15ACH6 черный [Quad HD 2K (2560x1440), IPS, AMD Ryzen 9 5900HX, 8 ядер х 3.3 ГГц, RAM 32 ГБ, SSD 2000 ГБ, GeForce RTX 3060 для ноутбуков 6 ГБ, без ОС] 15.6&quot;"/>
    <s v="https://www.dns-shop.ru/product/6ba65ef3e46b2ff2/156-noutbuk-lenovo-legion-s7-15ach6-cernyj/"/>
    <n v="249999"/>
    <m/>
    <x v="0"/>
    <m/>
    <s v="Ноутбук"/>
    <x v="2"/>
    <s v="Mar-22"/>
    <x v="28"/>
    <s v="Legion S7 15ACH6 черный [Quad HD 2K (2560x1440), IPS, AMD Ryzen 9 5900HX, 8 ядер х 3.3 ГГц, RAM 32 ГБ, SSD 2000 ГБ, GeForce RTX 3060 для ноутбуков 6 ГБ, без ОС] 15.6&quot;"/>
    <s v="ЛОЖЬ"/>
  </r>
  <r>
    <x v="296"/>
    <m/>
    <s v="Ноутбук"/>
    <s v="Lenovo"/>
    <s v="Lenovo Legion 7 16ACHG6 серый [2560x1600, IPS, AMD Ryzen 7 5800H, 8 ядер х 3.2 ГГц, RAM 32 ГБ, SSD 1000 ГБ, GeForce RTX 3070 для ноутбуков 8 ГБ, без ОС] 16&quot;"/>
    <s v="https://www.dns-shop.ru/product/a22976f244193332/16-noutbuk-lenovo-legion-7-16achg6-seryj/"/>
    <n v="249999"/>
    <m/>
    <x v="0"/>
    <m/>
    <s v="Ноутбук"/>
    <x v="2"/>
    <s v="Mar-22"/>
    <x v="28"/>
    <s v="Legion 7 16ACHG6 серый [2560x1600, IPS, AMD Ryzen 7 5800H, 8 ядер х 3.2 ГГц, RAM 32 ГБ, SSD 1000 ГБ, GeForce RTX 3070 для ноутбуков 8 ГБ, без ОС] 16&quot;"/>
    <s v="ЛОЖЬ"/>
  </r>
  <r>
    <x v="296"/>
    <m/>
    <s v="Ноутбук"/>
    <s v="Lenovo"/>
    <s v="Lenovo Legion 7 16ACHg6 серый [2560x1600, IPS, AMD Ryzen 7 5800H, 8 ядер х 3.2 ГГц, RAM 16 ГБ, SSD 1000 ГБ, GeForce RTX 3070 для ноутбуков 8 ГБ, Windows 11 Home] 16&quot;"/>
    <s v="https://www.dns-shop.ru/product/fddc95d97e51ed20/16-noutbuk-lenovo-legion-7-16achg6-seryj/"/>
    <n v="249999"/>
    <m/>
    <x v="0"/>
    <m/>
    <s v="Ноутбук"/>
    <x v="2"/>
    <s v="Mar-22"/>
    <x v="28"/>
    <s v="Legion 7 16ACHg6 серый [2560x1600, IPS, AMD Ryzen 7 5800H, 8 ядер х 3.2 ГГц, RAM 16 ГБ, SSD 1000 ГБ, GeForce RTX 3070 для ноутбуков 8 ГБ, Windows 11 Home] 16&quot;"/>
    <s v="ЛОЖЬ"/>
  </r>
  <r>
    <x v="296"/>
    <m/>
    <s v="Ноутбук"/>
    <s v="Lenovo"/>
    <s v="Lenovo Legion 7 16ACHg6 серый [2560x1600, IPS, AMD Ryzen 7 5800H, 8 ядер х 3.2 ГГц, RAM 16 ГБ, SSD 1000 ГБ, GeForce RTX 3060 для ноутбуков 6 ГБ, Windows 11 Home] 16&quot;"/>
    <s v="https://www.dns-shop.ru/product/d8ecc1846879ed20/16-noutbuk-lenovo-legion-7-16achg6-seryj/"/>
    <n v="251999"/>
    <m/>
    <x v="0"/>
    <m/>
    <s v="Ноутбук"/>
    <x v="2"/>
    <s v="Mar-22"/>
    <x v="28"/>
    <s v="Legion 7 16ACHg6 серый [2560x1600, IPS, AMD Ryzen 7 5800H, 8 ядер х 3.2 ГГц, RAM 16 ГБ, SSD 1000 ГБ, GeForce RTX 3060 для ноутбуков 6 ГБ, Windows 11 Home] 16&quot;"/>
    <s v="ЛОЖЬ"/>
  </r>
  <r>
    <x v="15"/>
    <m/>
    <s v="Ноутбук"/>
    <s v="Acer"/>
    <s v="Acer Nitro 5 AN515-45-R4BX черный [Full HD (1920x1080), IPS, AMD Ryzen 9 5900HX, 8 ядер х 3.3 ГГц, RAM 32 ГБ, SSD 1000 ГБ, GeForce RTX 3080 для ноутбуков 8 ГБ, без ОС] 15.6&quot;"/>
    <s v="https://www.dns-shop.ru/product/64b74193d2ff2ff2/156-noutbuk-acer-nitro-5-an515-45-r4bx-cernyj/"/>
    <n v="259999"/>
    <m/>
    <x v="0"/>
    <m/>
    <s v="Ноутбук"/>
    <x v="2"/>
    <s v="Mar-22"/>
    <x v="29"/>
    <s v="Nitro 5 AN515-45-R4BX черный [Full HD (1920x1080), IPS, AMD Ryzen 9 5900HX, 8 ядер х 3.3 ГГц, RAM 32 ГБ, SSD 1000 ГБ, GeForce RTX 3080 для ноутбуков 8 ГБ, без ОС] 15.6&quot;"/>
    <s v="ИСТИНА"/>
  </r>
  <r>
    <x v="15"/>
    <m/>
    <s v="Ноутбук"/>
    <s v="Acer"/>
    <s v="Acer Nitro 5 AN515-45-R8FW черный [Quad HD 2K (2560x1440), IPS, AMD Ryzen 7 5800H, 8 ядер х 3.2 ГГц, RAM 16 ГБ, SSD 1000 ГБ, GeForce RTX 3080 для ноутбуков 8 ГБ, Windows 10 Home] 15.6&quot;"/>
    <s v="https://www.dns-shop.ru/product/cf50c4fc40333332/156-noutbuk-acer-nitro-5-an515-45-r8fw-cernyj/"/>
    <n v="259999"/>
    <m/>
    <x v="0"/>
    <m/>
    <s v="Ноутбук"/>
    <x v="2"/>
    <s v="Mar-22"/>
    <x v="29"/>
    <s v="Nitro 5 AN515-45-R8FW черный [Quad HD 2K (2560x1440), IPS, AMD Ryzen 7 5800H, 8 ядер х 3.2 ГГц, RAM 16 ГБ, SSD 1000 ГБ, GeForce RTX 3080 для ноутбуков 8 ГБ, Windows 10 Home] 15.6&quot;"/>
    <s v="ИСТИНА"/>
  </r>
  <r>
    <x v="336"/>
    <m/>
    <s v="Ноутбук"/>
    <s v="MSI"/>
    <s v="MSI GP66 11UH-054XRU черный [Full HD (1920x1080), IPS, Intel Core i7 11800H, 8 ядер х 2.3 ГГц, RAM 16 ГБ, SSD 1000 ГБ, GeForce RTX 3080 для ноутбуков 8 ГБ, без ОС] 15.6&quot;"/>
    <s v="https://www.dns-shop.ru/product/cb5a9a9da72c2ff1/156-noutbuk-msi-gp66-11uh-054xru-cernyj/"/>
    <n v="259999"/>
    <m/>
    <x v="0"/>
    <m/>
    <s v="Ноутбук"/>
    <x v="2"/>
    <s v="Mar-22"/>
    <x v="29"/>
    <s v="GP66 11UH-054XRU черный [Full HD (1920x1080), IPS, Intel Core i7 11800H, 8 ядер х 2.3 ГГц, RAM 16 ГБ, SSD 1000 ГБ, GeForce RTX 3080 для ноутбуков 8 ГБ, без ОС] 15.6&quot;"/>
    <s v="ИСТИНА"/>
  </r>
  <r>
    <x v="368"/>
    <m/>
    <s v="Ноутбук"/>
    <s v="MSI"/>
    <s v="MSI Creator Z16 A11UE-081RU серый [2560x1600, IPS, Intel Core i7 11800H, 8 ядер х 2.3 ГГц, RAM 16 ГБ, SSD 512 ГБ, GeForce RTX 3060 для ноутбуков 6 ГБ, Windows 10 Home] 16&quot;"/>
    <s v="https://www.dns-shop.ru/product/48140586ef4bd763/16-noutbuk-msi-creator-z16-a11ue-081ru-seryj/"/>
    <n v="265999"/>
    <m/>
    <x v="0"/>
    <m/>
    <s v="Ноутбук"/>
    <x v="2"/>
    <s v="Mar-22"/>
    <x v="29"/>
    <s v="Creator Z16 A11UE-081RU серый [2560x1600, IPS, Intel Core i7 11800H, 8 ядер х 2.3 ГГц, RAM 16 ГБ, SSD 512 ГБ, GeForce RTX 3060 для ноутбуков 6 ГБ, Windows 10 Home] 16&quot;"/>
    <s v="ЛОЖЬ"/>
  </r>
  <r>
    <x v="542"/>
    <m/>
    <s v="Ноутбук"/>
    <s v="Asus"/>
    <s v="ASUS ZenBook PRO DUO 15 OLED UX582LR-H2012T синий [Ultra HD 4K (3840x2160), OLED, Intel Core i7 10870H, 8 ядер х 2.2 ГГц, RAM 16 ГБ, SSD 512 ГБ, GeForce RTX 3070 для ноутбуков 8 ГБ, Windows 10 Home] 15.6&quot;"/>
    <s v="https://www.dns-shop.ru/product/b2085f59a0f52ff1/156-noutbuk-asus-zenbook-pro-duo-15-oled-ux582lr-h2012t-sinij/"/>
    <n v="268999"/>
    <m/>
    <x v="0"/>
    <m/>
    <s v="Ноутбук"/>
    <x v="2"/>
    <s v="Mar-22"/>
    <x v="29"/>
    <s v="ZenBook PRO DUO 15 OLED UX582LR-H2012T синий [Ultra HD 4K (3840x2160), OLED, Intel Core i7 10870H, 8 ядер х 2.2 ГГц, RAM 16 ГБ, SSD 512 ГБ, GeForce RTX 3070 для ноутбуков 8 ГБ, Windows 10 Home] 15.6&quot;"/>
    <s v="ИСТИНА"/>
  </r>
  <r>
    <x v="296"/>
    <m/>
    <s v="Ноутбук"/>
    <s v="Lenovo"/>
    <s v="Lenovo Legion 7 16ACHg6 серый [2560x1600, IPS, AMD Ryzen 7 5800H, 8 ядер х 3.2 ГГц, RAM 32 ГБ, SSD 1000 ГБ, GeForce RTX 3070 для ноутбуков 8 ГБ, Windows 11 Home] 16&quot;"/>
    <s v="https://www.dns-shop.ru/product/6621d2d97e52ed20/16-noutbuk-lenovo-legion-7-16achg6-seryj/"/>
    <n v="269999"/>
    <m/>
    <x v="0"/>
    <m/>
    <s v="Ноутбук"/>
    <x v="2"/>
    <s v="Mar-22"/>
    <x v="29"/>
    <s v="Legion 7 16ACHg6 серый [2560x1600, IPS, AMD Ryzen 7 5800H, 8 ядер х 3.2 ГГц, RAM 32 ГБ, SSD 1000 ГБ, GeForce RTX 3070 для ноутбуков 8 ГБ, Windows 11 Home] 16&quot;"/>
    <s v="ЛОЖЬ"/>
  </r>
  <r>
    <x v="537"/>
    <m/>
    <s v="Ноутбук"/>
    <s v="MSI"/>
    <s v="MSI GF76 Katana 12UGS-068RU черный [Full HD (1920x1080), IPS, Intel Core i7 12700H, 6 ядер, RAM 16 ГБ, SSD 1000 ГБ, GeForce RTX 3070 Ti для ноутбуков 8 ГБ, Windows 11 Home] 17.3&quot;"/>
    <s v="https://www.dns-shop.ru/product/84513e7a72a3ed20/173-noutbuk-msi-gf76-katana-12ugs-068ru-cernyj/"/>
    <n v="269999"/>
    <m/>
    <x v="0"/>
    <m/>
    <s v="Ноутбук"/>
    <x v="2"/>
    <s v="Mar-22"/>
    <x v="29"/>
    <s v="GF76 Katana 12UGS-068RU черный [Full HD (1920x1080), IPS, Intel Core i7 12700H, 6 ядер, RAM 16 ГБ, SSD 1000 ГБ, GeForce RTX 3070 Ti для ноутбуков 8 ГБ, Windows 11 Home] 17.3&quot;"/>
    <s v="ЛОЖЬ"/>
  </r>
  <r>
    <x v="15"/>
    <m/>
    <s v="Ноутбук"/>
    <s v="Acer"/>
    <s v="Acer Nitro 5 AN515-45-R5A1 черный [Quad HD 2K (2560x1440), IPS, AMD Ryzen 7 5800H, 8 ядер х 3.2 ГГц, RAM 16 ГБ, SSD 1000 ГБ, GeForce RTX 3080 для ноутбуков 8 ГБ, Windows 11 Home] 15.6&quot;"/>
    <s v="https://www.dns-shop.ru/product/bc579f6c32d7ed20/156-noutbuk-acer-nitro-5-an515-45-r5a1-cernyj/"/>
    <n v="271999"/>
    <m/>
    <x v="0"/>
    <m/>
    <s v="Ноутбук"/>
    <x v="2"/>
    <s v="Mar-22"/>
    <x v="29"/>
    <s v="Nitro 5 AN515-45-R5A1 черный [Quad HD 2K (2560x1440), IPS, AMD Ryzen 7 5800H, 8 ядер х 3.2 ГГц, RAM 16 ГБ, SSD 1000 ГБ, GeForce RTX 3080 для ноутбуков 8 ГБ, Windows 11 Home] 15.6&quot;"/>
    <s v="ЛОЖЬ"/>
  </r>
  <r>
    <x v="355"/>
    <m/>
    <s v="Ноутбук"/>
    <s v="MSI"/>
    <s v="MSI Vector GP66 12UH-276XRU черный [Full HD (1920x1080), IPS, Intel Core i7 12700H, 6 ядер, RAM 16 ГБ, SSD 1000 ГБ, GeForce RTX 3080 для ноутбуков 8 ГБ, без ОС] 15.6&quot;"/>
    <s v="https://www.dns-shop.ru/product/4c1f03ce729fed20/156-noutbuk-msi-vector-gp66-12uh-276xru-cernyj/"/>
    <n v="272999"/>
    <m/>
    <x v="0"/>
    <m/>
    <s v="Ноутбук"/>
    <x v="2"/>
    <s v="Mar-22"/>
    <x v="29"/>
    <s v="Vector GP66 12UH-276XRU черный [Full HD (1920x1080), IPS, Intel Core i7 12700H, 6 ядер, RAM 16 ГБ, SSD 1000 ГБ, GeForce RTX 3080 для ноутбуков 8 ГБ, без ОС] 15.6&quot;"/>
    <s v="ЛОЖЬ"/>
  </r>
  <r>
    <x v="80"/>
    <m/>
    <s v="Ноутбук"/>
    <s v="Apple"/>
    <s v="Apple MacBook Pro серебристый [2560x1600, IPS, Apple M1, 8 ядер, RAM 16 ГБ, SSD 1000 ГБ, Apple M1 8-core , macOS] 13.3&quot;"/>
    <s v="https://www.dns-shop.ru/product/30842469e832d763/133-noutbuk-apple-macbook-pro-serebristyj/"/>
    <n v="274999"/>
    <m/>
    <x v="0"/>
    <m/>
    <s v="Ноутбук"/>
    <x v="2"/>
    <s v="Mar-22"/>
    <x v="29"/>
    <s v="MacBook Pro серебристый [2560x1600, IPS, Apple M1, 8 ядер, RAM 16 ГБ, SSD 1000 ГБ, Apple M1 8-core , macOS] 13.3&quot;"/>
    <s v="ИСТИНА"/>
  </r>
  <r>
    <x v="80"/>
    <m/>
    <s v="Ноутбук"/>
    <s v="Apple"/>
    <s v="Apple MacBook Pro серый [2560x1600, IPS, Apple M1, 8 ядер, RAM 16 ГБ, SSD 1000 ГБ, Apple M1 8-core , macOS] 13.3&quot;"/>
    <s v="https://www.dns-shop.ru/product/770016be3a923332/133-noutbuk-apple-macbook-pro-seryj/"/>
    <n v="274999"/>
    <m/>
    <x v="0"/>
    <m/>
    <s v="Ноутбук"/>
    <x v="2"/>
    <s v="Mar-22"/>
    <x v="29"/>
    <s v="MacBook Pro серый [2560x1600, IPS, Apple M1, 8 ядер, RAM 16 ГБ, SSD 1000 ГБ, Apple M1 8-core , macOS] 13.3&quot;"/>
    <s v="ИСТИНА"/>
  </r>
  <r>
    <x v="314"/>
    <m/>
    <s v="Ноутбук"/>
    <s v="Lenovo"/>
    <s v="Lenovo Yoga Slim 9 14ITL5 черный [Ultra HD 4K (3840x2160), IPS, Intel Core i7 1165G7, 4 ядер х 2.8 ГГц, RAM 16 ГБ, SSD 2000 ГБ, Intel Iris Xe Graphics , Windows 10 Home] 14&quot;"/>
    <s v="https://www.dns-shop.ru/product/9e25b3c82e343332/14-noutbuk-lenovo-yoga-slim-9-14itl5-cernyj/"/>
    <n v="285999"/>
    <m/>
    <x v="0"/>
    <m/>
    <s v="Ноутбук"/>
    <x v="2"/>
    <s v="Mar-22"/>
    <x v="29"/>
    <s v="Yoga Slim 9 14ITL5 черный [Ultra HD 4K (3840x2160), IPS, Intel Core i7 1165G7, 4 ядер х 2.8 ГГц, RAM 16 ГБ, SSD 2000 ГБ, Intel Iris Xe Graphics , Windows 10 Home] 14&quot;"/>
    <s v="ИСТИНА"/>
  </r>
  <r>
    <x v="542"/>
    <m/>
    <s v="Ноутбук"/>
    <s v="Asus"/>
    <s v="ASUS ZenBook PRO DUO 15 OLED UX582LR-H2017T синий [Ultra HD 4K (3840x2160), OLED, Intel Core i7 10870H, 8 ядер х 2.2 ГГц, RAM 32 ГБ, SSD 1000 ГБ, GeForce RTX 3070 для ноутбуков 8 ГБ, Windows 10 Home] 15.6&quot;"/>
    <s v="https://www.dns-shop.ru/product/b2085f5aa0f52ff1/156-noutbuk-asus-zenbook-pro-duo-15-oled-ux582lr-h2017t-sinij/"/>
    <n v="285999"/>
    <m/>
    <x v="0"/>
    <m/>
    <s v="Ноутбук"/>
    <x v="2"/>
    <s v="Mar-22"/>
    <x v="29"/>
    <s v="ZenBook PRO DUO 15 OLED UX582LR-H2017T синий [Ultra HD 4K (3840x2160), OLED, Intel Core i7 10870H, 8 ядер х 2.2 ГГц, RAM 32 ГБ, SSD 1000 ГБ, GeForce RTX 3070 для ноутбуков 8 ГБ, Windows 10 Home] 15.6&quot;"/>
    <s v="ИСТИНА"/>
  </r>
  <r>
    <x v="129"/>
    <m/>
    <s v="Ноутбук"/>
    <s v="HP"/>
    <s v="HP OMEN 17-ck0033ur черный [Quad HD 2K (2560x1440), IPS, Intel Core i7 11800H, 8 ядер х 2.3 ГГц, RAM 32 ГБ, SSD 1000 ГБ, GeForce RTX 3080 для ноутбуков 16 ГБ, Windows 10 Home] 17.3&quot;"/>
    <s v="https://www.dns-shop.ru/product/b47cd4730eeced20/173-noutbuk-hp-omen-17-ck0033ur-cernyj/"/>
    <n v="298999"/>
    <m/>
    <x v="0"/>
    <m/>
    <s v="Ноутбук"/>
    <x v="2"/>
    <s v="Mar-22"/>
    <x v="29"/>
    <s v="OMEN 17-ck0033ur черный [Quad HD 2K (2560x1440), IPS, Intel Core i7 11800H, 8 ядер х 2.3 ГГц, RAM 32 ГБ, SSD 1000 ГБ, GeForce RTX 3080 для ноутбуков 16 ГБ, Windows 10 Home] 17.3&quot;"/>
    <s v="ЛОЖЬ"/>
  </r>
  <r>
    <x v="80"/>
    <m/>
    <s v="Ноутбук"/>
    <s v="Apple"/>
    <s v="Apple MacBook Pro серый [2560x1600, IPS, Apple M1, 8 ядер, RAM 16 ГБ, SSD 2000 ГБ, Apple M1 8-core , macOS] 13.3&quot;"/>
    <s v="https://www.dns-shop.ru/product/2ffcafba98f2d760/133-noutbuk-apple-macbook-pro-seryj/"/>
    <n v="299999"/>
    <m/>
    <x v="0"/>
    <m/>
    <s v="Ноутбук"/>
    <x v="2"/>
    <s v="Mar-22"/>
    <x v="29"/>
    <s v="MacBook Pro серый [2560x1600, IPS, Apple M1, 8 ядер, RAM 16 ГБ, SSD 2000 ГБ, Apple M1 8-core , macOS] 13.3&quot;"/>
    <s v="ИСТИНА"/>
  </r>
  <r>
    <x v="78"/>
    <m/>
    <s v="Ноутбук"/>
    <s v="Apple"/>
    <s v="Apple MacBook Pro серый [3024x1964, mini-LED, Apple M1 Pro, 8 ядер, RAM 16 ГБ, SSD 512 ГБ, Apple M1 Pro 14-Core , macOS] 14.2&quot;"/>
    <s v="https://www.dns-shop.ru/product/8b8679a83238ed20/142-noutbuk-apple-macbook-pro-seryj/"/>
    <n v="299999"/>
    <m/>
    <x v="0"/>
    <m/>
    <s v="Ноутбук"/>
    <x v="2"/>
    <s v="Mar-22"/>
    <x v="29"/>
    <s v="MacBook Pro серый [3024x1964, mini-LED, Apple M1 Pro, 8 ядер, RAM 16 ГБ, SSD 512 ГБ, Apple M1 Pro 14-Core , macOS] 14.2&quot;"/>
    <s v="ЛОЖЬ"/>
  </r>
  <r>
    <x v="543"/>
    <m/>
    <s v="Ноутбук"/>
    <s v="Asus"/>
    <s v="ASUS ROG Zephyrus G15 GA503QS-HQ021T серый [Quad HD 2K (2560x1440), IPS, AMD Ryzen 9 5900HS, 8 ядер х 3.1 ГГц, RAM 32 ГБ, SSD 1000 ГБ, GeForce RTX 3080 для ноутбуков 8 ГБ, Windows 10 Home] 15.6&quot;"/>
    <s v="https://www.dns-shop.ru/product/9d1b48df338b3332/156-noutbuk-asus-rog-zephyrus-g15-ga503qs-hq021t-seryj/"/>
    <n v="299999"/>
    <m/>
    <x v="0"/>
    <m/>
    <s v="Ноутбук"/>
    <x v="2"/>
    <s v="Mar-22"/>
    <x v="29"/>
    <s v="ROG Zephyrus G15 GA503QS-HQ021T серый [Quad HD 2K (2560x1440), IPS, AMD Ryzen 9 5900HS, 8 ядер х 3.1 ГГц, RAM 32 ГБ, SSD 1000 ГБ, GeForce RTX 3080 для ноутбуков 8 ГБ, Windows 10 Home] 15.6&quot;"/>
    <s v="ИСТИНА"/>
  </r>
  <r>
    <x v="296"/>
    <m/>
    <s v="Ноутбук"/>
    <s v="Lenovo"/>
    <s v="Lenovo Legion 7 16ACHG6 серый [2560x1600, IPS, AMD Ryzen 7 5800H, 8 ядер х 3.2 ГГц, RAM 16 ГБ, SSD 1000 ГБ, GeForce RTX 3080 для ноутбуков 16 ГБ, Windows 10 Home] 16&quot;"/>
    <s v="https://www.dns-shop.ru/product/fc639618d87dd763/16-noutbuk-lenovo-legion-7-16achg6-seryj/"/>
    <n v="299999"/>
    <m/>
    <x v="0"/>
    <m/>
    <s v="Ноутбук"/>
    <x v="2"/>
    <s v="Mar-22"/>
    <x v="30"/>
    <s v="Legion 7 16ACHG6 серый [2560x1600, IPS, AMD Ryzen 7 5800H, 8 ядер х 3.2 ГГц, RAM 16 ГБ, SSD 1000 ГБ, GeForce RTX 3080 для ноутбуков 16 ГБ, Windows 10 Home] 16&quot;"/>
    <s v="ЛОЖЬ"/>
  </r>
  <r>
    <x v="296"/>
    <m/>
    <s v="Ноутбук"/>
    <s v="Lenovo"/>
    <s v="Lenovo Legion 7 16ACHg6 серый [2560x1600, IPS, AMD Ryzen 7 5800H, 8 ядер х 3.2 ГГц, RAM 16 ГБ, SSD 1000 ГБ, GeForce RTX 3080 для ноутбуков 16 ГБ, Windows 11 Home] 16&quot;"/>
    <s v="https://www.dns-shop.ru/product/c04bc5367369ed20/16-noutbuk-lenovo-legion-7-16achg6-seryj/"/>
    <n v="311999"/>
    <m/>
    <x v="0"/>
    <m/>
    <s v="Ноутбук"/>
    <x v="2"/>
    <s v="Mar-22"/>
    <x v="30"/>
    <s v="Legion 7 16ACHg6 серый [2560x1600, IPS, AMD Ryzen 7 5800H, 8 ядер х 3.2 ГГц, RAM 16 ГБ, SSD 1000 ГБ, GeForce RTX 3080 для ноутбуков 16 ГБ, Windows 11 Home] 16&quot;"/>
    <s v="ЛОЖЬ"/>
  </r>
  <r>
    <x v="544"/>
    <m/>
    <s v="Ноутбук"/>
    <s v="Asus"/>
    <s v="ASUS ROG Strix SCAR 15 G533ZW-LN076W черный [Quad HD 2K (2560x1440), IPS, Intel Core i9 12900H, 6 ядер, RAM 32 ГБ, SSD 2000 ГБ, GeForce RTX 3070 Ti для ноутбуков 8 ГБ, Windows 11 Home] 15.6&quot;"/>
    <s v="https://www.dns-shop.ru/product/3542bcfe7353ed20/156-noutbuk-asus-rog-strix-scar-15-g533zw-ln076w-cernyj/"/>
    <n v="323999"/>
    <m/>
    <x v="0"/>
    <m/>
    <s v="Ноутбук"/>
    <x v="2"/>
    <s v="Mar-22"/>
    <x v="30"/>
    <s v="ROG Strix SCAR 15 G533ZW-LN076W черный [Quad HD 2K (2560x1440), IPS, Intel Core i9 12900H, 6 ядер, RAM 32 ГБ, SSD 2000 ГБ, GeForce RTX 3070 Ti для ноутбуков 8 ГБ, Windows 11 Home] 15.6&quot;"/>
    <s v="ЛОЖЬ"/>
  </r>
  <r>
    <x v="78"/>
    <m/>
    <s v="Ноутбук"/>
    <s v="Apple"/>
    <s v="Apple MacBook Pro серебристый [3024x1964, mini-LED, Apple M1 Pro, 10 ядер, RAM 16 ГБ, SSD 512 ГБ, Apple M1 Pro 16-Core , macOS] 14.2&quot;"/>
    <s v="https://www.dns-shop.ru/product/91f64b803238ed20/142-noutbuk-apple-macbook-pro-serebristyj/"/>
    <n v="329999"/>
    <m/>
    <x v="0"/>
    <m/>
    <s v="Ноутбук"/>
    <x v="2"/>
    <s v="Mar-22"/>
    <x v="30"/>
    <s v="MacBook Pro серебристый [3024x1964, mini-LED, Apple M1 Pro, 10 ядер, RAM 16 ГБ, SSD 512 ГБ, Apple M1 Pro 16-Core , macOS] 14.2&quot;"/>
    <s v="ЛОЖЬ"/>
  </r>
  <r>
    <x v="78"/>
    <m/>
    <s v="Ноутбук"/>
    <s v="Apple"/>
    <s v="Apple MacBook Pro серый [3024x1964, mini-LED, Apple M1 Pro, 10 ядер, RAM 16 ГБ, SSD 512 ГБ, Apple M1 Pro 16-Core , macOS] 14.2&quot;"/>
    <s v="https://www.dns-shop.ru/product/91f64b7f3238ed20/142-noutbuk-apple-macbook-pro-seryj/"/>
    <n v="329999"/>
    <m/>
    <x v="0"/>
    <m/>
    <s v="Ноутбук"/>
    <x v="2"/>
    <s v="Mar-22"/>
    <x v="30"/>
    <s v="MacBook Pro серый [3024x1964, mini-LED, Apple M1 Pro, 10 ядер, RAM 16 ГБ, SSD 512 ГБ, Apple M1 Pro 16-Core , macOS] 14.2&quot;"/>
    <s v="ЛОЖЬ"/>
  </r>
  <r>
    <x v="78"/>
    <m/>
    <s v="Ноутбук"/>
    <s v="Apple"/>
    <s v="Apple MacBook Pro серебристый [3024x1964, mini-LED, Apple M1 Pro, 8 ядер, RAM 32 ГБ, SSD 512 ГБ, Apple M1 Pro 14-Core , macOS] 14.2&quot;"/>
    <s v="https://www.dns-shop.ru/product/91f64b863238ed20/142-noutbuk-apple-macbook-pro-serebristyj/"/>
    <n v="334999"/>
    <m/>
    <x v="0"/>
    <m/>
    <s v="Ноутбук"/>
    <x v="2"/>
    <s v="Mar-22"/>
    <x v="30"/>
    <s v="MacBook Pro серебристый [3024x1964, mini-LED, Apple M1 Pro, 8 ядер, RAM 32 ГБ, SSD 512 ГБ, Apple M1 Pro 14-Core , macOS] 14.2&quot;"/>
    <s v="ЛОЖЬ"/>
  </r>
  <r>
    <x v="78"/>
    <m/>
    <s v="Ноутбук"/>
    <s v="Apple"/>
    <s v="Apple MacBook Pro серебристый [3024x1964, mini-LED, Apple M1 Pro, 10 ядер, RAM 16 ГБ, SSD 512 ГБ, Apple M1 Pro 14-Core , macOS] 14.2&quot;"/>
    <s v="https://www.dns-shop.ru/product/8b8679ad3238ed20/142-noutbuk-apple-macbook-pro-serebristyj/"/>
    <n v="334999"/>
    <m/>
    <x v="0"/>
    <m/>
    <s v="Ноутбук"/>
    <x v="2"/>
    <s v="Mar-22"/>
    <x v="30"/>
    <s v="MacBook Pro серебристый [3024x1964, mini-LED, Apple M1 Pro, 10 ядер, RAM 16 ГБ, SSD 512 ГБ, Apple M1 Pro 14-Core , macOS] 14.2&quot;"/>
    <s v="ЛОЖЬ"/>
  </r>
  <r>
    <x v="78"/>
    <m/>
    <s v="Ноутбук"/>
    <s v="Apple"/>
    <s v="Apple MacBook Pro серый [3024x1964, mini-LED, Apple M1 Pro, 10 ядер, RAM 16 ГБ, SSD 512 ГБ, Apple M1 Pro 14-Core , macOS] 14.2&quot;"/>
    <s v="https://www.dns-shop.ru/product/8b8679ac3238ed20/142-noutbuk-apple-macbook-pro-seryj/"/>
    <n v="334999"/>
    <m/>
    <x v="0"/>
    <m/>
    <s v="Ноутбук"/>
    <x v="2"/>
    <s v="Mar-22"/>
    <x v="30"/>
    <s v="MacBook Pro серый [3024x1964, mini-LED, Apple M1 Pro, 10 ядер, RAM 16 ГБ, SSD 512 ГБ, Apple M1 Pro 14-Core , macOS] 14.2&quot;"/>
    <s v="ЛОЖЬ"/>
  </r>
  <r>
    <x v="225"/>
    <m/>
    <s v="Ноутбук"/>
    <s v="Lenovo"/>
    <s v="Lenovo Legion 7 16ITHg6 серый [2560x1600, IPS, Intel Core i7 11800H, 8 ядер х 2.3 ГГц, RAM 32 ГБ, SSD 1000 ГБ, GeForce RTX 3080 для ноутбуков 16 ГБ, Windows 11 Home] 16&quot;"/>
    <s v="https://www.dns-shop.ru/product/ff27ecfc6876ed20/16-noutbuk-lenovo-legion-7-16ithg6-seryj/"/>
    <n v="337999"/>
    <m/>
    <x v="0"/>
    <m/>
    <s v="Ноутбук"/>
    <x v="2"/>
    <s v="Mar-22"/>
    <x v="30"/>
    <s v="Legion 7 16ITHg6 серый [2560x1600, IPS, Intel Core i7 11800H, 8 ядер х 2.3 ГГц, RAM 32 ГБ, SSD 1000 ГБ, GeForce RTX 3080 для ноутбуков 16 ГБ, Windows 11 Home] 16&quot;"/>
    <s v="ЛОЖЬ"/>
  </r>
  <r>
    <x v="447"/>
    <m/>
    <s v="Ноутбук"/>
    <s v="MSI"/>
    <s v="MSI GE76 Raider 12UGS-415RU синий [Full HD (1920x1080), IPS, Intel Core i7 12700H, 6 ядер, RAM 32 ГБ, SSD 2000 ГБ, GeForce RTX 3070 Ti для ноутбуков 8 ГБ, Windows 11 Home] 17.3&quot;"/>
    <s v="https://www.dns-shop.ru/product/45a3cc6774d9ed20/173-noutbuk-msi-ge76-raider-12ugs-415ru-sinij/"/>
    <n v="337999"/>
    <m/>
    <x v="0"/>
    <m/>
    <s v="Ноутбук"/>
    <x v="2"/>
    <s v="Mar-22"/>
    <x v="30"/>
    <s v="GE76 Raider 12UGS-415RU синий [Full HD (1920x1080), IPS, Intel Core i7 12700H, 6 ядер, RAM 32 ГБ, SSD 2000 ГБ, GeForce RTX 3070 Ti для ноутбуков 8 ГБ, Windows 11 Home] 17.3&quot;"/>
    <s v="ЛОЖЬ"/>
  </r>
  <r>
    <x v="79"/>
    <m/>
    <s v="Ноутбук"/>
    <s v="Apple"/>
    <s v="Apple MacBook Pro серый [3456x2234, mini-LED, Apple M1 Pro, 10 ядер, RAM 16 ГБ, SSD 512 ГБ, Apple M1 Pro 16-Core , macOS] 16.2&quot;"/>
    <s v="https://www.dns-shop.ru/product/8b8679a13238ed20/162-noutbuk-apple-macbook-pro-seryj/"/>
    <n v="339999"/>
    <m/>
    <x v="0"/>
    <m/>
    <s v="Ноутбук"/>
    <x v="2"/>
    <s v="Mar-22"/>
    <x v="30"/>
    <s v="MacBook Pro серый [3456x2234, mini-LED, Apple M1 Pro, 10 ядер, RAM 16 ГБ, SSD 512 ГБ, Apple M1 Pro 16-Core , macOS] 16.2&quot;"/>
    <s v="ЛОЖЬ"/>
  </r>
  <r>
    <x v="78"/>
    <m/>
    <s v="Ноутбук"/>
    <s v="Apple"/>
    <s v="Apple MacBook Pro серебристый [3024x1964, mini-LED, Apple M1 Pro, 10 ядер, RAM 32 ГБ, SSD 512 ГБ, Apple M1 Pro 14-Core , macOS] 14.2&quot;"/>
    <s v="https://www.dns-shop.ru/product/91f64b853238ed20/142-noutbuk-apple-macbook-pro-serebristyj/"/>
    <n v="359999"/>
    <m/>
    <x v="0"/>
    <m/>
    <s v="Ноутбук"/>
    <x v="2"/>
    <s v="Mar-22"/>
    <x v="30"/>
    <s v="MacBook Pro серебристый [3024x1964, mini-LED, Apple M1 Pro, 10 ядер, RAM 32 ГБ, SSD 512 ГБ, Apple M1 Pro 14-Core , macOS] 14.2&quot;"/>
    <s v="ЛОЖЬ"/>
  </r>
  <r>
    <x v="78"/>
    <m/>
    <s v="Ноутбук"/>
    <s v="Apple"/>
    <s v="Apple MacBook Pro серебристый [3024x1964, mini-LED, Apple M1 Pro, 10 ядер, RAM 16 ГБ, SSD 1024 ГБ, Apple M1 Pro 16-Core , macOS] 14.2&quot;"/>
    <s v="https://www.dns-shop.ru/product/8b8679ab3238ed20/142-noutbuk-apple-macbook-pro-serebristyj/"/>
    <n v="359999"/>
    <m/>
    <x v="0"/>
    <m/>
    <s v="Ноутбук"/>
    <x v="2"/>
    <s v="Mar-22"/>
    <x v="30"/>
    <s v="MacBook Pro серебристый [3024x1964, mini-LED, Apple M1 Pro, 10 ядер, RAM 16 ГБ, SSD 1024 ГБ, Apple M1 Pro 16-Core , macOS] 14.2&quot;"/>
    <s v="ЛОЖЬ"/>
  </r>
  <r>
    <x v="78"/>
    <m/>
    <s v="Ноутбук"/>
    <s v="Apple"/>
    <s v="Apple MacBook Pro серый [3024x1964, mini-LED, Apple M1 Pro, 10 ядер, RAM 16 ГБ, SSD 1024 ГБ, Apple M1 Pro 16-Core , macOS] 14.2&quot;"/>
    <s v="https://www.dns-shop.ru/product/8b8679a93238ed20/142-noutbuk-apple-macbook-pro-seryj/"/>
    <n v="359999"/>
    <m/>
    <x v="0"/>
    <m/>
    <s v="Ноутбук"/>
    <x v="2"/>
    <s v="Mar-22"/>
    <x v="30"/>
    <s v="MacBook Pro серый [3024x1964, mini-LED, Apple M1 Pro, 10 ядер, RAM 16 ГБ, SSD 1024 ГБ, Apple M1 Pro 16-Core , macOS] 14.2&quot;"/>
    <s v="ЛОЖЬ"/>
  </r>
  <r>
    <x v="225"/>
    <m/>
    <s v="Ноутбук"/>
    <s v="Lenovo"/>
    <s v="Lenovo Legion 7 16ITHg6 серый [2560x1600, IPS, Intel Core i7 11800H, 8 ядер х 2.3 ГГц, RAM 32 ГБ, SSD 1000 ГБ, GeForce RTX 3080 для ноутбуков 16 ГБ, без ОС] 16&quot;"/>
    <s v="https://www.dns-shop.ru/product/30f3061f6872ed20/16-noutbuk-lenovo-legion-7-16ithg6-seryj/"/>
    <n v="363999"/>
    <m/>
    <x v="0"/>
    <m/>
    <s v="Ноутбук"/>
    <x v="2"/>
    <s v="Mar-22"/>
    <x v="30"/>
    <s v="Legion 7 16ITHg6 серый [2560x1600, IPS, Intel Core i7 11800H, 8 ядер х 2.3 ГГц, RAM 32 ГБ, SSD 1000 ГБ, GeForce RTX 3080 для ноутбуков 16 ГБ, без ОС] 16&quot;"/>
    <s v="ЛОЖЬ"/>
  </r>
  <r>
    <x v="545"/>
    <m/>
    <s v="Ноутбук"/>
    <s v="Dell"/>
    <s v="Alienware x15 R1 белый [Full HD (1920x1080), IPS, Intel Core i7 11800H, 8 ядер х 2.3 ГГц, RAM 32 ГБ, SSD 512 ГБ, GeForce RTX 3080 для ноутбуков 8 ГБ, Windows 10 Home] 15.6&quot;"/>
    <s v="https://www.dns-shop.ru/product/93bd464ee5efd763/156-noutbuk-alienware-x15-r1-belyj/"/>
    <n v="371999"/>
    <m/>
    <x v="0"/>
    <m/>
    <s v="Ноутбук"/>
    <x v="2"/>
    <s v="Mar-22"/>
    <x v="30"/>
    <s v="x15 R1 белый [Full HD (1920x1080), IPS, Intel Core i7 11800H, 8 ядер х 2.3 ГГц, RAM 32 ГБ, SSD 512 ГБ, GeForce RTX 3080 для ноутбуков 8 ГБ, Windows 10 Home] 15.6&quot;"/>
    <s v="ИСТИНА"/>
  </r>
  <r>
    <x v="545"/>
    <m/>
    <s v="Ноутбук"/>
    <s v="Dell"/>
    <s v="Alienware x15 R1 белый [Full HD (1920x1080), IPS, Intel Core i7 11800H, 8 ядер х 2.3 ГГц, RAM 32 ГБ, SSD 512 ГБ, GeForce RTX 3080 для ноутбуков 8 ГБ, Windows 10 Home] 15.6&quot;"/>
    <s v="https://www.dns-shop.ru/product/93bd4651e5efd763/156-noutbuk-alienware-x15-r1-belyj/"/>
    <n v="384999"/>
    <m/>
    <x v="0"/>
    <m/>
    <s v="Ноутбук"/>
    <x v="2"/>
    <s v="Mar-22"/>
    <x v="30"/>
    <s v="x15 R1 белый [Full HD (1920x1080), IPS, Intel Core i7 11800H, 8 ядер х 2.3 ГГц, RAM 32 ГБ, SSD 512 ГБ, GeForce RTX 3080 для ноутбуков 8 ГБ, Windows 10 Home] 15.6&quot;"/>
    <s v="ИСТИНА"/>
  </r>
  <r>
    <x v="79"/>
    <m/>
    <s v="Ноутбук"/>
    <s v="Apple"/>
    <s v="Apple MacBook Pro серебристый [3456x2234, mini-LED, Apple M1 Pro, 10 ядер, RAM 32 ГБ, SSD 512 ГБ, Apple M1 Pro 16-Core , macOS] 16.2&quot;"/>
    <s v="https://www.dns-shop.ru/product/91f64b893238ed20/162-noutbuk-apple-macbook-pro-serebristyj/"/>
    <n v="399999"/>
    <m/>
    <x v="0"/>
    <m/>
    <s v="Ноутбук"/>
    <x v="2"/>
    <s v="Mar-22"/>
    <x v="31"/>
    <s v="MacBook Pro серебристый [3456x2234, mini-LED, Apple M1 Pro, 10 ядер, RAM 32 ГБ, SSD 512 ГБ, Apple M1 Pro 16-Core , macOS] 16.2&quot;"/>
    <s v="ЛОЖЬ"/>
  </r>
  <r>
    <x v="79"/>
    <m/>
    <s v="Ноутбук"/>
    <s v="Apple"/>
    <s v="Apple MacBook Pro серый [3456x2234, mini-LED, Apple M1 Pro, 10 ядер, RAM 32 ГБ, SSD 512 ГБ, Apple M1 Pro 16-Core , macOS] 16.2&quot;"/>
    <s v="https://www.dns-shop.ru/product/91f64b8a3238ed20/162-noutbuk-apple-macbook-pro-seryj/"/>
    <n v="399999"/>
    <m/>
    <x v="0"/>
    <m/>
    <s v="Ноутбук"/>
    <x v="2"/>
    <s v="Mar-22"/>
    <x v="31"/>
    <s v="MacBook Pro серый [3456x2234, mini-LED, Apple M1 Pro, 10 ядер, RAM 32 ГБ, SSD 512 ГБ, Apple M1 Pro 16-Core , macOS] 16.2&quot;"/>
    <s v="ЛОЖЬ"/>
  </r>
  <r>
    <x v="225"/>
    <m/>
    <s v="Ноутбук"/>
    <s v="Lenovo"/>
    <s v="Lenovo Legion 7 16ITHg6 серый [2560x1600, IPS, Intel Core i9 11980HK, 8 ядер х 3.3 ГГц, RAM 32 ГБ, SSD 2000 ГБ, GeForce RTX 3080 для ноутбуков 16 ГБ, Windows 10 Home] 16&quot;"/>
    <s v="https://www.dns-shop.ru/product/c7d103cd938dd760/16-noutbuk-lenovo-legion-7-16ithg6-seryj/"/>
    <n v="415999"/>
    <m/>
    <x v="0"/>
    <m/>
    <s v="Ноутбук"/>
    <x v="2"/>
    <s v="Mar-22"/>
    <x v="31"/>
    <s v="Legion 7 16ITHg6 серый [2560x1600, IPS, Intel Core i9 11980HK, 8 ядер х 3.3 ГГц, RAM 32 ГБ, SSD 2000 ГБ, GeForce RTX 3080 для ноутбуков 16 ГБ, Windows 10 Home] 16&quot;"/>
    <s v="ИСТИНА"/>
  </r>
  <r>
    <x v="225"/>
    <m/>
    <s v="Ноутбук"/>
    <s v="Lenovo"/>
    <s v="Lenovo Legion 7 16ITHg6 серый [2560x1600, IPS, Intel Core i9 11900H, 8 ядер х 3.3 ГГц, RAM 32 ГБ, SSD 2000 ГБ, GeForce RTX 3080 для ноутбуков 16 ГБ, Windows 11 Home] 16&quot;"/>
    <s v="https://www.dns-shop.ru/product/c82eb93a6870ed20/16-noutbuk-lenovo-legion-7-16ithg6-seryj/"/>
    <n v="428999"/>
    <m/>
    <x v="0"/>
    <m/>
    <s v="Ноутбук"/>
    <x v="2"/>
    <s v="Mar-22"/>
    <x v="31"/>
    <s v="Legion 7 16ITHg6 серый [2560x1600, IPS, Intel Core i9 11900H, 8 ядер х 3.3 ГГц, RAM 32 ГБ, SSD 2000 ГБ, GeForce RTX 3080 для ноутбуков 16 ГБ, Windows 11 Home] 16&quot;"/>
    <s v="ЛОЖЬ"/>
  </r>
  <r>
    <x v="456"/>
    <m/>
    <s v="Ноутбук"/>
    <s v="Asus"/>
    <s v="ASUS ROG Zephyrus M16 GU603ZX-K8009W черный [2560x1600, IPS, Intel Core i9 12900H, 6 ядер, RAM 32 ГБ, SSD 2000 ГБ, GeForce RTX 3080 Ti для ноутбуков 16 ГБ, Windows 11 Home] 16&quot;"/>
    <s v="https://www.dns-shop.ru/product/90729e755e0ced20/16-noutbuk-asus-rog-zephyrus-m16-gu603zx-k8009w-cernyj/"/>
    <n v="429999"/>
    <m/>
    <x v="0"/>
    <m/>
    <s v="Ноутбук"/>
    <x v="2"/>
    <s v="Mar-22"/>
    <x v="31"/>
    <s v="ROG Zephyrus M16 GU603ZX-K8009W черный [2560x1600, IPS, Intel Core i9 12900H, 6 ядер, RAM 32 ГБ, SSD 2000 ГБ, GeForce RTX 3080 Ti для ноутбуков 16 ГБ, Windows 11 Home] 16&quot;"/>
    <s v="ЛОЖЬ"/>
  </r>
  <r>
    <x v="544"/>
    <m/>
    <s v="Ноутбук"/>
    <s v="Asus"/>
    <s v="ASUS ROG Strix SCAR 15 G533ZX-LN087W черный [Quad HD 2K (2560x1440), IPS, Intel Core i9 12900H, 6 ядер х 2.5 ГГц, RAM 32 ГБ, SSD 1000 ГБ, GeForce RTX 3080 Ti для ноутбуков 16 ГБ, Windows 11 Home] 15.6&quot;"/>
    <s v="https://www.dns-shop.ru/product/8312e6af5e0ced20/156-noutbuk-asus-rog-strix-scar-15-g533zx-ln087w-cernyj/"/>
    <n v="443999"/>
    <m/>
    <x v="0"/>
    <m/>
    <s v="Ноутбук"/>
    <x v="2"/>
    <s v="Mar-22"/>
    <x v="31"/>
    <s v="ROG Strix SCAR 15 G533ZX-LN087W черный [Quad HD 2K (2560x1440), IPS, Intel Core i9 12900H, 6 ядер х 2.5 ГГц, RAM 32 ГБ, SSD 1000 ГБ, GeForce RTX 3080 Ti для ноутбуков 16 ГБ, Windows 11 Home] 15.6&quot;"/>
    <s v="ЛОЖЬ"/>
  </r>
  <r>
    <x v="546"/>
    <m/>
    <s v="Ноутбук"/>
    <s v="Asus"/>
    <s v="ASUS L210MA-GJ088T, 11.6&quot;, Intel Celeron N4020 1.1ГГц, 4ГБ, 64ГБ eMMC, Intel UHD Graphics 600, Windows 10 Home, 90NB0R44-M06130, черный(плохая упаковка)"/>
    <s v="https://www.citilink.ru//product/noutbuk-asus-l210ma-gj088t-cel-n4020-4gb-emmc64gb-600-11-6-hd-w10h-bla-1714244/"/>
    <n v="32300"/>
    <m/>
    <x v="0"/>
    <m/>
    <s v="Ноутбук"/>
    <x v="3"/>
    <s v="Mar-22"/>
    <x v="1"/>
    <s v="L210MA-GJ088T, 11.6&quot;, Intel Celeron N4020 1.1ГГц, 4ГБ, 64ГБ eMMC, Intel UHD Graphics 600, Windows 10 Home, 90NB0R44-M06130, черный(плохая упаковка)"/>
    <s v="ЛОЖЬ"/>
  </r>
  <r>
    <x v="13"/>
    <m/>
    <s v="Ноутбук"/>
    <s v="Acer"/>
    <s v="Acer Aspire 1 A114-33-C6UY, 14&quot;, Intel Celeron N4500 1.1ГГц, 4ГБ, 64ГБ eMMC, Intel UHD Graphics , Eshell, NX.A7VER.003, серебристый"/>
    <s v="https://www.citilink.ru//product/noutbuk-acer-aspire-1-a114-33-c6uy-14-intel-celeron-n4500-4gb-64gb-emm-1439561/"/>
    <n v="36290"/>
    <m/>
    <x v="0"/>
    <m/>
    <s v="Ноутбук"/>
    <x v="3"/>
    <s v="Mar-22"/>
    <x v="1"/>
    <s v="Aspire 1 A114-33-C6UY, 14&quot;, Intel Celeron N4500 1.1ГГц, 4ГБ, 64ГБ eMMC, Intel UHD Graphics , Eshell, NX.A7VER.003, серебристый"/>
    <s v="ИСТИНА"/>
  </r>
  <r>
    <x v="546"/>
    <m/>
    <s v="Ноутбук"/>
    <s v="Asus"/>
    <s v="ASUS L210MA-GJ163T, 11.6&quot;, Intel Celeron N4020 1.1ГГц, 4ГБ, 128ГБ eMMC, Intel UHD Graphics 600, Windows 10 Home, 90NB0R44-M06090, черный"/>
    <s v="https://www.citilink.ru//product/noutbuk-asus-l210ma-gj163t-cel-n4020-4gb-ssd128gb-11-6-tn-hd-w10-black-1493991/"/>
    <n v="37690"/>
    <m/>
    <x v="0"/>
    <m/>
    <s v="Ноутбук"/>
    <x v="3"/>
    <s v="Mar-22"/>
    <x v="1"/>
    <s v="L210MA-GJ163T, 11.6&quot;, Intel Celeron N4020 1.1ГГц, 4ГБ, 128ГБ eMMC, Intel UHD Graphics 600, Windows 10 Home, 90NB0R44-M06090, черный"/>
    <s v="ЛОЖЬ"/>
  </r>
  <r>
    <x v="546"/>
    <m/>
    <s v="Ноутбук"/>
    <s v="Asus"/>
    <s v="ASUS L210MA-GJ092T, 11.6&quot;, Intel Celeron N4020 1.1ГГц, 4ГБ, 128ГБ eMMC, Intel UHD Graphics 600, Windows 10 Home, 90NB0R41-M06100, синий"/>
    <s v="https://www.citilink.ru//product/noutbuk-asus-l210ma-gj092t-cel-n4020-4gb-ssd128gb-11-6-hd-w10-1497697/"/>
    <n v="38390"/>
    <m/>
    <x v="0"/>
    <m/>
    <s v="Ноутбук"/>
    <x v="3"/>
    <s v="Mar-22"/>
    <x v="1"/>
    <s v="L210MA-GJ092T, 11.6&quot;, Intel Celeron N4020 1.1ГГц, 4ГБ, 128ГБ eMMC, Intel UHD Graphics 600, Windows 10 Home, 90NB0R41-M06100, синий"/>
    <s v="ЛОЖЬ"/>
  </r>
  <r>
    <x v="546"/>
    <m/>
    <s v="Ноутбук"/>
    <s v="Asus"/>
    <s v="ASUS L210MA-GJ246T, 11.6&quot;, Intel Celeron N4020 1.1ГГц, 4ГБ, 64ГБ eMMC, Intel UHD Graphics 600, Windows 10 Home, 90NB0R44-M09100, черный"/>
    <s v="https://www.citilink.ru//product/noutbuk-asus-l210ma-gj246t-cel-n4020-4gb-600-11-6-hd-w10-black-1579465/"/>
    <n v="39090"/>
    <m/>
    <x v="0"/>
    <m/>
    <s v="Ноутбук"/>
    <x v="3"/>
    <s v="Mar-22"/>
    <x v="2"/>
    <s v="L210MA-GJ246T, 11.6&quot;, Intel Celeron N4020 1.1ГГц, 4ГБ, 64ГБ eMMC, Intel UHD Graphics 600, Windows 10 Home, 90NB0R44-M09100, черный"/>
    <s v="ЛОЖЬ"/>
  </r>
  <r>
    <x v="109"/>
    <m/>
    <s v="Ноутбук"/>
    <s v="HP"/>
    <s v="HP 14s-fq0101ur, 14&quot;, IPS, AMD 3020e 1.2ГГц, 4ГБ, 128ГБ SSD, AMD Radeon , Free DOS 3.0, 3C8N1EA, черный"/>
    <s v="https://www.citilink.ru//product/noutbuk-hp-14s-fq0101ur-athlon-3020e-4gb-ssd128gb-14-ips-fhd-dos3-0-bl-1473235/"/>
    <n v="39090"/>
    <m/>
    <x v="0"/>
    <m/>
    <s v="Ноутбук"/>
    <x v="3"/>
    <s v="Mar-22"/>
    <x v="2"/>
    <s v="14s-fq0101ur, 14&quot;, IPS, AMD 3020e 1.2ГГц, 4ГБ, 128ГБ SSD, AMD Radeon , Free DOS 3.0, 3C8N1EA, черный"/>
    <s v="ИСТИНА"/>
  </r>
  <r>
    <x v="13"/>
    <m/>
    <s v="Ноутбук"/>
    <s v="Acer"/>
    <s v="Acer Aspire 1 A114-33-C4BL, 14&quot;, Intel Celeron N4500 1.1ГГц, 4ГБ, 64ГБ eMMC, Intel UHD Graphics , Windows 10 Home, NX.A7VER.005, серебристый"/>
    <s v="https://www.citilink.ru//product/noutbuk-acer-aspire-1-a114-33-c4bl-14-intel-celeron-n4500-4gb-64gb-emm-1439560/"/>
    <n v="39290"/>
    <m/>
    <x v="0"/>
    <m/>
    <s v="Ноутбук"/>
    <x v="3"/>
    <s v="Mar-22"/>
    <x v="2"/>
    <s v="Aspire 1 A114-33-C4BL, 14&quot;, Intel Celeron N4500 1.1ГГц, 4ГБ, 64ГБ eMMC, Intel UHD Graphics , Windows 10 Home, NX.A7VER.005, серебристый"/>
    <s v="ЛОЖЬ"/>
  </r>
  <r>
    <x v="547"/>
    <m/>
    <s v="Ноутбук"/>
    <s v="Asus"/>
    <s v="ASUS A516MA-BR734W, 15.6&quot;, Intel Celeron N4020 1.1ГГц, 4ГБ, 128ГБ SSD, Intel UHD Graphics 600, Windows 11 Home, 90NB0TH1-M003T0, серый"/>
    <s v="https://www.citilink.ru//product/noutbuk-asus-a516ma-br734w-cel-n4020-4gb-ssd128gb-15-tn-hd-w11-grey-1654523/"/>
    <n v="40290"/>
    <m/>
    <x v="0"/>
    <m/>
    <s v="Ноутбук"/>
    <x v="3"/>
    <s v="Mar-22"/>
    <x v="2"/>
    <s v="A516MA-BR734W, 15.6&quot;, Intel Celeron N4020 1.1ГГц, 4ГБ, 128ГБ SSD, Intel UHD Graphics 600, Windows 11 Home, 90NB0TH1-M003T0, серый"/>
    <s v="ЛОЖЬ"/>
  </r>
  <r>
    <x v="546"/>
    <m/>
    <s v="Ноутбук"/>
    <s v="Asus"/>
    <s v="ASUS L210MA-GJ165T, 11.6&quot;, Intel Celeron N4020 1.1ГГц, 4ГБ, 128ГБ eMMC, Intel UHD Graphics 600, Windows 10 Home, 90NB0R43-M06120, розовое золото"/>
    <s v="https://www.citilink.ru//product/noutbuk-asus-l210ma-gj165t-cel-n4020-4gb-ssd128gb-11-6-tn-hd-w10-pink-1493987/"/>
    <n v="41790"/>
    <m/>
    <x v="0"/>
    <m/>
    <s v="Ноутбук"/>
    <x v="3"/>
    <s v="Mar-22"/>
    <x v="2"/>
    <s v="L210MA-GJ165T, 11.6&quot;, Intel Celeron N4020 1.1ГГц, 4ГБ, 128ГБ eMMC, Intel UHD Graphics 600, Windows 10 Home, 90NB0R43-M06120, розовое золото"/>
    <s v="ЛОЖЬ"/>
  </r>
  <r>
    <x v="547"/>
    <m/>
    <s v="Ноутбук"/>
    <s v="Asus"/>
    <s v="ASUS A516MA-BR735, 15.6&quot;, Intel Celeron N4020 1.1ГГц, 8ГБ, 256ГБ SSD, Intel UHD Graphics 600, noOS, 90NB0TH1-M003U0, серый"/>
    <s v="https://www.citilink.ru//product/noutbuk-asus-a516ma-br735-cel-n4020-8gb-ssd256gb-15-tn-hd-noos-grey-1654527/"/>
    <n v="41990"/>
    <m/>
    <x v="0"/>
    <m/>
    <s v="Ноутбук"/>
    <x v="3"/>
    <s v="Mar-22"/>
    <x v="2"/>
    <s v="A516MA-BR735, 15.6&quot;, Intel Celeron N4020 1.1ГГц, 8ГБ, 256ГБ SSD, Intel UHD Graphics 600, noOS, 90NB0TH1-M003U0, серый"/>
    <s v="ЛОЖЬ"/>
  </r>
  <r>
    <x v="202"/>
    <m/>
    <s v="Ноутбук"/>
    <s v="Lenovo"/>
    <s v="Lenovo IdeaPad 1 11ADA05, 11.6&quot;, AMD 3020e 1.2ГГц, 4ГБ, 128ГБ SSD, AMD Radeon , noOS, 82GV003RRK, голубой"/>
    <s v="https://www.citilink.ru//product/noutbuk-lenovo-ideapad-1-11ada05-athlon-3020e-4gb-ssd128gb-11-6-tn-hd-1492134/"/>
    <n v="42190"/>
    <m/>
    <x v="0"/>
    <m/>
    <s v="Ноутбук"/>
    <x v="3"/>
    <s v="Mar-22"/>
    <x v="2"/>
    <s v="IdeaPad 1 11ADA05, 11.6&quot;, AMD 3020e 1.2ГГц, 4ГБ, 128ГБ SSD, AMD Radeon , noOS, 82GV003RRK, голубой"/>
    <s v="ИСТИНА"/>
  </r>
  <r>
    <x v="95"/>
    <m/>
    <s v="Ноутбук"/>
    <s v="HP"/>
    <s v="HP 240 G8, 14&quot;, Intel Celeron N4020 1.1ГГц, 4ГБ, 128ГБ SSD, Intel UHD Graphics 600, Free DOS 3.0, 34N66ES, черный"/>
    <s v="https://www.citilink.ru//product/noutbuk-hp-240-g8-14-intel-celeron-n4020-4gb-128gb-ssd-free-dos-3-0-34-1477216/"/>
    <n v="42190"/>
    <m/>
    <x v="0"/>
    <m/>
    <s v="Ноутбук"/>
    <x v="3"/>
    <s v="Mar-22"/>
    <x v="2"/>
    <s v="240 G8, 14&quot;, Intel Celeron N4020 1.1ГГц, 4ГБ, 128ГБ SSD, Intel UHD Graphics 600, Free DOS 3.0, 34N66ES, черный"/>
    <s v="ИСТИНА"/>
  </r>
  <r>
    <x v="546"/>
    <m/>
    <s v="Ноутбук"/>
    <s v="Asus"/>
    <s v="ASUS L210MA-GJ164T, 11.6&quot;, Intel Celeron N4020 1.1ГГц, 4ГБ, 128ГБ eMMC, Intel UHD Graphics 600, Windows 10 Home, 90NB0R42-M06110, белый"/>
    <s v="https://www.citilink.ru//product/noutbuk-asus-l210ma-gj164t-cel-n4020-4gb-ssd128gb-11-6-hd-w10-1497700/"/>
    <n v="42390"/>
    <m/>
    <x v="0"/>
    <m/>
    <s v="Ноутбук"/>
    <x v="3"/>
    <s v="Mar-22"/>
    <x v="2"/>
    <s v="L210MA-GJ164T, 11.6&quot;, Intel Celeron N4020 1.1ГГц, 4ГБ, 128ГБ eMMC, Intel UHD Graphics 600, Windows 10 Home, 90NB0R42-M06110, белый"/>
    <s v="ЛОЖЬ"/>
  </r>
  <r>
    <x v="548"/>
    <m/>
    <s v="Ноутбук"/>
    <s v="Acer"/>
    <s v="Acer Aspire 3 A314-35-C32E, 14&quot;, Intel Celeron N4500 1.1ГГц, 4ГБ, 128ГБ SSD, Intel UHD Graphics , Windows 10 Home, NX.A7SER.006, серебристый"/>
    <s v="https://www.citilink.ru//product/noutbuk-acer-aspire-3-a314-35-c32e-14-intel-celeron-n4500-4gb-128gb-ss-1438226/"/>
    <n v="42990"/>
    <m/>
    <x v="0"/>
    <m/>
    <s v="Ноутбук"/>
    <x v="3"/>
    <s v="Mar-22"/>
    <x v="2"/>
    <s v="Aspire 3 A314-35-C32E, 14&quot;, Intel Celeron N4500 1.1ГГц, 4ГБ, 128ГБ SSD, Intel UHD Graphics , Windows 10 Home, NX.A7SER.006, серебристый"/>
    <s v="ЛОЖЬ"/>
  </r>
  <r>
    <x v="24"/>
    <m/>
    <s v="Ноутбук"/>
    <s v="Acer"/>
    <s v="Acer Aspire 1 A115-32-C97W, 15.6&quot;, Intel Celeron N4500 1.1ГГц, 4ГБ, 128ГБ eMMC, Intel UHD Graphics , Windows 11 Home, NX.A6MER.012, серебристый"/>
    <s v="https://www.citilink.ru//product/noutbuk-acer-aspire-1-a115-32-c97w-cel-n4500-4gb-15-6-fhd-w11h-silver-1683380/"/>
    <n v="43490"/>
    <m/>
    <x v="0"/>
    <m/>
    <s v="Ноутбук"/>
    <x v="3"/>
    <s v="Mar-22"/>
    <x v="2"/>
    <s v="Aspire 1 A115-32-C97W, 15.6&quot;, Intel Celeron N4500 1.1ГГц, 4ГБ, 128ГБ eMMC, Intel UHD Graphics , Windows 11 Home, NX.A6MER.012, серебристый"/>
    <s v="ЛОЖЬ"/>
  </r>
  <r>
    <x v="549"/>
    <m/>
    <s v="Ноутбук"/>
    <s v="Asus"/>
    <s v="ASUS Vivobook Go 15 E510MA-EJ617, 15.6&quot;, Intel Celeron N4020 1.1ГГц, 8ГБ, 256ГБ eMMC, Intel UHD Graphics 600, noOS, 90NB0Q65-M13610, черный"/>
    <s v="https://www.citilink.ru//product/noutbuk-asus-vivobook-e510ma-ej617-cel-n4020-8gb-ssd256gb-15-6-tn-fhd-1583771/"/>
    <n v="44190"/>
    <m/>
    <x v="0"/>
    <m/>
    <s v="Ноутбук"/>
    <x v="3"/>
    <s v="Mar-22"/>
    <x v="2"/>
    <s v="Vivobook Go 15 E510MA-EJ617, 15.6&quot;, Intel Celeron N4020 1.1ГГц, 8ГБ, 256ГБ eMMC, Intel UHD Graphics 600, noOS, 90NB0Q65-M13610, черный"/>
    <s v="ИСТИНА"/>
  </r>
  <r>
    <x v="95"/>
    <m/>
    <s v="Ноутбук"/>
    <s v="HP"/>
    <s v="HP 240 G8, 14&quot;, Intel Celeron N4020 1.1ГГц, 4ГБ, 500ГБ, Intel UHD Graphics 600, Free DOS 3.0, 27K37EA, черный"/>
    <s v="https://www.citilink.ru//product/noutbuk-hp-240-g8-cel-n4020-4gb-500gb-14-sva-hd-dos3-0-1478497/"/>
    <n v="44290"/>
    <m/>
    <x v="0"/>
    <m/>
    <s v="Ноутбук"/>
    <x v="3"/>
    <s v="Mar-22"/>
    <x v="2"/>
    <s v="240 G8, 14&quot;, Intel Celeron N4020 1.1ГГц, 4ГБ, 500ГБ, Intel UHD Graphics 600, Free DOS 3.0, 27K37EA, черный"/>
    <s v="ИСТИНА"/>
  </r>
  <r>
    <x v="548"/>
    <m/>
    <s v="Ноутбук"/>
    <s v="Acer"/>
    <s v="Acer Aspire 3 A314-35-P2K7, 14&quot;, Intel Pentium Silver N6000 1.1ГГц, 4ГБ, 500ГБ, Intel UHD Graphics , Eshell, NX.A7SER.003, серебристый"/>
    <s v="https://www.citilink.ru//product/noutbuk-acer-aspire-3-a314-35-p2k7-14-intel-pentium-silver-n6000-4gb-5-1438259/"/>
    <n v="44790"/>
    <m/>
    <x v="0"/>
    <m/>
    <s v="Ноутбук"/>
    <x v="3"/>
    <s v="Mar-22"/>
    <x v="2"/>
    <s v="Aspire 3 A314-35-P2K7, 14&quot;, Intel Pentium Silver N6000 1.1ГГц, 4ГБ, 500ГБ, Intel UHD Graphics , Eshell, NX.A7SER.003, серебристый"/>
    <s v="ИСТИНА"/>
  </r>
  <r>
    <x v="454"/>
    <m/>
    <s v="Ноутбук"/>
    <s v="Lenovo"/>
    <s v="Lenovo V145-15AST, 15.6&quot;, AMD A6 9225 2.6ГГц, 4ГБ, 128ГБ SSD, AMD Radeon R4, DVD-RW, Free DOS, 81MT0022RU, черный"/>
    <s v="https://www.citilink.ru//product/noutbuk-lenovo-v145-15ast-15-6-amd-a6-9225-2-6ggc-4gb-128gb-ssd-amd-ra-1145412/"/>
    <n v="45690"/>
    <m/>
    <x v="0"/>
    <m/>
    <s v="Ноутбук"/>
    <x v="3"/>
    <s v="Mar-22"/>
    <x v="2"/>
    <s v="V145-15AST, 15.6&quot;, AMD A6 9225 2.6ГГц, 4ГБ, 128ГБ SSD, AMD Radeon R4, DVD-RW, Free DOS, 81MT0022RU, черный"/>
    <s v="ИСТИНА"/>
  </r>
  <r>
    <x v="113"/>
    <m/>
    <s v="Ноутбук"/>
    <s v="HP"/>
    <s v="HP 250 G7, 15.6&quot;, Intel Celeron N4020 1.1ГГц, 4ГБ, 256ГБ SSD, Intel UHD Graphics 600, Free DOS 3.0, 1F3J4EA, серебристый"/>
    <s v="https://www.citilink.ru//product/noutbuk-hp-250-g7-cel-n4020-4gb-ssd128gb-600-15-6-hd-noos-silver-1601143/"/>
    <n v="46190"/>
    <m/>
    <x v="0"/>
    <m/>
    <s v="Ноутбук"/>
    <x v="3"/>
    <s v="Mar-22"/>
    <x v="2"/>
    <s v="250 G7, 15.6&quot;, Intel Celeron N4020 1.1ГГц, 4ГБ, 256ГБ SSD, Intel UHD Graphics 600, Free DOS 3.0, 1F3J4EA, серебристый"/>
    <s v="ИСТИНА"/>
  </r>
  <r>
    <x v="550"/>
    <m/>
    <s v="Ноутбук"/>
    <s v="Asus"/>
    <s v="ASUS Vivobook Go 14 E410MA-BV1183W, 14&quot;, Intel Celeron N4020 1.1ГГц, 4ГБ, 128ГБ eMMC, Intel UHD Graphics 600, Windows 11 Home, 90NB0Q15-M40390, черный"/>
    <s v="https://www.citilink.ru//product/noutbuk-asus-vivobook-e410ma-bv1183w-cel-n4020-4gb-ssd128gb-14-tn-hd-w-1583399/"/>
    <n v="47090"/>
    <m/>
    <x v="0"/>
    <m/>
    <s v="Ноутбук"/>
    <x v="3"/>
    <s v="Mar-22"/>
    <x v="2"/>
    <s v="Vivobook Go 14 E410MA-BV1183W, 14&quot;, Intel Celeron N4020 1.1ГГц, 4ГБ, 128ГБ eMMC, Intel UHD Graphics 600, Windows 11 Home, 90NB0Q15-M40390, черный"/>
    <s v="ЛОЖЬ"/>
  </r>
  <r>
    <x v="550"/>
    <m/>
    <s v="Ноутбук"/>
    <s v="Asus"/>
    <s v="ASUS Vivobook Go 14 E410MA-EK1281W, 14&quot;, Intel Celeron N4020 1.1ГГц, 4ГБ, 128ГБ eMMC, Intel UHD Graphics 600, Windows 11 Home, 90NB0Q11-M41630, синий"/>
    <s v="https://www.citilink.ru//product/noutbuk-asus-vivobook-e410ma-ek1281w-cel-n4020-4gb-ssd128gb-14-tn-fhd-1583086/"/>
    <n v="47090"/>
    <m/>
    <x v="0"/>
    <m/>
    <s v="Ноутбук"/>
    <x v="3"/>
    <s v="Mar-22"/>
    <x v="2"/>
    <s v="Vivobook Go 14 E410MA-EK1281W, 14&quot;, Intel Celeron N4020 1.1ГГц, 4ГБ, 128ГБ eMMC, Intel UHD Graphics 600, Windows 11 Home, 90NB0Q11-M41630, синий"/>
    <s v="ЛОЖЬ"/>
  </r>
  <r>
    <x v="13"/>
    <m/>
    <s v="Ноутбук"/>
    <s v="Acer"/>
    <s v="Acer Aspire 1 A114-33-C767, 14&quot;, IPS, Intel Celeron N5100 1.1ГГц, 4ГБ, 128ГБ eMMC, Intel UHD Graphics , Eshell, NX.A7VER.00W, серебристый"/>
    <s v="https://www.citilink.ru//product/noutbuk-acer-aspire-1-a114-33-c767-cel-n5100-4gb-ssd128gb-14-ips-fhd-e-1624969/"/>
    <n v="47290"/>
    <m/>
    <x v="0"/>
    <m/>
    <s v="Ноутбук"/>
    <x v="3"/>
    <s v="Mar-22"/>
    <x v="2"/>
    <s v="Aspire 1 A114-33-C767, 14&quot;, IPS, Intel Celeron N5100 1.1ГГц, 4ГБ, 128ГБ eMMC, Intel UHD Graphics , Eshell, NX.A7VER.00W, серебристый"/>
    <s v="ЛОЖЬ"/>
  </r>
  <r>
    <x v="156"/>
    <m/>
    <s v="Ноутбук"/>
    <s v="HP"/>
    <s v="HP 14s-dq3002ur, 14&quot;, Intel Celeron N4500 1.1ГГц, 4ГБ, 128ГБ SSD, Intel UHD Graphics , Windows 10 Home, 3E7Y2EA, черный"/>
    <s v="https://www.citilink.ru//product/noutbuk-hp-14s-dq3002ur-cel-n4500-4gb-ssd128gb-14-hd-w10-black-1643240/"/>
    <n v="47290"/>
    <m/>
    <x v="0"/>
    <m/>
    <s v="Ноутбук"/>
    <x v="3"/>
    <s v="Mar-22"/>
    <x v="2"/>
    <s v="14s-dq3002ur, 14&quot;, Intel Celeron N4500 1.1ГГц, 4ГБ, 128ГБ SSD, Intel UHD Graphics , Windows 10 Home, 3E7Y2EA, черный"/>
    <s v="ЛОЖЬ"/>
  </r>
  <r>
    <x v="202"/>
    <m/>
    <s v="Ноутбук"/>
    <s v="Lenovo"/>
    <s v="Lenovo IdeaPad 1 11ADA05, 11.6&quot;, AMD 3020e 1.2ГГц, 4ГБ, 128ГБ SSD, AMD Radeon , Windows 10 Home, 82GV003YRU, голубой"/>
    <s v="https://www.citilink.ru//product/noutbuk-lenovo-ideapad-1-11ada05-athlon-3020e-4gb-ssd128gb-11-6-tn-hd-1492127/"/>
    <n v="47290"/>
    <m/>
    <x v="0"/>
    <m/>
    <s v="Ноутбук"/>
    <x v="3"/>
    <s v="Mar-22"/>
    <x v="2"/>
    <s v="IdeaPad 1 11ADA05, 11.6&quot;, AMD 3020e 1.2ГГц, 4ГБ, 128ГБ SSD, AMD Radeon , Windows 10 Home, 82GV003YRU, голубой"/>
    <s v="ЛОЖЬ"/>
  </r>
  <r>
    <x v="106"/>
    <m/>
    <s v="Ноутбук"/>
    <s v="HP"/>
    <s v="HP 17-by2015ur, 17.3&quot;, Intel Pentium Gold 6405U 2.4ГГц, 4ГБ, 1000ГБ, Intel UHD Graphics , DVD-RW, Free DOS, 22Q59EA, черный"/>
    <s v="https://www.citilink.ru//product/noutbuk-hp-17-by2015ur-pg-6405u-4gb-1tb-17-3-sva-hd-dos-black-1401870/"/>
    <n v="47690"/>
    <m/>
    <x v="0"/>
    <m/>
    <s v="Ноутбук"/>
    <x v="3"/>
    <s v="Mar-22"/>
    <x v="2"/>
    <s v="17-by2015ur, 17.3&quot;, Intel Pentium Gold 6405U 2.4ГГц, 4ГБ, 1000ГБ, Intel UHD Graphics , DVD-RW, Free DOS, 22Q59EA, черный"/>
    <s v="ИСТИНА"/>
  </r>
  <r>
    <x v="29"/>
    <m/>
    <s v="Ноутбук"/>
    <s v="Acer"/>
    <s v="Acer Aspire 3 A315-34-C93F, 15.6&quot;, Intel Celeron N4020 1.1ГГц, 4ГБ, 256ГБ SSD, Intel UHD Graphics 600, Eshell, NX.HE3ER.01Q, черный"/>
    <s v="https://www.citilink.ru//product/noutbuk-acer-aspire-3-a315-34-c93f-pen-n6000-4gb-ssd256gb-15-6-fhd-esh-1521896/"/>
    <n v="47790"/>
    <m/>
    <x v="0"/>
    <m/>
    <s v="Ноутбук"/>
    <x v="3"/>
    <s v="Mar-22"/>
    <x v="2"/>
    <s v="Aspire 3 A315-34-C93F, 15.6&quot;, Intel Celeron N4020 1.1ГГц, 4ГБ, 256ГБ SSD, Intel UHD Graphics 600, Eshell, NX.HE3ER.01Q, черный"/>
    <s v="ИСТИНА"/>
  </r>
  <r>
    <x v="548"/>
    <m/>
    <s v="Ноутбук"/>
    <s v="Acer"/>
    <s v="Acer Aspire 3 A314-35-P3PW, 14&quot;, Intel Pentium Silver N6000 1.1ГГц, 4ГБ, 128ГБ SSD, Intel UHD Graphics , Windows 10 Home, NX.A7SER.00F, серебристый"/>
    <s v="https://www.citilink.ru//product/noutbuk-acer-aspire-3-a314-35-p3pw-14-intel-pentium-silver-n6000-4gb-1-1438246/"/>
    <n v="47790"/>
    <m/>
    <x v="0"/>
    <m/>
    <s v="Ноутбук"/>
    <x v="3"/>
    <s v="Mar-22"/>
    <x v="2"/>
    <s v="Aspire 3 A314-35-P3PW, 14&quot;, Intel Pentium Silver N6000 1.1ГГц, 4ГБ, 128ГБ SSD, Intel UHD Graphics , Windows 10 Home, NX.A7SER.00F, серебристый"/>
    <s v="ЛОЖЬ"/>
  </r>
  <r>
    <x v="205"/>
    <m/>
    <s v="Ноутбук"/>
    <s v="Lenovo"/>
    <s v="Lenovo IdeaPad 3 15ADA05, 15.6&quot;, AMD 3020e 1.2ГГц, 4ГБ, 128ГБ SSD, AMD Radeon , noOS, 81W1004PRK, серый"/>
    <s v="https://www.citilink.ru//product/noutbuk-lenovo-ideapad-ip3-15ada05-athlon-3020e-4gb-ssd128gb-15-6-tn-f-1408522/"/>
    <n v="48290"/>
    <m/>
    <x v="0"/>
    <m/>
    <s v="Ноутбук"/>
    <x v="3"/>
    <s v="Mar-22"/>
    <x v="2"/>
    <s v="IdeaPad 3 15ADA05, 15.6&quot;, AMD 3020e 1.2ГГц, 4ГБ, 128ГБ SSD, AMD Radeon , noOS, 81W1004PRK, серый"/>
    <s v="ИСТИНА"/>
  </r>
  <r>
    <x v="439"/>
    <m/>
    <s v="Ноутбук"/>
    <s v="Asus"/>
    <s v="ASUS VivoBook A409FA-BV576, 14&quot;, Intel Pentium Gold 5405U 2.3ГГц, 4ГБ, 256ГБ SSD, Intel UHD Graphics , noOS, 90NB0MS2-M08640, серый"/>
    <s v="https://www.citilink.ru//product/noutbuk-asus-a409fa-bv576-pen-5405u-4gb-ssd256gb-14-hd-noos-1497713/"/>
    <n v="48490"/>
    <m/>
    <x v="0"/>
    <m/>
    <s v="Ноутбук"/>
    <x v="3"/>
    <s v="Mar-22"/>
    <x v="2"/>
    <s v="VivoBook A409FA-BV576, 14&quot;, Intel Pentium Gold 5405U 2.3ГГц, 4ГБ, 256ГБ SSD, Intel UHD Graphics , noOS, 90NB0MS2-M08640, серый"/>
    <s v="ИСТИНА"/>
  </r>
  <r>
    <x v="228"/>
    <m/>
    <s v="Ноутбук"/>
    <s v="Lenovo"/>
    <s v="Lenovo V14-ADA, 14&quot;, AMD 3020e 1.2ГГц, 4ГБ, 128ГБ SSD, AMD Radeon , noOS, 82C6009ARU, серый"/>
    <s v="https://www.citilink.ru//product/noutbuk-lenovo-v14-ada-athlon-3020e-4gb-ssd128gb-vega-8-14-tn-fhd-noos-1399869/"/>
    <n v="48790"/>
    <m/>
    <x v="0"/>
    <m/>
    <s v="Ноутбук"/>
    <x v="3"/>
    <s v="Mar-22"/>
    <x v="3"/>
    <s v="V14-ADA, 14&quot;, AMD 3020e 1.2ГГц, 4ГБ, 128ГБ SSD, AMD Radeon , noOS, 82C6009ARU, серый"/>
    <s v="ИСТИНА"/>
  </r>
  <r>
    <x v="548"/>
    <m/>
    <s v="Ноутбук"/>
    <s v="Acer"/>
    <s v="Acer Aspire 3 A314-35-P7B7, 14&quot;, Intel Pentium Silver N6000 1.1ГГц, 4ГБ, 500ГБ, Intel UHD Graphics , Windows 10 Home, NX.A7SER.007, серебристый"/>
    <s v="https://www.citilink.ru//product/noutbuk-acer-aspire-3-a314-35-p7b7-14-intel-pentium-silver-n6000-4gb-5-1438251/"/>
    <n v="49190"/>
    <m/>
    <x v="0"/>
    <m/>
    <s v="Ноутбук"/>
    <x v="3"/>
    <s v="Mar-22"/>
    <x v="3"/>
    <s v="Aspire 3 A314-35-P7B7, 14&quot;, Intel Pentium Silver N6000 1.1ГГц, 4ГБ, 500ГБ, Intel UHD Graphics , Windows 10 Home, NX.A7SER.007, серебристый"/>
    <s v="ЛОЖЬ"/>
  </r>
  <r>
    <x v="101"/>
    <m/>
    <s v="Ноутбук"/>
    <s v="HP"/>
    <s v="HP 250 G8, 15.6&quot;, Intel Celeron N4020 1.1ГГц, 4ГБ, 128ГБ SSD, Intel UHD Graphics 600, Windows 10 Professional, 3A5X9EA, темно-серебристый"/>
    <s v="https://www.citilink.ru//product/noutbuk-hp-250-g8-cel-n4020-4gb-ssd128gb-15-6-fhd-w10pro64-1490203/"/>
    <n v="49290"/>
    <m/>
    <x v="0"/>
    <m/>
    <s v="Ноутбук"/>
    <x v="3"/>
    <s v="Mar-22"/>
    <x v="3"/>
    <s v="250 G8, 15.6&quot;, Intel Celeron N4020 1.1ГГц, 4ГБ, 128ГБ SSD, Intel UHD Graphics 600, Windows 10 Professional, 3A5X9EA, темно-серебристый"/>
    <s v="ИСТИНА"/>
  </r>
  <r>
    <x v="108"/>
    <m/>
    <s v="Ноутбук"/>
    <s v="HP"/>
    <s v="HP 14s-dq2011ur, 14&quot;, IPS, Intel Pentium Gold 7505 2.0ГГц, 4ГБ, 256ГБ SSD, Intel UHD Graphics , Free DOS 3.0, 2X1P7EA, белый"/>
    <s v="https://www.citilink.ru//product/noutbuk-hp-14s-dq2011ur-14-ips-intel-pentium-gold-7505-4gb-256gb-ssd-i-1441691/"/>
    <n v="49290"/>
    <m/>
    <x v="0"/>
    <m/>
    <s v="Ноутбук"/>
    <x v="3"/>
    <s v="Mar-22"/>
    <x v="3"/>
    <s v="14s-dq2011ur, 14&quot;, IPS, Intel Pentium Gold 7505 2.0ГГц, 4ГБ, 256ГБ SSD, Intel UHD Graphics , Free DOS 3.0, 2X1P7EA, белый"/>
    <s v="ИСТИНА"/>
  </r>
  <r>
    <x v="551"/>
    <m/>
    <s v="Ноутбук"/>
    <s v="Asus"/>
    <s v="ASUS A516EA-BQ1909W, 15.6&quot;, IPS, Intel Pentium Gold 7505 2.0ГГц, 4ГБ, 128ГБ SSD, Intel UHD Graphics , Windows 11 Home, 90NB0TY1-M00U40, серый"/>
    <s v="https://www.citilink.ru//product/noutbuk-asus-a516ea-bq1909w-pg-7505-4gb-ssd128gb-15-6-ips-fhd-w11-grey-1654506/"/>
    <n v="49390"/>
    <m/>
    <x v="0"/>
    <m/>
    <s v="Ноутбук"/>
    <x v="3"/>
    <s v="Mar-22"/>
    <x v="3"/>
    <s v="A516EA-BQ1909W, 15.6&quot;, IPS, Intel Pentium Gold 7505 2.0ГГц, 4ГБ, 128ГБ SSD, Intel UHD Graphics , Windows 11 Home, 90NB0TY1-M00U40, серый"/>
    <s v="ЛОЖЬ"/>
  </r>
  <r>
    <x v="547"/>
    <m/>
    <s v="Ноутбук"/>
    <s v="Asus"/>
    <s v="ASUS VivoBook A516MA-BQ498, 15.6&quot;, Intel Pentium Silver N5030 1.1ГГц, 8ГБ, 256ГБ SSD, Intel UHD Graphics 605, noOS, 90NB0TH1-M10570, серый"/>
    <s v="https://www.citilink.ru//product/noutbuk-asus-a516ma-bq299-pen-n5030-8gb-ssd256gb-15-ips-hd-noos-1497725/"/>
    <n v="49390"/>
    <m/>
    <x v="0"/>
    <m/>
    <s v="Ноутбук"/>
    <x v="3"/>
    <s v="Mar-22"/>
    <x v="3"/>
    <s v="VivoBook A516MA-BQ498, 15.6&quot;, Intel Pentium Silver N5030 1.1ГГц, 8ГБ, 256ГБ SSD, Intel UHD Graphics 605, noOS, 90NB0TH1-M10570, серый"/>
    <s v="ИСТИНА"/>
  </r>
  <r>
    <x v="141"/>
    <m/>
    <s v="Ноутбук"/>
    <s v="HP"/>
    <s v="HP 15s-fq0079ur, 15.6&quot;, IPS, Intel Pentium Silver N5030 1.1ГГц, 4ГБ, 128ГБ SSD, Intel UHD Graphics 605, Free DOS 3.0, 3C8Q1EA, серый"/>
    <s v="https://www.citilink.ru//product/noutbuk-hp-15s-fq0079ur-pen-n5030-4gb-ssd128gb-15-6-ips-fhd-dos3-0-gre-1473335/"/>
    <n v="49490"/>
    <m/>
    <x v="0"/>
    <m/>
    <s v="Ноутбук"/>
    <x v="3"/>
    <s v="Mar-22"/>
    <x v="3"/>
    <s v="15s-fq0079ur, 15.6&quot;, IPS, Intel Pentium Silver N5030 1.1ГГц, 4ГБ, 128ГБ SSD, Intel UHD Graphics 605, Free DOS 3.0, 3C8Q1EA, серый"/>
    <s v="ИСТИНА"/>
  </r>
  <r>
    <x v="552"/>
    <m/>
    <s v="Ноутбук"/>
    <s v="Asus"/>
    <s v="ASUS Vivobook Go 15 E510KA-EJ073, 15.6&quot;, Intel Celeron N4500 1.1ГГц, 4ГБ, 256ГБ SSD, Intel UHD Graphics , noOS, 90NB0UJ5-M01750, черный"/>
    <s v="https://www.citilink.ru//product/noutbuk-asus-vivobook-e510ka-ej073-cel-n4500-4gb-ssd256gb-15-6-tn-fhd-1583402/"/>
    <n v="49690"/>
    <m/>
    <x v="0"/>
    <m/>
    <s v="Ноутбук"/>
    <x v="3"/>
    <s v="Mar-22"/>
    <x v="3"/>
    <s v="Vivobook Go 15 E510KA-EJ073, 15.6&quot;, Intel Celeron N4500 1.1ГГц, 4ГБ, 256ГБ SSD, Intel UHD Graphics , noOS, 90NB0UJ5-M01750, черный"/>
    <s v="ИСТИНА"/>
  </r>
  <r>
    <x v="213"/>
    <m/>
    <s v="Ноутбук"/>
    <s v="Lenovo"/>
    <s v="Lenovo IdeaPad L340-15API, 15.6&quot;, AMD Athlon 300U 2.4ГГц, 4ГБ, 128ГБ SSD, AMD Radeon Vega 3, Free DOS, 81LW0086RK, черный"/>
    <s v="https://www.citilink.ru//product/noutbuk-lenovo-ideapad-l340-15api-15-6-amd-athlon-300u-2-4ggc-4gb-128g-1170567/"/>
    <n v="49690"/>
    <m/>
    <x v="0"/>
    <m/>
    <s v="Ноутбук"/>
    <x v="3"/>
    <s v="Mar-22"/>
    <x v="3"/>
    <s v="IdeaPad L340-15API, 15.6&quot;, AMD Athlon 300U 2.4ГГц, 4ГБ, 128ГБ SSD, AMD Radeon Vega 3, Free DOS, 81LW0086RK, черный"/>
    <s v="ИСТИНА"/>
  </r>
  <r>
    <x v="94"/>
    <m/>
    <s v="Ноутбук"/>
    <s v="HP"/>
    <s v="HP 15s-eq1129ur, 15.6&quot;, IPS, AMD 3020e 1.2ГГц, 4ГБ, 256ГБ SSD, AMD Radeon , Free DOS, 22V36EA, серый"/>
    <s v="https://www.citilink.ru//product/noutbuk-hp-15s-eq1129ur-3020e-4gb-ssd256gb-15-6-ips-fhd-dos-grey-1627554/"/>
    <n v="49790"/>
    <m/>
    <x v="0"/>
    <m/>
    <s v="Ноутбук"/>
    <x v="3"/>
    <s v="Mar-22"/>
    <x v="3"/>
    <s v="15s-eq1129ur, 15.6&quot;, IPS, AMD 3020e 1.2ГГц, 4ГБ, 256ГБ SSD, AMD Radeon , Free DOS, 22V36EA, серый"/>
    <s v="ИСТИНА"/>
  </r>
  <r>
    <x v="552"/>
    <m/>
    <s v="Ноутбук"/>
    <s v="Asus"/>
    <s v="ASUS Vivobook Go 15 E510KA-EJ072W, 15.6&quot;, Intel Celeron N4500 1.1ГГц, 4ГБ, 128ГБ eMMC, Intel UHD Graphics , Windows 11 Home, 90NB0UJ5-M01740, черный"/>
    <s v="https://www.citilink.ru//product/noutbuk-asus-vivobook-e510ka-ej072w-cel-n4500-4gb-ssd128gb-15-6-tn-fhd-1583401/"/>
    <n v="49790"/>
    <m/>
    <x v="0"/>
    <m/>
    <s v="Ноутбук"/>
    <x v="3"/>
    <s v="Mar-22"/>
    <x v="3"/>
    <s v="Vivobook Go 15 E510KA-EJ072W, 15.6&quot;, Intel Celeron N4500 1.1ГГц, 4ГБ, 128ГБ eMMC, Intel UHD Graphics , Windows 11 Home, 90NB0UJ5-M01740, черный"/>
    <s v="ЛОЖЬ"/>
  </r>
  <r>
    <x v="553"/>
    <m/>
    <s v="Ноутбук"/>
    <s v="Asus"/>
    <s v="ASUS A416EA-EK739, 14&quot;, Intel Pentium Gold 7505 2.2ГГц, 8ГБ, 512ГБ SSD, Intel UHD Graphics , noOS, 90NB0TT2-M10090, серый"/>
    <s v="https://www.citilink.ru//product/noutbuk-asus-a416ea-ek394-pg-7505-8gb-ssd512gb-14-ips-fhd-noos-grey-1522854/"/>
    <n v="49890"/>
    <m/>
    <x v="0"/>
    <m/>
    <s v="Ноутбук"/>
    <x v="3"/>
    <s v="Mar-22"/>
    <x v="3"/>
    <s v="A416EA-EK739, 14&quot;, Intel Pentium Gold 7505 2.2ГГц, 8ГБ, 512ГБ SSD, Intel UHD Graphics , noOS, 90NB0TT2-M10090, серый"/>
    <s v="ИСТИНА"/>
  </r>
  <r>
    <x v="444"/>
    <m/>
    <s v="Ноутбук"/>
    <s v="Asus"/>
    <s v="ASUS VivoBook X543MA-GQ1139T, 15.6&quot;, Intel Pentium N5030 1.1ГГц, 4ГБ, 256ГБ SSD, Intel UHD Graphics 605, Windows 10 Home, 90NB0IR7-M22060, серый"/>
    <s v="https://www.citilink.ru//product/noutbuk-asus-vivobook-x543ma-gq1139t-pen-n5030-4gb-ssd256gb-605-15-6-h-1381323/"/>
    <n v="49990"/>
    <m/>
    <x v="0"/>
    <m/>
    <s v="Ноутбук"/>
    <x v="3"/>
    <s v="Mar-22"/>
    <x v="3"/>
    <s v="VivoBook X543MA-GQ1139T, 15.6&quot;, Intel Pentium N5030 1.1ГГц, 4ГБ, 256ГБ SSD, Intel UHD Graphics 605, Windows 10 Home, 90NB0IR7-M22060, серый"/>
    <s v="ЛОЖЬ"/>
  </r>
  <r>
    <x v="549"/>
    <m/>
    <s v="Ноутбук"/>
    <s v="Asus"/>
    <s v="ASUS Vivobook Go 15 E510MA-EJ653W, 15.6&quot;, Intel Celeron N4020 1.1ГГц, 4ГБ, 128ГБ eMMC, Intel UHD Graphics 600, Windows 11 Home, 90NB0Q65-M13950, черный"/>
    <s v="https://www.citilink.ru//product/noutbuk-asus-vivobook-e510ma-ej653w-cel-n4020-4gb-ssd128gb-15-6-tn-fhd-1583776/"/>
    <n v="50190"/>
    <m/>
    <x v="0"/>
    <m/>
    <s v="Ноутбук"/>
    <x v="3"/>
    <s v="Mar-22"/>
    <x v="3"/>
    <s v="Vivobook Go 15 E510MA-EJ653W, 15.6&quot;, Intel Celeron N4020 1.1ГГц, 4ГБ, 128ГБ eMMC, Intel UHD Graphics 600, Windows 11 Home, 90NB0Q65-M13950, черный"/>
    <s v="ЛОЖЬ"/>
  </r>
  <r>
    <x v="202"/>
    <m/>
    <s v="Ноутбук"/>
    <s v="Lenovo"/>
    <s v="Lenovo IdeaPad 1 11ADA05, 11.6&quot;, AMD Athlon Silver 3050E 1.4ГГц, 4ГБ, 128ГБ SSD, AMD Radeon , Windows 10 Home, 82GV003VRU, серый"/>
    <s v="https://www.citilink.ru//product/noutbuk-lenovo-ideapad-1-11ada05-ath-sil-3050e-4gb-ssd128gb-11-6-tn-hd-1487579/"/>
    <n v="50190"/>
    <m/>
    <x v="0"/>
    <m/>
    <s v="Ноутбук"/>
    <x v="3"/>
    <s v="Mar-22"/>
    <x v="3"/>
    <s v="IdeaPad 1 11ADA05, 11.6&quot;, AMD Athlon Silver 3050E 1.4ГГц, 4ГБ, 128ГБ SSD, AMD Radeon , Windows 10 Home, 82GV003VRU, серый"/>
    <s v="ЛОЖЬ"/>
  </r>
  <r>
    <x v="547"/>
    <m/>
    <s v="Ноутбук"/>
    <s v="Asus"/>
    <s v="ASUS A516MA-BQ736, 15.6&quot;, IPS, Intel Celeron N4020 1.1ГГц, 8ГБ, 256ГБ SSD, Intel UHD Graphics 600, noOS, 90NB0TH1-M003V0, серый"/>
    <s v="https://www.citilink.ru//product/noutbuk-asus-a516ma-bq736-cel-n4020-8gb-ssd256gb-15-6-ips-fhd-noos-gre-1654519/"/>
    <n v="50390"/>
    <m/>
    <x v="0"/>
    <m/>
    <s v="Ноутбук"/>
    <x v="3"/>
    <s v="Mar-22"/>
    <x v="3"/>
    <s v="A516MA-BQ736, 15.6&quot;, IPS, Intel Celeron N4020 1.1ГГц, 8ГБ, 256ГБ SSD, Intel UHD Graphics 600, noOS, 90NB0TH1-M003V0, серый"/>
    <s v="ЛОЖЬ"/>
  </r>
  <r>
    <x v="448"/>
    <m/>
    <s v="Ноутбук"/>
    <s v="Acer"/>
    <s v="Acer Aspire 3 A315-35-P79K, 15.6&quot;, Intel Pentium Silver N6000 1.1ГГц, 4ГБ, 128ГБ SSD, Intel UHD Graphics , Windows 11 Home, NX.A6LER.011, серебристый"/>
    <s v="https://www.citilink.ru//product/noutbuk-acer-aspire-3-a315-35-p79k-pen-n6000-4gb-ssd128gb-15-6-fhd-w11-1685649/"/>
    <n v="50390"/>
    <m/>
    <x v="0"/>
    <m/>
    <s v="Ноутбук"/>
    <x v="3"/>
    <s v="Mar-22"/>
    <x v="3"/>
    <s v="Aspire 3 A315-35-P79K, 15.6&quot;, Intel Pentium Silver N6000 1.1ГГц, 4ГБ, 128ГБ SSD, Intel UHD Graphics , Windows 11 Home, NX.A6LER.011, серебристый"/>
    <s v="ЛОЖЬ"/>
  </r>
  <r>
    <x v="549"/>
    <m/>
    <s v="Ноутбук"/>
    <s v="Asus"/>
    <s v="ASUS Vivobook Go 15 E510MA-BQ509W, 15.6&quot;, IPS, Intel Celeron N4020 1.1ГГц, 4ГБ, 128ГБ eMMC, Intel UHD Graphics 600, Windows 11 Home, 90NB0Q64-M000X0, синий"/>
    <s v="https://www.citilink.ru//product/noutbuk-asus-vivobook-e510ma-bq509w-cel-n4020-4gb-ssd128gb-15-6-ips-fh-1583406/"/>
    <n v="50390"/>
    <m/>
    <x v="0"/>
    <m/>
    <s v="Ноутбук"/>
    <x v="3"/>
    <s v="Mar-22"/>
    <x v="3"/>
    <s v="Vivobook Go 15 E510MA-BQ509W, 15.6&quot;, IPS, Intel Celeron N4020 1.1ГГц, 4ГБ, 128ГБ eMMC, Intel UHD Graphics 600, Windows 11 Home, 90NB0Q64-M000X0, синий"/>
    <s v="ЛОЖЬ"/>
  </r>
  <r>
    <x v="205"/>
    <m/>
    <s v="Ноутбук"/>
    <s v="Lenovo"/>
    <s v="Lenovo IdeaPad 3 15ADA05, 15.6&quot;, IPS, AMD Athlon Silver 3050U 2.3ГГц, 4ГБ, 128ГБ SSD, AMD Radeon , Windows 10 Home, 81W101AKRU, серый"/>
    <s v="https://www.citilink.ru//product/noutbuk-lenovo-ideapad-ip3-15ada05-ath-sil-3050u-4gb-ssd128gb-15-6-tn-1408512/"/>
    <n v="50390"/>
    <m/>
    <x v="0"/>
    <m/>
    <s v="Ноутбук"/>
    <x v="3"/>
    <s v="Mar-22"/>
    <x v="3"/>
    <s v="IdeaPad 3 15ADA05, 15.6&quot;, IPS, AMD Athlon Silver 3050U 2.3ГГц, 4ГБ, 128ГБ SSD, AMD Radeon , Windows 10 Home, 81W101AKRU, серый"/>
    <s v="ЛОЖЬ"/>
  </r>
  <r>
    <x v="94"/>
    <m/>
    <s v="Ноутбук"/>
    <s v="HP"/>
    <s v="HP 15s-eq1332ur, 15.6&quot;, IPS, AMD 3020e 1.2ГГц, 4ГБ, 128ГБ SSD, AMD Radeon , Windows 10 Home, 3C8P3EA, серый"/>
    <s v="https://www.citilink.ru//product/noutbuk-hp-15s-eq1332ur-athlon-3020e-4gb-ssd128gb-15-6-ips-fhd-w10-gre-1473416/"/>
    <n v="50690"/>
    <m/>
    <x v="0"/>
    <m/>
    <s v="Ноутбук"/>
    <x v="3"/>
    <s v="Mar-22"/>
    <x v="3"/>
    <s v="15s-eq1332ur, 15.6&quot;, IPS, AMD 3020e 1.2ГГц, 4ГБ, 128ГБ SSD, AMD Radeon , Windows 10 Home, 3C8P3EA, серый"/>
    <s v="ЛОЖЬ"/>
  </r>
  <r>
    <x v="4"/>
    <m/>
    <s v="Ноутбук"/>
    <s v="Acer"/>
    <s v="Acer Aspire 3 A314-22-R8CX, 14&quot;, AMD Athlon Silver 3050U 2.3ГГц, 4ГБ, 128ГБ SSD, AMD Radeon , Windows 10 Home, NX.HVVER.00D, черный"/>
    <s v="https://www.citilink.ru//product/noutbuk-acer-aspire-3-a314-22-r8cx-14-amd-athlon-silver-3050u-4gb-128g-1437997/"/>
    <n v="50790"/>
    <m/>
    <x v="0"/>
    <m/>
    <s v="Ноутбук"/>
    <x v="3"/>
    <s v="Mar-22"/>
    <x v="3"/>
    <s v="Aspire 3 A314-22-R8CX, 14&quot;, AMD Athlon Silver 3050U 2.3ГГц, 4ГБ, 128ГБ SSD, AMD Radeon , Windows 10 Home, NX.HVVER.00D, черный"/>
    <s v="ЛОЖЬ"/>
  </r>
  <r>
    <x v="107"/>
    <m/>
    <s v="Ноутбук"/>
    <s v="HP"/>
    <s v="HP 17-cn0069ur, 17.3&quot;, Intel Celeron N4020 1.1ГГц, 4ГБ, 256ГБ SSD, Intel UHD Graphics 600, Windows 10 Home, 4L5V5EA, черный"/>
    <s v="https://www.citilink.ru//product/noutbuk-hp-17-cn0069ur-cel-n4020-4gb-ssd256gb-17-3-sva-hd-w10-black-1550106/"/>
    <n v="50990"/>
    <m/>
    <x v="0"/>
    <m/>
    <s v="Ноутбук"/>
    <x v="3"/>
    <s v="Mar-22"/>
    <x v="3"/>
    <s v="17-cn0069ur, 17.3&quot;, Intel Celeron N4020 1.1ГГц, 4ГБ, 256ГБ SSD, Intel UHD Graphics 600, Windows 10 Home, 4L5V5EA, черный"/>
    <s v="ЛОЖЬ"/>
  </r>
  <r>
    <x v="95"/>
    <m/>
    <s v="Ноутбук"/>
    <s v="HP"/>
    <s v="HP 240 G8, 14&quot;, Intel Celeron N4020 1.1ГГц, 4ГБ, 500ГБ, Intel UHD Graphics 600, Free DOS 3.0, 27K37EA, черный"/>
    <s v="https://www.citilink.ru//product/noutbuk-hp-240-g8-cel-n4020-4gb-500gb-14-hd-dos3-0-1494074/"/>
    <n v="50990"/>
    <m/>
    <x v="0"/>
    <m/>
    <s v="Ноутбук"/>
    <x v="3"/>
    <s v="Mar-22"/>
    <x v="3"/>
    <s v="240 G8, 14&quot;, Intel Celeron N4020 1.1ГГц, 4ГБ, 500ГБ, Intel UHD Graphics 600, Free DOS 3.0, 27K37EA, черный"/>
    <s v="ИСТИНА"/>
  </r>
  <r>
    <x v="252"/>
    <m/>
    <s v="Ноутбук"/>
    <s v="Lenovo"/>
    <s v="Lenovo V15-IGL, 15.6&quot;, Intel Celeron N4120 1.1ГГц, 4ГБ, 1000ГБ, Intel UHD Graphics 600, noOS, 82C30025RU, серый"/>
    <s v="https://www.citilink.ru//product/noutbuk-lenovo-v15-igl-cel-n4120-4gb-ssd1000gb-15-6-fhd-noos-grey-1601150/"/>
    <n v="51090"/>
    <m/>
    <x v="0"/>
    <m/>
    <s v="Ноутбук"/>
    <x v="3"/>
    <s v="Mar-22"/>
    <x v="3"/>
    <s v="V15-IGL, 15.6&quot;, Intel Celeron N4120 1.1ГГц, 4ГБ, 1000ГБ, Intel UHD Graphics 600, noOS, 82C30025RU, серый"/>
    <s v="ИСТИНА"/>
  </r>
  <r>
    <x v="13"/>
    <m/>
    <s v="Ноутбук"/>
    <s v="Acer"/>
    <s v="Acer Aspire 1 A114-33-P7VD, 14&quot;, Intel Pentium Silver N6000 1.1ГГц, 8ГБ, 128ГБ eMMC, Intel UHD Graphics , Eshell, NX.A7VER.00A, серебристый"/>
    <s v="https://www.citilink.ru//product/noutbuk-acer-aspire-1-a114-33-p7vd-14-intel-pentium-silver-n6000-8gb-1-1439570/"/>
    <n v="51090"/>
    <m/>
    <x v="0"/>
    <m/>
    <s v="Ноутбук"/>
    <x v="3"/>
    <s v="Mar-22"/>
    <x v="3"/>
    <s v="Aspire 1 A114-33-P7VD, 14&quot;, Intel Pentium Silver N6000 1.1ГГц, 8ГБ, 128ГБ eMMC, Intel UHD Graphics , Eshell, NX.A7VER.00A, серебристый"/>
    <s v="ИСТИНА"/>
  </r>
  <r>
    <x v="94"/>
    <m/>
    <s v="Ноутбук"/>
    <s v="HP"/>
    <s v="HP 15s-eq1321ur, 15.6&quot;, IPS, AMD Athlon Silver 3050U 2.3ГГц, 4ГБ, 128ГБ SSD, AMD Radeon , Windows 10 Home, 3B2W9EA, серый"/>
    <s v="https://www.citilink.ru//product/noutbuk-hp-15s-eq1321ur-ath-sil-3050u-4gb-ssd128gb-15-6-ips-fhd-w10-gr-1605331/"/>
    <n v="51490"/>
    <m/>
    <x v="0"/>
    <m/>
    <s v="Ноутбук"/>
    <x v="3"/>
    <s v="Mar-22"/>
    <x v="3"/>
    <s v="15s-eq1321ur, 15.6&quot;, IPS, AMD Athlon Silver 3050U 2.3ГГц, 4ГБ, 128ГБ SSD, AMD Radeon , Windows 10 Home, 3B2W9EA, серый"/>
    <s v="ЛОЖЬ"/>
  </r>
  <r>
    <x v="550"/>
    <m/>
    <s v="Ноутбук"/>
    <s v="Asus"/>
    <s v="ASUS Vivobook Go 14 E410MA-BV1521W, 14&quot;, Intel Pentium Silver N5030 1.1ГГц, 4ГБ, 128ГБ eMMC, Intel UHD Graphics 605, Windows 11 Home, 90NB0Q15-M40360, черный"/>
    <s v="https://www.citilink.ru//product/noutbuk-asus-vivobook-e410ma-bv1521w-pen-n5030-4gb-ssd128gb-14-tn-hd-w-1583397/"/>
    <n v="51490"/>
    <m/>
    <x v="0"/>
    <m/>
    <s v="Ноутбук"/>
    <x v="3"/>
    <s v="Mar-22"/>
    <x v="3"/>
    <s v="Vivobook Go 14 E410MA-BV1521W, 14&quot;, Intel Pentium Silver N5030 1.1ГГц, 4ГБ, 128ГБ eMMC, Intel UHD Graphics 605, Windows 11 Home, 90NB0Q15-M40360, черный"/>
    <s v="ЛОЖЬ"/>
  </r>
  <r>
    <x v="554"/>
    <m/>
    <s v="Ноутбук"/>
    <s v="Asus"/>
    <s v="ASUS X415EA-EK945W, 14&quot;, Intel Pentium Gold 7505 2.0ГГц, 4ГБ, 128ГБ SSD, Intel UHD Graphics , Windows 11 Home, 90NB0TT2-M15930, серый"/>
    <s v="https://www.citilink.ru//product/noutbuk-asus-x415ea-ek945w-pg-7505-4gb-ssd128gb-14-tn-fhd-w11-grey-1582995/"/>
    <n v="51490"/>
    <m/>
    <x v="0"/>
    <m/>
    <s v="Ноутбук"/>
    <x v="3"/>
    <s v="Mar-22"/>
    <x v="3"/>
    <s v="X415EA-EK945W, 14&quot;, Intel Pentium Gold 7505 2.0ГГц, 4ГБ, 128ГБ SSD, Intel UHD Graphics , Windows 11 Home, 90NB0TT2-M15930, серый"/>
    <s v="ЛОЖЬ"/>
  </r>
  <r>
    <x v="94"/>
    <m/>
    <s v="Ноутбук"/>
    <s v="HP"/>
    <s v="HP 15s-eq1136ur, 15.6&quot;, IPS, AMD Athlon Silver 3050U 2.3ГГц, 4ГБ, 256ГБ SSD, AMD Radeon , Free DOS 3.0, 22P99EA, серый"/>
    <s v="https://www.citilink.ru//product/noutbuk-hp-15s-eq1136ur-ath-sil-3050u-4gb-ssd256gb-15-6-ips-fhd-dos3-0-1590599/"/>
    <n v="51990"/>
    <m/>
    <x v="0"/>
    <m/>
    <s v="Ноутбук"/>
    <x v="3"/>
    <s v="Mar-22"/>
    <x v="3"/>
    <s v="15s-eq1136ur, 15.6&quot;, IPS, AMD Athlon Silver 3050U 2.3ГГц, 4ГБ, 256ГБ SSD, AMD Radeon , Free DOS 3.0, 22P99EA, серый"/>
    <s v="ИСТИНА"/>
  </r>
  <r>
    <x v="248"/>
    <m/>
    <s v="Ноутбук"/>
    <s v="Lenovo"/>
    <s v="Lenovo IdeaPad 1 14ADA05, 14&quot;, IPS, AMD Athlon Silver 3050E 1.4ГГц, 4ГБ, 128ГБ SSD, AMD Radeon , Windows 10 Home, 82GW0088RU, серый"/>
    <s v="https://www.citilink.ru//product/noutbuk-lenovo-ideapad-1-14ada05-ath-sil-3050e-4gb-ssd128gb-14-fhd-w10-1487571/"/>
    <n v="51990"/>
    <m/>
    <x v="0"/>
    <m/>
    <s v="Ноутбук"/>
    <x v="3"/>
    <s v="Mar-22"/>
    <x v="3"/>
    <s v="IdeaPad 1 14ADA05, 14&quot;, IPS, AMD Athlon Silver 3050E 1.4ГГц, 4ГБ, 128ГБ SSD, AMD Radeon , Windows 10 Home, 82GW0088RU, серый"/>
    <s v="ЛОЖЬ"/>
  </r>
  <r>
    <x v="550"/>
    <m/>
    <s v="Ноутбук"/>
    <s v="Asus"/>
    <s v="ASUS Vivobook Go 14 E410MA-EK1437W, 14&quot;, Intel Pentium Silver N5030 1.1ГГц, 4ГБ, 128ГБ eMMC, Intel UHD Graphics 605, Windows 11 Home, 90NB0Q15-M40370, черный"/>
    <s v="https://www.citilink.ru//product/noutbuk-asus-vivobook-e410ma-ek1437w-pen-n5030-4gb-ssd128gb-14-tn-fhd-1583394/"/>
    <n v="52090"/>
    <m/>
    <x v="0"/>
    <m/>
    <s v="Ноутбук"/>
    <x v="3"/>
    <s v="Mar-22"/>
    <x v="3"/>
    <s v="Vivobook Go 14 E410MA-EK1437W, 14&quot;, Intel Pentium Silver N5030 1.1ГГц, 4ГБ, 128ГБ eMMC, Intel UHD Graphics 605, Windows 11 Home, 90NB0Q15-M40370, черный"/>
    <s v="ЛОЖЬ"/>
  </r>
  <r>
    <x v="411"/>
    <m/>
    <s v="Ноутбук"/>
    <s v="Acer"/>
    <s v="Acer Aspire 1 A114-21-R6NP, 14&quot;, AMD Athlon Silver 3050U 2.3ГГц, 8ГБ, 128ГБ eMMC, AMD Radeon , noOS, NX.A7QER.005, черный"/>
    <s v="https://www.citilink.ru//product/noutbuk-acer-aspire-1-a114-21-r6np-14-amd-athlon-silver-3050u-8gb-128g-1439607/"/>
    <n v="52190"/>
    <m/>
    <x v="0"/>
    <m/>
    <s v="Ноутбук"/>
    <x v="3"/>
    <s v="Mar-22"/>
    <x v="3"/>
    <s v="Aspire 1 A114-21-R6NP, 14&quot;, AMD Athlon Silver 3050U 2.3ГГц, 8ГБ, 128ГБ eMMC, AMD Radeon , noOS, NX.A7QER.005, черный"/>
    <s v="ИСТИНА"/>
  </r>
  <r>
    <x v="24"/>
    <m/>
    <s v="Ноутбук"/>
    <s v="Acer"/>
    <s v="Acer Aspire 1 A115-32-P4ZT, 15.6&quot;, Intel Pentium Silver N6000 1.1ГГц, 8ГБ, 128ГБ eMMC, Intel UHD Graphics , Eshell, NX.A6MER.006, серебристый"/>
    <s v="https://www.citilink.ru//product/noutbuk-acer-aspire-1-a115-32-p4zt-15-6-intel-pentium-silver-n6000-8gb-1439545/"/>
    <n v="52190"/>
    <m/>
    <x v="0"/>
    <m/>
    <s v="Ноутбук"/>
    <x v="3"/>
    <s v="Mar-22"/>
    <x v="3"/>
    <s v="Aspire 1 A115-32-P4ZT, 15.6&quot;, Intel Pentium Silver N6000 1.1ГГц, 8ГБ, 128ГБ eMMC, Intel UHD Graphics , Eshell, NX.A6MER.006, серебристый"/>
    <s v="ИСТИНА"/>
  </r>
  <r>
    <x v="550"/>
    <m/>
    <s v="Ноутбук"/>
    <s v="Asus"/>
    <s v="ASUS Vivobook Go 14 E410MA-BV1516, 14&quot;, Intel Pentium Silver N5030 1.1ГГц, 4ГБ, 256ГБ SSD, Intel UHD Graphics 605, noOS, 90NB0Q15-M40350, черный"/>
    <s v="https://www.citilink.ru//product/noutbuk-asus-vivobook-e410ma-bv1516-pen-n5030-4gb-ssd256gb-14-tn-hd-no-1583400/"/>
    <n v="52290"/>
    <m/>
    <x v="0"/>
    <m/>
    <s v="Ноутбук"/>
    <x v="3"/>
    <s v="Mar-22"/>
    <x v="3"/>
    <s v="Vivobook Go 14 E410MA-BV1516, 14&quot;, Intel Pentium Silver N5030 1.1ГГц, 4ГБ, 256ГБ SSD, Intel UHD Graphics 605, noOS, 90NB0Q15-M40350, черный"/>
    <s v="ИСТИНА"/>
  </r>
  <r>
    <x v="107"/>
    <m/>
    <s v="Ноутбук"/>
    <s v="HP"/>
    <s v="HP 17-cn0071ur, 17.3&quot;, Intel Celeron N4020 1.1ГГц, 4ГБ, 256ГБ SSD, Intel UHD Graphics 600, Free DOS 3.0, 4L5V7EA, черный"/>
    <s v="https://www.citilink.ru//product/noutbuk-hp-17-cn0071ur-cel-n4020-4gb-ssd256gb-17-3-sva-hd-dos3-0-black-1550104/"/>
    <n v="52390"/>
    <m/>
    <x v="0"/>
    <m/>
    <s v="Ноутбук"/>
    <x v="3"/>
    <s v="Mar-22"/>
    <x v="3"/>
    <s v="17-cn0071ur, 17.3&quot;, Intel Celeron N4020 1.1ГГц, 4ГБ, 256ГБ SSD, Intel UHD Graphics 600, Free DOS 3.0, 4L5V7EA, черный"/>
    <s v="ИСТИНА"/>
  </r>
  <r>
    <x v="549"/>
    <m/>
    <s v="Ноутбук"/>
    <s v="Asus"/>
    <s v="ASUS Vivobook Go 15 E510MA-BQ579T, 15.6&quot;, IPS, Intel Pentium Silver N5030 1.1ГГц, 4ГБ, 128ГБ eMMC, Intel UHD Graphics 605, Windows 10 Home, 90NB0Q65-M11810, черный"/>
    <s v="https://www.citilink.ru//product/noutbuk-asus-e510ma-bq196t-pen-n5030-4gb-ssd128gb-605-15-6-ips-fhd-w10-1522555/"/>
    <n v="52690"/>
    <m/>
    <x v="0"/>
    <m/>
    <s v="Ноутбук"/>
    <x v="3"/>
    <s v="Mar-22"/>
    <x v="3"/>
    <s v="Vivobook Go 15 E510MA-BQ579T, 15.6&quot;, IPS, Intel Pentium Silver N5030 1.1ГГц, 4ГБ, 128ГБ eMMC, Intel UHD Graphics 605, Windows 10 Home, 90NB0Q65-M11810, черный"/>
    <s v="ЛОЖЬ"/>
  </r>
  <r>
    <x v="448"/>
    <m/>
    <s v="Ноутбук"/>
    <s v="Acer"/>
    <s v="Acer Aspire 3 A315-35-C6YK, 15.6&quot;, Intel Celeron N4500 1.1ГГц, 4ГБ, 128ГБ SSD, Intel UHD Graphics , Windows 10 Home, NX.A6LER.00F, серебристый"/>
    <s v="https://www.citilink.ru//product/noutbuk-acer-aspire-3-a315-35-c6yk-15-6-intel-celeron-n4500-4gb-128gb-1438366/"/>
    <n v="52890"/>
    <m/>
    <x v="0"/>
    <m/>
    <s v="Ноутбук"/>
    <x v="3"/>
    <s v="Mar-22"/>
    <x v="3"/>
    <s v="Aspire 3 A315-35-C6YK, 15.6&quot;, Intel Celeron N4500 1.1ГГц, 4ГБ, 128ГБ SSD, Intel UHD Graphics , Windows 10 Home, NX.A6LER.00F, серебристый"/>
    <s v="ЛОЖЬ"/>
  </r>
  <r>
    <x v="98"/>
    <m/>
    <s v="Ноутбук"/>
    <s v="HP"/>
    <s v="HP 255 G8, 15.6&quot;, AMD 3020e 1.2ГГц, 4ГБ, 256ГБ SSD, AMD Radeon , Free DOS 3.0, 2W1D4EA, темно-серебристый"/>
    <s v="https://www.citilink.ru//product/noutbuk-hp-255-g8-3020e-4gb-ssd256gb-15-6-hd-dos3-0-1590054/"/>
    <n v="52990"/>
    <m/>
    <x v="0"/>
    <m/>
    <s v="Ноутбук"/>
    <x v="3"/>
    <s v="Mar-22"/>
    <x v="4"/>
    <s v="255 G8, 15.6&quot;, AMD 3020e 1.2ГГц, 4ГБ, 256ГБ SSD, AMD Radeon , Free DOS 3.0, 2W1D4EA, темно-серебристый"/>
    <s v="ИСТИНА"/>
  </r>
  <r>
    <x v="550"/>
    <m/>
    <s v="Ноутбук"/>
    <s v="Asus"/>
    <s v="ASUS Vivobook Go 14 E410MA-EK1327W, 14&quot;, Intel Celeron N4020 1.1ГГц, 4ГБ, 128ГБ eMMC, Intel UHD Graphics 600, Windows 11 Home, 90NB0Q15-M40380, черный"/>
    <s v="https://www.citilink.ru//product/noutbuk-asus-vivobook-e410ma-ek1327w-cel-n4020-4gb-ssd128gb-14-tn-fhd-1583392/"/>
    <n v="52990"/>
    <m/>
    <x v="0"/>
    <m/>
    <s v="Ноутбук"/>
    <x v="3"/>
    <s v="Mar-22"/>
    <x v="4"/>
    <s v="Vivobook Go 14 E410MA-EK1327W, 14&quot;, Intel Celeron N4020 1.1ГГц, 4ГБ, 128ГБ eMMC, Intel UHD Graphics 600, Windows 11 Home, 90NB0Q15-M40380, черный"/>
    <s v="ЛОЖЬ"/>
  </r>
  <r>
    <x v="252"/>
    <m/>
    <s v="Ноутбук"/>
    <s v="Lenovo"/>
    <s v="Lenovo V15-IGL, 15.6&quot;, Intel Celeron N4120 1.1ГГц, 4ГБ, 1000ГБ, 128ГБ SSD, Intel UHD Graphics 600, Free DOS, 82C30024RU, серый"/>
    <s v="https://www.citilink.ru//product/noutbuk-lenovo-v15-igl-cel-n4120-4gb-1tb-ssd128gb-15-6-tn-fhd-dos-grey-1634237/"/>
    <n v="53290"/>
    <m/>
    <x v="0"/>
    <m/>
    <s v="Ноутбук"/>
    <x v="3"/>
    <s v="Mar-22"/>
    <x v="4"/>
    <s v="V15-IGL, 15.6&quot;, Intel Celeron N4120 1.1ГГц, 4ГБ, 1000ГБ, 128ГБ SSD, Intel UHD Graphics 600, Free DOS, 82C30024RU, серый"/>
    <s v="ИСТИНА"/>
  </r>
  <r>
    <x v="195"/>
    <m/>
    <s v="Ноутбук"/>
    <s v="Lenovo"/>
    <s v="Lenovo IdeaPad 3 14ITL05, 14&quot;, IPS, Intel Celeron 6305 1.8ГГц, 8ГБ, 256ГБ SSD, Intel UHD Graphics , noOS, 81X70086RK, серый"/>
    <s v="https://www.citilink.ru//product/noutbuk-lenovo-ideapad-3-14itl05-cel-6305-8gb-ssd256gb-14-fhd-noos-gre-1487461/"/>
    <n v="53290"/>
    <m/>
    <x v="0"/>
    <m/>
    <s v="Ноутбук"/>
    <x v="3"/>
    <s v="Mar-22"/>
    <x v="4"/>
    <s v="IdeaPad 3 14ITL05, 14&quot;, IPS, Intel Celeron 6305 1.8ГГц, 8ГБ, 256ГБ SSD, Intel UHD Graphics , noOS, 81X70086RK, серый"/>
    <s v="ИСТИНА"/>
  </r>
  <r>
    <x v="195"/>
    <m/>
    <s v="Ноутбук"/>
    <s v="Lenovo"/>
    <s v="Lenovo IdeaPad 3 14ITL05, 14&quot;, IPS, Intel Pentium Gold 7505 2.0ГГц, 8ГБ, 128ГБ SSD, Intel UHD Graphics , noOS, 81X70082RK, серый"/>
    <s v="https://www.citilink.ru//product/noutbuk-lenovo-ideapad-3-14itl05-pg-7505-8gb-ssd128gb-14-fhd-noos-grey-1489334/"/>
    <n v="53490"/>
    <m/>
    <x v="0"/>
    <m/>
    <s v="Ноутбук"/>
    <x v="3"/>
    <s v="Mar-22"/>
    <x v="4"/>
    <s v="IdeaPad 3 14ITL05, 14&quot;, IPS, Intel Pentium Gold 7505 2.0ГГц, 8ГБ, 128ГБ SSD, Intel UHD Graphics , noOS, 81X70082RK, серый"/>
    <s v="ИСТИНА"/>
  </r>
  <r>
    <x v="13"/>
    <m/>
    <s v="Ноутбук"/>
    <s v="Acer"/>
    <s v="Acer Aspire 1 A114-33-P9R1, 14&quot;, IPS, Intel Pentium Silver N6000 1.1ГГц, 4ГБ, 128ГБ eMMC, Intel UHD Graphics , Windows 11 Home, NX.A7VER.00U, серебристый"/>
    <s v="https://www.citilink.ru//product/noutbuk-acer-aspire-1-a114-33-p9r1-pen-n6000-4gb-ssd128gb-14-ips-fhd-w-1624970/"/>
    <n v="53590"/>
    <m/>
    <x v="0"/>
    <m/>
    <s v="Ноутбук"/>
    <x v="3"/>
    <s v="Mar-22"/>
    <x v="4"/>
    <s v="Aspire 1 A114-33-P9R1, 14&quot;, IPS, Intel Pentium Silver N6000 1.1ГГц, 4ГБ, 128ГБ eMMC, Intel UHD Graphics , Windows 11 Home, NX.A7VER.00U, серебристый"/>
    <s v="ЛОЖЬ"/>
  </r>
  <r>
    <x v="204"/>
    <m/>
    <s v="Ноутбук"/>
    <s v="Lenovo"/>
    <s v="Lenovo V14-IGL, 14&quot;, Intel Pentium Silver N5030 1.1ГГц, 4ГБ, 256ГБ SSD, Intel UHD Graphics 605, Free DOS, 82C2001BRU, серый"/>
    <s v="https://www.citilink.ru//product/noutbuk-lenovo-v14-igl-pen-n5030-4gb-ssd256gb-14-tn-fhd-noos-grey-1479862/"/>
    <n v="53590"/>
    <m/>
    <x v="0"/>
    <m/>
    <s v="Ноутбук"/>
    <x v="3"/>
    <s v="Mar-22"/>
    <x v="4"/>
    <s v="V14-IGL, 14&quot;, Intel Pentium Silver N5030 1.1ГГц, 4ГБ, 256ГБ SSD, Intel UHD Graphics 605, Free DOS, 82C2001BRU, серый"/>
    <s v="ИСТИНА"/>
  </r>
  <r>
    <x v="24"/>
    <m/>
    <s v="Ноутбук"/>
    <s v="Acer"/>
    <s v="Acer Aspire 1 A115-32-P123, 15.6&quot;, Intel Pentium Silver N6000 1.1ГГц, 8ГБ, 128ГБ eMMC, Intel UHD Graphics , Eshell, NX.A6MER.004, серебристый"/>
    <s v="https://www.citilink.ru//product/noutbuk-acer-aspire-1-a115-32-p123-pen-n6000-8gb-emmc128gb-15-6-fhd-es-1521995/"/>
    <n v="53790"/>
    <m/>
    <x v="0"/>
    <m/>
    <s v="Ноутбук"/>
    <x v="3"/>
    <s v="Mar-22"/>
    <x v="4"/>
    <s v="Aspire 1 A115-32-P123, 15.6&quot;, Intel Pentium Silver N6000 1.1ГГц, 8ГБ, 128ГБ eMMC, Intel UHD Graphics , Eshell, NX.A6MER.004, серебристый"/>
    <s v="ИСТИНА"/>
  </r>
  <r>
    <x v="113"/>
    <m/>
    <s v="Ноутбук"/>
    <s v="HP"/>
    <s v="HP 250 G7, 15.6&quot;, Intel Celeron N4020 1.1ГГц, 4ГБ, 256ГБ SSD, Intel UHD Graphics 600, Windows 10 Home, 2M3D3ES, серебристый"/>
    <s v="https://www.citilink.ru//product/noutbuk-hp-250-g7-cel-n4020-4gb-ssd256gb-600-15-6-hd-w10-silver-1601146/"/>
    <n v="53890"/>
    <m/>
    <x v="0"/>
    <m/>
    <s v="Ноутбук"/>
    <x v="3"/>
    <s v="Mar-22"/>
    <x v="4"/>
    <s v="250 G7, 15.6&quot;, Intel Celeron N4020 1.1ГГц, 4ГБ, 256ГБ SSD, Intel UHD Graphics 600, Windows 10 Home, 2M3D3ES, серебристый"/>
    <s v="ЛОЖЬ"/>
  </r>
  <r>
    <x v="439"/>
    <m/>
    <s v="Ноутбук"/>
    <s v="Asus"/>
    <s v="ASUS VivoBook A409FA-BV577, 14&quot;, Intel Pentium Gold 5405U 2.3ГГц, 8ГБ, 256ГБ SSD, Intel UHD Graphics , noOS, 90NB0MS2-M08650, серый"/>
    <s v="https://www.citilink.ru//product/noutbuk-asus-a409fa-bv577-pen-5405u-8gb-ssd256gb-14-hd-noos-1497714/"/>
    <n v="53890"/>
    <m/>
    <x v="0"/>
    <m/>
    <s v="Ноутбук"/>
    <x v="3"/>
    <s v="Mar-22"/>
    <x v="4"/>
    <s v="VivoBook A409FA-BV577, 14&quot;, Intel Pentium Gold 5405U 2.3ГГц, 8ГБ, 256ГБ SSD, Intel UHD Graphics , noOS, 90NB0MS2-M08650, серый"/>
    <s v="ИСТИНА"/>
  </r>
  <r>
    <x v="439"/>
    <m/>
    <s v="Ноутбук"/>
    <s v="Asus"/>
    <s v="ASUS VivoBook A409FA-BV578, 14&quot;, Intel Pentium Gold 5405U 2.3ГГц, 8ГБ, 512ГБ SSD, Intel UHD Graphics , noOS, 90NB0MS2-M08660, серый"/>
    <s v="https://www.citilink.ru//product/noutbuk-asus-a409fa-bv578-pen-5405u-8gb-ssd512gb-14-hd-w10-1497718/"/>
    <n v="53990"/>
    <m/>
    <x v="0"/>
    <m/>
    <s v="Ноутбук"/>
    <x v="3"/>
    <s v="Mar-22"/>
    <x v="4"/>
    <s v="VivoBook A409FA-BV578, 14&quot;, Intel Pentium Gold 5405U 2.3ГГц, 8ГБ, 512ГБ SSD, Intel UHD Graphics , noOS, 90NB0MS2-M08660, серый"/>
    <s v="ИСТИНА"/>
  </r>
  <r>
    <x v="218"/>
    <m/>
    <s v="Ноутбук"/>
    <s v="Lenovo"/>
    <s v="Lenovo IdeaPad 3 17ITL6, 17.3&quot;, Intel Celeron 6305 1.8ГГц, 4ГБ, 256ГБ SSD, Intel UHD Graphics , noOS, 82H9003DRK, серый"/>
    <s v="https://www.citilink.ru//product/noutbuk-lenovo-ideapad-3-17itl6-cel-6305-4gb-ssd256gb-17-3-tn-hd-noos-1487469/"/>
    <n v="53990"/>
    <m/>
    <x v="0"/>
    <m/>
    <s v="Ноутбук"/>
    <x v="3"/>
    <s v="Mar-22"/>
    <x v="4"/>
    <s v="IdeaPad 3 17ITL6, 17.3&quot;, Intel Celeron 6305 1.8ГГц, 4ГБ, 256ГБ SSD, Intel UHD Graphics , noOS, 82H9003DRK, серый"/>
    <s v="ИСТИНА"/>
  </r>
  <r>
    <x v="448"/>
    <m/>
    <s v="Ноутбук"/>
    <s v="Acer"/>
    <s v="Acer Aspire 3 A315-35-C6YA, 15.6&quot;, Intel Celeron N4500 1.1ГГц, 4ГБ, 128ГБ SSD, Intel UHD Graphics , Windows 11 Home, NX.A6LER.013, серебристый"/>
    <s v="https://www.citilink.ru//product/noutbuk-acer-aspire-3-a315-35-c6ya-cel-n4500-4gb-ssd128gb-15-6-tn-fhd-1684194/"/>
    <n v="54090"/>
    <m/>
    <x v="0"/>
    <m/>
    <s v="Ноутбук"/>
    <x v="3"/>
    <s v="Mar-22"/>
    <x v="4"/>
    <s v="Aspire 3 A315-35-C6YA, 15.6&quot;, Intel Celeron N4500 1.1ГГц, 4ГБ, 128ГБ SSD, Intel UHD Graphics , Windows 11 Home, NX.A6LER.013, серебристый"/>
    <s v="ЛОЖЬ"/>
  </r>
  <r>
    <x v="156"/>
    <m/>
    <s v="Ноутбук"/>
    <s v="HP"/>
    <s v="HP 14s-dq3001ur, 14&quot;, Intel Celeron N4500 1.1ГГц, 4ГБ, 256ГБ SSD, Intel UHD Graphics , Windows 10 Home, 3E7K2EA, черный"/>
    <s v="https://www.citilink.ru//product/noutbuk-hp-14s-dq3001ur-cel-n4500-4gb-ssd256gb-14-hd-w10-black-1473922/"/>
    <n v="54090"/>
    <m/>
    <x v="0"/>
    <m/>
    <s v="Ноутбук"/>
    <x v="3"/>
    <s v="Mar-22"/>
    <x v="4"/>
    <s v="14s-dq3001ur, 14&quot;, Intel Celeron N4500 1.1ГГц, 4ГБ, 256ГБ SSD, Intel UHD Graphics , Windows 10 Home, 3E7K2EA, черный"/>
    <s v="ЛОЖЬ"/>
  </r>
  <r>
    <x v="473"/>
    <m/>
    <s v="Ноутбук"/>
    <s v="Asus"/>
    <s v="ASUS Vivobook Go 14 E410KA-EB162T, 14&quot;, IPS, Intel Pentium Silver N6000 1.1ГГц, 4ГБ, 128ГБ eMMC, Intel UHD Graphics , Windows 10 Home, 90NB0UA5-M02390, черный"/>
    <s v="https://www.citilink.ru//product/noutbuk-asus-e410ka-eb162t-pen-n6000-4gb-ssd128gb-14-fhd-w10-black-1561880/"/>
    <n v="54290"/>
    <m/>
    <x v="0"/>
    <m/>
    <s v="Ноутбук"/>
    <x v="3"/>
    <s v="Mar-22"/>
    <x v="4"/>
    <s v="Vivobook Go 14 E410KA-EB162T, 14&quot;, IPS, Intel Pentium Silver N6000 1.1ГГц, 4ГБ, 128ГБ eMMC, Intel UHD Graphics , Windows 10 Home, 90NB0UA5-M02390, черный"/>
    <s v="ЛОЖЬ"/>
  </r>
  <r>
    <x v="228"/>
    <m/>
    <s v="Ноутбук"/>
    <s v="Lenovo"/>
    <s v="Lenovo V14-ADA, 14&quot;, AMD Athlon Gold 3150U 2.4ГГц, 4ГБ, 256ГБ SSD, AMD Radeon , Free DOS, 82C6006ERU, серый"/>
    <s v="https://www.citilink.ru//product/noutbuk-lenovo-v14-ada-ath-gl-3150u-4gb-ssd256gb-14-tn-hd-dos-grey-1611150/"/>
    <n v="54490"/>
    <m/>
    <x v="0"/>
    <m/>
    <s v="Ноутбук"/>
    <x v="3"/>
    <s v="Mar-22"/>
    <x v="4"/>
    <s v="V14-ADA, 14&quot;, AMD Athlon Gold 3150U 2.4ГГц, 4ГБ, 256ГБ SSD, AMD Radeon , Free DOS, 82C6006ERU, серый"/>
    <s v="ЛОЖЬ"/>
  </r>
  <r>
    <x v="109"/>
    <m/>
    <s v="Ноутбук"/>
    <s v="HP"/>
    <s v="HP 14s-fq0043ur, 14&quot;, IPS, AMD Ryzen 3 3250U 2.6ГГц, 4ГБ, 256ГБ SSD, AMD Radeon , Free DOS, 249X6EA, черный"/>
    <s v="https://www.citilink.ru//product/noutbuk-hp-14s-fq0043ur-ryzen-3-3250u-4gb-ssd256gb-14-ips-fhd-dos3-0-b-1401455/"/>
    <n v="54490"/>
    <m/>
    <x v="0"/>
    <m/>
    <s v="Ноутбук"/>
    <x v="3"/>
    <s v="Mar-22"/>
    <x v="4"/>
    <s v="14s-fq0043ur, 14&quot;, IPS, AMD Ryzen 3 3250U 2.6ГГц, 4ГБ, 256ГБ SSD, AMD Radeon , Free DOS, 249X6EA, черный"/>
    <s v="ИСТИНА"/>
  </r>
  <r>
    <x v="213"/>
    <m/>
    <s v="Ноутбук"/>
    <s v="Lenovo"/>
    <s v="Lenovo IdeaPad L340-15API, 15.6&quot;, AMD Athlon 300U 2.4ГГц, 4ГБ, 500ГБ, AMD Radeon Vega 3, Free DOS, 81LW002ERK, черный"/>
    <s v="https://www.citilink.ru//product/noutbuk-lenovo-ideapad-l340-15api-15-6-amd-athlon-300u-2-4ggc-4gb-500g-1170571/"/>
    <n v="54690"/>
    <m/>
    <x v="0"/>
    <m/>
    <s v="Ноутбук"/>
    <x v="3"/>
    <s v="Mar-22"/>
    <x v="4"/>
    <s v="IdeaPad L340-15API, 15.6&quot;, AMD Athlon 300U 2.4ГГц, 4ГБ, 500ГБ, AMD Radeon Vega 3, Free DOS, 81LW002ERK, черный"/>
    <s v="ИСТИНА"/>
  </r>
  <r>
    <x v="473"/>
    <m/>
    <s v="Ноутбук"/>
    <s v="Asus"/>
    <s v="ASUS Vivobook Go 14 E410KA-EB165T, 14&quot;, IPS, Intel Pentium Silver N6000 1.1ГГц, 4ГБ, 128ГБ eMMC, Intel UHD Graphics , Windows 10 Home, 90NB0UA1-M02420, синий"/>
    <s v="https://www.citilink.ru//product/noutbuk-asus-e410ka-eb165t-pen-n6000-4gb-ssd128gb-14-fhd-w10-blue-1561877/"/>
    <n v="55190"/>
    <m/>
    <x v="0"/>
    <m/>
    <s v="Ноутбук"/>
    <x v="3"/>
    <s v="Mar-22"/>
    <x v="4"/>
    <s v="Vivobook Go 14 E410KA-EB165T, 14&quot;, IPS, Intel Pentium Silver N6000 1.1ГГц, 4ГБ, 128ГБ eMMC, Intel UHD Graphics , Windows 10 Home, 90NB0UA1-M02420, синий"/>
    <s v="ЛОЖЬ"/>
  </r>
  <r>
    <x v="70"/>
    <m/>
    <s v="Ноутбук"/>
    <s v="Acer"/>
    <s v="Acer Aspire 3 A317-33-C655, 17.3&quot;, IPS, Intel Celeron N4500 1.1ГГц, 4ГБ, 256ГБ SSD, Intel UHD Graphics , Eshell, NX.A6TER.00Z, серебристый"/>
    <s v="https://www.citilink.ru//product/noutbuk-acer-aspire-3-a317-33-c655-cel-n4500-4gb-ssd256gb-17-3-ips-fhd-1625009/"/>
    <n v="55290"/>
    <m/>
    <x v="0"/>
    <m/>
    <s v="Ноутбук"/>
    <x v="3"/>
    <s v="Mar-22"/>
    <x v="4"/>
    <s v="Aspire 3 A317-33-C655, 17.3&quot;, IPS, Intel Celeron N4500 1.1ГГц, 4ГБ, 256ГБ SSD, Intel UHD Graphics , Eshell, NX.A6TER.00Z, серебристый"/>
    <s v="ЛОЖЬ"/>
  </r>
  <r>
    <x v="549"/>
    <m/>
    <s v="Ноутбук"/>
    <s v="Asus"/>
    <s v="ASUS Vivobook Go 15 E510MA-BQ860W, 15.6&quot;, IPS, Intel Pentium N5030 1.1ГГц, 4ГБ, 128ГБ eMMC, Intel UHD Graphics 605, Windows 11 Home, 90NB0Q64-M000U0, синий"/>
    <s v="https://www.citilink.ru//product/noutbuk-asus-vivobook-e510ma-bq860w-pen-n5030-4gb-ssd128gb-15-6-ips-fh-1583412/"/>
    <n v="55590"/>
    <m/>
    <x v="0"/>
    <m/>
    <s v="Ноутбук"/>
    <x v="3"/>
    <s v="Mar-22"/>
    <x v="4"/>
    <s v="Vivobook Go 15 E510MA-BQ860W, 15.6&quot;, IPS, Intel Pentium N5030 1.1ГГц, 4ГБ, 128ГБ eMMC, Intel UHD Graphics 605, Windows 11 Home, 90NB0Q64-M000U0, синий"/>
    <s v="ЛОЖЬ"/>
  </r>
  <r>
    <x v="70"/>
    <m/>
    <s v="Ноутбук"/>
    <s v="Acer"/>
    <s v="Acer Aspire 3 A317-33-C2SS, 17.3&quot;, Intel Celeron N4500 1.1ГГц, 4ГБ, 128ГБ SSD, Intel UHD Graphics , Windows 10 Home, NX.A6TER.00B, серебристый"/>
    <s v="https://www.citilink.ru//product/noutbuk-acer-aspire-3-a317-33-c2ss-17-3-intel-celeron-n4500-4gb-128gb-1438410/"/>
    <n v="55590"/>
    <m/>
    <x v="0"/>
    <m/>
    <s v="Ноутбук"/>
    <x v="3"/>
    <s v="Mar-22"/>
    <x v="4"/>
    <s v="Aspire 3 A317-33-C2SS, 17.3&quot;, Intel Celeron N4500 1.1ГГц, 4ГБ, 128ГБ SSD, Intel UHD Graphics , Windows 10 Home, NX.A6TER.00B, серебристый"/>
    <s v="ЛОЖЬ"/>
  </r>
  <r>
    <x v="4"/>
    <m/>
    <s v="Ноутбук"/>
    <s v="Acer"/>
    <s v="Acer Aspire 3 A314-22-R84Y, 14&quot;, AMD Athlon Silver 3050U 2.3ГГц, 4ГБ, 500ГБ, AMD Radeon , Windows 10 Home, NX.HVVER.00E, черный"/>
    <s v="https://www.citilink.ru//product/noutbuk-acer-aspire-3-a314-22-r84y-14-amd-athlon-silver-3050u-4gb-500g-1437999/"/>
    <n v="55590"/>
    <m/>
    <x v="0"/>
    <m/>
    <s v="Ноутбук"/>
    <x v="3"/>
    <s v="Mar-22"/>
    <x v="4"/>
    <s v="Aspire 3 A314-22-R84Y, 14&quot;, AMD Athlon Silver 3050U 2.3ГГц, 4ГБ, 500ГБ, AMD Radeon , Windows 10 Home, NX.HVVER.00E, черный"/>
    <s v="ЛОЖЬ"/>
  </r>
  <r>
    <x v="555"/>
    <m/>
    <s v="Ноутбук"/>
    <s v="Asus"/>
    <s v="ASUS VivoBook X705MA-BX163, 17.3&quot;, IPS, Intel Pentium Silver N5030 1.1ГГц, 8ГБ, 256ГБ SSD, Intel UHD Graphics 605, noOS, 90NB0IF2-M003A0, серый"/>
    <s v="https://www.citilink.ru//product/noutbuk-asus-x705ma-bx163-pen-n5030-8gb-ssd256gb-17-ips-hd-noos-black-1654554/"/>
    <n v="55690"/>
    <m/>
    <x v="0"/>
    <m/>
    <s v="Ноутбук"/>
    <x v="3"/>
    <s v="Mar-22"/>
    <x v="4"/>
    <s v="VivoBook X705MA-BX163, 17.3&quot;, IPS, Intel Pentium Silver N5030 1.1ГГц, 8ГБ, 256ГБ SSD, Intel UHD Graphics 605, noOS, 90NB0IF2-M003A0, серый"/>
    <s v="ЛОЖЬ"/>
  </r>
  <r>
    <x v="195"/>
    <m/>
    <s v="Ноутбук"/>
    <s v="Lenovo"/>
    <s v="Lenovo IdeaPad 3 14ITL05, 14&quot;, IPS, Intel Pentium Gold 7505 2.0ГГц, 8ГБ, 256ГБ SSD, Intel UHD Graphics , noOS, 81X70080RK, синий"/>
    <s v="https://www.citilink.ru//product/noutbuk-lenovo-ideapad-3-14itl05-pg-7505-8gb-ssd256gb-14-fhd-noos-blue-1487454/"/>
    <n v="55690"/>
    <m/>
    <x v="0"/>
    <m/>
    <s v="Ноутбук"/>
    <x v="3"/>
    <s v="Mar-22"/>
    <x v="4"/>
    <s v="IdeaPad 3 14ITL05, 14&quot;, IPS, Intel Pentium Gold 7505 2.0ГГц, 8ГБ, 256ГБ SSD, Intel UHD Graphics , noOS, 81X70080RK, синий"/>
    <s v="ИСТИНА"/>
  </r>
  <r>
    <x v="195"/>
    <m/>
    <s v="Ноутбук"/>
    <s v="Lenovo"/>
    <s v="Lenovo IdeaPad 3 14ITL05, 14&quot;, IPS, Intel Celeron 6305 1.8ГГц, 8ГБ, 128ГБ SSD, Intel UHD Graphics , Windows 10 Home, 81X7007ARU, серый"/>
    <s v="https://www.citilink.ru//product/noutbuk-lenovo-ideapad-3-14itl05-cel-6305-8gb-ssd128gb-14-fhd-w10-grey-1489332/"/>
    <n v="55790"/>
    <m/>
    <x v="0"/>
    <m/>
    <s v="Ноутбук"/>
    <x v="3"/>
    <s v="Mar-22"/>
    <x v="4"/>
    <s v="IdeaPad 3 14ITL05, 14&quot;, IPS, Intel Celeron 6305 1.8ГГц, 8ГБ, 128ГБ SSD, Intel UHD Graphics , Windows 10 Home, 81X7007ARU, серый"/>
    <s v="ЛОЖЬ"/>
  </r>
  <r>
    <x v="195"/>
    <m/>
    <s v="Ноутбук"/>
    <s v="Lenovo"/>
    <s v="Lenovo IdeaPad 3 14ITL05, 14&quot;, IPS, Intel Celeron 6305 1.8ГГц, 8ГБ, 256ГБ SSD, Intel UHD Graphics , noOS, 81X70083RK, синий"/>
    <s v="https://www.citilink.ru//product/noutbuk-lenovo-ideapad-3-14itl05-cel-6305-8gb-ssd256gb-14-fhd-noos-blu-1487458/"/>
    <n v="55790"/>
    <m/>
    <x v="0"/>
    <m/>
    <s v="Ноутбук"/>
    <x v="3"/>
    <s v="Mar-22"/>
    <x v="4"/>
    <s v="IdeaPad 3 14ITL05, 14&quot;, IPS, Intel Celeron 6305 1.8ГГц, 8ГБ, 256ГБ SSD, Intel UHD Graphics , noOS, 81X70083RK, синий"/>
    <s v="ИСТИНА"/>
  </r>
  <r>
    <x v="0"/>
    <m/>
    <s v="Ноутбук"/>
    <s v="Acer"/>
    <s v="Acer Aspire 3 A315-23-R2U8, 15.6&quot;, AMD Ryzen 3 3250U 2.6ГГц, 4ГБ, 128ГБ SSD, AMD Radeon , Eshell, NX.HVTER.00C, черный"/>
    <s v="https://www.citilink.ru//product/noutbuk-acer-aspire-3-a315-23-r2u8-ryzen-3-3250u-4gb-ssd128gb-15-6-fhd-1372483/"/>
    <n v="55790"/>
    <m/>
    <x v="0"/>
    <m/>
    <s v="Ноутбук"/>
    <x v="3"/>
    <s v="Mar-22"/>
    <x v="4"/>
    <s v="Aspire 3 A315-23-R2U8, 15.6&quot;, AMD Ryzen 3 3250U 2.6ГГц, 4ГБ, 128ГБ SSD, AMD Radeon , Eshell, NX.HVTER.00C, черный"/>
    <s v="ИСТИНА"/>
  </r>
  <r>
    <x v="70"/>
    <m/>
    <s v="Ноутбук"/>
    <s v="Acer"/>
    <s v="Acer Aspire 3 A317-33-C0P0, 17.3&quot;, IPS, Intel Celeron N4500 1.1ГГц, 4ГБ, 128ГБ SSD, Intel UHD Graphics , Windows 11 Home, NX.A6TER.018, серебристый"/>
    <s v="https://www.citilink.ru//product/noutbuk-acer-aspire-3-a317-33-c0p0-cel-n4500-4gb-ssd128gb-17-3-ips-fhd-1625008/"/>
    <n v="56090"/>
    <m/>
    <x v="0"/>
    <m/>
    <s v="Ноутбук"/>
    <x v="3"/>
    <s v="Mar-22"/>
    <x v="4"/>
    <s v="Aspire 3 A317-33-C0P0, 17.3&quot;, IPS, Intel Celeron N4500 1.1ГГц, 4ГБ, 128ГБ SSD, Intel UHD Graphics , Windows 11 Home, NX.A6TER.018, серебристый"/>
    <s v="ЛОЖЬ"/>
  </r>
  <r>
    <x v="550"/>
    <m/>
    <s v="Ноутбук"/>
    <s v="Asus"/>
    <s v="ASUS Vivobook Go 14 E410MA-BV610T, 14&quot;, IPS, Intel Pentium Silver N5030 1.1ГГц, 4ГБ, 256ГБ SSD, Intel UHD Graphics 605, Windows 10 Home, 90NB0Q15-M16060, черный"/>
    <s v="https://www.citilink.ru//product/noutbuk-asus-vivobook-e410ma-bv610t-14-intel-pentium-silver-n5030-4gb-1455139/"/>
    <n v="56090"/>
    <m/>
    <x v="0"/>
    <m/>
    <s v="Ноутбук"/>
    <x v="3"/>
    <s v="Mar-22"/>
    <x v="4"/>
    <s v="Vivobook Go 14 E410MA-BV610T, 14&quot;, IPS, Intel Pentium Silver N5030 1.1ГГц, 4ГБ, 256ГБ SSD, Intel UHD Graphics 605, Windows 10 Home, 90NB0Q15-M16060, черный"/>
    <s v="ЛОЖЬ"/>
  </r>
  <r>
    <x v="211"/>
    <m/>
    <s v="Ноутбук"/>
    <s v="Lenovo"/>
    <s v="Lenovo IdeaPad 1 14IGL05, 14&quot;, IPS, Intel Pentium Silver N5030 1.1ГГц, 4ГБ, 128ГБ SSD, Intel UHD Graphics 605, Windows 10 Home, 81VU007VRU, серый"/>
    <s v="https://www.citilink.ru//product/noutbuk-lenovo-ideapad-1-14igl05-14-ips-intel-celeron-n4020-4gb-128gb-1458493/"/>
    <n v="56190"/>
    <m/>
    <x v="0"/>
    <m/>
    <s v="Ноутбук"/>
    <x v="3"/>
    <s v="Mar-22"/>
    <x v="4"/>
    <s v="IdeaPad 1 14IGL05, 14&quot;, IPS, Intel Pentium Silver N5030 1.1ГГц, 4ГБ, 128ГБ SSD, Intel UHD Graphics 605, Windows 10 Home, 81VU007VRU, серый"/>
    <s v="ЛОЖЬ"/>
  </r>
  <r>
    <x v="108"/>
    <m/>
    <s v="Ноутбук"/>
    <s v="HP"/>
    <s v="HP 14s-dq2012ur, 14&quot;, IPS, Intel Pentium Gold 7505 2.0ГГц, 4ГБ, 256ГБ SSD, Intel UHD Graphics , Free DOS 3.0, 2X1P8EA, черный"/>
    <s v="https://www.citilink.ru//product/noutbuk-hp-14s-dq2012ur-14-ips-intel-pentium-gold-7505-4gb-256gb-ssd-i-1441865/"/>
    <n v="56290"/>
    <m/>
    <x v="0"/>
    <m/>
    <s v="Ноутбук"/>
    <x v="3"/>
    <s v="Mar-22"/>
    <x v="4"/>
    <s v="14s-dq2012ur, 14&quot;, IPS, Intel Pentium Gold 7505 2.0ГГц, 4ГБ, 256ГБ SSD, Intel UHD Graphics , Free DOS 3.0, 2X1P8EA, черный"/>
    <s v="ИСТИНА"/>
  </r>
  <r>
    <x v="98"/>
    <m/>
    <s v="Ноутбук"/>
    <s v="HP"/>
    <s v="HP 255 G8, 15.6&quot;, AMD Athlon Gold 3150U 2.4ГГц, 4ГБ, 128ГБ SSD, AMD Radeon , Windows 10 Professional, 3A5Y6EA, темно-серебристый"/>
    <s v="https://www.citilink.ru//product/noutbuk-hp-255-g8-athlon-3150u-4gb-ssd128gb-15-6-fhd-w10pro64-1490260/"/>
    <n v="56490"/>
    <m/>
    <x v="0"/>
    <m/>
    <s v="Ноутбук"/>
    <x v="3"/>
    <s v="Mar-22"/>
    <x v="4"/>
    <s v="255 G8, 15.6&quot;, AMD Athlon Gold 3150U 2.4ГГц, 4ГБ, 128ГБ SSD, AMD Radeon , Windows 10 Professional, 3A5Y6EA, темно-серебристый"/>
    <s v="ИСТИНА"/>
  </r>
  <r>
    <x v="549"/>
    <m/>
    <s v="Ноутбук"/>
    <s v="Asus"/>
    <s v="ASUS Vivobook Go 15 E510MA-BQ591, 15.6&quot;, IPS, Intel Celeron N4020 1.1ГГц, 8ГБ, 256ГБ SSD, Intel UHD Graphics 600, noOS, 90NB0Q64-M001C0, синий"/>
    <s v="https://www.citilink.ru//product/noutbuk-asus-vivobook-e510ma-bq591-cel-n4020-8gb-ssd256gb-15-6-ips-fhd-1583415/"/>
    <n v="56590"/>
    <m/>
    <x v="0"/>
    <m/>
    <s v="Ноутбук"/>
    <x v="3"/>
    <s v="Mar-22"/>
    <x v="4"/>
    <s v="Vivobook Go 15 E510MA-BQ591, 15.6&quot;, IPS, Intel Celeron N4020 1.1ГГц, 8ГБ, 256ГБ SSD, Intel UHD Graphics 600, noOS, 90NB0Q64-M001C0, синий"/>
    <s v="ИСТИНА"/>
  </r>
  <r>
    <x v="252"/>
    <m/>
    <s v="Ноутбук"/>
    <s v="Lenovo"/>
    <s v="Lenovo V15-IGL, 15.6&quot;, Intel Celeron N4020 1.1ГГц, 4ГБ, 128ГБ SSD, Intel UHD Graphics 600, noOS, 82C30027RU, серый"/>
    <s v="https://www.citilink.ru//product/noutbuk-lenovo-v15-igl-cel-n4020-4gb-ssd128gb-15-6-fhd-noos-black-1601149/"/>
    <n v="56690"/>
    <m/>
    <x v="0"/>
    <m/>
    <s v="Ноутбук"/>
    <x v="3"/>
    <s v="Mar-22"/>
    <x v="4"/>
    <s v="V15-IGL, 15.6&quot;, Intel Celeron N4020 1.1ГГц, 4ГБ, 128ГБ SSD, Intel UHD Graphics 600, noOS, 82C30027RU, серый"/>
    <s v="ИСТИНА"/>
  </r>
  <r>
    <x v="552"/>
    <m/>
    <s v="Ноутбук"/>
    <s v="Asus"/>
    <s v="ASUS Vivobook Go 15 E510KA-BQ112T, 15.6&quot;, Intel Pentium Silver N6000 1.1ГГц, 4ГБ, 128ГБ eMMC, Intel UHD Graphics , Windows 10 Home, 90NB0UJ3-M01670, белый"/>
    <s v="https://www.citilink.ru//product/noutbuk-asus-e510ka-bq112t-pen-n6000-4gb-ssd128gb-15-6-ips-fhd-w10-whi-1561873/"/>
    <n v="56990"/>
    <m/>
    <x v="0"/>
    <m/>
    <s v="Ноутбук"/>
    <x v="3"/>
    <s v="Mar-22"/>
    <x v="4"/>
    <s v="Vivobook Go 15 E510KA-BQ112T, 15.6&quot;, Intel Pentium Silver N6000 1.1ГГц, 4ГБ, 128ГБ eMMC, Intel UHD Graphics , Windows 10 Home, 90NB0UJ3-M01670, белый"/>
    <s v="ЛОЖЬ"/>
  </r>
  <r>
    <x v="551"/>
    <m/>
    <s v="Ноутбук"/>
    <s v="Asus"/>
    <s v="ASUS A516EA-EJ1572W, 15.6&quot;, Intel Pentium Gold 7505 2.0ГГц, 4ГБ, 128ГБ SSD, Intel UHD Graphics , Windows 11 Home, 90NB0TY2-M31120, серебристый"/>
    <s v="https://www.citilink.ru//product/noutbuk-asus-a516ea-ej1572w-pg-7505-4gb-ssd128gb-15-6-tn-fhd-w11-1583752/"/>
    <n v="57090"/>
    <m/>
    <x v="0"/>
    <m/>
    <s v="Ноутбук"/>
    <x v="3"/>
    <s v="Mar-22"/>
    <x v="4"/>
    <s v="A516EA-EJ1572W, 15.6&quot;, Intel Pentium Gold 7505 2.0ГГц, 4ГБ, 128ГБ SSD, Intel UHD Graphics , Windows 11 Home, 90NB0TY2-M31120, серебристый"/>
    <s v="ЛОЖЬ"/>
  </r>
  <r>
    <x v="556"/>
    <m/>
    <s v="Ноутбук"/>
    <s v="Lenovo"/>
    <s v="Lenovo IdeaPad 3 15ITL6, 15.6&quot;, IPS, Intel Pentium Gold 7505 2.0ГГц, 8ГБ, 128ГБ SSD, Intel UHD Graphics , noOS, 82H800GSRK, серый"/>
    <s v="https://www.citilink.ru//product/noutbuk-lenovo-ideapad-3-15itl6-pg-7505-8gb-ssd128gb-15-6-ips-fhd-dos-1683239/"/>
    <n v="57190"/>
    <m/>
    <x v="0"/>
    <m/>
    <s v="Ноутбук"/>
    <x v="3"/>
    <s v="Mar-22"/>
    <x v="4"/>
    <s v="IdeaPad 3 15ITL6, 15.6&quot;, IPS, Intel Pentium Gold 7505 2.0ГГц, 8ГБ, 128ГБ SSD, Intel UHD Graphics , noOS, 82H800GSRK, серый"/>
    <s v="ЛОЖЬ"/>
  </r>
  <r>
    <x v="448"/>
    <m/>
    <s v="Ноутбук"/>
    <s v="Acer"/>
    <s v="Acer Aspire 3 A315-35-P7NR, 15.6&quot;, Intel Pentium Silver N6000 1.1ГГц, 4ГБ, 128ГБ SSD, Intel UHD Graphics , Windows 10 Home, NX.A6LER.00D, серебристый"/>
    <s v="https://www.citilink.ru//product/noutbuk-acer-aspire-3-a315-35-p7nr-15-6-intel-pentium-silver-n6000-4gb-1438375/"/>
    <n v="57190"/>
    <m/>
    <x v="0"/>
    <m/>
    <s v="Ноутбук"/>
    <x v="3"/>
    <s v="Mar-22"/>
    <x v="4"/>
    <s v="Aspire 3 A315-35-P7NR, 15.6&quot;, Intel Pentium Silver N6000 1.1ГГц, 4ГБ, 128ГБ SSD, Intel UHD Graphics , Windows 10 Home, NX.A6LER.00D, серебристый"/>
    <s v="ЛОЖЬ"/>
  </r>
  <r>
    <x v="94"/>
    <m/>
    <s v="Ноутбук"/>
    <s v="HP"/>
    <s v="HP 15s-eq1145ur, 15.6&quot;, IPS, AMD 3020e 1.2ГГц, 4ГБ, 256ГБ SSD, AMD Radeon , Windows 10 Home, 22Q28EA, серый"/>
    <s v="https://www.citilink.ru//product/noutbuk-hp-15s-eq1145ur-3020e-4gb-ssd256gb-15-6-ips-fhd-w10-grey-1618938/"/>
    <n v="57590"/>
    <m/>
    <x v="0"/>
    <m/>
    <s v="Ноутбук"/>
    <x v="3"/>
    <s v="Mar-22"/>
    <x v="4"/>
    <s v="15s-eq1145ur, 15.6&quot;, IPS, AMD 3020e 1.2ГГц, 4ГБ, 256ГБ SSD, AMD Radeon , Windows 10 Home, 22Q28EA, серый"/>
    <s v="ЛОЖЬ"/>
  </r>
  <r>
    <x v="212"/>
    <m/>
    <s v="Ноутбук"/>
    <s v="Lenovo"/>
    <s v="Lenovo V15-ADA, 15.6&quot;, AMD Athlon Silver 3050U 2.3ГГц, 4ГБ, 128ГБ SSD, AMD Radeon , Free DOS, 82C7008QRU, серый"/>
    <s v="https://www.citilink.ru//product/noutbuk-lenovo-v15-ada-ath-sil-3050u-4gb-ssd128gb-15-6-fhd-dos-grey-1601148/"/>
    <n v="57590"/>
    <m/>
    <x v="0"/>
    <m/>
    <s v="Ноутбук"/>
    <x v="3"/>
    <s v="Mar-22"/>
    <x v="4"/>
    <s v="V15-ADA, 15.6&quot;, AMD Athlon Silver 3050U 2.3ГГц, 4ГБ, 128ГБ SSD, AMD Radeon , Free DOS, 82C7008QRU, серый"/>
    <s v="ИСТИНА"/>
  </r>
  <r>
    <x v="106"/>
    <m/>
    <s v="Ноутбук"/>
    <s v="HP"/>
    <s v="HP 17-by2016ur, 17.3&quot;, Intel Pentium Gold 6405U 2.4ГГц, 4ГБ, 256ГБ SSD, Intel UHD Graphics , DVD-RW, Free DOS, 22Q61EA, черный"/>
    <s v="https://www.citilink.ru//product/noutbuk-hp-17-by2016ur-pg-6405u-4gb-ssd256gb-dvdrw-17-3-hd-dos-black-1590631/"/>
    <n v="57590"/>
    <m/>
    <x v="0"/>
    <m/>
    <s v="Ноутбук"/>
    <x v="3"/>
    <s v="Mar-22"/>
    <x v="4"/>
    <s v="17-by2016ur, 17.3&quot;, Intel Pentium Gold 6405U 2.4ГГц, 4ГБ, 256ГБ SSD, Intel UHD Graphics , DVD-RW, Free DOS, 22Q61EA, черный"/>
    <s v="ИСТИНА"/>
  </r>
  <r>
    <x v="482"/>
    <m/>
    <s v="Ноутбук"/>
    <s v="Dell"/>
    <s v="DELL Vostro 3515, 15.6&quot;, AMD Athlon Silver 3050U 2.3ГГц, 4ГБ, 128ГБ SSD, AMD Radeon , Linux, 3515-5319, черный"/>
    <s v="https://www.citilink.ru//product/noutbuk-dell-vostro-3515-ath-sil-3050u-4gb-ssd128gb-15-6-hd-lin-black-1639915/"/>
    <n v="57690"/>
    <m/>
    <x v="0"/>
    <m/>
    <s v="Ноутбук"/>
    <x v="3"/>
    <s v="Mar-22"/>
    <x v="4"/>
    <s v="Vostro 3515, 15.6&quot;, AMD Athlon Silver 3050U 2.3ГГц, 4ГБ, 128ГБ SSD, AMD Radeon , Linux, 3515-5319, черный"/>
    <s v="ИСТИНА"/>
  </r>
  <r>
    <x v="473"/>
    <m/>
    <s v="Ноутбук"/>
    <s v="Asus"/>
    <s v="ASUS Vivobook Go 14 E410KA-EB163T, 14&quot;, IPS, Intel Pentium Silver N6000 1.1ГГц, 8ГБ, 256ГБ SSD, Intel UHD Graphics , Windows 10 Home, 90NB0UA5-M02400, черный"/>
    <s v="https://www.citilink.ru//product/noutbuk-asus-e410ka-eb163t-pen-n6000-8gb-ssd256gb-14-fhd-w10-black-1561885/"/>
    <n v="57690"/>
    <m/>
    <x v="0"/>
    <m/>
    <s v="Ноутбук"/>
    <x v="3"/>
    <s v="Mar-22"/>
    <x v="5"/>
    <s v="Vivobook Go 14 E410KA-EB163T, 14&quot;, IPS, Intel Pentium Silver N6000 1.1ГГц, 8ГБ, 256ГБ SSD, Intel UHD Graphics , Windows 10 Home, 90NB0UA5-M02400, черный"/>
    <s v="ЛОЖЬ"/>
  </r>
  <r>
    <x v="119"/>
    <m/>
    <s v="Ноутбук"/>
    <s v="HP"/>
    <s v="HP 17-cn0070ur, 17.3&quot;, Intel Pentium Gold 7505 2.0ГГц, 4ГБ, 256ГБ SSD, Intel UHD Graphics , Free DOS 3.0, 4L5V6EA, черный"/>
    <s v="https://www.citilink.ru//product/noutbuk-hp-17-cn0070ur-pg-7505-4gb-ssd256gb-17-3-sva-hd-dos3-0-black-1550105/"/>
    <n v="57790"/>
    <m/>
    <x v="0"/>
    <m/>
    <s v="Ноутбук"/>
    <x v="3"/>
    <s v="Mar-22"/>
    <x v="5"/>
    <s v="17-cn0070ur, 17.3&quot;, Intel Pentium Gold 7505 2.0ГГц, 4ГБ, 256ГБ SSD, Intel UHD Graphics , Free DOS 3.0, 4L5V6EA, черный"/>
    <s v="ИСТИНА"/>
  </r>
  <r>
    <x v="439"/>
    <m/>
    <s v="Ноутбук"/>
    <s v="Asus"/>
    <s v="ASUS X409FA-BV593, 14&quot;, Intel Core i3 10110U 2.1ГГц, 4ГБ, 256ГБ SSD, Intel UHD Graphics , noOS, 90NB0MS2-M09210, серый"/>
    <s v="https://www.citilink.ru//product/noutbuk-asus-x409fa-bv593-i3-10110u-4gb-ssd256gb-520-14-hd-noos-grey-1522545/"/>
    <n v="57790"/>
    <m/>
    <x v="0"/>
    <m/>
    <s v="Ноутбук"/>
    <x v="3"/>
    <s v="Mar-22"/>
    <x v="5"/>
    <s v="X409FA-BV593, 14&quot;, Intel Core i3 10110U 2.1ГГц, 4ГБ, 256ГБ SSD, Intel UHD Graphics , noOS, 90NB0MS2-M09210, серый"/>
    <s v="ИСТИНА"/>
  </r>
  <r>
    <x v="5"/>
    <m/>
    <s v="Ноутбук"/>
    <s v="Acer"/>
    <s v="Acer Extensa 15 EX215-32-C4RG, 15.6&quot;, Intel Celeron N5100 1.1ГГц, 4ГБ, 128ГБ SSD, Intel UHD Graphics , Windows 10 Professional, NX.EGNER.00D, черный"/>
    <s v="https://www.citilink.ru//product/noutbuk-acer-extensa-15-ex215-32-c4rg-cel-n5100-4gb-ssd128gb-600-15-6-1611569/"/>
    <n v="58290"/>
    <m/>
    <x v="0"/>
    <m/>
    <s v="Ноутбук"/>
    <x v="3"/>
    <s v="Mar-22"/>
    <x v="5"/>
    <s v="Extensa 15 EX215-32-C4RG, 15.6&quot;, Intel Celeron N5100 1.1ГГц, 4ГБ, 128ГБ SSD, Intel UHD Graphics , Windows 10 Professional, NX.EGNER.00D, черный"/>
    <s v="ИСТИНА"/>
  </r>
  <r>
    <x v="550"/>
    <m/>
    <s v="Ноутбук"/>
    <s v="Asus"/>
    <s v="ASUS Vivobook Go 14 E410MA-EK658T, 14&quot;, Intel Pentium Silver N5030 1.1ГГц, 4ГБ, 256ГБ SSD, Intel UHD Graphics 605, Windows 10 Home, 90NB0Q15-M17860, черный"/>
    <s v="https://www.citilink.ru//product/noutbuk-asus-vivobook-e410ma-ek658t-14-intel-pentium-silver-n5030-4gb-1455130/"/>
    <n v="58690"/>
    <m/>
    <x v="0"/>
    <m/>
    <s v="Ноутбук"/>
    <x v="3"/>
    <s v="Mar-22"/>
    <x v="5"/>
    <s v="Vivobook Go 14 E410MA-EK658T, 14&quot;, Intel Pentium Silver N5030 1.1ГГц, 4ГБ, 256ГБ SSD, Intel UHD Graphics 605, Windows 10 Home, 90NB0Q15-M17860, черный"/>
    <s v="ЛОЖЬ"/>
  </r>
  <r>
    <x v="213"/>
    <m/>
    <s v="Ноутбук"/>
    <s v="Lenovo"/>
    <s v="Lenovo IdeaPad L340-15API, 15.6&quot;, AMD Athlon 300U 2.4ГГц, 4ГБ, 256ГБ SSD, AMD Radeon Vega 3, Free DOS, 81LW0085RK, черный"/>
    <s v="https://www.citilink.ru//product/noutbuk-lenovo-ideapad-l340-15api-15-6-amd-athlon-300u-2-4ggc-4gb-256g-1170570/"/>
    <n v="58690"/>
    <m/>
    <x v="0"/>
    <m/>
    <s v="Ноутбук"/>
    <x v="3"/>
    <s v="Mar-22"/>
    <x v="5"/>
    <s v="IdeaPad L340-15API, 15.6&quot;, AMD Athlon 300U 2.4ГГц, 4ГБ, 256ГБ SSD, AMD Radeon Vega 3, Free DOS, 81LW0085RK, черный"/>
    <s v="ИСТИНА"/>
  </r>
  <r>
    <x v="212"/>
    <m/>
    <s v="Ноутбук"/>
    <s v="Lenovo"/>
    <s v="Lenovo V15-ADA, 15.6&quot;, AMD 3020e 1.2ГГц, 4ГБ, 128ГБ SSD, AMD Radeon , Free DOS, 82C7009ERU, серый"/>
    <s v="https://www.citilink.ru//product/noutbuk-lenovo-v15-ada-athlon-3020e-4gb-ssd128gb-620-15-6-tn-fhd-dos-g-1373797/"/>
    <n v="58890"/>
    <m/>
    <x v="0"/>
    <m/>
    <s v="Ноутбук"/>
    <x v="3"/>
    <s v="Mar-22"/>
    <x v="5"/>
    <s v="V15-ADA, 15.6&quot;, AMD 3020e 1.2ГГц, 4ГБ, 128ГБ SSD, AMD Radeon , Free DOS, 82C7009ERU, серый"/>
    <s v="ИСТИНА"/>
  </r>
  <r>
    <x v="549"/>
    <m/>
    <s v="Ноутбук"/>
    <s v="Asus"/>
    <s v="ASUS Vivobook Go 15 E510MA-BQ590W, 15.6&quot;, IPS, Intel Celeron N4020 1.1ГГц, 4ГБ, 256ГБ SSD, Intel UHD Graphics 600, Windows 11 Home, 90NB0Q64-M000Y0, синий"/>
    <s v="https://www.citilink.ru//product/noutbuk-asus-vivobook-e510ma-bq590w-cel-n4020-4gb-ssd256gb-15-6-ips-fh-1583408/"/>
    <n v="59190"/>
    <m/>
    <x v="0"/>
    <m/>
    <s v="Ноутбук"/>
    <x v="3"/>
    <s v="Mar-22"/>
    <x v="5"/>
    <s v="Vivobook Go 15 E510MA-BQ590W, 15.6&quot;, IPS, Intel Celeron N4020 1.1ГГц, 4ГБ, 256ГБ SSD, Intel UHD Graphics 600, Windows 11 Home, 90NB0Q64-M000Y0, синий"/>
    <s v="ЛОЖЬ"/>
  </r>
  <r>
    <x v="156"/>
    <m/>
    <s v="Ноутбук"/>
    <s v="HP"/>
    <s v="HP 14s-dq3004ur, 14&quot;, Intel Celeron N4500 1.1ГГц, 4ГБ, 256ГБ SSD, Intel UHD Graphics , Free DOS 3.0, 3E7L8EA, черный"/>
    <s v="https://www.citilink.ru//product/noutbuk-hp-14s-dq3004ur-cel-n4500-4gb-ssd256gb-14-hd-dos3-0-black-1643065/"/>
    <n v="59590"/>
    <m/>
    <x v="0"/>
    <m/>
    <s v="Ноутбук"/>
    <x v="3"/>
    <s v="Mar-22"/>
    <x v="5"/>
    <s v="14s-dq3004ur, 14&quot;, Intel Celeron N4500 1.1ГГц, 4ГБ, 256ГБ SSD, Intel UHD Graphics , Free DOS 3.0, 3E7L8EA, черный"/>
    <s v="ИСТИНА"/>
  </r>
  <r>
    <x v="94"/>
    <m/>
    <s v="Ноутбук"/>
    <s v="HP"/>
    <s v="HP 15s-eq1148ur, 15.6&quot;, IPS, AMD Athlon Silver 3050U 2.3ГГц, 4ГБ, 256ГБ SSD, AMD Radeon , Windows 10 Home, 22Q03EA, серый"/>
    <s v="https://www.citilink.ru//product/noutbuk-hp-15s-eq1148ur-ath-sil-3050u-4gb-ssd256gb-15-6-ips-fhd-w10-gr-1590604/"/>
    <n v="59790"/>
    <m/>
    <x v="0"/>
    <m/>
    <s v="Ноутбук"/>
    <x v="3"/>
    <s v="Mar-22"/>
    <x v="5"/>
    <s v="15s-eq1148ur, 15.6&quot;, IPS, AMD Athlon Silver 3050U 2.3ГГц, 4ГБ, 256ГБ SSD, AMD Radeon , Windows 10 Home, 22Q03EA, серый"/>
    <s v="ЛОЖЬ"/>
  </r>
  <r>
    <x v="557"/>
    <m/>
    <s v="Ноутбук"/>
    <s v="Asus"/>
    <s v="ASUS A416EA-EB1300, 14&quot;, IPS, Intel Pentium Gold 7505 2.2ГГц, 8ГБ, 256ГБ SSD, Intel UHD Graphics , noOS, 90NB0TT2-M00CW0, серый"/>
    <s v="https://www.citilink.ru//product/noutbuk-asus-a416ea-eb1300-pg-7505-8gb-ssd256gb-14-ips-fhd-noos-grey-1654464/"/>
    <n v="60590"/>
    <m/>
    <x v="0"/>
    <m/>
    <s v="Ноутбук"/>
    <x v="3"/>
    <s v="Mar-22"/>
    <x v="5"/>
    <s v="A416EA-EB1300, 14&quot;, IPS, Intel Pentium Gold 7505 2.2ГГц, 8ГБ, 256ГБ SSD, Intel UHD Graphics , noOS, 90NB0TT2-M00CW0, серый"/>
    <s v="ЛОЖЬ"/>
  </r>
  <r>
    <x v="195"/>
    <m/>
    <s v="Ноутбук"/>
    <s v="Lenovo"/>
    <s v="Lenovo IdeaPad 3 14ITL05, 14&quot;, IPS, Intel Celeron 6305 1.8ГГц, 8ГБ, 256ГБ SSD, Intel UHD Graphics , Windows 10 Home, 81X7007FRU, синий"/>
    <s v="https://www.citilink.ru//product/noutbuk-lenovo-ideapad-3-14itl05-cel-6305-8gb-ssd256gb-14-fhd-w10-blue-1489329/"/>
    <n v="60890"/>
    <m/>
    <x v="0"/>
    <m/>
    <s v="Ноутбук"/>
    <x v="3"/>
    <s v="Mar-22"/>
    <x v="5"/>
    <s v="IdeaPad 3 14ITL05, 14&quot;, IPS, Intel Celeron 6305 1.8ГГц, 8ГБ, 256ГБ SSD, Intel UHD Graphics , Windows 10 Home, 81X7007FRU, синий"/>
    <s v="ЛОЖЬ"/>
  </r>
  <r>
    <x v="101"/>
    <m/>
    <s v="Ноутбук"/>
    <s v="HP"/>
    <s v="HP 250 G8, 15.6&quot;, Intel Pentium Silver N5030 1.1ГГц, 4ГБ, 128ГБ SSD, Intel UHD Graphics 600, Windows 10 Professional, 3A5R7EA, серебристый"/>
    <s v="https://www.citilink.ru//product/noutbuk-hp-250-g8-pen-n5030-4gb-ssd128gb-15-6-sva-hd-w10pro-1478508/"/>
    <n v="60890"/>
    <m/>
    <x v="0"/>
    <m/>
    <s v="Ноутбук"/>
    <x v="3"/>
    <s v="Mar-22"/>
    <x v="5"/>
    <s v="250 G8, 15.6&quot;, Intel Pentium Silver N5030 1.1ГГц, 4ГБ, 128ГБ SSD, Intel UHD Graphics 600, Windows 10 Professional, 3A5R7EA, серебристый"/>
    <s v="ИСТИНА"/>
  </r>
  <r>
    <x v="195"/>
    <m/>
    <s v="Ноутбук"/>
    <s v="Lenovo"/>
    <s v="Lenovo IdeaPad 3 14ITL05, 14&quot;, IPS, Intel Celeron 6305 1.8ГГц, 8ГБ, 256ГБ SSD, Intel UHD Graphics , Windows 10 Home, 81X7007BRU, серый"/>
    <s v="https://www.citilink.ru//product/noutbuk-lenovo-ideapad-3-14itl05-cel-6305-8gb-ssd256gb-14-fhd-w10-grey-1489328/"/>
    <n v="60990"/>
    <m/>
    <x v="0"/>
    <m/>
    <s v="Ноутбук"/>
    <x v="3"/>
    <s v="Mar-22"/>
    <x v="5"/>
    <s v="IdeaPad 3 14ITL05, 14&quot;, IPS, Intel Celeron 6305 1.8ГГц, 8ГБ, 256ГБ SSD, Intel UHD Graphics , Windows 10 Home, 81X7007BRU, серый"/>
    <s v="ЛОЖЬ"/>
  </r>
  <r>
    <x v="239"/>
    <m/>
    <s v="Ноутбук"/>
    <s v="Lenovo"/>
    <s v="Lenovo IdeaPad 3 17ADA05, 17.3&quot;, AMD 3020e 1.2ГГц, 8ГБ, 256ГБ SSD, AMD Radeon , noOS, 81W2008DRK, серый"/>
    <s v="https://www.citilink.ru//product/noutbuk-lenovo-ideapad-3-17ada05-athlon-3020e-8gb-ssd256gb-17-3-tn-hd-1492776/"/>
    <n v="61090"/>
    <m/>
    <x v="0"/>
    <m/>
    <s v="Ноутбук"/>
    <x v="3"/>
    <s v="Mar-22"/>
    <x v="5"/>
    <s v="IdeaPad 3 17ADA05, 17.3&quot;, AMD 3020e 1.2ГГц, 8ГБ, 256ГБ SSD, AMD Radeon , noOS, 81W2008DRK, серый"/>
    <s v="ИСТИНА"/>
  </r>
  <r>
    <x v="133"/>
    <m/>
    <s v="Ноутбук"/>
    <s v="HP"/>
    <s v="HP 14s-dq0047ur, 14&quot;, IPS, Intel Pentium Silver N5030 1.1ГГц, 4ГБ, 256ГБ SSD, Intel UHD Graphics 605, Free DOS 3.0, 3B3L8EA, черный"/>
    <s v="https://www.citilink.ru//product/noutbuk-hp-14s-dq0047ur-pen-n5030-4gb-ssd256gb-605-14-ips-fhd-dos3-0-b-1643232/"/>
    <n v="61390"/>
    <m/>
    <x v="0"/>
    <m/>
    <s v="Ноутбук"/>
    <x v="3"/>
    <s v="Mar-22"/>
    <x v="5"/>
    <s v="14s-dq0047ur, 14&quot;, IPS, Intel Pentium Silver N5030 1.1ГГц, 4ГБ, 256ГБ SSD, Intel UHD Graphics 605, Free DOS 3.0, 3B3L8EA, черный"/>
    <s v="ИСТИНА"/>
  </r>
  <r>
    <x v="156"/>
    <m/>
    <s v="Ноутбук"/>
    <s v="HP"/>
    <s v="HP 14s-dq3000ur, 14&quot;, Intel Celeron N4500 1.1ГГц, 8ГБ, 256ГБ SSD, Intel UHD Graphics , Windows 10 Home, 3E7K1EA, черный"/>
    <s v="https://www.citilink.ru//product/noutbuk-hp-14s-dq3000ur-cel-n4500-8gb-ssd256gb-14-hd-w10-black-1473924/"/>
    <n v="61390"/>
    <m/>
    <x v="0"/>
    <m/>
    <s v="Ноутбук"/>
    <x v="3"/>
    <s v="Mar-22"/>
    <x v="5"/>
    <s v="14s-dq3000ur, 14&quot;, Intel Celeron N4500 1.1ГГц, 8ГБ, 256ГБ SSD, Intel UHD Graphics , Windows 10 Home, 3E7K1EA, черный"/>
    <s v="ЛОЖЬ"/>
  </r>
  <r>
    <x v="252"/>
    <m/>
    <s v="Ноутбук"/>
    <s v="Lenovo"/>
    <s v="Lenovo V15-IGL, 15.6&quot;, Intel Celeron N4120 1.1ГГц, 4ГБ, 256ГБ SSD, Intel UHD Graphics 600, Free DOS, 82C30026RU, серый"/>
    <s v="https://www.citilink.ru//product/noutbuk-lenovo-v15-igl-cel-n4120-4gb-ssd256gb-15-6-tn-fhd-noos-grey-1479867/"/>
    <n v="61490"/>
    <m/>
    <x v="0"/>
    <m/>
    <s v="Ноутбук"/>
    <x v="3"/>
    <s v="Mar-22"/>
    <x v="5"/>
    <s v="V15-IGL, 15.6&quot;, Intel Celeron N4120 1.1ГГц, 4ГБ, 256ГБ SSD, Intel UHD Graphics 600, Free DOS, 82C30026RU, серый"/>
    <s v="ИСТИНА"/>
  </r>
  <r>
    <x v="0"/>
    <m/>
    <s v="Ноутбук"/>
    <s v="Acer"/>
    <s v="Acer Aspire 3 A315-23-R5HA, 15.6&quot;, AMD Ryzen 3 3250U 2.6ГГц, 8ГБ, 128ГБ SSD, AMD Radeon , Eshell, NX.HVTER.01D, черный"/>
    <s v="https://www.citilink.ru//product/noutbuk-acer-aspire-3-a315-23-r5ha-ryzen-3-3250u-8gb-ssd128gb-15-6-fhd-1404134/"/>
    <n v="61590"/>
    <m/>
    <x v="0"/>
    <m/>
    <s v="Ноутбук"/>
    <x v="3"/>
    <s v="Mar-22"/>
    <x v="5"/>
    <s v="Aspire 3 A315-23-R5HA, 15.6&quot;, AMD Ryzen 3 3250U 2.6ГГц, 8ГБ, 128ГБ SSD, AMD Radeon , Eshell, NX.HVTER.01D, черный"/>
    <s v="ИСТИНА"/>
  </r>
  <r>
    <x v="94"/>
    <m/>
    <s v="Ноутбук"/>
    <s v="HP"/>
    <s v="HP 15s-eq1319ur, 15.6&quot;, AMD Ryzen 3 3250U 2.6ГГц, 4ГБ, 128ГБ SSD, AMD Radeon , Windows 10 Home, 3B2W7EA, серый"/>
    <s v="https://www.citilink.ru//product/noutbuk-hp-15s-eq1319ur-ryzen-3-3250u-4gb-ssd128gb-15-6-hd-w10-grey-1638151/"/>
    <n v="61890"/>
    <m/>
    <x v="0"/>
    <m/>
    <s v="Ноутбук"/>
    <x v="3"/>
    <s v="Mar-22"/>
    <x v="5"/>
    <s v="15s-eq1319ur, 15.6&quot;, AMD Ryzen 3 3250U 2.6ГГц, 4ГБ, 128ГБ SSD, AMD Radeon , Windows 10 Home, 3B2W7EA, серый"/>
    <s v="ЛОЖЬ"/>
  </r>
  <r>
    <x v="558"/>
    <m/>
    <s v="Ноутбук"/>
    <s v="Asus"/>
    <s v="ASUS X415JF-EK083T, 14&quot;, Intel Pentium 6805 1.1ГГц, 8ГБ, 256ГБ SSD, NVIDIA GeForce Mx130 - 2048 Мб, Windows 10 Home, 90NB0SV2-M01140, серый"/>
    <s v="https://www.citilink.ru//product/noutbuk-asus-x415jf-ek083t-pen-6805-8gb-ssd256gb-mx130-2gb-14-tn-fhd-w-1493763/"/>
    <n v="61890"/>
    <m/>
    <x v="0"/>
    <m/>
    <s v="Ноутбук"/>
    <x v="3"/>
    <s v="Mar-22"/>
    <x v="5"/>
    <s v="X415JF-EK083T, 14&quot;, Intel Pentium 6805 1.1ГГц, 8ГБ, 256ГБ SSD, NVIDIA GeForce Mx130 - 2048 Мб, Windows 10 Home, 90NB0SV2-M01140, серый"/>
    <s v="ЛОЖЬ"/>
  </r>
  <r>
    <x v="559"/>
    <m/>
    <s v="Ноутбук"/>
    <s v="Asus"/>
    <s v="ASUS Pro P1440FA-FQ2924, 14&quot;, Intel Core i3 10110U 2.1ГГц, 4ГБ, 1000ГБ, Intel UHD Graphics , Endless, 90NX0211-M40360, серый"/>
    <s v="https://www.citilink.ru//product/noutbuk-asus-pro-p1440fa-fq2924-14-intel-core-i3-10110u-4gb-1000gb-ssd-1464446/"/>
    <n v="61890"/>
    <m/>
    <x v="0"/>
    <m/>
    <s v="Ноутбук"/>
    <x v="3"/>
    <s v="Mar-22"/>
    <x v="5"/>
    <s v="Pro P1440FA-FQ2924, 14&quot;, Intel Core i3 10110U 2.1ГГц, 4ГБ, 1000ГБ, Intel UHD Graphics , Endless, 90NX0211-M40360, серый"/>
    <s v="ИСТИНА"/>
  </r>
  <r>
    <x v="212"/>
    <m/>
    <s v="Ноутбук"/>
    <s v="Lenovo"/>
    <s v="Lenovo V15-ADA, 15.6&quot;, AMD Athlon Gold 3150U 2.4ГГц, 4ГБ, 128ГБ SSD, AMD Radeon , Free DOS, 82C7009TRU, серый"/>
    <s v="https://www.citilink.ru//product/noutbuk-lenovo-v15-ada-athlon-3150u-4gb-ssd128gb-15-6-tn-fhd-dos-grey-1390628/"/>
    <n v="61890"/>
    <m/>
    <x v="0"/>
    <m/>
    <s v="Ноутбук"/>
    <x v="3"/>
    <s v="Mar-22"/>
    <x v="5"/>
    <s v="V15-ADA, 15.6&quot;, AMD Athlon Gold 3150U 2.4ГГц, 4ГБ, 128ГБ SSD, AMD Radeon , Free DOS, 82C7009TRU, серый"/>
    <s v="ИСТИНА"/>
  </r>
  <r>
    <x v="444"/>
    <m/>
    <s v="Ноутбук"/>
    <s v="Asus"/>
    <s v="ASUS VivoBook A543MA-GQ1260T, 15.6&quot;, Intel Celeron N4020 1.1ГГц, 4ГБ, 128ГБ SSD, Intel UHD Graphics 600, Windows 10 Home, 90NB0IR7-M25440, серый"/>
    <s v="https://www.citilink.ru//product/noutbuk-asus-vivobook-a543ma-gq1260t-cel-n4020-4gb-ssd128gb-605-15-6-h-1625869/"/>
    <n v="61990"/>
    <m/>
    <x v="0"/>
    <m/>
    <s v="Ноутбук"/>
    <x v="3"/>
    <s v="Mar-22"/>
    <x v="5"/>
    <s v="VivoBook A543MA-GQ1260T, 15.6&quot;, Intel Celeron N4020 1.1ГГц, 4ГБ, 128ГБ SSD, Intel UHD Graphics 600, Windows 10 Home, 90NB0IR7-M25440, серый"/>
    <s v="ЛОЖЬ"/>
  </r>
  <r>
    <x v="5"/>
    <m/>
    <s v="Ноутбук"/>
    <s v="Acer"/>
    <s v="Acer Extensa 15 EX215-32-P0SZ, 15.6&quot;, Intel Pentium Silver N6000 1.1ГГц, 4ГБ, 128ГБ SSD, Intel UHD Graphics , Windows 10 Professional, NX.EGNER.00C, черный"/>
    <s v="https://www.citilink.ru//product/noutbuk-acer-extensa-15-ex215-32-p0sz-pen-n6000-4gb-ssd128gb-600-15-6-1611572/"/>
    <n v="62090"/>
    <m/>
    <x v="0"/>
    <m/>
    <s v="Ноутбук"/>
    <x v="3"/>
    <s v="Mar-22"/>
    <x v="5"/>
    <s v="Extensa 15 EX215-32-P0SZ, 15.6&quot;, Intel Pentium Silver N6000 1.1ГГц, 4ГБ, 128ГБ SSD, Intel UHD Graphics , Windows 10 Professional, NX.EGNER.00C, черный"/>
    <s v="ИСТИНА"/>
  </r>
  <r>
    <x v="0"/>
    <m/>
    <s v="Ноутбук"/>
    <s v="Acer"/>
    <s v="Acer Aspire 3 A315-23-R2QK, 15.6&quot;, AMD Ryzen 3 3250U 2.6ГГц, 8ГБ, 128ГБ SSD, AMD Radeon , Eshell, NX.HVUER.005, серебристый"/>
    <s v="https://www.citilink.ru//product/noutbuk-acer-aspire-3-a315-23-r2qk-ryzen-3-3250u-8gb-ssd128gb-15-6-fhd-1404135/"/>
    <n v="62090"/>
    <m/>
    <x v="0"/>
    <m/>
    <s v="Ноутбук"/>
    <x v="3"/>
    <s v="Mar-22"/>
    <x v="5"/>
    <s v="Aspire 3 A315-23-R2QK, 15.6&quot;, AMD Ryzen 3 3250U 2.6ГГц, 8ГБ, 128ГБ SSD, AMD Radeon , Eshell, NX.HVUER.005, серебристый"/>
    <s v="ИСТИНА"/>
  </r>
  <r>
    <x v="101"/>
    <m/>
    <s v="Ноутбук"/>
    <s v="HP"/>
    <s v="HP 250 G8, 15.6&quot;, Intel Celeron N4020 1.1ГГц, 8ГБ, 256ГБ SSD, Intel UHD Graphics 600, Free DOS 3.0, 2X7W8EA, серебристый"/>
    <s v="https://www.citilink.ru//product/noutbuk-hp-250-g8-cel-n4020-8gb-ssd256gb-15-6-fhd-dos3-0-1600757/"/>
    <n v="62290"/>
    <m/>
    <x v="0"/>
    <m/>
    <s v="Ноутбук"/>
    <x v="3"/>
    <s v="Mar-22"/>
    <x v="5"/>
    <s v="250 G8, 15.6&quot;, Intel Celeron N4020 1.1ГГц, 8ГБ, 256ГБ SSD, Intel UHD Graphics 600, Free DOS 3.0, 2X7W8EA, серебристый"/>
    <s v="ИСТИНА"/>
  </r>
  <r>
    <x v="482"/>
    <m/>
    <s v="Ноутбук"/>
    <s v="Dell"/>
    <s v="DELL Vostro 3515, 15.6&quot;, AMD Athlon Silver 3050U 2.3ГГц, 4ГБ, 128ГБ SSD, AMD Radeon , Windows 11 Home, 3515-5326, черный"/>
    <s v="https://www.citilink.ru//product/noutbuk-dell-vostro-3515-ath-sil-3050u-4gb-ssd128gb-15-6-hd-w11-black-1639917/"/>
    <n v="62390"/>
    <m/>
    <x v="0"/>
    <m/>
    <s v="Ноутбук"/>
    <x v="3"/>
    <s v="Mar-22"/>
    <x v="5"/>
    <s v="Vostro 3515, 15.6&quot;, AMD Athlon Silver 3050U 2.3ГГц, 4ГБ, 128ГБ SSD, AMD Radeon , Windows 11 Home, 3515-5326, черный"/>
    <s v="ЛОЖЬ"/>
  </r>
  <r>
    <x v="195"/>
    <m/>
    <s v="Ноутбук"/>
    <s v="Lenovo"/>
    <s v="Lenovo IdeaPad 3 14ITL05, 14&quot;, IPS, Intel Pentium Gold 7505 2.0ГГц, 8ГБ, 256ГБ SSD, Intel UHD Graphics , noOS, 81X7007YRK, серый"/>
    <s v="https://www.citilink.ru//product/noutbuk-lenovo-ideapad-3-14itl05-pg-7505-8gb-ssd256gb-14-fhd-noos-grey-1487451/"/>
    <n v="62390"/>
    <m/>
    <x v="0"/>
    <m/>
    <s v="Ноутбук"/>
    <x v="3"/>
    <s v="Mar-22"/>
    <x v="5"/>
    <s v="IdeaPad 3 14ITL05, 14&quot;, IPS, Intel Pentium Gold 7505 2.0ГГц, 8ГБ, 256ГБ SSD, Intel UHD Graphics , noOS, 81X7007YRK, серый"/>
    <s v="ИСТИНА"/>
  </r>
  <r>
    <x v="94"/>
    <m/>
    <s v="Ноутбук"/>
    <s v="HP"/>
    <s v="HP 15s-eq1142ur, 15.6&quot;, IPS, AMD Athlon Silver 3050U 2.3ГГц, 8ГБ, 256ГБ SSD, AMD Radeon , Free DOS 3.0, 22Q01EA, серый"/>
    <s v="https://www.citilink.ru//product/noutbuk-hp-15s-eq1142ur-ath-sil-3050u-8gb-ssd256gb-15-6-ips-fhd-dos3-0-1590600/"/>
    <n v="62590"/>
    <m/>
    <x v="0"/>
    <m/>
    <s v="Ноутбук"/>
    <x v="3"/>
    <s v="Mar-22"/>
    <x v="5"/>
    <s v="15s-eq1142ur, 15.6&quot;, IPS, AMD Athlon Silver 3050U 2.3ГГц, 8ГБ, 256ГБ SSD, AMD Radeon , Free DOS 3.0, 22Q01EA, серый"/>
    <s v="ИСТИНА"/>
  </r>
  <r>
    <x v="240"/>
    <m/>
    <s v="Ноутбук"/>
    <s v="Lenovo"/>
    <s v="Lenovo IdeaPad S145-15IIL, 15.6&quot;, Intel Core i3 1005G1 1.2ГГц, 8ГБ, 128ГБ SSD, Intel UHD Graphics , Free DOS, 81W800SPRK, серый"/>
    <s v="https://www.citilink.ru//product/noutbuk-lenovo-ideapad-s145-15iil-i3-1005g1-8gb-ssd128gb-15-6-tn-fhd-d-1399244/"/>
    <n v="62590"/>
    <m/>
    <x v="0"/>
    <m/>
    <s v="Ноутбук"/>
    <x v="3"/>
    <s v="Mar-22"/>
    <x v="5"/>
    <s v="IdeaPad S145-15IIL, 15.6&quot;, Intel Core i3 1005G1 1.2ГГц, 8ГБ, 128ГБ SSD, Intel UHD Graphics , Free DOS, 81W800SPRK, серый"/>
    <s v="ИСТИНА"/>
  </r>
  <r>
    <x v="70"/>
    <m/>
    <s v="Ноутбук"/>
    <s v="Acer"/>
    <s v="Acer Aspire 3 A317-33-P3A8, 17.3&quot;, Intel Pentium Silver N6000 1.1ГГц, 4ГБ, 512ГБ SSD, Intel UHD Graphics , Eshell, NX.A6TER.001, серебристый"/>
    <s v="https://www.citilink.ru//product/noutbuk-acer-aspire-3-a317-33-p3a8-17-3-intel-pentium-silver-n6000-4gb-1438443/"/>
    <n v="62690"/>
    <m/>
    <x v="0"/>
    <m/>
    <s v="Ноутбук"/>
    <x v="3"/>
    <s v="Mar-22"/>
    <x v="5"/>
    <s v="Aspire 3 A317-33-P3A8, 17.3&quot;, Intel Pentium Silver N6000 1.1ГГц, 4ГБ, 512ГБ SSD, Intel UHD Graphics , Eshell, NX.A6TER.001, серебристый"/>
    <s v="ИСТИНА"/>
  </r>
  <r>
    <x v="439"/>
    <m/>
    <s v="Ноутбук"/>
    <s v="Asus"/>
    <s v="ASUS X409FA-BV625, 14&quot;, Intel Core i3 10110U 2.1ГГц, 8ГБ, 256ГБ SSD, Intel UHD Graphics , noOS, 90NB0MS2-M09360, серый"/>
    <s v="https://www.citilink.ru//product/noutbuk-asus-x409fa-bv625-i3-10110u-4gb-ssd256gb-520-14-hd-noos-grey-1522546/"/>
    <n v="62790"/>
    <m/>
    <x v="0"/>
    <m/>
    <s v="Ноутбук"/>
    <x v="3"/>
    <s v="Mar-22"/>
    <x v="5"/>
    <s v="X409FA-BV625, 14&quot;, Intel Core i3 10110U 2.1ГГц, 8ГБ, 256ГБ SSD, Intel UHD Graphics , noOS, 90NB0MS2-M09360, серый"/>
    <s v="ИСТИНА"/>
  </r>
  <r>
    <x v="560"/>
    <m/>
    <s v="Ноутбук"/>
    <s v="Asus"/>
    <s v="ASUS X515JF-BR241T, 15.6&quot;, Intel Pentium 6805 1.1ГГц, 4ГБ, 128ГБ SSD, NVIDIA GeForce Mx130 - 2048 Мб, Windows 10 Home, 90NB0SW1-M04380, серый"/>
    <s v="https://www.citilink.ru//product/noutbuk-asus-x515jf-br241t-pen-6805-4gb-ssd128gb-mx130-2gb-15-6-tn-hd-1564799/"/>
    <n v="63390"/>
    <m/>
    <x v="0"/>
    <m/>
    <s v="Ноутбук"/>
    <x v="3"/>
    <s v="Mar-22"/>
    <x v="5"/>
    <s v="X515JF-BR241T, 15.6&quot;, Intel Pentium 6805 1.1ГГц, 4ГБ, 128ГБ SSD, NVIDIA GeForce Mx130 - 2048 Мб, Windows 10 Home, 90NB0SW1-M04380, серый"/>
    <s v="ЛОЖЬ"/>
  </r>
  <r>
    <x v="418"/>
    <m/>
    <s v="Ноутбук"/>
    <s v="Lenovo"/>
    <s v="Lenovo IdeaPad S145-15API, 15.6&quot;, AMD Ryzen 3 3200U 2.6ГГц, 4ГБ, 128ГБ SSD, AMD Radeon Vega 3, Windows 10 Home, 81UT00AYRU, серый"/>
    <s v="https://www.citilink.ru//product/noutbuk-lenovo-ideapad-s145-15api-15-6-amd-ryzen-3-3200u-2-6ggc-4gb-12-1193891/"/>
    <n v="63390"/>
    <m/>
    <x v="0"/>
    <m/>
    <s v="Ноутбук"/>
    <x v="3"/>
    <s v="Mar-22"/>
    <x v="5"/>
    <s v="IdeaPad S145-15API, 15.6&quot;, AMD Ryzen 3 3200U 2.6ГГц, 4ГБ, 128ГБ SSD, AMD Radeon Vega 3, Windows 10 Home, 81UT00AYRU, серый"/>
    <s v="ЛОЖЬ"/>
  </r>
  <r>
    <x v="218"/>
    <m/>
    <s v="Ноутбук"/>
    <s v="Lenovo"/>
    <s v="Lenovo IdeaPad 3 17ITL6, 17.3&quot;, Intel Pentium Gold 7505 2.0ГГц, 8ГБ, 256ГБ SSD, Intel UHD Graphics , noOS, 82H9003ERK, серый"/>
    <s v="https://www.citilink.ru//product/noutbuk-lenovo-ideapad-3-17itl6-pg-7505-8gb-ssd256gb-17-3-tn-hd-noos-g-1487467/"/>
    <n v="63490"/>
    <m/>
    <x v="0"/>
    <m/>
    <s v="Ноутбук"/>
    <x v="3"/>
    <s v="Mar-22"/>
    <x v="5"/>
    <s v="IdeaPad 3 17ITL6, 17.3&quot;, Intel Pentium Gold 7505 2.0ГГц, 8ГБ, 256ГБ SSD, Intel UHD Graphics , noOS, 82H9003ERK, серый"/>
    <s v="ИСТИНА"/>
  </r>
  <r>
    <x v="156"/>
    <m/>
    <s v="Ноутбук"/>
    <s v="HP"/>
    <s v="HP 14s-dq3003ur, 14&quot;, Intel Celeron N4500 1.1ГГц, 8ГБ, 256ГБ SSD, Intel UHD Graphics , Free DOS 3.0, 3E7L7EA, черный"/>
    <s v="https://www.citilink.ru//product/noutbuk-hp-14s-dq3003ur-cel-n4500-8gb-ssd256gb-14-hd-dos3-0-black-1643180/"/>
    <n v="63590"/>
    <m/>
    <x v="0"/>
    <m/>
    <s v="Ноутбук"/>
    <x v="3"/>
    <s v="Mar-22"/>
    <x v="5"/>
    <s v="14s-dq3003ur, 14&quot;, Intel Celeron N4500 1.1ГГц, 8ГБ, 256ГБ SSD, Intel UHD Graphics , Free DOS 3.0, 3E7L7EA, черный"/>
    <s v="ИСТИНА"/>
  </r>
  <r>
    <x v="218"/>
    <m/>
    <s v="Ноутбук"/>
    <s v="Lenovo"/>
    <s v="Lenovo IdeaPad 3 17ITL6, 17.3&quot;, Intel Celeron 6305 1.8ГГц, 4ГБ, 256ГБ SSD, Intel UHD Graphics , Windows 10 Home, 82H9003SRU, серый"/>
    <s v="https://www.citilink.ru//product/noutbuk-lenovo-ideapad-3-17itl6-cel-6305-4gb-ssd256gb-17-3-tn-hd-w10-g-1492780/"/>
    <n v="63590"/>
    <m/>
    <x v="0"/>
    <m/>
    <s v="Ноутбук"/>
    <x v="3"/>
    <s v="Mar-22"/>
    <x v="5"/>
    <s v="IdeaPad 3 17ITL6, 17.3&quot;, Intel Celeron 6305 1.8ГГц, 4ГБ, 256ГБ SSD, Intel UHD Graphics , Windows 10 Home, 82H9003SRU, серый"/>
    <s v="ЛОЖЬ"/>
  </r>
  <r>
    <x v="0"/>
    <m/>
    <s v="Ноутбук"/>
    <s v="Acer"/>
    <s v="Acer Aspire 3 A315-23-R00X, 15.6&quot;, AMD Ryzen 3 3250U 2.6ГГц, 8ГБ, 1000ГБ, AMD Radeon , Eshell, NX.HVTER.01C, черный"/>
    <s v="https://www.citilink.ru//product/noutbuk-acer-aspire-3-a315-23-r00x-ryzen-3-3250u-8gb-1tb-15-6-fhd-noos-1404142/"/>
    <n v="63790"/>
    <m/>
    <x v="0"/>
    <m/>
    <s v="Ноутбук"/>
    <x v="3"/>
    <s v="Mar-22"/>
    <x v="5"/>
    <s v="Aspire 3 A315-23-R00X, 15.6&quot;, AMD Ryzen 3 3250U 2.6ГГц, 8ГБ, 1000ГБ, AMD Radeon , Eshell, NX.HVTER.01C, черный"/>
    <s v="ЛОЖЬ"/>
  </r>
  <r>
    <x v="553"/>
    <m/>
    <s v="Ноутбук"/>
    <s v="Asus"/>
    <s v="ASUS A416JA-EB1183T, 14&quot;, IPS, Intel Core i3 1005G1 1.2ГГц, 4ГБ, 128ГБ SSD, Intel UHD Graphics , Windows 10 Home, 90NB0ST2-M18290, серый"/>
    <s v="https://www.citilink.ru//product/noutbuk-asus-a416ja-eb718t-i3-1005g1-4gb-ssd128gb-14-ips-fhd-w10-grey-1522882/"/>
    <n v="63790"/>
    <m/>
    <x v="0"/>
    <m/>
    <s v="Ноутбук"/>
    <x v="3"/>
    <s v="Mar-22"/>
    <x v="5"/>
    <s v="A416JA-EB1183T, 14&quot;, IPS, Intel Core i3 1005G1 1.2ГГц, 4ГБ, 128ГБ SSD, Intel UHD Graphics , Windows 10 Home, 90NB0ST2-M18290, серый"/>
    <s v="ЛОЖЬ"/>
  </r>
  <r>
    <x v="0"/>
    <m/>
    <s v="Ноутбук"/>
    <s v="Acer"/>
    <s v="Acer Aspire 3 A315-23-R6QY, 15.6&quot;, AMD Ryzen 3 3250U 2.6ГГц, 8ГБ, 1000ГБ, AMD Radeon , Eshell, NX.HVUER.004, серебристый"/>
    <s v="https://www.citilink.ru//product/noutbuk-acer-aspire-3-a315-23-r6qy-ryzen-3-3250u-8gb-1tb-15-6-fhd-noos-1404143/"/>
    <n v="63890"/>
    <m/>
    <x v="0"/>
    <m/>
    <s v="Ноутбук"/>
    <x v="3"/>
    <s v="Mar-22"/>
    <x v="6"/>
    <s v="Aspire 3 A315-23-R6QY, 15.6&quot;, AMD Ryzen 3 3250U 2.6ГГц, 8ГБ, 1000ГБ, AMD Radeon , Eshell, NX.HVUER.004, серебристый"/>
    <s v="ИСТИНА"/>
  </r>
  <r>
    <x v="175"/>
    <m/>
    <s v="Ноутбук"/>
    <s v="HP"/>
    <s v="HP ProBook 430 G8, 13.3&quot;, Intel Pentium Gold 7505 2.0ГГц, 4ГБ, 128ГБ SSD, Intel UHD Graphics , Windows 10 Professional, 3A5K4EA, серебристый"/>
    <s v="https://www.citilink.ru//product/noutbuk-hp-probook-430-g8-pg-7505-4gb-ssd128gb-13-3-sva-hd-w10pro64-1485388/"/>
    <n v="63990"/>
    <m/>
    <x v="0"/>
    <m/>
    <s v="Ноутбук"/>
    <x v="3"/>
    <s v="Mar-22"/>
    <x v="6"/>
    <s v="ProBook 430 G8, 13.3&quot;, Intel Pentium Gold 7505 2.0ГГц, 4ГБ, 128ГБ SSD, Intel UHD Graphics , Windows 10 Professional, 3A5K4EA, серебристый"/>
    <s v="ИСТИНА"/>
  </r>
  <r>
    <x v="561"/>
    <m/>
    <s v="Ноутбук"/>
    <s v="Asus"/>
    <s v="ASUS A516JA-BQ1911W, 15.6&quot;, IPS, Intel Core i3 1005G1 1.2ГГц, 4ГБ, 128ГБ SSD, Intel UHD Graphics , Windows 11 Home, 90NB0SR1-M47450, серый"/>
    <s v="https://www.citilink.ru//product/noutbuk-asus-a516ja-bq1911w-i3-1005g1-4gb-ssd128gb-15-ips-fhd-w11-grey-1654487/"/>
    <n v="64090"/>
    <m/>
    <x v="0"/>
    <m/>
    <s v="Ноутбук"/>
    <x v="3"/>
    <s v="Mar-22"/>
    <x v="6"/>
    <s v="A516JA-BQ1911W, 15.6&quot;, IPS, Intel Core i3 1005G1 1.2ГГц, 4ГБ, 128ГБ SSD, Intel UHD Graphics , Windows 11 Home, 90NB0SR1-M47450, серый"/>
    <s v="ЛОЖЬ"/>
  </r>
  <r>
    <x v="133"/>
    <m/>
    <s v="Ноутбук"/>
    <s v="HP"/>
    <s v="HP 14s-dq0046ur, 14&quot;, IPS, Intel Pentium Silver N5030 1.1ГГц, 4ГБ, 256ГБ SSD, Intel UHD Graphics 605, Free DOS 3.0, 3B3L7EA, белый"/>
    <s v="https://www.citilink.ru//product/noutbuk-hp-14s-dq0046ur-pen-n5030-4gb-ssd256gb-605-14-ips-fhd-dos3-0-w-1643246/"/>
    <n v="64190"/>
    <m/>
    <x v="0"/>
    <m/>
    <s v="Ноутбук"/>
    <x v="3"/>
    <s v="Mar-22"/>
    <x v="6"/>
    <s v="14s-dq0046ur, 14&quot;, IPS, Intel Pentium Silver N5030 1.1ГГц, 4ГБ, 256ГБ SSD, Intel UHD Graphics 605, Free DOS 3.0, 3B3L7EA, белый"/>
    <s v="ИСТИНА"/>
  </r>
  <r>
    <x v="113"/>
    <m/>
    <s v="Ноутбук"/>
    <s v="HP"/>
    <s v="HP 250 G7, 15.6&quot;, Intel Pentium N5030 1.1ГГц, 8ГБ, 256ГБ SSD, Intel UHD Graphics 605, Free DOS, 2X7X7EA, темно-серебристый"/>
    <s v="https://www.citilink.ru//product/noutbuk-hp-250-g7-pen-n5030-8gb-ssd256gb-15-6-fhd-dos-dk-silver-1483205/"/>
    <n v="64190"/>
    <m/>
    <x v="0"/>
    <m/>
    <s v="Ноутбук"/>
    <x v="3"/>
    <s v="Mar-22"/>
    <x v="6"/>
    <s v="250 G7, 15.6&quot;, Intel Pentium N5030 1.1ГГц, 8ГБ, 256ГБ SSD, Intel UHD Graphics 605, Free DOS, 2X7X7EA, темно-серебристый"/>
    <s v="ИСТИНА"/>
  </r>
  <r>
    <x v="562"/>
    <m/>
    <s v="Ноутбук"/>
    <s v="Asus"/>
    <s v="ASUS A712EA-BX581W, 17.3&quot;, IPS, Intel Pentium Gold 7505 8ГБ, 512ГБ SSD, Intel UHD Graphics , Windows 11, 90NB0TW1-M005H0, серебристый"/>
    <s v="https://www.citilink.ru//product/noutbuk-asus-a712ea-bx581w-pg-7505-8gb-ssd512gb-17-ips-hd-w11-silver-1654549/"/>
    <n v="64790"/>
    <m/>
    <x v="0"/>
    <m/>
    <s v="Ноутбук"/>
    <x v="3"/>
    <s v="Mar-22"/>
    <x v="6"/>
    <s v="A712EA-BX581W, 17.3&quot;, IPS, Intel Pentium Gold 7505 8ГБ, 512ГБ SSD, Intel UHD Graphics , Windows 11, 90NB0TW1-M005H0, серебристый"/>
    <s v="ЛОЖЬ"/>
  </r>
  <r>
    <x v="0"/>
    <m/>
    <s v="Ноутбук"/>
    <s v="Acer"/>
    <s v="Acer Aspire 3 A315-23-R7R7, 15.6&quot;, AMD Athlon Silver 3050U 2.3ГГц, 8ГБ, 1000ГБ, AMD Radeon , Windows 11 Home, NX.HVTER.02P, черный"/>
    <s v="https://www.citilink.ru//product/noutbuk-acer-aspire-3-a315-23-r7r7-ath-sil-3050u-8gb-1tb-15-6-fhd-w11h-1682203/"/>
    <n v="64890"/>
    <m/>
    <x v="0"/>
    <m/>
    <s v="Ноутбук"/>
    <x v="3"/>
    <s v="Mar-22"/>
    <x v="6"/>
    <s v="Aspire 3 A315-23-R7R7, 15.6&quot;, AMD Athlon Silver 3050U 2.3ГГц, 8ГБ, 1000ГБ, AMD Radeon , Windows 11 Home, NX.HVTER.02P, черный"/>
    <s v="ЛОЖЬ"/>
  </r>
  <r>
    <x v="559"/>
    <m/>
    <s v="Ноутбук"/>
    <s v="Asus"/>
    <s v="ASUS Pro P1440FA-FQ3043, 14&quot;, Intel Core i3 10110U 2.1ГГц, 8ГБ, 256ГБ SSD, Intel UHD Graphics , Endless, 90NX0212-M42080, серый"/>
    <s v="https://www.citilink.ru//product/noutbuk-asus-pro-p1440fa-fq3043-14-intel-core-i3-10110u-8gb-256gb-ssd-1462943/"/>
    <n v="64890"/>
    <m/>
    <x v="0"/>
    <m/>
    <s v="Ноутбук"/>
    <x v="3"/>
    <s v="Mar-22"/>
    <x v="6"/>
    <s v="Pro P1440FA-FQ3043, 14&quot;, Intel Core i3 10110U 2.1ГГц, 8ГБ, 256ГБ SSD, Intel UHD Graphics , Endless, 90NX0212-M42080, серый"/>
    <s v="ИСТИНА"/>
  </r>
  <r>
    <x v="551"/>
    <m/>
    <s v="Ноутбук"/>
    <s v="Asus"/>
    <s v="ASUS A516EA-EJ1448, 15.6&quot;, Intel Pentium Gold 7505 2.0ГГц, 8ГБ, 256ГБ SSD, Intel UHD Graphics , noOS, 90NB0TY2-M24060, серебристый"/>
    <s v="https://www.citilink.ru//product/noutbuk-asus-a516ea-ej1448-pg-7505-8gb-ssd256gb-15-6-tn-fhd-noos-1583747/"/>
    <n v="64990"/>
    <m/>
    <x v="0"/>
    <m/>
    <s v="Ноутбук"/>
    <x v="3"/>
    <s v="Mar-22"/>
    <x v="6"/>
    <s v="A516EA-EJ1448, 15.6&quot;, Intel Pentium Gold 7505 2.0ГГц, 8ГБ, 256ГБ SSD, Intel UHD Graphics , noOS, 90NB0TY2-M24060, серебристый"/>
    <s v="ИСТИНА"/>
  </r>
  <r>
    <x v="212"/>
    <m/>
    <s v="Ноутбук"/>
    <s v="Lenovo"/>
    <s v="Lenovo V15-ADA, 15.6&quot;, AMD Athlon Gold 3150U 2.4ГГц, 4ГБ, 256ГБ SSD, AMD Radeon , Free DOS, 82C7009URU, серый"/>
    <s v="https://www.citilink.ru//product/noutbuk-lenovo-v15-ada-15-6-amd-athlon-gold-3150u-2-4ggc-4gb-256gb-ssd-1476699/"/>
    <n v="64990"/>
    <m/>
    <x v="0"/>
    <m/>
    <s v="Ноутбук"/>
    <x v="3"/>
    <s v="Mar-22"/>
    <x v="6"/>
    <s v="V15-ADA, 15.6&quot;, AMD Athlon Gold 3150U 2.4ГГц, 4ГБ, 256ГБ SSD, AMD Radeon , Free DOS, 82C7009URU, серый"/>
    <s v="ИСТИНА"/>
  </r>
  <r>
    <x v="549"/>
    <m/>
    <s v="Ноутбук"/>
    <s v="Asus"/>
    <s v="ASUS Vivobook Go 15 E510MA-BQ863W, 15.6&quot;, IPS, Intel Pentium N5030 1.1ГГц, 4ГБ, 256ГБ SSD, Intel UHD Graphics 605, Windows 11 Home, 90NB0Q64-M000Z0, синий"/>
    <s v="https://www.citilink.ru//product/noutbuk-asus-vivobook-e510ma-bq863w-pen-n5030-4gb-ssd256gb-15-6-ips-fh-1583410/"/>
    <n v="65190"/>
    <m/>
    <x v="0"/>
    <m/>
    <s v="Ноутбук"/>
    <x v="3"/>
    <s v="Mar-22"/>
    <x v="6"/>
    <s v="Vivobook Go 15 E510MA-BQ863W, 15.6&quot;, IPS, Intel Pentium N5030 1.1ГГц, 4ГБ, 256ГБ SSD, Intel UHD Graphics 605, Windows 11 Home, 90NB0Q64-M000Z0, синий"/>
    <s v="ЛОЖЬ"/>
  </r>
  <r>
    <x v="553"/>
    <m/>
    <s v="Ноутбук"/>
    <s v="Asus"/>
    <s v="ASUS A416JA-EB1184, 14&quot;, IPS, Intel Core i3 1005G1 1.2ГГц, 8ГБ, 256ГБ SSD, Intel UHD Graphics , noOS, 90NB0ST2-M18300, серый"/>
    <s v="https://www.citilink.ru//product/noutbuk-asus-a416ja-eb719-i3-1005g1-8gb-ssd256gb-14-ips-fhd-noos-grey-1522912/"/>
    <n v="65490"/>
    <m/>
    <x v="0"/>
    <m/>
    <s v="Ноутбук"/>
    <x v="3"/>
    <s v="Mar-22"/>
    <x v="6"/>
    <s v="A416JA-EB1184, 14&quot;, IPS, Intel Core i3 1005G1 1.2ГГц, 8ГБ, 256ГБ SSD, Intel UHD Graphics , noOS, 90NB0ST2-M18300, серый"/>
    <s v="ИСТИНА"/>
  </r>
  <r>
    <x v="3"/>
    <m/>
    <s v="Ноутбук"/>
    <s v="Acer"/>
    <s v="Acer Aspire 3 A315-56-33X5, 15.6&quot;, Intel Core i3 1005G1 1.2ГГц, 8ГБ, 1000ГБ, Intel UHD Graphics , Eshell, NX.HS5ER.00C, черный"/>
    <s v="https://www.citilink.ru//product/noutbuk-acer-aspire-3-a315-56-33x5-15-6-intel-core-i3-1005g1-1-2ggc-8g-1194672/"/>
    <n v="65490"/>
    <m/>
    <x v="0"/>
    <m/>
    <s v="Ноутбук"/>
    <x v="3"/>
    <s v="Mar-22"/>
    <x v="6"/>
    <s v="Aspire 3 A315-56-33X5, 15.6&quot;, Intel Core i3 1005G1 1.2ГГц, 8ГБ, 1000ГБ, Intel UHD Graphics , Eshell, NX.HS5ER.00C, черный"/>
    <s v="ИСТИНА"/>
  </r>
  <r>
    <x v="402"/>
    <m/>
    <s v="Ноутбук"/>
    <s v="Asus"/>
    <s v="ASUS M415DA-EB751, 14&quot;, IPS, AMD Ryzen 3 3250U 2.6ГГц, 8ГБ, 256ГБ SSD, AMD Radeon , noOS, 90NB0T32-M10140, серый"/>
    <s v="https://www.citilink.ru//product/noutbuk-asus-m415da-eb549-ryzen-3-3250u-4gb-ssd256gb-14-ips-fhd-noos-g-1523031/"/>
    <n v="65590"/>
    <m/>
    <x v="0"/>
    <m/>
    <s v="Ноутбук"/>
    <x v="3"/>
    <s v="Mar-22"/>
    <x v="6"/>
    <s v="M415DA-EB751, 14&quot;, IPS, AMD Ryzen 3 3250U 2.6ГГц, 8ГБ, 256ГБ SSD, AMD Radeon , noOS, 90NB0T32-M10140, серый"/>
    <s v="ЛОЖЬ"/>
  </r>
  <r>
    <x v="98"/>
    <m/>
    <s v="Ноутбук"/>
    <s v="HP"/>
    <s v="HP 255 G8, 15.6&quot;, AMD Athlon Silver 3050U 2.3ГГц, 4ГБ, 128ГБ SSD, AMD Radeon , Windows 10 Professional, 3A5Y5EA, темно-серебристый"/>
    <s v="https://www.citilink.ru//product/noutbuk-hp-255-g8-athlon-3050u-4gb-ssd128gb-15-6-fhd-w10pro64-1490205/"/>
    <n v="65590"/>
    <m/>
    <x v="0"/>
    <m/>
    <s v="Ноутбук"/>
    <x v="3"/>
    <s v="Mar-22"/>
    <x v="6"/>
    <s v="255 G8, 15.6&quot;, AMD Athlon Silver 3050U 2.3ГГц, 4ГБ, 128ГБ SSD, AMD Radeon , Windows 10 Professional, 3A5Y5EA, темно-серебристый"/>
    <s v="ИСТИНА"/>
  </r>
  <r>
    <x v="103"/>
    <m/>
    <s v="Ноутбук"/>
    <s v="HP"/>
    <s v="HP 17-cp0089ur, 17.3&quot;, AMD Ryzen 3 3250U 2.6ГГц, 4ГБ, 256ГБ SSD, AMD Radeon , Free DOS 3.0, 4D4B3EA, черный"/>
    <s v="https://www.citilink.ru//product/noutbuk-hp-17-cp0089ur-ryzen-3-3250u-4gb-ssd256gb-17-3-hd-dos3-0-black-1605366/"/>
    <n v="65990"/>
    <m/>
    <x v="0"/>
    <m/>
    <s v="Ноутбук"/>
    <x v="3"/>
    <s v="Mar-22"/>
    <x v="6"/>
    <s v="17-cp0089ur, 17.3&quot;, AMD Ryzen 3 3250U 2.6ГГц, 4ГБ, 256ГБ SSD, AMD Radeon , Free DOS 3.0, 4D4B3EA, черный"/>
    <s v="ИСТИНА"/>
  </r>
  <r>
    <x v="252"/>
    <m/>
    <s v="Ноутбук"/>
    <s v="Lenovo"/>
    <s v="Lenovo V15-IGL, 15.6&quot;, Intel Pentium Silver N5030 1.1ГГц, 4ГБ, 256ГБ SSD, Intel UHD Graphics 605, Free DOS, 82C30023RU, серый"/>
    <s v="https://www.citilink.ru//product/noutbuk-lenovo-v15-igl-pen-n5030-4gb-ssd256gb-15-6-tn-fhd-noos-grey-1479865/"/>
    <n v="65990"/>
    <m/>
    <x v="0"/>
    <m/>
    <s v="Ноутбук"/>
    <x v="3"/>
    <s v="Mar-22"/>
    <x v="6"/>
    <s v="V15-IGL, 15.6&quot;, Intel Pentium Silver N5030 1.1ГГц, 4ГБ, 256ГБ SSD, Intel UHD Graphics 605, Free DOS, 82C30023RU, серый"/>
    <s v="ИСТИНА"/>
  </r>
  <r>
    <x v="156"/>
    <m/>
    <s v="Ноутбук"/>
    <s v="HP"/>
    <s v="HP 14s-dq3001ur, 14&quot;, Intel Celeron N4500 1.1ГГц, 4ГБ, 256ГБ SSD, Intel UHD Graphics , Windows 10 Home, 3E7K2EA, черный"/>
    <s v="https://www.citilink.ru//product/noutbuk-hp-14s-dq3001ur-cel-n4500-4gb-ssd256gb-14-hd-w10-black-1643181/"/>
    <n v="66190"/>
    <m/>
    <x v="0"/>
    <m/>
    <s v="Ноутбук"/>
    <x v="3"/>
    <s v="Mar-22"/>
    <x v="6"/>
    <s v="14s-dq3001ur, 14&quot;, Intel Celeron N4500 1.1ГГц, 4ГБ, 256ГБ SSD, Intel UHD Graphics , Windows 10 Home, 3E7K2EA, черный"/>
    <s v="ЛОЖЬ"/>
  </r>
  <r>
    <x v="560"/>
    <m/>
    <s v="Ноутбук"/>
    <s v="Asus"/>
    <s v="ASUS X515JF-BR199T, 15.6&quot;, Intel Pentium 6805 1.1ГГц, 4ГБ, 256ГБ SSD, NVIDIA GeForce Mx130 - 2048 Мб, Windows 10 Home, 90NB0SW2-M03600, серебристый"/>
    <s v="https://www.citilink.ru//product/noutbuk-asus-x515jf-br199t-pen-6805-4gb-ssd256gb-mx130-2gb-15-6-tn-hd-1493769/"/>
    <n v="66390"/>
    <m/>
    <x v="0"/>
    <m/>
    <s v="Ноутбук"/>
    <x v="3"/>
    <s v="Mar-22"/>
    <x v="6"/>
    <s v="X515JF-BR199T, 15.6&quot;, Intel Pentium 6805 1.1ГГц, 4ГБ, 256ГБ SSD, NVIDIA GeForce Mx130 - 2048 Мб, Windows 10 Home, 90NB0SW2-M03600, серебристый"/>
    <s v="ЛОЖЬ"/>
  </r>
  <r>
    <x v="240"/>
    <m/>
    <s v="Ноутбук"/>
    <s v="Lenovo"/>
    <s v="Lenovo IdeaPad S145-15IIL, 15.6&quot;, Intel Core i3 1005G1 1.2ГГц, 4ГБ, 512ГБ SSD, Intel UHD Graphics , Free DOS, 81W800HHRK, черный"/>
    <s v="https://www.citilink.ru//product/noutbuk-lenovo-ideapad-s145-15iwl-i3-1005g1-4gb-ssd512gb-15-6-tn-fhd-d-1361782/"/>
    <n v="66590"/>
    <m/>
    <x v="0"/>
    <m/>
    <s v="Ноутбук"/>
    <x v="3"/>
    <s v="Mar-22"/>
    <x v="6"/>
    <s v="IdeaPad S145-15IIL, 15.6&quot;, Intel Core i3 1005G1 1.2ГГц, 4ГБ, 512ГБ SSD, Intel UHD Graphics , Free DOS, 81W800HHRK, черный"/>
    <s v="ИСТИНА"/>
  </r>
  <r>
    <x v="106"/>
    <m/>
    <s v="Ноутбук"/>
    <s v="HP"/>
    <s v="HP 17-by2017ur, 17.3&quot;, Intel Pentium Gold 6405U 2.4ГГц, 8ГБ, 256ГБ SSD, Intel UHD Graphics , DVD-RW, Free DOS, 24C75EA, черный"/>
    <s v="https://www.citilink.ru//product/noutbuk-hp-17-by2017ur-pg-6405u-8gb-ssd256gb-dvdrw-17-3-hd-dos-black-1590635/"/>
    <n v="66690"/>
    <m/>
    <x v="0"/>
    <m/>
    <s v="Ноутбук"/>
    <x v="3"/>
    <s v="Mar-22"/>
    <x v="6"/>
    <s v="17-by2017ur, 17.3&quot;, Intel Pentium Gold 6405U 2.4ГГц, 8ГБ, 256ГБ SSD, Intel UHD Graphics , DVD-RW, Free DOS, 24C75EA, черный"/>
    <s v="ИСТИНА"/>
  </r>
  <r>
    <x v="239"/>
    <m/>
    <s v="Ноутбук"/>
    <s v="Lenovo"/>
    <s v="Lenovo IdeaPad 3 17ADA05, 17.3&quot;, AMD Athlon Gold 3150U 2.4ГГц, 4ГБ, 128ГБ SSD, AMD Radeon , Windows 10 Home, 81W20091RU, серый"/>
    <s v="https://www.citilink.ru//product/noutbuk-lenovo-ideapad-3-17ada05-ath-gl-3150u-4gb-ssd128gb-17-3-tn-hd-1487559/"/>
    <n v="66690"/>
    <m/>
    <x v="0"/>
    <m/>
    <s v="Ноутбук"/>
    <x v="3"/>
    <s v="Mar-22"/>
    <x v="6"/>
    <s v="IdeaPad 3 17ADA05, 17.3&quot;, AMD Athlon Gold 3150U 2.4ГГц, 4ГБ, 128ГБ SSD, AMD Radeon , Windows 10 Home, 81W20091RU, серый"/>
    <s v="ЛОЖЬ"/>
  </r>
  <r>
    <x v="195"/>
    <m/>
    <s v="Ноутбук"/>
    <s v="Lenovo"/>
    <s v="Lenovo IdeaPad 3 14ITL05, 14&quot;, IPS, Intel Pentium Gold 7505 2.0ГГц, 8ГБ, 512ГБ SSD, Intel UHD Graphics , noOS, 81X7007XRK, серый"/>
    <s v="https://www.citilink.ru//product/noutbuk-lenovo-ideapad-3-14itl05-pg-7505-8gb-ssd512gb-14-fhd-noos-grey-1489335/"/>
    <n v="66790"/>
    <m/>
    <x v="0"/>
    <m/>
    <s v="Ноутбук"/>
    <x v="3"/>
    <s v="Mar-22"/>
    <x v="6"/>
    <s v="IdeaPad 3 14ITL05, 14&quot;, IPS, Intel Pentium Gold 7505 2.0ГГц, 8ГБ, 512ГБ SSD, Intel UHD Graphics , noOS, 81X7007XRK, серый"/>
    <s v="ИСТИНА"/>
  </r>
  <r>
    <x v="315"/>
    <m/>
    <s v="Ноутбук"/>
    <s v="Lenovo"/>
    <s v="Lenovo IdeaPad 3 14IML05, 14&quot;, IPS, Intel Core i3 10110U 2.1ГГц, 8ГБ, 256ГБ SSD, Intel UHD Graphics , Free DOS, 81WA00HCRK, серый"/>
    <s v="https://www.citilink.ru//product/noutbuk-lenovo-ideapad-3-14iml05-i3-10110u-8gb-ssd256gb-14-ips-fhd-dos-1494747/"/>
    <n v="67290"/>
    <m/>
    <x v="0"/>
    <m/>
    <s v="Ноутбук"/>
    <x v="3"/>
    <s v="Mar-22"/>
    <x v="6"/>
    <s v="IdeaPad 3 14IML05, 14&quot;, IPS, Intel Core i3 10110U 2.1ГГц, 8ГБ, 256ГБ SSD, Intel UHD Graphics , Free DOS, 81WA00HCRK, серый"/>
    <s v="ИСТИНА"/>
  </r>
  <r>
    <x v="125"/>
    <m/>
    <s v="Ноутбук"/>
    <s v="HP"/>
    <s v="HP 245 G8, 14&quot;, AMD Athlon Silver 3050U 2.3ГГц, 4ГБ, 256ГБ SSD, AMD Radeon , Windows 10 Professional, 2W8T6EA, темно-серебристый"/>
    <s v="https://www.citilink.ru//product/noutbuk-hp-245-g8-14-amd-athlon-silver-3050u-4gb-256gb-ssd-windows-10-1477004/"/>
    <n v="67690"/>
    <m/>
    <x v="0"/>
    <m/>
    <s v="Ноутбук"/>
    <x v="3"/>
    <s v="Mar-22"/>
    <x v="6"/>
    <s v="245 G8, 14&quot;, AMD Athlon Silver 3050U 2.3ГГц, 4ГБ, 256ГБ SSD, AMD Radeon , Windows 10 Professional, 2W8T6EA, темно-серебристый"/>
    <s v="ИСТИНА"/>
  </r>
  <r>
    <x v="3"/>
    <m/>
    <s v="Ноутбук"/>
    <s v="Acer"/>
    <s v="Acer Aspire 3 A315-56-334Q, 15.6&quot;, Intel Core i3 1005G1 1.2ГГц, 4ГБ, 128ГБ SSD, Intel UHD Graphics , Eshell, NX.HS5ER.015, черный"/>
    <s v="https://www.citilink.ru//product/noutbuk-acer-aspire-3-a315-56-334q-i3-1005g1-4gb-ssd128gb-15-6-fhd-lin-1378343/"/>
    <n v="67990"/>
    <m/>
    <x v="0"/>
    <m/>
    <s v="Ноутбук"/>
    <x v="3"/>
    <s v="Mar-22"/>
    <x v="6"/>
    <s v="Aspire 3 A315-56-334Q, 15.6&quot;, Intel Core i3 1005G1 1.2ГГц, 4ГБ, 128ГБ SSD, Intel UHD Graphics , Eshell, NX.HS5ER.015, черный"/>
    <s v="ЛОЖЬ"/>
  </r>
  <r>
    <x v="315"/>
    <m/>
    <s v="Ноутбук"/>
    <s v="Lenovo"/>
    <s v="Lenovo IdeaPad 3 14IML05, 14&quot;, IPS, Intel Core i3 10110U 2.1ГГц, 8ГБ, 256ГБ SSD, Intel UHD Graphics , Free DOS, 81WA00HDRK, синий"/>
    <s v="https://www.citilink.ru//product/noutbuk-lenovo-ideapad-3-14iml05-i3-10110u-8gb-ssd256gb-14-ips-fhd-dos-1494749/"/>
    <n v="67990"/>
    <m/>
    <x v="0"/>
    <m/>
    <s v="Ноутбук"/>
    <x v="3"/>
    <s v="Mar-22"/>
    <x v="6"/>
    <s v="IdeaPad 3 14IML05, 14&quot;, IPS, Intel Core i3 10110U 2.1ГГц, 8ГБ, 256ГБ SSD, Intel UHD Graphics , Free DOS, 81WA00HDRK, синий"/>
    <s v="ИСТИНА"/>
  </r>
  <r>
    <x v="195"/>
    <m/>
    <s v="Ноутбук"/>
    <s v="Lenovo"/>
    <s v="Lenovo IdeaPad 3 14ITL05, 14&quot;, IPS, Intel Core i3 1115G4 3.0ГГц, 8ГБ, 256ГБ SSD, Intel UHD Graphics , noOS, 81X7007URK, синий"/>
    <s v="https://www.citilink.ru//product/noutbuk-lenovo-ideapad-3-14itl05-i3-1115g4-8gb-ssd256gb-14-fhd-noos-bl-1487447/"/>
    <n v="68090"/>
    <m/>
    <x v="0"/>
    <m/>
    <s v="Ноутбук"/>
    <x v="3"/>
    <s v="Mar-22"/>
    <x v="6"/>
    <s v="IdeaPad 3 14ITL05, 14&quot;, IPS, Intel Core i3 1115G4 3.0ГГц, 8ГБ, 256ГБ SSD, Intel UHD Graphics , noOS, 81X7007URK, синий"/>
    <s v="ИСТИНА"/>
  </r>
  <r>
    <x v="488"/>
    <m/>
    <s v="Ноутбук"/>
    <s v="Acer"/>
    <s v="Acer Aspire 5 A515-45-R0KR, 15.6&quot;, AMD Ryzen 3 5300U 2.6ГГц, 8ГБ, 128ГБ SSD, AMD Radeon , Eshell, NX.A85ER.00P, черный"/>
    <s v="https://www.citilink.ru//product/noutbuk-acer-aspire-5-a515-45-r0kr-ryzen-3-5300u-8gb-ssd128gb-15-6-fhd-1521493/"/>
    <n v="68090"/>
    <m/>
    <x v="0"/>
    <m/>
    <s v="Ноутбук"/>
    <x v="3"/>
    <s v="Mar-22"/>
    <x v="6"/>
    <s v="Aspire 5 A515-45-R0KR, 15.6&quot;, AMD Ryzen 3 5300U 2.6ГГц, 8ГБ, 128ГБ SSD, AMD Radeon , Eshell, NX.A85ER.00P, черный"/>
    <s v="ИСТИНА"/>
  </r>
  <r>
    <x v="239"/>
    <m/>
    <s v="Ноутбук"/>
    <s v="Lenovo"/>
    <s v="Lenovo IdeaPad 3 17ADA05, 17.3&quot;, AMD 3020e 1.2ГГц, 8ГБ, 256ГБ SSD, AMD Radeon , Windows 10 Home, 81W2008CRU, серый"/>
    <s v="https://www.citilink.ru//product/noutbuk-lenovo-ideapad-3-17ada05-athlon-3020e-8gb-ssd256gb-17-3-tn-hd-1492779/"/>
    <n v="68290"/>
    <m/>
    <x v="0"/>
    <m/>
    <s v="Ноутбук"/>
    <x v="3"/>
    <s v="Mar-22"/>
    <x v="6"/>
    <s v="IdeaPad 3 17ADA05, 17.3&quot;, AMD 3020e 1.2ГГц, 8ГБ, 256ГБ SSD, AMD Radeon , Windows 10 Home, 81W2008CRU, серый"/>
    <s v="ЛОЖЬ"/>
  </r>
  <r>
    <x v="239"/>
    <m/>
    <s v="Ноутбук"/>
    <s v="Lenovo"/>
    <s v="Lenovo IdeaPad 3 17ADA05, 17.3&quot;, AMD Athlon Gold 3150U 2.4ГГц, 8ГБ, 256ГБ SSD, AMD Radeon , noOS, 81W2008VRK, серый"/>
    <s v="https://www.citilink.ru//product/noutbuk-lenovo-ideapad-3-17ada05-ath-gl-3150u-8gb-ssd256gb-17-3-tn-hd-1487553/"/>
    <n v="68290"/>
    <m/>
    <x v="0"/>
    <m/>
    <s v="Ноутбук"/>
    <x v="3"/>
    <s v="Mar-22"/>
    <x v="6"/>
    <s v="IdeaPad 3 17ADA05, 17.3&quot;, AMD Athlon Gold 3150U 2.4ГГц, 8ГБ, 256ГБ SSD, AMD Radeon , noOS, 81W2008VRK, серый"/>
    <s v="ИСТИНА"/>
  </r>
  <r>
    <x v="561"/>
    <m/>
    <s v="Ноутбук"/>
    <s v="Asus"/>
    <s v="ASUS A516JF-EJ332, 15.6&quot;, Intel Pentium 6805 1.1ГГц, 8ГБ, 256ГБ SSD, NVIDIA GeForce Mx130 - 2048 Мб, noOS, 90NB0SW1-M05920, серый"/>
    <s v="https://www.citilink.ru//product/noutbuk-asus-a516jf-ej222-pg-6805-8gb-ssd256gb-mx130-2gb-15-6-fhd-noos-1522617/"/>
    <n v="68490"/>
    <m/>
    <x v="0"/>
    <m/>
    <s v="Ноутбук"/>
    <x v="3"/>
    <s v="Mar-22"/>
    <x v="6"/>
    <s v="A516JF-EJ332, 15.6&quot;, Intel Pentium 6805 1.1ГГц, 8ГБ, 256ГБ SSD, NVIDIA GeForce Mx130 - 2048 Мб, noOS, 90NB0SW1-M05920, серый"/>
    <s v="ИСТИНА"/>
  </r>
  <r>
    <x v="3"/>
    <m/>
    <s v="Ноутбук"/>
    <s v="Acer"/>
    <s v="Acer Aspire 3 A315-56-37KC, 15.6&quot;, Intel Core i3 1005G1 1.2ГГц, 4ГБ, 512ГБ SSD, Intel UHD Graphics , Eshell, NX.HS5ER.018, черный"/>
    <s v="https://www.citilink.ru//product/noutbuk-acer-aspire-3-a315-56-37kc-i3-1005g1-4gb-ssd512gb-15-6-fhd-esh-1521827/"/>
    <n v="68490"/>
    <m/>
    <x v="0"/>
    <m/>
    <s v="Ноутбук"/>
    <x v="3"/>
    <s v="Mar-22"/>
    <x v="6"/>
    <s v="Aspire 3 A315-56-37KC, 15.6&quot;, Intel Core i3 1005G1 1.2ГГц, 4ГБ, 512ГБ SSD, Intel UHD Graphics , Eshell, NX.HS5ER.018, черный"/>
    <s v="ИСТИНА"/>
  </r>
  <r>
    <x v="0"/>
    <m/>
    <s v="Ноутбук"/>
    <s v="Acer"/>
    <s v="Acer Aspire 3 A315-23-R2ZG, 15.6&quot;, AMD Ryzen 3 3250U 2.6ГГц, 8ГБ, 500ГБ, AMD Radeon , Eshell, NX.HVTER.01B, черный"/>
    <s v="https://www.citilink.ru//product/noutbuk-acer-aspire-3-a315-23-r2zg-ryzen-3-3250u-8gb-500gb-15-6-fhd-no-1404140/"/>
    <n v="68490"/>
    <m/>
    <x v="0"/>
    <m/>
    <s v="Ноутбук"/>
    <x v="3"/>
    <s v="Mar-22"/>
    <x v="6"/>
    <s v="Aspire 3 A315-23-R2ZG, 15.6&quot;, AMD Ryzen 3 3250U 2.6ГГц, 8ГБ, 500ГБ, AMD Radeon , Eshell, NX.HVTER.01B, черный"/>
    <s v="ИСТИНА"/>
  </r>
  <r>
    <x v="106"/>
    <m/>
    <s v="Ноутбук"/>
    <s v="HP"/>
    <s v="HP 17-by2018ur, 17.3&quot;, Intel Pentium Gold 6405U 2.4ГГц, 4ГБ, 1000ГБ, Intel UHD Graphics , DVD-RW, Windows 10 Home, 22Q62EA, черный"/>
    <s v="https://www.citilink.ru//product/noutbuk-hp-17-by2018ur-pg-6405u-4gb-1tb-17-3-sva-hd-w10-black-1401872/"/>
    <n v="68490"/>
    <m/>
    <x v="0"/>
    <m/>
    <s v="Ноутбук"/>
    <x v="3"/>
    <s v="Mar-22"/>
    <x v="6"/>
    <s v="17-by2018ur, 17.3&quot;, Intel Pentium Gold 6405U 2.4ГГц, 4ГБ, 1000ГБ, Intel UHD Graphics , DVD-RW, Windows 10 Home, 22Q62EA, черный"/>
    <s v="ЛОЖЬ"/>
  </r>
  <r>
    <x v="37"/>
    <m/>
    <s v="Ноутбук"/>
    <s v="Acer"/>
    <s v="Acer Aspire 3 A317-53-32QZ, 17.3&quot;, Intel Core i3 1115G4 3.0ГГц, 4ГБ, 256ГБ SSD, Intel UHD Graphics , Eshell, NX.AD0ER.005, серебристый"/>
    <s v="https://www.citilink.ru//product/noutbuk-acer-aspire-3-a317-53-32qz-i3-1115g4-4gb-ssd256gb-17-3-hd-esh-1521356/"/>
    <n v="68690"/>
    <m/>
    <x v="0"/>
    <m/>
    <s v="Ноутбук"/>
    <x v="3"/>
    <s v="Mar-22"/>
    <x v="6"/>
    <s v="Aspire 3 A317-53-32QZ, 17.3&quot;, Intel Core i3 1115G4 3.0ГГц, 4ГБ, 256ГБ SSD, Intel UHD Graphics , Eshell, NX.AD0ER.005, серебристый"/>
    <s v="ИСТИНА"/>
  </r>
  <r>
    <x v="312"/>
    <m/>
    <s v="Ноутбук"/>
    <s v="Lenovo"/>
    <s v="Lenovo IdeaPad 3 15IML05, 15.6&quot;, IPS, Intel Core i3 10110U 2.1ГГц, 8ГБ, 256ГБ SSD, Intel UHD Graphics , Free DOS, 81WB011RRK, серый"/>
    <s v="https://www.citilink.ru//product/noutbuk-lenovo-ideapad-3-15iml05-i3-10110u-8gb-ssd256gb-15-6-ips-fhd-d-1494760/"/>
    <n v="69290"/>
    <m/>
    <x v="0"/>
    <m/>
    <s v="Ноутбук"/>
    <x v="3"/>
    <s v="Mar-22"/>
    <x v="6"/>
    <s v="IdeaPad 3 15IML05, 15.6&quot;, IPS, Intel Core i3 10110U 2.1ГГц, 8ГБ, 256ГБ SSD, Intel UHD Graphics , Free DOS, 81WB011RRK, серый"/>
    <s v="ЛОЖЬ"/>
  </r>
  <r>
    <x v="480"/>
    <m/>
    <s v="Ноутбук"/>
    <s v="Dell"/>
    <s v="DELL Vostro 3500, 15.6&quot;, Intel Core i3 1115G4 3.0ГГц, 4ГБ, 256ГБ SSD, Intel UHD Graphics , Linux, 3500-9560, черный"/>
    <s v="https://www.citilink.ru//product/noutbuk-dell-vostro-3500-i3-1115g4-4gb-ssd256gb-15-6-hd-lin-black-1643069/"/>
    <n v="69290"/>
    <m/>
    <x v="0"/>
    <m/>
    <s v="Ноутбук"/>
    <x v="3"/>
    <s v="Mar-22"/>
    <x v="6"/>
    <s v="Vostro 3500, 15.6&quot;, Intel Core i3 1115G4 3.0ГГц, 4ГБ, 256ГБ SSD, Intel UHD Graphics , Linux, 3500-9560, черный"/>
    <s v="ИСТИНА"/>
  </r>
  <r>
    <x v="488"/>
    <m/>
    <s v="Ноутбук"/>
    <s v="Acer"/>
    <s v="Acer Aspire 5 A515-45-R1K6, 15.6&quot;, AMD Ryzen 3 5300U 2.6ГГц, 8ГБ, 128ГБ SSD, AMD Radeon , Eshell, NX.A84ER.00C, серебристый"/>
    <s v="https://www.citilink.ru//product/noutbuk-acer-aspire-5-a515-45-r1k6-ryzen-3-5300u-8gb-ssd128gb-15-6-fhd-1521421/"/>
    <n v="69290"/>
    <m/>
    <x v="0"/>
    <m/>
    <s v="Ноутбук"/>
    <x v="3"/>
    <s v="Mar-22"/>
    <x v="6"/>
    <s v="Aspire 5 A515-45-R1K6, 15.6&quot;, AMD Ryzen 3 5300U 2.6ГГц, 8ГБ, 128ГБ SSD, AMD Radeon , Eshell, NX.A84ER.00C, серебристый"/>
    <s v="ИСТИНА"/>
  </r>
  <r>
    <x v="195"/>
    <m/>
    <s v="Ноутбук"/>
    <s v="Lenovo"/>
    <s v="Lenovo IdeaPad 3 14ITL05, 14&quot;, IPS, Intel Pentium Gold 7505 2.0ГГц, 8ГБ, 256ГБ SSD, Intel UHD Graphics , Windows 10 Home, 81X7007ERU, серый"/>
    <s v="https://www.citilink.ru//product/noutbuk-lenovo-ideapad-3-14itl05-pg-7505-8gb-ssd256gb-14-ips-fhd-w10-g-1492105/"/>
    <n v="69290"/>
    <m/>
    <x v="0"/>
    <m/>
    <s v="Ноутбук"/>
    <x v="3"/>
    <s v="Mar-22"/>
    <x v="6"/>
    <s v="IdeaPad 3 14ITL05, 14&quot;, IPS, Intel Pentium Gold 7505 2.0ГГц, 8ГБ, 256ГБ SSD, Intel UHD Graphics , Windows 10 Home, 81X7007ERU, серый"/>
    <s v="ЛОЖЬ"/>
  </r>
  <r>
    <x v="103"/>
    <m/>
    <s v="Ноутбук"/>
    <s v="HP"/>
    <s v="HP 17-cp0067ur, 17.3&quot;, AMD Ryzen 3 3250U 2.6ГГц, 4ГБ, 256ГБ SSD, AMD Radeon , Windows 10 Home, 4L5W1EA, черный"/>
    <s v="https://www.citilink.ru//product/noutbuk-hp-17-cp0067ur-ryzen-3-3250u-4gb-ssd256gb-17-3-sva-hd-w10-blac-1550124/"/>
    <n v="69490"/>
    <m/>
    <x v="0"/>
    <m/>
    <s v="Ноутбук"/>
    <x v="3"/>
    <s v="Mar-22"/>
    <x v="6"/>
    <s v="17-cp0067ur, 17.3&quot;, AMD Ryzen 3 3250U 2.6ГГц, 4ГБ, 256ГБ SSD, AMD Radeon , Windows 10 Home, 4L5W1EA, черный"/>
    <s v="ЛОЖЬ"/>
  </r>
  <r>
    <x v="402"/>
    <m/>
    <s v="Ноутбук"/>
    <s v="Asus"/>
    <s v="ASUS M415DA-EB752, 14&quot;, IPS, AMD Ryzen 3 3250U 2.6ГГц, 4ГБ, 512ГБ SSD, AMD Radeon , noOS, 90NB0T32-M10150, серый"/>
    <s v="https://www.citilink.ru//product/noutbuk-asus-m415da-eb550-ryzen-3-3250u-4gb-ssd512gb-14-ips-fhd-noos-g-1523032/"/>
    <n v="69490"/>
    <m/>
    <x v="0"/>
    <m/>
    <s v="Ноутбук"/>
    <x v="3"/>
    <s v="Mar-22"/>
    <x v="6"/>
    <s v="M415DA-EB752, 14&quot;, IPS, AMD Ryzen 3 3250U 2.6ГГц, 4ГБ, 512ГБ SSD, AMD Radeon , noOS, 90NB0T32-M10150, серый"/>
    <s v="ИСТИНА"/>
  </r>
  <r>
    <x v="205"/>
    <m/>
    <s v="Ноутбук"/>
    <s v="Lenovo"/>
    <s v="Lenovo IdeaPad 3 15ADA05, 15.6&quot;, IPS, AMD Ryzen 3 3250U 2.6ГГц, 4ГБ, 256ГБ SSD, AMD Radeon , Windows 10 Home, 81W101AJRU, серый"/>
    <s v="https://www.citilink.ru//product/noutbuk-lenovo-ideapad-3-15ada05-15-6-ips-amd-ryzen-3-3250u-4gb-256gb-1449347/"/>
    <n v="69890"/>
    <m/>
    <x v="0"/>
    <m/>
    <s v="Ноутбук"/>
    <x v="3"/>
    <s v="Mar-22"/>
    <x v="7"/>
    <s v="IdeaPad 3 15ADA05, 15.6&quot;, IPS, AMD Ryzen 3 3250U 2.6ГГц, 4ГБ, 256ГБ SSD, AMD Radeon , Windows 10 Home, 81W101AJRU, серый"/>
    <s v="ЛОЖЬ"/>
  </r>
  <r>
    <x v="439"/>
    <m/>
    <s v="Ноутбук"/>
    <s v="Asus"/>
    <s v="ASUS X409FA-EK589T, 14&quot;, Intel Core i3 10110U 2.1ГГц, 4ГБ, 256ГБ SSD, Intel UHD Graphics , Windows 10 Home, 90NB0MS2-M08830, серый"/>
    <s v="https://www.citilink.ru//product/noutbuk-asus-x409fa-ek589t-i3-10110u-4gb-ssd256gb-14-tn-fhd-w10-1493948/"/>
    <n v="70190"/>
    <m/>
    <x v="0"/>
    <m/>
    <s v="Ноутбук"/>
    <x v="3"/>
    <s v="Mar-22"/>
    <x v="7"/>
    <s v="X409FA-EK589T, 14&quot;, Intel Core i3 10110U 2.1ГГц, 4ГБ, 256ГБ SSD, Intel UHD Graphics , Windows 10 Home, 90NB0MS2-M08830, серый"/>
    <s v="ЛОЖЬ"/>
  </r>
  <r>
    <x v="558"/>
    <m/>
    <s v="Ноутбук"/>
    <s v="Asus"/>
    <s v="ASUS X415JF-EK081T, 14&quot;, Intel Pentium 6805 1.1ГГц, 8ГБ, 256ГБ SSD, NVIDIA GeForce Mx130 - 2048 Мб, Windows 10 Home, 90NB0SV3-M01120, синий"/>
    <s v="https://www.citilink.ru//product/noutbuk-asus-x415jf-ek081t-pen-6805-8gb-ssd256gb-mx130-2gb-14-tn-fhd-w-1493759/"/>
    <n v="70390"/>
    <m/>
    <x v="0"/>
    <m/>
    <s v="Ноутбук"/>
    <x v="3"/>
    <s v="Mar-22"/>
    <x v="7"/>
    <s v="X415JF-EK081T, 14&quot;, Intel Pentium 6805 1.1ГГц, 8ГБ, 256ГБ SSD, NVIDIA GeForce Mx130 - 2048 Мб, Windows 10 Home, 90NB0SV3-M01120, синий"/>
    <s v="ЛОЖЬ"/>
  </r>
  <r>
    <x v="3"/>
    <m/>
    <s v="Ноутбук"/>
    <s v="Acer"/>
    <s v="Acer Aspire 3 A315-56-31TB, 15.6&quot;, Intel Core i3 1005G1 1.2ГГц, 4ГБ, 128ГБ SSD, Intel UHD Graphics , Windows 10 Home, NX.HS5ER.00N, черный"/>
    <s v="https://www.citilink.ru//product/noutbuk-acer-aspire-3-a315-56-31tb-15-6-intel-core-i3-1005g1-1-2ggc-4g-1194664/"/>
    <n v="70390"/>
    <m/>
    <x v="0"/>
    <m/>
    <s v="Ноутбук"/>
    <x v="3"/>
    <s v="Mar-22"/>
    <x v="7"/>
    <s v="Aspire 3 A315-56-31TB, 15.6&quot;, Intel Core i3 1005G1 1.2ГГц, 4ГБ, 128ГБ SSD, Intel UHD Graphics , Windows 10 Home, NX.HS5ER.00N, черный"/>
    <s v="ЛОЖЬ"/>
  </r>
  <r>
    <x v="482"/>
    <m/>
    <s v="Ноутбук"/>
    <s v="Dell"/>
    <s v="DELL Vostro 3515, 15.6&quot;, AMD Ryzen 3 3250U 2.6ГГц, 8ГБ, 256ГБ SSD, AMD Radeon , Linux, 3515-5371, серый"/>
    <s v="https://www.citilink.ru//product/noutbuk-dell-vostro-3515-ryzen-3-3250u-8gb-ssd256gb-15-6-fhd-lin-grey-1646602/"/>
    <n v="70590"/>
    <m/>
    <x v="0"/>
    <m/>
    <s v="Ноутбук"/>
    <x v="3"/>
    <s v="Mar-22"/>
    <x v="7"/>
    <s v="Vostro 3515, 15.6&quot;, AMD Ryzen 3 3250U 2.6ГГц, 8ГБ, 256ГБ SSD, AMD Radeon , Linux, 3515-5371, серый"/>
    <s v="ЛОЖЬ"/>
  </r>
  <r>
    <x v="480"/>
    <m/>
    <s v="Ноутбук"/>
    <s v="Dell"/>
    <s v="DELL Vostro 3500, 15.6&quot;, Intel Core i3 1115G4 3.0ГГц, 4ГБ, 256ГБ SSD, Intel UHD Graphics , Linux, 3500-5834, черный"/>
    <s v="https://www.citilink.ru//product/noutbuk-dell-vostro-3500-i3-1115g4-4gb-ssd256gb-15-6-fhd-lin-black-1660228/"/>
    <n v="70590"/>
    <m/>
    <x v="0"/>
    <m/>
    <s v="Ноутбук"/>
    <x v="3"/>
    <s v="Mar-22"/>
    <x v="7"/>
    <s v="Vostro 3500, 15.6&quot;, Intel Core i3 1115G4 3.0ГГц, 4ГБ, 256ГБ SSD, Intel UHD Graphics , Linux, 3500-5834, черный"/>
    <s v="ЛОЖЬ"/>
  </r>
  <r>
    <x v="312"/>
    <m/>
    <s v="Ноутбук"/>
    <s v="Lenovo"/>
    <s v="Lenovo IdeaPad 3 15IML05, 15.6&quot;, IPS, Intel Core i3 10110U 2.1ГГц, 8ГБ, 256ГБ SSD, Intel UHD Graphics , Free DOS, 81WB011QRK, синий"/>
    <s v="https://www.citilink.ru//product/noutbuk-lenovo-ideapad-3-15iml05-i3-10110u-8gb-ssd256gb-15-6-ips-fhd-d-1494753/"/>
    <n v="70790"/>
    <m/>
    <x v="0"/>
    <m/>
    <s v="Ноутбук"/>
    <x v="3"/>
    <s v="Mar-22"/>
    <x v="7"/>
    <s v="IdeaPad 3 15IML05, 15.6&quot;, IPS, Intel Core i3 10110U 2.1ГГц, 8ГБ, 256ГБ SSD, Intel UHD Graphics , Free DOS, 81WB011QRK, синий"/>
    <s v="ЛОЖЬ"/>
  </r>
  <r>
    <x v="4"/>
    <m/>
    <s v="Ноутбук"/>
    <s v="Acer"/>
    <s v="Acer Aspire 3 A314-22-R38F, 14&quot;, AMD Ryzen 3 3250U 2.6ГГц, 8ГБ, 256ГБ SSD, AMD Radeon , Windows 10 Home, NX.HVVER.009, черный"/>
    <s v="https://www.citilink.ru//product/noutbuk-acer-aspire-3-a314-22-r38f-14-amd-ryzen-3-3250u-8gb-256gb-ssd-1438026/"/>
    <n v="70790"/>
    <m/>
    <x v="0"/>
    <m/>
    <s v="Ноутбук"/>
    <x v="3"/>
    <s v="Mar-22"/>
    <x v="7"/>
    <s v="Aspire 3 A314-22-R38F, 14&quot;, AMD Ryzen 3 3250U 2.6ГГц, 8ГБ, 256ГБ SSD, AMD Radeon , Windows 10 Home, NX.HVVER.009, черный"/>
    <s v="ЛОЖЬ"/>
  </r>
  <r>
    <x v="3"/>
    <m/>
    <s v="Ноутбук"/>
    <s v="Acer"/>
    <s v="Acer Aspire 3 A315-56-38MN, 15.6&quot;, Intel Core i3 1005G1 1.2ГГц, 8ГБ, 256ГБ SSD, Intel UHD Graphics , Eshell, NX.HS5ER.00B, черный"/>
    <s v="https://www.citilink.ru//product/noutbuk-acer-aspire-3-a315-56-38mn-15-6-intel-core-i3-1005g1-1-2ggc-8g-1194671/"/>
    <n v="70790"/>
    <m/>
    <x v="0"/>
    <m/>
    <s v="Ноутбук"/>
    <x v="3"/>
    <s v="Mar-22"/>
    <x v="7"/>
    <s v="Aspire 3 A315-56-38MN, 15.6&quot;, Intel Core i3 1005G1 1.2ГГц, 8ГБ, 256ГБ SSD, Intel UHD Graphics , Eshell, NX.HS5ER.00B, черный"/>
    <s v="ИСТИНА"/>
  </r>
  <r>
    <x v="205"/>
    <m/>
    <s v="Ноутбук"/>
    <s v="Lenovo"/>
    <s v="Lenovo IdeaPad 3 15ADA05, 15.6&quot;, IPS, AMD Athlon 3020e 1.2ГГц, 4ГБ, 256ГБ SSD, AMD Radeon , Free DOS, 81W101CERK, серый"/>
    <s v="https://www.citilink.ru//product/noutbuk-lenovo-ideapad-3-15ada05-3020e-4gb-ssd256gb-15-6-ips-fhd-dos-g-1521606/"/>
    <n v="70890"/>
    <m/>
    <x v="0"/>
    <m/>
    <s v="Ноутбук"/>
    <x v="3"/>
    <s v="Mar-22"/>
    <x v="7"/>
    <s v="IdeaPad 3 15ADA05, 15.6&quot;, IPS, AMD Athlon 3020e 1.2ГГц, 4ГБ, 256ГБ SSD, AMD Radeon , Free DOS, 81W101CERK, серый"/>
    <s v="ИСТИНА"/>
  </r>
  <r>
    <x v="102"/>
    <m/>
    <s v="Ноутбук"/>
    <s v="HP"/>
    <s v="HP 15-dw1214ur, 15.6&quot;, Intel Core i3 10110U 2.1ГГц, 4ГБ, 128ГБ SSD, Intel UHD Graphics , Windows 10 Home, 4L5Y7EA, черный"/>
    <s v="https://www.citilink.ru//product/noutbuk-hp-15-dw1214ur-i3-10110u-4gb-ssd128gb-15-6-sva-fhd-w10-black-1550037/"/>
    <n v="71090"/>
    <m/>
    <x v="0"/>
    <m/>
    <s v="Ноутбук"/>
    <x v="3"/>
    <s v="Mar-22"/>
    <x v="7"/>
    <s v="15-dw1214ur, 15.6&quot;, Intel Core i3 10110U 2.1ГГц, 4ГБ, 128ГБ SSD, Intel UHD Graphics , Windows 10 Home, 4L5Y7EA, черный"/>
    <s v="ЛОЖЬ"/>
  </r>
  <r>
    <x v="480"/>
    <m/>
    <s v="Ноутбук"/>
    <s v="Dell"/>
    <s v="DELL Vostro 3500, 15.6&quot;, Intel Core i3 1115G4 3.0ГГц, 4ГБ, 1000ГБ, Intel UHD Graphics , Windows 10 Home, 3500-5650, черный"/>
    <s v="https://www.citilink.ru//product/noutbuk-dell-vostro-3500-i3-1115g4-4gb-1tb-15-6-hd-w10h-black-1477372/"/>
    <n v="71090"/>
    <m/>
    <x v="0"/>
    <m/>
    <s v="Ноутбук"/>
    <x v="3"/>
    <s v="Mar-22"/>
    <x v="7"/>
    <s v="Vostro 3500, 15.6&quot;, Intel Core i3 1115G4 3.0ГГц, 4ГБ, 1000ГБ, Intel UHD Graphics , Windows 10 Home, 3500-5650, черный"/>
    <b v="0"/>
  </r>
  <r>
    <x v="4"/>
    <m/>
    <s v="Ноутбук"/>
    <s v="Acer"/>
    <s v="Acer Aspire 3 A314-22-R317, 14&quot;, AMD Ryzen 3 3250U 2.6ГГц, 8ГБ, 1000ГБ, AMD Radeon , Windows 10 Home, NX.HVVER.007, черный"/>
    <s v="https://www.citilink.ru//product/noutbuk-acer-aspire-3-a314-22-r317-14-amd-ryzen-3-3250u-8gb-1000gb-amd-1438025/"/>
    <n v="71290"/>
    <m/>
    <x v="0"/>
    <m/>
    <s v="Ноутбук"/>
    <x v="3"/>
    <s v="Mar-22"/>
    <x v="7"/>
    <s v="Aspire 3 A314-22-R317, 14&quot;, AMD Ryzen 3 3250U 2.6ГГц, 8ГБ, 1000ГБ, AMD Radeon , Windows 10 Home, NX.HVVER.007, черный"/>
    <s v="ЛОЖЬ"/>
  </r>
  <r>
    <x v="212"/>
    <m/>
    <s v="Ноутбук"/>
    <s v="Lenovo"/>
    <s v="Lenovo V15-ADA, 15.6&quot;, AMD Ryzen 3 3250U 2.6ГГц, 4ГБ, 128ГБ SSD, AMD Radeon , Free DOS, 82C70015RU, серый"/>
    <s v="https://www.citilink.ru//product/noutbuk-lenovo-v15-ada-ryzen-3-3250u-4gb-ssd128gb-620-15-6-tn-fhd-dos-1373802/"/>
    <n v="71290"/>
    <m/>
    <x v="0"/>
    <m/>
    <s v="Ноутбук"/>
    <x v="3"/>
    <s v="Mar-22"/>
    <x v="7"/>
    <s v="V15-ADA, 15.6&quot;, AMD Ryzen 3 3250U 2.6ГГц, 4ГБ, 128ГБ SSD, AMD Radeon , Free DOS, 82C70015RU, серый"/>
    <s v="ИСТИНА"/>
  </r>
  <r>
    <x v="446"/>
    <m/>
    <s v="Ноутбук"/>
    <s v="Dell"/>
    <s v="DELL Vostro 3400, 14&quot;, Intel Core i3 1115G4 3.0ГГц, 4ГБ, 1000ГБ, 256ГБ SSD, Intel UHD Graphics , Linux, 3400-4579, черный"/>
    <s v="https://www.citilink.ru//product/noutbuk-dell-vostro-3400-i3-1115g4-4gb-1tb-ssd256gb-14-wva-fhd-lin-bla-1477364/"/>
    <n v="71490"/>
    <m/>
    <x v="0"/>
    <m/>
    <s v="Ноутбук"/>
    <x v="3"/>
    <s v="Mar-22"/>
    <x v="7"/>
    <s v="Vostro 3400, 14&quot;, Intel Core i3 1115G4 3.0ГГц, 4ГБ, 1000ГБ, 256ГБ SSD, Intel UHD Graphics , Linux, 3400-4579, черный"/>
    <s v="ИСТИНА"/>
  </r>
  <r>
    <x v="563"/>
    <m/>
    <s v="Ноутбук"/>
    <s v="Asus"/>
    <s v="ASUS Vivobook 15 X515EA-EJ914T, 15.6&quot;, IPS, Intel Core i3 1115G4 3ГГц, 4ГБ, 128ГБ SSD, Intel UHD Graphics , Windows 10 Home, 90NB0TY1-M15020, серый"/>
    <s v="https://www.citilink.ru//product/noutbuk-asus-x515ea-ej300t-i3-1115g4-4gb-ssd128gb-15-6-ips-fhd-w10-gre-1522671/"/>
    <n v="71890"/>
    <m/>
    <x v="0"/>
    <m/>
    <s v="Ноутбук"/>
    <x v="3"/>
    <s v="Mar-22"/>
    <x v="7"/>
    <s v="Vivobook 15 X515EA-EJ914T, 15.6&quot;, IPS, Intel Core i3 1115G4 3ГГц, 4ГБ, 128ГБ SSD, Intel UHD Graphics , Windows 10 Home, 90NB0TY1-M15020, серый"/>
    <s v="ЛОЖЬ"/>
  </r>
  <r>
    <x v="53"/>
    <m/>
    <s v="Ноутбук"/>
    <s v="Acer"/>
    <s v="Acer Aspire 3 A317-52-348E, 17.3&quot;, Intel Core i3 1005G1 1.2ГГц, 4ГБ, 128ГБ SSD, Intel UHD Graphics , Windows 10 Home, NX.HZWER.00X, черный"/>
    <s v="https://www.citilink.ru//product/noutbuk-acer-aspire-3-a317-52-348e-i3-1005g1-4gb-ssd128gb-17-3-hd-w10-1404104/"/>
    <n v="71890"/>
    <m/>
    <x v="0"/>
    <m/>
    <s v="Ноутбук"/>
    <x v="3"/>
    <s v="Mar-22"/>
    <x v="7"/>
    <s v="Aspire 3 A317-52-348E, 17.3&quot;, Intel Core i3 1005G1 1.2ГГц, 4ГБ, 128ГБ SSD, Intel UHD Graphics , Windows 10 Home, NX.HZWER.00X, черный"/>
    <s v="ЛОЖЬ"/>
  </r>
  <r>
    <x v="3"/>
    <m/>
    <s v="Ноутбук"/>
    <s v="Acer"/>
    <s v="Acer Aspire 3 A315-56-33Z3, 15.6&quot;, Intel Core i3 1005G1 1.2ГГц, 8ГБ, 512ГБ SSD, Intel UHD Graphics , Eshell, NX.HS6ER.00J, синий"/>
    <s v="https://www.citilink.ru//product/noutbuk-acer-aspire-3-a315-56-33z3-i3-1005g1-8gb-ssd512gb-15-6-fhd-esh-1408830/"/>
    <n v="71990"/>
    <m/>
    <x v="0"/>
    <m/>
    <s v="Ноутбук"/>
    <x v="3"/>
    <s v="Mar-22"/>
    <x v="7"/>
    <s v="Aspire 3 A315-56-33Z3, 15.6&quot;, Intel Core i3 1005G1 1.2ГГц, 8ГБ, 512ГБ SSD, Intel UHD Graphics , Eshell, NX.HS6ER.00J, синий"/>
    <s v="ЛОЖЬ"/>
  </r>
  <r>
    <x v="218"/>
    <m/>
    <s v="Ноутбук"/>
    <s v="Lenovo"/>
    <s v="Lenovo IdeaPad 3 17ITL6, 17.3&quot;, Intel Pentium Gold 7505 2.0ГГц, 8ГБ, 256ГБ SSD, Intel UHD Graphics , Windows 10 Home, 82H9003QRU, серый"/>
    <s v="https://www.citilink.ru//product/noutbuk-lenovo-ideapad-3-17itl6-pg-7505-8gb-ssd256gb-17-3-tn-hd-w10-gr-1487462/"/>
    <n v="71990"/>
    <m/>
    <x v="0"/>
    <m/>
    <s v="Ноутбук"/>
    <x v="3"/>
    <s v="Mar-22"/>
    <x v="7"/>
    <s v="IdeaPad 3 17ITL6, 17.3&quot;, Intel Pentium Gold 7505 2.0ГГц, 8ГБ, 256ГБ SSD, Intel UHD Graphics , Windows 10 Home, 82H9003QRU, серый"/>
    <s v="ЛОЖЬ"/>
  </r>
  <r>
    <x v="482"/>
    <m/>
    <s v="Ноутбук"/>
    <s v="Dell"/>
    <s v="DELL Vostro 3515, 15.6&quot;, AMD Ryzen 3 3250U 2.6ГГц, 8ГБ, 256ГБ SSD, AMD Radeon , Linux, 3515-5388, черный"/>
    <s v="https://www.citilink.ru//product/noutbuk-dell-vostro-3515-ryzen-3-3250u-8gb-ssd256gb-15-6-fhd-lin-black-1646597/"/>
    <n v="72290"/>
    <m/>
    <x v="0"/>
    <m/>
    <s v="Ноутбук"/>
    <x v="3"/>
    <s v="Mar-22"/>
    <x v="7"/>
    <s v="Vostro 3515, 15.6&quot;, AMD Ryzen 3 3250U 2.6ГГц, 8ГБ, 256ГБ SSD, AMD Radeon , Linux, 3515-5388, черный"/>
    <s v="ЛОЖЬ"/>
  </r>
  <r>
    <x v="561"/>
    <m/>
    <s v="Ноутбук"/>
    <s v="Asus"/>
    <s v="ASUS A516JA-BQ1913, 15.6&quot;, IPS, Intel Core i3 1005G1 1.2ГГц, 8ГБ, 512ГБ SSD, Intel UHD Graphics , noOS, 90NB0SR1-M36160, серый"/>
    <s v="https://www.citilink.ru//product/noutbuk-asus-a516ja-bq1913-i3-1005g1-8gb-ssd512gb-15-ips-fhd-noos-grey-1654471/"/>
    <n v="72390"/>
    <m/>
    <x v="0"/>
    <m/>
    <s v="Ноутбук"/>
    <x v="3"/>
    <s v="Mar-22"/>
    <x v="7"/>
    <s v="A516JA-BQ1913, 15.6&quot;, IPS, Intel Core i3 1005G1 1.2ГГц, 8ГБ, 512ГБ SSD, Intel UHD Graphics , noOS, 90NB0SR1-M36160, серый"/>
    <s v="ЛОЖЬ"/>
  </r>
  <r>
    <x v="228"/>
    <m/>
    <s v="Ноутбук"/>
    <s v="Lenovo"/>
    <s v="Lenovo V14-ADA, 14&quot;, AMD Ryzen 3 3250U 2.6ГГц, 8ГБ, 256ГБ SSD, AMD Radeon , Free DOS, 82C600LURU, серый"/>
    <s v="https://www.citilink.ru//product/noutbuk-lenovo-v14-ada-ryzen-3-3250u-8gb-ssd256gb-14-tn-hd-dos-grey-1611151/"/>
    <n v="72390"/>
    <m/>
    <x v="0"/>
    <m/>
    <s v="Ноутбук"/>
    <x v="3"/>
    <s v="Mar-22"/>
    <x v="7"/>
    <s v="V14-ADA, 14&quot;, AMD Ryzen 3 3250U 2.6ГГц, 8ГБ, 256ГБ SSD, AMD Radeon , Free DOS, 82C600LURU, серый"/>
    <s v="ЛОЖЬ"/>
  </r>
  <r>
    <x v="70"/>
    <m/>
    <s v="Ноутбук"/>
    <s v="Acer"/>
    <s v="Acer Aspire 3 A317-33-P73K, 17.3&quot;, IPS, Intel Pentium Silver N6000 1.1ГГц, 4ГБ, 1000ГБ, Intel UHD Graphics , Windows 10 Home, NX.A6TER.00E, серебристый"/>
    <s v="https://www.citilink.ru//product/noutbuk-acer-aspire-3-a317-33-p73k-pen-n6000-4gb-ssd1000gb-17-3-ips-fh-1619621/"/>
    <n v="72390"/>
    <m/>
    <x v="0"/>
    <m/>
    <s v="Ноутбук"/>
    <x v="3"/>
    <s v="Mar-22"/>
    <x v="7"/>
    <s v="Aspire 3 A317-33-P73K, 17.3&quot;, IPS, Intel Pentium Silver N6000 1.1ГГц, 4ГБ, 1000ГБ, Intel UHD Graphics , Windows 10 Home, NX.A6TER.00E, серебристый"/>
    <s v="ЛОЖЬ"/>
  </r>
  <r>
    <x v="119"/>
    <m/>
    <s v="Ноутбук"/>
    <s v="HP"/>
    <s v="HP 17-cn0081ur, 17.3&quot;, Intel Core i3 1125G4 2.0ГГц, 8ГБ, 256ГБ SSD, Intel UHD Graphics , Free DOS 3.0, 4L680EA, черный"/>
    <s v="https://www.citilink.ru//product/noutbuk-hp-17-cn0081ur-i3-1125g4-8gb-ssd256gb-17-3-sva-hd-dos3-0-black-1550109/"/>
    <n v="72690"/>
    <m/>
    <x v="0"/>
    <m/>
    <s v="Ноутбук"/>
    <x v="3"/>
    <s v="Mar-22"/>
    <x v="7"/>
    <s v="17-cn0081ur, 17.3&quot;, Intel Core i3 1125G4 2.0ГГц, 8ГБ, 256ГБ SSD, Intel UHD Graphics , Free DOS 3.0, 4L680EA, черный"/>
    <s v="ИСТИНА"/>
  </r>
  <r>
    <x v="0"/>
    <m/>
    <s v="Ноутбук"/>
    <s v="Acer"/>
    <s v="Acer Aspire 3 A315-23-R5B8, 15.6&quot;, AMD Ryzen 5 3500U 2.1ГГц, 8ГБ, 1000ГБ, AMD Radeon Vega 8, Eshell, NX.HVUER.006, серебристый"/>
    <s v="https://www.citilink.ru//product/noutbuk-acer-aspire-3-a315-23-r5b8-ryzen-5-3500u-8gb-1tb-15-6-fhd-noos-1404159/"/>
    <n v="73090"/>
    <m/>
    <x v="0"/>
    <m/>
    <s v="Ноутбук"/>
    <x v="3"/>
    <s v="Mar-22"/>
    <x v="7"/>
    <s v="Aspire 3 A315-23-R5B8, 15.6&quot;, AMD Ryzen 5 3500U 2.1ГГц, 8ГБ, 1000ГБ, AMD Radeon Vega 8, Eshell, NX.HVUER.006, серебристый"/>
    <s v="ЛОЖЬ"/>
  </r>
  <r>
    <x v="477"/>
    <m/>
    <s v="Ноутбук"/>
    <s v="Dell"/>
    <s v="DELL Inspiron 3511, 15.6&quot;, Intel Core i3 1115G4 3.0ГГц, 8ГБ, 256ГБ SSD, Intel UHD Graphics , Linux, 3511-0741, черный"/>
    <s v="https://www.citilink.ru//product/noutbuk-dell-inspiron-3511-i3-1115g4-8gb-ssd256gb-15-6-fhd-lin-black-1643642/"/>
    <n v="73090"/>
    <m/>
    <x v="0"/>
    <m/>
    <s v="Ноутбук"/>
    <x v="3"/>
    <s v="Mar-22"/>
    <x v="7"/>
    <s v="Inspiron 3511, 15.6&quot;, Intel Core i3 1115G4 3.0ГГц, 8ГБ, 256ГБ SSD, Intel UHD Graphics , Linux, 3511-0741, черный"/>
    <s v="ЛОЖЬ"/>
  </r>
  <r>
    <x v="239"/>
    <m/>
    <s v="Ноутбук"/>
    <s v="Lenovo"/>
    <s v="Lenovo IdeaPad 3 17ADA05, 17.3&quot;, AMD Athlon Gold 3150U 2.4ГГц, 8ГБ, 512ГБ SSD, AMD Radeon , noOS, 81W2008WRK, серый"/>
    <s v="https://www.citilink.ru//product/noutbuk-lenovo-ideapad-3-17ada05-ath-gl-3150u-8gb-ssd512gb-17-3-tn-hd-1487555/"/>
    <n v="73090"/>
    <m/>
    <x v="0"/>
    <m/>
    <s v="Ноутбук"/>
    <x v="3"/>
    <s v="Mar-22"/>
    <x v="7"/>
    <s v="IdeaPad 3 17ADA05, 17.3&quot;, AMD Athlon Gold 3150U 2.4ГГц, 8ГБ, 512ГБ SSD, AMD Radeon , noOS, 81W2008WRK, серый"/>
    <s v="ИСТИНА"/>
  </r>
  <r>
    <x v="218"/>
    <m/>
    <s v="Ноутбук"/>
    <s v="Lenovo"/>
    <s v="Lenovo IdeaPad 3 17ITL6, 17.3&quot;, Intel Core i3 1115G4 3.0ГГц, 8ГБ, 256ГБ SSD, Intel UHD Graphics , noOS, 82H9003FRK, серый"/>
    <s v="https://www.citilink.ru//product/noutbuk-lenovo-ideapad-3-17itl6-i3-1115g4-8gb-ssd256gb-17-3-tn-hd-noos-1487465/"/>
    <n v="73190"/>
    <m/>
    <x v="0"/>
    <m/>
    <s v="Ноутбук"/>
    <x v="3"/>
    <s v="Mar-22"/>
    <x v="7"/>
    <s v="IdeaPad 3 17ITL6, 17.3&quot;, Intel Core i3 1115G4 3.0ГГц, 8ГБ, 256ГБ SSD, Intel UHD Graphics , noOS, 82H9003FRK, серый"/>
    <s v="ИСТИНА"/>
  </r>
  <r>
    <x v="205"/>
    <m/>
    <s v="Ноутбук"/>
    <s v="Lenovo"/>
    <s v="Lenovo IdeaPad 3 15ADA05, 15.6&quot;, IPS, AMD Athlon 3020e 1.2ГГц, 4ГБ, 128ГБ SSD, AMD Radeon , Free DOS, 81W101CFRK, серый"/>
    <s v="https://www.citilink.ru//product/noutbuk-lenovo-ideapad-3-15ada05-3020e-4gb-ssd128gb-15-6-ips-fhd-dos-g-1536348/"/>
    <n v="73490"/>
    <m/>
    <x v="0"/>
    <m/>
    <s v="Ноутбук"/>
    <x v="3"/>
    <s v="Mar-22"/>
    <x v="7"/>
    <s v="IdeaPad 3 15ADA05, 15.6&quot;, IPS, AMD Athlon 3020e 1.2ГГц, 4ГБ, 128ГБ SSD, AMD Radeon , Free DOS, 81W101CFRK, серый"/>
    <s v="ИСТИНА"/>
  </r>
  <r>
    <x v="203"/>
    <m/>
    <s v="Ноутбук"/>
    <s v="Lenovo"/>
    <s v="Lenovo IdeaPad 3 14ITL6, 14&quot;, IPS, Intel Core i3 1115G4 3.0ГГц, 8ГБ, 256ГБ SSD, Intel UHD Graphics , noOS, 82H7004NRK, серый"/>
    <s v="https://www.citilink.ru//product/noutbuk-lenovo-ideapad-3-14itl6-14-ips-intel-core-i3-1115g4-8gb-256gb-1458362/"/>
    <n v="73690"/>
    <m/>
    <x v="0"/>
    <m/>
    <s v="Ноутбук"/>
    <x v="3"/>
    <s v="Mar-22"/>
    <x v="7"/>
    <s v="IdeaPad 3 14ITL6, 14&quot;, IPS, Intel Core i3 1115G4 3.0ГГц, 8ГБ, 256ГБ SSD, Intel UHD Graphics , noOS, 82H7004NRK, серый"/>
    <s v="ИСТИНА"/>
  </r>
  <r>
    <x v="462"/>
    <m/>
    <s v="Ноутбук"/>
    <s v="Dell"/>
    <s v="DELL Vostro 3401, 14&quot;, Intel Core i3 1005G1 1.2ГГц, 8ГБ, 1000ГБ, Intel UHD Graphics , Windows 10 Home, 3401-5009, черный"/>
    <s v="https://www.citilink.ru//product/noutbuk-dell-vostro-3401-i3-1005g1-8gb-1tb-14-wva-fhd-w10h-black-1417155/"/>
    <n v="73690"/>
    <m/>
    <x v="0"/>
    <m/>
    <s v="Ноутбук"/>
    <x v="3"/>
    <s v="Mar-22"/>
    <x v="7"/>
    <s v="Vostro 3401, 14&quot;, Intel Core i3 1005G1 1.2ГГц, 8ГБ, 1000ГБ, Intel UHD Graphics , Windows 10 Home, 3401-5009, черный"/>
    <s v="ИСТИНА"/>
  </r>
  <r>
    <x v="476"/>
    <m/>
    <s v="Ноутбук"/>
    <s v="Asus"/>
    <s v="ASUS VivoBook K712EA-BX244, 17.3&quot;, Intel Core i3 1115G4 3.0ГГц, 8ГБ, 512ГБ SSD, Intel UHD Graphics , noOS, 90NB0TW3-M02690, серебристый"/>
    <s v="https://www.citilink.ru//product/noutbuk-asus-k712ea-bx244-i3-1115g4-8gb-ssd512gb-17-3-hd-w10-silver-1522988/"/>
    <n v="74390"/>
    <m/>
    <x v="0"/>
    <m/>
    <s v="Ноутбук"/>
    <x v="3"/>
    <s v="Mar-22"/>
    <x v="7"/>
    <s v="VivoBook K712EA-BX244, 17.3&quot;, Intel Core i3 1115G4 3.0ГГц, 8ГБ, 512ГБ SSD, Intel UHD Graphics , noOS, 90NB0TW3-M02690, серебристый"/>
    <s v="ИСТИНА"/>
  </r>
  <r>
    <x v="3"/>
    <m/>
    <s v="Ноутбук"/>
    <s v="Acer"/>
    <s v="Acer Aspire 3 A315-56-34DD, 15.6&quot;, Intel Core i3 1005G1 1.2ГГц, 8ГБ, 1000ГБ, 128ГБ SSD, Intel UHD Graphics , Eshell, NX.HS5ER.011, черный"/>
    <s v="https://www.citilink.ru//product/noutbuk-acer-aspire-3-a315-56-34dd-i3-1005g1-8gb-1tb-ssd128gb-15-6-fhd-1378345/"/>
    <n v="74490"/>
    <m/>
    <x v="0"/>
    <m/>
    <s v="Ноутбук"/>
    <x v="3"/>
    <s v="Mar-22"/>
    <x v="7"/>
    <s v="Aspire 3 A315-56-34DD, 15.6&quot;, Intel Core i3 1005G1 1.2ГГц, 8ГБ, 1000ГБ, 128ГБ SSD, Intel UHD Graphics , Eshell, NX.HS5ER.011, черный"/>
    <s v="ИСТИНА"/>
  </r>
  <r>
    <x v="109"/>
    <m/>
    <s v="Ноутбук"/>
    <s v="HP"/>
    <s v="HP 14s-fq0093ur, 14&quot;, IPS, AMD Ryzen 3 3250U 2.6ГГц, 8ГБ, 256ГБ SSD, AMD Radeon , Windows 10 Home, 3C8M3EA, серебристый"/>
    <s v="https://www.citilink.ru//product/noutbuk-hp-14s-fq0093ur-ryzen-3-3250u-8gb-ssd256gb-14-ips-fhd-w10-silv-1550013/"/>
    <n v="74690"/>
    <m/>
    <x v="0"/>
    <m/>
    <s v="Ноутбук"/>
    <x v="3"/>
    <s v="Mar-22"/>
    <x v="7"/>
    <s v="14s-fq0093ur, 14&quot;, IPS, AMD Ryzen 3 3250U 2.6ГГц, 8ГБ, 256ГБ SSD, AMD Radeon , Windows 10 Home, 3C8M3EA, серебристый"/>
    <s v="ЛОЖЬ"/>
  </r>
  <r>
    <x v="441"/>
    <m/>
    <s v="Ноутбук"/>
    <s v="Asus"/>
    <s v="ASUS VivoBook K413EA-EB1682, 14&quot;, IPS, Intel Core i3 1115G4 3.0ГГц, 8ГБ, 256ГБ SSD, Intel UHD Graphics , noOS, 90NB0RLF-M25900, черный"/>
    <s v="https://www.citilink.ru//product/noutbuk-asus-vivobook-k413ea-eb1052-i3-1115g4-8gb-ssd256gb-14-ips-fhd-1522558/"/>
    <n v="74790"/>
    <m/>
    <x v="0"/>
    <m/>
    <s v="Ноутбук"/>
    <x v="3"/>
    <s v="Mar-22"/>
    <x v="7"/>
    <s v="VivoBook K413EA-EB1682, 14&quot;, IPS, Intel Core i3 1115G4 3.0ГГц, 8ГБ, 256ГБ SSD, Intel UHD Graphics , noOS, 90NB0RLF-M25900, черный"/>
    <s v="ИСТИНА"/>
  </r>
  <r>
    <x v="564"/>
    <m/>
    <s v="Ноутбук"/>
    <s v="HP"/>
    <s v="HP Pavilion 15-eh0031ur, 15.6&quot;, IPS, AMD Athlon Gold 3150U 2.4ГГц, 4ГБ, 128ГБ SSD, AMD Radeon , Windows 10 Home, 2Y4F2EA, серебристый"/>
    <s v="https://www.citilink.ru//product/noutbuk-hp-pavilion-15-eh0031ur-ath-gl-3150u-4gb-1tb-ssd128gb-15-6-ips-1601147/"/>
    <n v="74790"/>
    <m/>
    <x v="0"/>
    <m/>
    <s v="Ноутбук"/>
    <x v="3"/>
    <s v="Mar-22"/>
    <x v="7"/>
    <s v="Pavilion 15-eh0031ur, 15.6&quot;, IPS, AMD Athlon Gold 3150U 2.4ГГц, 4ГБ, 128ГБ SSD, AMD Radeon , Windows 10 Home, 2Y4F2EA, серебристый"/>
    <s v="ЛОЖЬ"/>
  </r>
  <r>
    <x v="554"/>
    <m/>
    <s v="Ноутбук"/>
    <s v="Asus"/>
    <s v="ASUS X415EA-EB936W, 14&quot;, IPS, Intel Core i3 1115G4 3.0ГГц, 4ГБ, 256ГБ SSD, Intel UHD Graphics , Windows 11 Home, 90NB0TT2-M15430, серый"/>
    <s v="https://www.citilink.ru//product/noutbuk-asus-x415ea-eb936w-i3-1115g4-4gb-ssd256gb-14-tn-fhd-w11-grey-1582990/"/>
    <n v="74890"/>
    <m/>
    <x v="0"/>
    <m/>
    <s v="Ноутбук"/>
    <x v="3"/>
    <s v="Mar-22"/>
    <x v="7"/>
    <s v="X415EA-EB936W, 14&quot;, IPS, Intel Core i3 1115G4 3.0ГГц, 4ГБ, 256ГБ SSD, Intel UHD Graphics , Windows 11 Home, 90NB0TT2-M15430, серый"/>
    <s v="ЛОЖЬ"/>
  </r>
  <r>
    <x v="315"/>
    <m/>
    <s v="Ноутбук"/>
    <s v="Lenovo"/>
    <s v="Lenovo IdeaPad 3 14IML05, 14&quot;, IPS, Intel Core i3 10110U 2.1ГГц, 8ГБ, 256ГБ SSD, Intel UHD Graphics , Windows 10 Home, 81WA00HERU, синий"/>
    <s v="https://www.citilink.ru//product/noutbuk-lenovo-ideapad-3-14iml05-i3-10110u-8gb-ssd256gb-14-ips-fhd-w10-1494740/"/>
    <n v="74990"/>
    <m/>
    <x v="0"/>
    <m/>
    <s v="Ноутбук"/>
    <x v="3"/>
    <s v="Mar-22"/>
    <x v="7"/>
    <s v="IdeaPad 3 14IML05, 14&quot;, IPS, Intel Core i3 10110U 2.1ГГц, 8ГБ, 256ГБ SSD, Intel UHD Graphics , Windows 10 Home, 81WA00HERU, синий"/>
    <s v="ЛОЖЬ"/>
  </r>
  <r>
    <x v="462"/>
    <m/>
    <s v="Ноутбук"/>
    <s v="Dell"/>
    <s v="DELL Vostro 3401, 14&quot;, Intel Core i3 1005G1 1.2ГГц, 8ГБ, 1000ГБ, Intel UHD Graphics , Windows 10 Home, 3401-6865, черный"/>
    <s v="https://www.citilink.ru//product/noutbuk-dell-vostro-3401-14-intel-core-i3-1005g1-8gb-1000gb-intel-uhd-1452111/"/>
    <n v="74990"/>
    <m/>
    <x v="0"/>
    <m/>
    <s v="Ноутбук"/>
    <x v="3"/>
    <s v="Mar-22"/>
    <x v="7"/>
    <s v="Vostro 3401, 14&quot;, Intel Core i3 1005G1 1.2ГГц, 8ГБ, 1000ГБ, Intel UHD Graphics , Windows 10 Home, 3401-6865, черный"/>
    <s v="ИСТИНА"/>
  </r>
  <r>
    <x v="3"/>
    <m/>
    <s v="Ноутбук"/>
    <s v="Acer"/>
    <s v="Acer Aspire 3 A315-56-5904, 15.6&quot;, Intel Core i5 1035G1 1ГГц, 4ГБ, 256ГБ SSD, Intel UHD Graphics , Eshell, NX.HS5ER.00G, черный"/>
    <s v="https://www.citilink.ru//product/noutbuk-acer-aspire-3-a315-56-5904-15-6-intel-core-i5-1035g1-1ggc-4gb-1194676/"/>
    <n v="74990"/>
    <m/>
    <x v="0"/>
    <m/>
    <s v="Ноутбук"/>
    <x v="3"/>
    <s v="Mar-22"/>
    <x v="7"/>
    <s v="Aspire 3 A315-56-5904, 15.6&quot;, Intel Core i5 1035G1 1ГГц, 4ГБ, 256ГБ SSD, Intel UHD Graphics , Eshell, NX.HS5ER.00G, черный"/>
    <s v="ИСТИНА"/>
  </r>
  <r>
    <x v="3"/>
    <m/>
    <s v="Ноутбук"/>
    <s v="Acer"/>
    <s v="Acer Aspire 3 A315-56-501Q, 15.6&quot;, Intel Core i5 1035G1 1ГГц, 4ГБ, 128ГБ SSD, Intel UHD Graphics , Eshell, NX.HS5ER.00E, черный"/>
    <s v="https://www.citilink.ru//product/noutbuk-acer-aspire-3-a315-56-501q-15-6-intel-core-i5-1035g1-1ggc-4gb-1194675/"/>
    <n v="74990"/>
    <m/>
    <x v="0"/>
    <m/>
    <s v="Ноутбук"/>
    <x v="3"/>
    <s v="Mar-22"/>
    <x v="7"/>
    <s v="Aspire 3 A315-56-501Q, 15.6&quot;, Intel Core i5 1035G1 1ГГц, 4ГБ, 128ГБ SSD, Intel UHD Graphics , Eshell, NX.HS5ER.00E, черный"/>
    <s v="ИСТИНА"/>
  </r>
  <r>
    <x v="98"/>
    <m/>
    <s v="Ноутбук"/>
    <s v="HP"/>
    <s v="HP 255 G8, 15.6&quot;, AMD Athlon Silver 3050U 2.3ГГц, 4ГБ, 256ГБ SSD, AMD Radeon , Windows 10 Professional, 2W8T8EA, темно-серебристый"/>
    <s v="https://www.citilink.ru//product/noutbuk-hp-255-g8-15-6-amd-athlon-3050u-4gb-256gb-ssd-windows-10-profe-1453938/"/>
    <n v="75290"/>
    <m/>
    <x v="0"/>
    <m/>
    <s v="Ноутбук"/>
    <x v="3"/>
    <s v="Mar-22"/>
    <x v="7"/>
    <s v="255 G8, 15.6&quot;, AMD Athlon Silver 3050U 2.3ГГц, 4ГБ, 256ГБ SSD, AMD Radeon , Windows 10 Professional, 2W8T8EA, темно-серебристый"/>
    <s v="ИСТИНА"/>
  </r>
  <r>
    <x v="477"/>
    <m/>
    <s v="Ноутбук"/>
    <s v="Dell"/>
    <s v="DELL Inspiron 3511, 15.6&quot;, Intel Core i3 1115G4 3.0ГГц, 8ГБ, 512ГБ SSD, Intel UHD Graphics , Linux, 3511-0789, черный"/>
    <s v="https://www.citilink.ru//product/noutbuk-dell-inspiron-3511-i3-1115g4-8gb-ssd512gb-15-6-fhd-lin-black-1636588/"/>
    <n v="75290"/>
    <m/>
    <x v="0"/>
    <m/>
    <s v="Ноутбук"/>
    <x v="3"/>
    <s v="Mar-22"/>
    <x v="7"/>
    <s v="Inspiron 3511, 15.6&quot;, Intel Core i3 1115G4 3.0ГГц, 8ГБ, 512ГБ SSD, Intel UHD Graphics , Linux, 3511-0789, черный"/>
    <s v="ИСТИНА"/>
  </r>
  <r>
    <x v="559"/>
    <m/>
    <s v="Ноутбук"/>
    <s v="Asus"/>
    <s v="ASUS Pro P1440FA-FQ2931T, 14&quot;, Intel Core i3 10110U 2.1ГГц, 8ГБ, 256ГБ SSD, Intel UHD Graphics , Windows 10 Home, 90NX0211-M40540, серый"/>
    <s v="https://www.citilink.ru//product/noutbuk-asus-pro-p1440fa-fq2931t-14-intel-core-i3-10110u-8gb-256gb-ssd-1462948/"/>
    <n v="75390"/>
    <m/>
    <x v="0"/>
    <m/>
    <s v="Ноутбук"/>
    <x v="3"/>
    <s v="Mar-22"/>
    <x v="7"/>
    <s v="Pro P1440FA-FQ2931T, 14&quot;, Intel Core i3 10110U 2.1ГГц, 8ГБ, 256ГБ SSD, Intel UHD Graphics , Windows 10 Home, 90NX0211-M40540, серый"/>
    <s v="ИСТИНА"/>
  </r>
  <r>
    <x v="104"/>
    <m/>
    <s v="Ноутбук"/>
    <s v="HP"/>
    <s v="HP 15s-fq2145ur, 15.6&quot;, IPS, Intel Core i3 1115G4 3.0ГГц, 8ГБ, 256ГБ SSD, Intel UHD Graphics , Windows 11 Home, 63Z32EA, серебристый"/>
    <s v="https://www.citilink.ru//product/noutbuk-hp-15s-fq2145ur-i3-1115g4-8gb-ssd256gb-15-6-ips-fhd-w11-silver-1690643/"/>
    <n v="75490"/>
    <m/>
    <x v="0"/>
    <m/>
    <s v="Ноутбук"/>
    <x v="3"/>
    <s v="Mar-22"/>
    <x v="8"/>
    <s v="15s-fq2145ur, 15.6&quot;, IPS, Intel Core i3 1115G4 3.0ГГц, 8ГБ, 256ГБ SSD, Intel UHD Graphics , Windows 11 Home, 63Z32EA, серебристый"/>
    <s v="ЛОЖЬ"/>
  </r>
  <r>
    <x v="245"/>
    <m/>
    <s v="Ноутбук"/>
    <s v="Lenovo"/>
    <s v="Lenovo IdeaPad 3 15ITL05, 15.6&quot;, IPS, Intel Core i3 1115G4 3.0ГГц, 8ГБ, 256ГБ SSD, Intel UHD Graphics , noOS, 81X800BGRK, серый"/>
    <s v="https://www.citilink.ru//product/noutbuk-lenovo-ideapad-3-15itl05-i3-1115g4-8gb-ssd256gb-15-6-ips-fhd-n-1492046/"/>
    <n v="75490"/>
    <m/>
    <x v="0"/>
    <m/>
    <s v="Ноутбук"/>
    <x v="3"/>
    <s v="Mar-22"/>
    <x v="8"/>
    <s v="IdeaPad 3 15ITL05, 15.6&quot;, IPS, Intel Core i3 1115G4 3.0ГГц, 8ГБ, 256ГБ SSD, Intel UHD Graphics , noOS, 81X800BGRK, серый"/>
    <s v="ЛОЖЬ"/>
  </r>
  <r>
    <x v="3"/>
    <m/>
    <s v="Ноутбук"/>
    <s v="Acer"/>
    <s v="Acer Aspire 3 A315-56-36A3, 15.6&quot;, Intel Core i3 1005G1 1.2ГГц, 8ГБ, 512ГБ SSD, Intel UHD Graphics , Windows 10 Home, NX.HS5ER.01T, черный"/>
    <s v="https://www.citilink.ru//product/noutbuk-acer-aspire-3-a315-56-36a3-i3-1005g1-8gb-ssd512gb-15-6-ips-fhd-1521821/"/>
    <n v="75490"/>
    <m/>
    <x v="0"/>
    <m/>
    <s v="Ноутбук"/>
    <x v="3"/>
    <s v="Mar-22"/>
    <x v="8"/>
    <s v="Aspire 3 A315-56-36A3, 15.6&quot;, Intel Core i3 1005G1 1.2ГГц, 8ГБ, 512ГБ SSD, Intel UHD Graphics , Windows 10 Home, NX.HS5ER.01T, черный"/>
    <s v="ЛОЖЬ"/>
  </r>
  <r>
    <x v="496"/>
    <m/>
    <s v="Ноутбук"/>
    <s v="Asus"/>
    <s v="ASUS B1500CEAE-BQ1757, 15.6&quot;, IPS, Intel Core i3 1115G4 8ГБ, 256ГБ SSD, Intel UHD Graphics , noOS, 90NX0441-M21220, черный"/>
    <s v="https://www.citilink.ru//product/noutbuk-asus-b1500ceae-bq1757-i3-1115g4-8gb-ssd256gb-15-6-ips-fhd-noos-1618417/"/>
    <n v="75690"/>
    <m/>
    <x v="0"/>
    <m/>
    <s v="Ноутбук"/>
    <x v="3"/>
    <s v="Mar-22"/>
    <x v="8"/>
    <s v="B1500CEAE-BQ1757, 15.6&quot;, IPS, Intel Core i3 1115G4 8ГБ, 256ГБ SSD, Intel UHD Graphics , noOS, 90NX0441-M21220, черный"/>
    <s v="ЛОЖЬ"/>
  </r>
  <r>
    <x v="37"/>
    <m/>
    <s v="Ноутбук"/>
    <s v="Acer"/>
    <s v="Acer Aspire 3 A317-53-336R, 17.3&quot;, Intel Core i3 1115G4 3.0ГГц, 4ГБ, 256ГБ SSD, Intel UHD Graphics , Windows 10 Home, NX.AD0ER.00E, серебристый"/>
    <s v="https://www.citilink.ru//product/noutbuk-acer-aspire-3-a317-53-336r-i3-1115g4-4gb-ssd256gb-17-3-hd-w10-1521359/"/>
    <n v="75790"/>
    <m/>
    <x v="0"/>
    <m/>
    <s v="Ноутбук"/>
    <x v="3"/>
    <s v="Mar-22"/>
    <x v="8"/>
    <s v="Aspire 3 A317-53-336R, 17.3&quot;, Intel Core i3 1115G4 3.0ГГц, 4ГБ, 256ГБ SSD, Intel UHD Graphics , Windows 10 Home, NX.AD0ER.00E, серебристый"/>
    <s v="ЛОЖЬ"/>
  </r>
  <r>
    <x v="86"/>
    <m/>
    <s v="Ноутбук"/>
    <s v="Honor"/>
    <s v="Honor MagicBook X14, 14&quot;, IPS, Intel Core i3 10110U 2.1ГГц, 8ГБ, 256ГБ SSD, Intel UHD Graphics , Windows 10 Home, 53011TVN, серый"/>
    <s v="https://www.citilink.ru//product/ultrabuk-honor-magicbook-x14-i3-10110u-8gb-ssd256gb-14-ips-fhd-w10h-gr-1534273/"/>
    <n v="75990"/>
    <m/>
    <x v="0"/>
    <m/>
    <s v="Ультрабук"/>
    <x v="3"/>
    <s v="Mar-22"/>
    <x v="8"/>
    <s v="MagicBook X14, 14&quot;, IPS, Intel Core i3 10110U 2.1ГГц, 8ГБ, 256ГБ SSD, Intel UHD Graphics , Windows 10 Home, 53011TVN, серый"/>
    <s v="ИСТИНА"/>
  </r>
  <r>
    <x v="389"/>
    <m/>
    <s v="Ноутбук"/>
    <s v="Huawei"/>
    <s v="Huawei MateBook D 15 15.6&quot;, IPS, Intel Core i3 10110U 2.1ГГц, 8ГБ, 256ГБ SSD, Intel UHD Graphics , Windows 10 Home, 53012KQY, серебристый"/>
    <s v="https://www.citilink.ru//product/noutbuk-huawei-matebook-d-15-i3-10110u-8gb-ssd256gb-15-6-ips-fhd-w10-s-1643758/"/>
    <n v="75990"/>
    <m/>
    <x v="0"/>
    <m/>
    <s v="Ноутбук"/>
    <x v="3"/>
    <s v="Mar-22"/>
    <x v="8"/>
    <s v="MateBook D 15 15.6&quot;, IPS, Intel Core i3 10110U 2.1ГГц, 8ГБ, 256ГБ SSD, Intel UHD Graphics , Windows 10 Home, 53012KQY, серебристый"/>
    <s v="ЛОЖЬ"/>
  </r>
  <r>
    <x v="85"/>
    <m/>
    <s v="Ноутбук"/>
    <s v="Honor"/>
    <s v="Honor MagicBook X15, 15.6&quot;, IPS, Intel Core i3 10110U 2.1ГГц, 8ГБ, 256ГБ SSD, Intel UHD Graphics , Windows 10 Home, 5301AAPQ, серый"/>
    <s v="https://www.citilink.ru//product/ultrabuk-honor-magicbook-i3-10110u-8gb-ssd256gb-15-ips-fhd-w10h-grey-1643268/"/>
    <n v="75990"/>
    <m/>
    <x v="0"/>
    <m/>
    <s v="Ультрабук"/>
    <x v="3"/>
    <s v="Mar-22"/>
    <x v="8"/>
    <s v="MagicBook X15, 15.6&quot;, IPS, Intel Core i3 10110U 2.1ГГц, 8ГБ, 256ГБ SSD, Intel UHD Graphics , Windows 10 Home, 5301AAPQ, серый"/>
    <s v="ИСТИНА"/>
  </r>
  <r>
    <x v="86"/>
    <m/>
    <s v="Ноутбук"/>
    <s v="Honor"/>
    <s v="Honor MagicBook X14, 14&quot;, IPS, Intel Core i3 10110U 2.1ГГц, 8ГБ, 256ГБ SSD, Intel UHD Graphics , Windows 10 Home, 5301AAPL, серый"/>
    <s v="https://www.citilink.ru//product/ultrabuk-honor-magicbook-i3-10110u-8gb-ssd256gb-15-6-ips-fhd-w10h-silv-1635667/"/>
    <n v="75990"/>
    <m/>
    <x v="0"/>
    <m/>
    <s v="Ультрабук"/>
    <x v="3"/>
    <s v="Mar-22"/>
    <x v="8"/>
    <s v="MagicBook X14, 14&quot;, IPS, Intel Core i3 10110U 2.1ГГц, 8ГБ, 256ГБ SSD, Intel UHD Graphics , Windows 10 Home, 5301AAPL, серый"/>
    <s v="ИСТИНА"/>
  </r>
  <r>
    <x v="379"/>
    <m/>
    <s v="Ноутбук"/>
    <s v="Huawei"/>
    <s v="Huawei MateBook D 14 14&quot;, IPS, Intel Core i3 10110U 2.1ГГц, 8ГБ, 256ГБ SSD, Intel UHD Graphics , Windows 10 Home, 53011UXA, серый"/>
    <s v="https://www.citilink.ru//product/noutbuk-huawei-matebook-d-14-nbb-wai9-i5-10210u-8gb-ssd512gb-mx250-14-1559063/"/>
    <n v="75990"/>
    <m/>
    <x v="0"/>
    <m/>
    <s v="Ноутбук"/>
    <x v="3"/>
    <s v="Mar-22"/>
    <x v="8"/>
    <s v="MateBook D 14 14&quot;, IPS, Intel Core i3 10110U 2.1ГГц, 8ГБ, 256ГБ SSD, Intel UHD Graphics , Windows 10 Home, 53011UXA, серый"/>
    <s v="ЛОЖЬ"/>
  </r>
  <r>
    <x v="85"/>
    <m/>
    <s v="Ноутбук"/>
    <s v="Honor"/>
    <s v="Honor MagicBook X15, 15.6&quot;, IPS, Intel Core i3 10110U 2.1ГГц, 8ГБ, 256ГБ SSD, Intel UHD Graphics , Windows 10 Home, 53011UGC, серый"/>
    <s v="https://www.citilink.ru//product/ultrabuk-honor-magicbook-x15-i3-10110u-8gb-ssd256gb-15-6-ips-fhd-w10h-1534272/"/>
    <n v="75990"/>
    <m/>
    <x v="0"/>
    <m/>
    <s v="Ультрабук"/>
    <x v="3"/>
    <s v="Mar-22"/>
    <x v="8"/>
    <s v="MagicBook X15, 15.6&quot;, IPS, Intel Core i3 10110U 2.1ГГц, 8ГБ, 256ГБ SSD, Intel UHD Graphics , Windows 10 Home, 53011UGC, серый"/>
    <s v="ИСТИНА"/>
  </r>
  <r>
    <x v="389"/>
    <m/>
    <s v="Ноутбук"/>
    <s v="Huawei"/>
    <s v="Huawei MateBook D 15 15.6&quot;, IPS, Intel Core i3 10110U 2.1ГГц, 8ГБ, 256ГБ SSD, Intel UHD Graphics , Windows 10 Home, 53012JAT, серый"/>
    <s v="https://www.citilink.ru//product/noutbuk-huawei-matebook-d-15-i3-10110u-8gb-ssd256gb-15-6-ips-fhd-w10-g-1634626/"/>
    <n v="75990"/>
    <m/>
    <x v="0"/>
    <m/>
    <s v="Ноутбук"/>
    <x v="3"/>
    <s v="Mar-22"/>
    <x v="8"/>
    <s v="MateBook D 15 15.6&quot;, IPS, Intel Core i3 10110U 2.1ГГц, 8ГБ, 256ГБ SSD, Intel UHD Graphics , Windows 10 Home, 53012JAT, серый"/>
    <s v="ЛОЖЬ"/>
  </r>
  <r>
    <x v="565"/>
    <m/>
    <s v="Ноутбук"/>
    <s v="Asus"/>
    <s v="ASUS A513EA-BQ2408, 15.6&quot;, IPS, Intel Core i3 1115G4 3.0ГГц, 8ГБ, 256ГБ SSD, Intel UHD Graphics , noOS, 90NB0SG4-M37130, черный"/>
    <s v="https://www.citilink.ru//product/noutbuk-asus-a513ea-bq2408-i3-1115g4-8gb-ssd256gb-15-6-ips-fhd-noos-1583742/"/>
    <n v="76190"/>
    <m/>
    <x v="0"/>
    <m/>
    <s v="Ноутбук"/>
    <x v="3"/>
    <s v="Mar-22"/>
    <x v="8"/>
    <s v="A513EA-BQ2408, 15.6&quot;, IPS, Intel Core i3 1115G4 3.0ГГц, 8ГБ, 256ГБ SSD, Intel UHD Graphics , noOS, 90NB0SG4-M37130, черный"/>
    <b v="0"/>
  </r>
  <r>
    <x v="124"/>
    <m/>
    <s v="Ноутбук"/>
    <s v="HP"/>
    <s v="HP 255 G7, 15.6&quot;, AMD Athlon Gold 3150U 2.4ГГц, 8ГБ, 256ГБ SSD, AMD Radeon , Free DOS 3.0, 1L3V7EA, темно-серебристый"/>
    <s v="https://www.citilink.ru//product/noutbuk-hp-255-g7-15-6-amd-athlon-gold-3150u-8gb-256gb-ssd-free-dos-3-1475840/"/>
    <n v="76390"/>
    <m/>
    <x v="0"/>
    <m/>
    <s v="Ноутбук"/>
    <x v="3"/>
    <s v="Mar-22"/>
    <x v="8"/>
    <s v="255 G7, 15.6&quot;, AMD Athlon Gold 3150U 2.4ГГц, 8ГБ, 256ГБ SSD, AMD Radeon , Free DOS 3.0, 1L3V7EA, темно-серебристый"/>
    <s v="ИСТИНА"/>
  </r>
  <r>
    <x v="239"/>
    <m/>
    <s v="Ноутбук"/>
    <s v="Lenovo"/>
    <s v="Lenovo IdeaPad 3 17ADA05, 17.3&quot;, AMD Athlon Gold 3150U 2.4ГГц, 8ГБ, 256ГБ SSD, AMD Radeon , Windows 10 Home, 81W20090RU, серый"/>
    <s v="https://www.citilink.ru//product/noutbuk-lenovo-ideapad-3-17ada05-ath-gl-3150u-8gb-ssd256gb-17-3-tn-hd-1487551/"/>
    <n v="76490"/>
    <m/>
    <x v="0"/>
    <m/>
    <s v="Ноутбук"/>
    <x v="3"/>
    <s v="Mar-22"/>
    <x v="8"/>
    <s v="IdeaPad 3 17ADA05, 17.3&quot;, AMD Athlon Gold 3150U 2.4ГГц, 8ГБ, 256ГБ SSD, AMD Radeon , Windows 10 Home, 81W20090RU, серый"/>
    <s v="ЛОЖЬ"/>
  </r>
  <r>
    <x v="462"/>
    <m/>
    <s v="Ноутбук"/>
    <s v="Dell"/>
    <s v="DELL Vostro 3401, 14&quot;, Intel Core i3 1005G1 1.2ГГц, 8ГБ, 1000ГБ, Intel UHD Graphics , Windows 10 Home, 3401-6889, черный"/>
    <s v="https://www.citilink.ru//product/noutbuk-dell-vostro-3401-14-intel-core-i3-1005g1-8gb-1000gb-intel-uhd-1452112/"/>
    <n v="76490"/>
    <m/>
    <x v="0"/>
    <m/>
    <s v="Ноутбук"/>
    <x v="3"/>
    <s v="Mar-22"/>
    <x v="8"/>
    <s v="Vostro 3401, 14&quot;, Intel Core i3 1005G1 1.2ГГц, 8ГБ, 1000ГБ, Intel UHD Graphics , Windows 10 Home, 3401-6889, черный"/>
    <s v="ИСТИНА"/>
  </r>
  <r>
    <x v="566"/>
    <m/>
    <s v="Ноутбук"/>
    <s v="Asus"/>
    <s v="ASUS Vivobook Go 14 Flip TP1401KA-EC022W, 14&quot;, IPS, Intel Pentium Silver N6000 1.1ГГц, 8ГБ, 256ГБ SSD, Intel UHD Graphics , Windows 11 Home, 90NB0W43-M002W0, серебристый"/>
    <s v="https://www.citilink.ru//product/noutbuk-asus-zenbook-tp1401ka-ec022w-pen-n6000-8gb-ssd256gb-14-touch-f-1654588/"/>
    <n v="76590"/>
    <m/>
    <x v="0"/>
    <m/>
    <s v="трансформер"/>
    <x v="3"/>
    <s v="Mar-22"/>
    <x v="8"/>
    <s v="Vivobook Go 14 Flip TP1401KA-EC022W, 14&quot;, IPS, Intel Pentium Silver N6000 1.1ГГц, 8ГБ, 256ГБ SSD, Intel UHD Graphics , Windows 11 Home, 90NB0W43-M002W0, серебристый"/>
    <s v="ЛОЖЬ"/>
  </r>
  <r>
    <x v="218"/>
    <m/>
    <s v="Ноутбук"/>
    <s v="Lenovo"/>
    <s v="Lenovo IdeaPad 3 17ITL6, 17.3&quot;, Intel Core i3 1115G4 3.0ГГц, 8ГБ, 512ГБ SSD, Intel UHD Graphics , noOS, 82H90092RK, серый"/>
    <s v="https://www.citilink.ru//product/noutbuk-lenovo-ideapad-3-17itl6-i3-1115g4-8gb-ssd512gb-17-3-tn-hd-noos-1487476/"/>
    <n v="76890"/>
    <m/>
    <x v="0"/>
    <m/>
    <s v="Ноутбук"/>
    <x v="3"/>
    <s v="Mar-22"/>
    <x v="8"/>
    <s v="IdeaPad 3 17ITL6, 17.3&quot;, Intel Core i3 1115G4 3.0ГГц, 8ГБ, 512ГБ SSD, Intel UHD Graphics , noOS, 82H90092RK, серый"/>
    <s v="ИСТИНА"/>
  </r>
  <r>
    <x v="3"/>
    <m/>
    <s v="Ноутбук"/>
    <s v="Acer"/>
    <s v="Acer Aspire 3 A315-56-38AL, 15.6&quot;, Intel Core i3 1005G1 1.2ГГц, 8ГБ, 1000ГБ, 128ГБ SSD, Intel UHD Graphics , Windows 10 Home, NX.HS5ER.01V, черный"/>
    <s v="https://www.citilink.ru//product/noutbuk-acer-aspire-3-a315-56-38al-i3-1005g1-8gb-1tb-ssd128gb-15-6-fhd-1521814/"/>
    <n v="76890"/>
    <m/>
    <x v="0"/>
    <m/>
    <s v="Ноутбук"/>
    <x v="3"/>
    <s v="Mar-22"/>
    <x v="8"/>
    <s v="Aspire 3 A315-56-38AL, 15.6&quot;, Intel Core i3 1005G1 1.2ГГц, 8ГБ, 1000ГБ, 128ГБ SSD, Intel UHD Graphics , Windows 10 Home, NX.HS5ER.01V, черный"/>
    <s v="ЛОЖЬ"/>
  </r>
  <r>
    <x v="2"/>
    <m/>
    <s v="Ноутбук"/>
    <s v="Acer"/>
    <s v="Acer Aspire 5 A514-54-31DR, 14&quot;, IPS, Intel Core i3 1115G4 3.0ГГц, 8ГБ, 512ГБ SSD, Intel UHD Graphics , Eshell, NX.A27ER.00F, черный"/>
    <s v="https://www.citilink.ru//product/noutbuk-acer-aspire-5-a514-54-31dr-i3-1115g4-8gb-ssd512gb-14-ips-fhd-n-1521028/"/>
    <n v="76890"/>
    <m/>
    <x v="0"/>
    <m/>
    <s v="Ноутбук"/>
    <x v="3"/>
    <s v="Mar-22"/>
    <x v="8"/>
    <s v="Aspire 5 A514-54-31DR, 14&quot;, IPS, Intel Core i3 1115G4 3.0ГГц, 8ГБ, 512ГБ SSD, Intel UHD Graphics , Eshell, NX.A27ER.00F, черный"/>
    <s v="ИСТИНА"/>
  </r>
  <r>
    <x v="439"/>
    <m/>
    <s v="Ноутбук"/>
    <s v="Asus"/>
    <s v="ASUS X409FA-EK588T, 14&quot;, Intel Core i3 10110U 2.1ГГц, 8ГБ, 256ГБ SSD, Intel UHD Graphics , Windows 10 Home, 90NB0MS2-M08820, серый"/>
    <s v="https://www.citilink.ru//product/noutbuk-asus-x409fa-ek588t-i3-10110u-8gb-ssd256gb-14-tn-fhd-w10-1493745/"/>
    <n v="76890"/>
    <m/>
    <x v="0"/>
    <m/>
    <s v="Ноутбук"/>
    <x v="3"/>
    <s v="Mar-22"/>
    <x v="8"/>
    <s v="X409FA-EK588T, 14&quot;, Intel Core i3 10110U 2.1ГГц, 8ГБ, 256ГБ SSD, Intel UHD Graphics , Windows 10 Home, 90NB0MS2-M08820, серый"/>
    <s v="ЛОЖЬ"/>
  </r>
  <r>
    <x v="234"/>
    <m/>
    <s v="Ноутбук"/>
    <s v="Lenovo"/>
    <s v="Lenovo IdeaPad 3 15ITL05, 15.6&quot;, IPS, Intel Core i3 1115G4 3.0ГГц, 8ГБ, 256ГБ SSD, Intel UHD Graphics , noOS, 81X800BHRK, синий"/>
    <s v="https://www.citilink.ru//product/noutbuk-lenovo-ideapad-3-15itl05-i3-1115g4-8gb-ssd256gb-15-6-ips-fhd-n-1492047/"/>
    <n v="76890"/>
    <m/>
    <x v="0"/>
    <m/>
    <s v="Ноутбук"/>
    <x v="3"/>
    <s v="Mar-22"/>
    <x v="8"/>
    <s v="IdeaPad 3 15ITL05, 15.6&quot;, IPS, Intel Core i3 1115G4 3.0ГГц, 8ГБ, 256ГБ SSD, Intel UHD Graphics , noOS, 81X800BHRK, синий"/>
    <s v="ИСТИНА"/>
  </r>
  <r>
    <x v="234"/>
    <m/>
    <s v="Ноутбук"/>
    <s v="Lenovo"/>
    <s v="Lenovo IdeaPad 3 15ITL05, 15.6&quot;, IPS, Intel Core i3 1115G4 3.0ГГц, 8ГБ, 512ГБ SSD, Intel UHD Graphics , noOS, 81X800BJRK, синий"/>
    <s v="https://www.citilink.ru//product/noutbuk-lenovo-ideapad-3-15itl05-i3-1115g4-8gb-ssd512gb-15-6-ips-fhd-n-1492019/"/>
    <n v="76890"/>
    <m/>
    <x v="0"/>
    <m/>
    <s v="Ноутбук"/>
    <x v="3"/>
    <s v="Mar-22"/>
    <x v="8"/>
    <s v="IdeaPad 3 15ITL05, 15.6&quot;, IPS, Intel Core i3 1115G4 3.0ГГц, 8ГБ, 512ГБ SSD, Intel UHD Graphics , noOS, 81X800BJRK, синий"/>
    <s v="ИСТИНА"/>
  </r>
  <r>
    <x v="98"/>
    <m/>
    <s v="Ноутбук"/>
    <s v="HP"/>
    <s v="HP 255 G8, 15.6&quot;, AMD 3020e 1.2ГГц, 4ГБ, 256ГБ SSD, AMD Radeon , Windows 10 Professional, 27K60EA, темно-серебристый"/>
    <s v="https://www.citilink.ru//product/noutbuk-hp-255-g8-15-6-amd-athlon-3020e-4gb-256gb-ssd-windows-10-profe-1453931/"/>
    <n v="76990"/>
    <m/>
    <x v="0"/>
    <m/>
    <s v="Ноутбук"/>
    <x v="3"/>
    <s v="Mar-22"/>
    <x v="8"/>
    <s v="255 G8, 15.6&quot;, AMD 3020e 1.2ГГц, 4ГБ, 256ГБ SSD, AMD Radeon , Windows 10 Professional, 27K60EA, темно-серебристый"/>
    <s v="ИСТИНА"/>
  </r>
  <r>
    <x v="567"/>
    <m/>
    <s v="Ноутбук"/>
    <s v="Asus"/>
    <s v="ASUS Y1511CDA-BQ1239, 15.6&quot;, IPS, AMD Ryzen 3 3250U 2.6ГГц, 4ГБ, 256ГБ SSD, AMD Radeon , noOS, 90NB0T41-M20530, серый"/>
    <s v="https://www.citilink.ru//product/noutbuk-asus-y1511cda-bq1239-ryzen-3-3250u-4gb-ssd256gb-15-6-ips-fhd-n-1614541/"/>
    <n v="77390"/>
    <m/>
    <x v="0"/>
    <m/>
    <s v="Ноутбук"/>
    <x v="3"/>
    <s v="Mar-22"/>
    <x v="8"/>
    <s v="Y1511CDA-BQ1239, 15.6&quot;, IPS, AMD Ryzen 3 3250U 2.6ГГц, 4ГБ, 256ГБ SSD, AMD Radeon , noOS, 90NB0T41-M20530, серый"/>
    <s v="ИСТИНА"/>
  </r>
  <r>
    <x v="203"/>
    <m/>
    <s v="Ноутбук"/>
    <s v="Lenovo"/>
    <s v="Lenovo IdeaPad 3 14ITL6, 14&quot;, IPS, Intel Pentium Gold 7505 2.0ГГц, 8ГБ, 256ГБ SSD, Intel UHD Graphics , Windows 10 Home, 82H7009PRU, синий"/>
    <s v="https://www.citilink.ru//product/noutbuk-lenovo-ideapad-3-14itl6-pg-7505-8gb-ssd256gb-14-fhd-w10-blue-1489343/"/>
    <n v="77490"/>
    <m/>
    <x v="0"/>
    <m/>
    <s v="Ноутбук"/>
    <x v="3"/>
    <s v="Mar-22"/>
    <x v="8"/>
    <s v="IdeaPad 3 14ITL6, 14&quot;, IPS, Intel Pentium Gold 7505 2.0ГГц, 8ГБ, 256ГБ SSD, Intel UHD Graphics , Windows 10 Home, 82H7009PRU, синий"/>
    <s v="ЛОЖЬ"/>
  </r>
  <r>
    <x v="250"/>
    <m/>
    <s v="Ноутбук"/>
    <s v="Lenovo"/>
    <s v="Lenovo V15-ITL, 15.6&quot;, Intel Core i3 1115G4 3.0ГГц, 4ГБ, 128ГБ SSD, Intel UHD Graphics , noOS, 82KB003DRU, черный"/>
    <s v="https://www.citilink.ru//product/noutbuk-lenovo-v15-itl-15-6-intel-core-i3-1115g4-4gb-128gb-ssd-intel-u-1476711/"/>
    <n v="77590"/>
    <m/>
    <x v="0"/>
    <m/>
    <s v="Ноутбук"/>
    <x v="3"/>
    <s v="Mar-22"/>
    <x v="8"/>
    <s v="V15-ITL, 15.6&quot;, Intel Core i3 1115G4 3.0ГГц, 4ГБ, 128ГБ SSD, Intel UHD Graphics , noOS, 82KB003DRU, черный"/>
    <s v="ЛОЖЬ"/>
  </r>
  <r>
    <x v="312"/>
    <m/>
    <s v="Ноутбук"/>
    <s v="Lenovo"/>
    <s v="Lenovo IdeaPad 3 15IML05, 15.6&quot;, IPS, Intel Core i3 10110U 2.1ГГц, 8ГБ, 256ГБ SSD, Intel UHD Graphics , Windows 10 Home, 81WB0122RU, синий"/>
    <s v="https://www.citilink.ru//product/noutbuk-lenovo-ideapad-3-15iml05-i3-10110u-8gb-ssd256gb-15-6-ips-fhd-w-1494800/"/>
    <n v="77690"/>
    <m/>
    <x v="0"/>
    <m/>
    <s v="Ноутбук"/>
    <x v="3"/>
    <s v="Mar-22"/>
    <x v="8"/>
    <s v="IdeaPad 3 15IML05, 15.6&quot;, IPS, Intel Core i3 10110U 2.1ГГц, 8ГБ, 256ГБ SSD, Intel UHD Graphics , Windows 10 Home, 81WB0122RU, синий"/>
    <s v="ЛОЖЬ"/>
  </r>
  <r>
    <x v="446"/>
    <m/>
    <s v="Ноутбук"/>
    <s v="Dell"/>
    <s v="DELL Vostro 3400, 14&quot;, Intel Core i5 1135G7 2.4ГГц, 8ГБ, 256ГБ SSD, Intel Iris Xe graphics , Linux, 3400-7565, черный"/>
    <s v="https://www.citilink.ru//product/noutbuk-dell-vostro-3400-14-intel-core-i5-1135g7-8gb-256gb-ssd-intel-i-1452060/"/>
    <n v="77690"/>
    <m/>
    <x v="0"/>
    <m/>
    <s v="Ноутбук"/>
    <x v="3"/>
    <s v="Mar-22"/>
    <x v="8"/>
    <s v="Vostro 3400, 14&quot;, Intel Core i5 1135G7 2.4ГГц, 8ГБ, 256ГБ SSD, Intel Iris Xe graphics , Linux, 3400-7565, черный"/>
    <s v="ИСТИНА"/>
  </r>
  <r>
    <x v="118"/>
    <m/>
    <s v="Ноутбук"/>
    <s v="HP"/>
    <s v="HP 250 G7, 15.6&quot;, Intel Core i3 1005G1 1.2ГГц, 8ГБ, 512ГБ SSD, Intel UHD Graphics 620, Windows 10 Home, 214B4ES, темно-серебристый"/>
    <s v="https://www.citilink.ru//product/noutbuk-hp-250-g7-i3-1005g1-8gb-ssd512gb-15-6-sva-fhd-w10plh64-silver-1398137/"/>
    <n v="77790"/>
    <m/>
    <x v="0"/>
    <m/>
    <s v="Ноутбук"/>
    <x v="3"/>
    <s v="Mar-22"/>
    <x v="8"/>
    <s v="250 G7, 15.6&quot;, Intel Core i3 1005G1 1.2ГГц, 8ГБ, 512ГБ SSD, Intel UHD Graphics 620, Windows 10 Home, 214B4ES, темно-серебристый"/>
    <s v="ИСТИНА"/>
  </r>
  <r>
    <x v="568"/>
    <m/>
    <s v="Ноутбук"/>
    <s v="Asus"/>
    <s v="ASUS Zenbook UX325JA-EG003, 13.3&quot;, IPS, Intel Core i5 1035G1 1.0ГГц, 8ГБ, 512ГБ SSD, Intel UHD Graphics , noOS, 90NB0QY1-M02740, серый"/>
    <s v="https://www.citilink.ru//product/noutbuk-asus-vivobook-ux325ja-eg003-i5-1035g1-8gb-ssd512gb-13-3-ips-fh-1378113/"/>
    <n v="77890"/>
    <m/>
    <x v="0"/>
    <m/>
    <s v="Ноутбук"/>
    <x v="3"/>
    <s v="Mar-22"/>
    <x v="8"/>
    <s v="Zenbook UX325JA-EG003, 13.3&quot;, IPS, Intel Core i5 1035G1 1.0ГГц, 8ГБ, 512ГБ SSD, Intel UHD Graphics , noOS, 90NB0QY1-M02740, серый"/>
    <s v="ИСТИНА"/>
  </r>
  <r>
    <x v="477"/>
    <m/>
    <s v="Ноутбук"/>
    <s v="Dell"/>
    <s v="DELL Inspiron 3511, 15.6&quot;, Intel Core i3 1115G4 3.0ГГц, 8ГБ, 256ГБ SSD, Intel UHD Graphics , Windows 11 Home, 3511-0765, черный"/>
    <s v="https://www.citilink.ru//product/noutbuk-dell-inspiron-3511-i3-1115g4-8gb-ssd256gb-15-6-fhd-w11-black-1643641/"/>
    <n v="78490"/>
    <m/>
    <x v="0"/>
    <m/>
    <s v="Ноутбук"/>
    <x v="3"/>
    <s v="Mar-22"/>
    <x v="8"/>
    <s v="Inspiron 3511, 15.6&quot;, Intel Core i3 1115G4 3.0ГГц, 8ГБ, 256ГБ SSD, Intel UHD Graphics , Windows 11 Home, 3511-0765, черный"/>
    <s v="ЛОЖЬ"/>
  </r>
  <r>
    <x v="3"/>
    <m/>
    <s v="Ноутбук"/>
    <s v="Acer"/>
    <s v="Acer Aspire 3 A315-56-56CG, 15.6&quot;, Intel Core i5 1035G1 1ГГц, 8ГБ, 1000ГБ, Intel UHD Graphics , Eshell, NX.HS5ER.007, черный"/>
    <s v="https://www.citilink.ru//product/noutbuk-acer-aspire-3-a315-56-56cg-15-6-intel-core-i5-1035g1-1ggc-8gb-1194681/"/>
    <n v="78490"/>
    <m/>
    <x v="0"/>
    <m/>
    <s v="Ноутбук"/>
    <x v="3"/>
    <s v="Mar-22"/>
    <x v="8"/>
    <s v="Aspire 3 A315-56-56CG, 15.6&quot;, Intel Core i5 1035G1 1ГГц, 8ГБ, 1000ГБ, Intel UHD Graphics , Eshell, NX.HS5ER.007, черный"/>
    <s v="ИСТИНА"/>
  </r>
  <r>
    <x v="312"/>
    <m/>
    <s v="Ноутбук"/>
    <s v="Lenovo"/>
    <s v="Lenovo IdeaPad 3 15IML05, 15.6&quot;, IPS, Intel Core i3 10110U 2.1ГГц, 8ГБ, 256ГБ SSD, Intel UHD Graphics , Windows 10 Home, 81WB0121RU, серый"/>
    <s v="https://www.citilink.ru//product/noutbuk-lenovo-ideapad-3-15iml05-i3-10110u-8gb-ssd256gb-15-6-ips-fhd-w-1494764/"/>
    <n v="78690"/>
    <m/>
    <x v="0"/>
    <m/>
    <s v="Ноутбук"/>
    <x v="3"/>
    <s v="Mar-22"/>
    <x v="8"/>
    <s v="IdeaPad 3 15IML05, 15.6&quot;, IPS, Intel Core i3 10110U 2.1ГГц, 8ГБ, 256ГБ SSD, Intel UHD Graphics , Windows 10 Home, 81WB0121RU, серый"/>
    <s v="ЛОЖЬ"/>
  </r>
  <r>
    <x v="553"/>
    <m/>
    <s v="Ноутбук"/>
    <s v="Asus"/>
    <s v="ASUS A416JA-EB1185, 14&quot;, IPS, Intel Core i5 1035G1 1.0ГГц, 8ГБ, 256ГБ SSD, Intel UHD Graphics , noOS, 90NB0ST2-M23960, серый"/>
    <s v="https://www.citilink.ru//product/noutbuk-asus-a416ja-eb1185-i5-1035g1-8gb-ssd256gb-14-ips-fhd-noos-1583737/"/>
    <n v="78690"/>
    <m/>
    <x v="0"/>
    <m/>
    <s v="Ноутбук"/>
    <x v="3"/>
    <s v="Mar-22"/>
    <x v="8"/>
    <s v="A416JA-EB1185, 14&quot;, IPS, Intel Core i5 1035G1 1.0ГГц, 8ГБ, 256ГБ SSD, Intel UHD Graphics , noOS, 90NB0ST2-M23960, серый"/>
    <s v="ИСТИНА"/>
  </r>
  <r>
    <x v="0"/>
    <m/>
    <s v="Ноутбук"/>
    <s v="Acer"/>
    <s v="Acer Aspire 3 A315-23-R71U, 15.6&quot;, AMD Ryzen 7 3700U 2.3ГГц, 8ГБ, 1000ГБ, AMD Radeon Vega 10, Eshell, NX.HVTER.02B, черный"/>
    <s v="https://www.citilink.ru//product/noutbuk-acer-aspire-3-a315-23-r71u-ryzen-7-3700u-8gb-1tb-vega-10-15-6-1676758/"/>
    <n v="78790"/>
    <m/>
    <x v="0"/>
    <m/>
    <s v="Ноутбук"/>
    <x v="3"/>
    <s v="Mar-22"/>
    <x v="8"/>
    <s v="Aspire 3 A315-23-R71U, 15.6&quot;, AMD Ryzen 7 3700U 2.3ГГц, 8ГБ, 1000ГБ, AMD Radeon Vega 10, Eshell, NX.HVTER.02B, черный"/>
    <s v="ЛОЖЬ"/>
  </r>
  <r>
    <x v="221"/>
    <m/>
    <s v="Ноутбук"/>
    <s v="Lenovo"/>
    <s v="Lenovo IdeaPad 3 15IIL05, 15.6&quot;, IPS, Intel Core i3 1005G1 1.2ГГц, 4ГБ, 512ГБ SSD, Intel UHD Graphics , Windows 11 Home, 81WE01BGRU, серый"/>
    <s v="https://www.citilink.ru//product/noutbuk-lenovo-ideapad-3-15iil05-15-6-ips-intel-core-i3-1005g1-4gb-512-1449382/"/>
    <n v="78990"/>
    <m/>
    <x v="0"/>
    <m/>
    <s v="Ноутбук"/>
    <x v="3"/>
    <s v="Mar-22"/>
    <x v="8"/>
    <s v="IdeaPad 3 15IIL05, 15.6&quot;, IPS, Intel Core i3 1005G1 1.2ГГц, 4ГБ, 512ГБ SSD, Intel UHD Graphics , Windows 11 Home, 81WE01BGRU, серый"/>
    <s v="ЛОЖЬ"/>
  </r>
  <r>
    <x v="569"/>
    <m/>
    <s v="Ноутбук"/>
    <s v="Asus"/>
    <s v="ASUS Expertbook L1500CDA-BQ0640, 15.6&quot;, IPS, AMD Ryzen 3 3250U 2.6ГГц, 8ГБ, 256ГБ SSD, AMD Radeon , noOS, 90NX0401-M06730, черный"/>
    <s v="https://www.citilink.ru//product/noutbuk-asus-expertbook-l1500cda-bq0640-ryzen-3-3250u-8gb-ssd256gb-15-1590727/"/>
    <n v="78990"/>
    <m/>
    <x v="0"/>
    <m/>
    <s v="Ноутбук"/>
    <x v="3"/>
    <s v="Mar-22"/>
    <x v="8"/>
    <s v="Expertbook L1500CDA-BQ0640, 15.6&quot;, IPS, AMD Ryzen 3 3250U 2.6ГГц, 8ГБ, 256ГБ SSD, AMD Radeon , noOS, 90NX0401-M06730, черный"/>
    <s v="ИСТИНА"/>
  </r>
  <r>
    <x v="218"/>
    <m/>
    <s v="Ноутбук"/>
    <s v="Lenovo"/>
    <s v="Lenovo IdeaPad 3 17ITL6, 17.3&quot;, Intel Pentium Gold 7505 2.0ГГц, 4ГБ, 128ГБ SSD, Intel UHD Graphics , Windows 10 Home, 82H90090RU, серый"/>
    <s v="https://www.citilink.ru//product/noutbuk-lenovo-ideapad-3-17itl6-pg-7505-4gb-ssd128gb-17-3-tn-hd-w10-gr-1487475/"/>
    <n v="79290"/>
    <m/>
    <x v="0"/>
    <m/>
    <s v="Ноутбук"/>
    <x v="3"/>
    <s v="Mar-22"/>
    <x v="8"/>
    <s v="IdeaPad 3 17ITL6, 17.3&quot;, Intel Pentium Gold 7505 2.0ГГц, 4ГБ, 128ГБ SSD, Intel UHD Graphics , Windows 10 Home, 82H90090RU, серый"/>
    <s v="ЛОЖЬ"/>
  </r>
  <r>
    <x v="488"/>
    <m/>
    <s v="Ноутбук"/>
    <s v="Acer"/>
    <s v="Acer Aspire 5 A515-45-R1KM, 15.6&quot;, AMD Ryzen 3 5300U 2.6ГГц, 8ГБ, 256ГБ SSD, AMD Radeon , Windows 10 Home, NX.A7ZER.001, черный"/>
    <s v="https://www.citilink.ru//product/noutbuk-acer-aspire-5-a515-45-r1km-ryzen-3-5300u-8gb-ssd256gb-15-6-fhd-1521476/"/>
    <n v="79390"/>
    <m/>
    <x v="0"/>
    <m/>
    <s v="Ноутбук"/>
    <x v="3"/>
    <s v="Mar-22"/>
    <x v="8"/>
    <s v="Aspire 5 A515-45-R1KM, 15.6&quot;, AMD Ryzen 3 5300U 2.6ГГц, 8ГБ, 256ГБ SSD, AMD Radeon , Windows 10 Home, NX.A7ZER.001, черный"/>
    <s v="ЛОЖЬ"/>
  </r>
  <r>
    <x v="102"/>
    <m/>
    <s v="Ноутбук"/>
    <s v="HP"/>
    <s v="HP 15-dw1212ur, 15.6&quot;, IPS, Intel Core i3 10110U 2.1ГГц, 8ГБ, 256ГБ SSD, Intel UHD Graphics , Windows 10 Home, 4L5Y6EA, серебристый"/>
    <s v="https://www.citilink.ru//product/noutbuk-hp-15-dw1212ur-i3-10110u-8gb-ssd256gb-15-6-ips-fhd-w10-silver-1550041/"/>
    <n v="79590"/>
    <m/>
    <x v="0"/>
    <m/>
    <s v="Ноутбук"/>
    <x v="3"/>
    <s v="Mar-22"/>
    <x v="8"/>
    <s v="15-dw1212ur, 15.6&quot;, IPS, Intel Core i3 10110U 2.1ГГц, 8ГБ, 256ГБ SSD, Intel UHD Graphics , Windows 10 Home, 4L5Y6EA, серебристый"/>
    <s v="ЛОЖЬ"/>
  </r>
  <r>
    <x v="2"/>
    <m/>
    <s v="Ноутбук"/>
    <s v="Acer"/>
    <s v="Acer Aspire 5 A514-54-30E2, 14&quot;, IPS, Intel Core i3 1115G4 3.0ГГц, 8ГБ, 512ГБ SSD, Intel UHD Graphics , Eshell, NX.A28ER.00B, серебристый"/>
    <s v="https://www.citilink.ru//product/noutbuk-acer-aspire-5-a514-54-30e2-i3-1115g4-8gb-ssd512gb-14-ips-fhd-n-1521026/"/>
    <n v="79590"/>
    <m/>
    <x v="0"/>
    <m/>
    <s v="Ноутбук"/>
    <x v="3"/>
    <s v="Mar-22"/>
    <x v="8"/>
    <s v="Aspire 5 A514-54-30E2, 14&quot;, IPS, Intel Core i3 1115G4 3.0ГГц, 8ГБ, 512ГБ SSD, Intel UHD Graphics , Eshell, NX.A28ER.00B, серебристый"/>
    <s v="ИСТИНА"/>
  </r>
  <r>
    <x v="53"/>
    <m/>
    <s v="Ноутбук"/>
    <s v="Acer"/>
    <s v="Acer Aspire 3 A317-52-51T2, 17.3&quot;, Intel Core i5 1035G1 1ГГц, 4ГБ, 256ГБ SSD, Intel UHD Graphics , noOS, NX.HZWER.00S, черный"/>
    <s v="https://www.citilink.ru//product/noutbuk-acer-aspire-3-a317-52-51t2-i5-1035g1-4gb-ssd256gb-17-3-hd-noos-1404111/"/>
    <n v="79590"/>
    <m/>
    <x v="0"/>
    <m/>
    <s v="Ноутбук"/>
    <x v="3"/>
    <s v="Mar-22"/>
    <x v="8"/>
    <s v="Aspire 3 A317-52-51T2, 17.3&quot;, Intel Core i5 1035G1 1ГГц, 4ГБ, 256ГБ SSD, Intel UHD Graphics , noOS, NX.HZWER.00S, черный"/>
    <s v="ИСТИНА"/>
  </r>
  <r>
    <x v="467"/>
    <m/>
    <s v="Ноутбук"/>
    <s v="Asus"/>
    <s v="ASUS K413JA-AM590, 14&quot;, IPS, Intel Core i3 1005G1 1.2ГГц, 8ГБ, 32ГБ Intel Optane, 512ГБ SSD, Intel UHD Graphics , noOS, 90NB0RCF-M08560, черный"/>
    <s v="https://www.citilink.ru//product/noutbuk-asus-k413ja-am590-i3-1005g1-8gb-ssd512gb-14-ips-fhd-noos-black-1522557/"/>
    <n v="79890"/>
    <m/>
    <x v="0"/>
    <m/>
    <s v="Ноутбук"/>
    <x v="3"/>
    <s v="Mar-22"/>
    <x v="8"/>
    <s v="K413JA-AM590, 14&quot;, IPS, Intel Core i3 1005G1 1.2ГГц, 8ГБ, 32ГБ Intel Optane, 512ГБ SSD, Intel UHD Graphics , noOS, 90NB0RCF-M08560, черный"/>
    <s v="ИСТИНА"/>
  </r>
  <r>
    <x v="239"/>
    <m/>
    <s v="Ноутбук"/>
    <s v="Lenovo"/>
    <s v="Lenovo IdeaPad 3 17ADA05, 17.3&quot;, AMD Athlon Gold 3150U 2.4ГГц, 8ГБ, 512ГБ SSD, AMD Radeon , Windows 10 Home, 81W2008YRU, серый"/>
    <s v="https://www.citilink.ru//product/noutbuk-lenovo-ideapad-3-17ada05-ath-gl-3150u-8gb-ssd512gb-17-3-tn-hd-1487550/"/>
    <n v="79890"/>
    <m/>
    <x v="0"/>
    <m/>
    <s v="Ноутбук"/>
    <x v="3"/>
    <s v="Mar-22"/>
    <x v="8"/>
    <s v="IdeaPad 3 17ADA05, 17.3&quot;, AMD Athlon Gold 3150U 2.4ГГц, 8ГБ, 512ГБ SSD, AMD Radeon , Windows 10 Home, 81W2008YRU, серый"/>
    <s v="ЛОЖЬ"/>
  </r>
  <r>
    <x v="86"/>
    <m/>
    <s v="Ноутбук"/>
    <s v="Honor"/>
    <s v="Honor MagicBook X14, 14&quot;, IPS, Intel Core i5 10210U 1.6ГГц, 8ГБ, 512ГБ SSD, Intel UHD Graphics , Windows 10 Home, 5301ABDQ, серебристый"/>
    <s v="https://www.citilink.ru//product/ultrabuk-honor-magicbook-x14-i5-10210u-8gb-ssd512gb-14-ips-fhd-w10h-si-1714370/"/>
    <n v="79990"/>
    <m/>
    <x v="0"/>
    <m/>
    <s v="Ультрабук"/>
    <x v="3"/>
    <s v="Mar-22"/>
    <x v="9"/>
    <s v="MagicBook X14, 14&quot;, IPS, Intel Core i5 10210U 1.6ГГц, 8ГБ, 512ГБ SSD, Intel UHD Graphics , Windows 10 Home, 5301ABDQ, серебристый"/>
    <s v="ЛОЖЬ"/>
  </r>
  <r>
    <x v="85"/>
    <m/>
    <s v="Ноутбук"/>
    <s v="Honor"/>
    <s v="Honor MagicBook X15, 15.6&quot;, IPS, Intel Core i5 10210U 1.6ГГц, 8ГБ, 512ГБ SSD, Intel UHD Graphics , Windows 10 Home, 5301AAPN, серый"/>
    <s v="https://www.citilink.ru//product/ultrabuk-honor-magicbook-x15-i5-10210u-8gb-ssd512gb-15-6-ips-fhd-w10h-1634207/"/>
    <n v="79990"/>
    <m/>
    <x v="0"/>
    <m/>
    <s v="Ультрабук"/>
    <x v="3"/>
    <s v="Mar-22"/>
    <x v="9"/>
    <s v="MagicBook X15, 15.6&quot;, IPS, Intel Core i5 10210U 1.6ГГц, 8ГБ, 512ГБ SSD, Intel UHD Graphics , Windows 10 Home, 5301AAPN, серый"/>
    <s v="ИСТИНА"/>
  </r>
  <r>
    <x v="570"/>
    <m/>
    <s v="Ноутбук"/>
    <s v="Acer"/>
    <s v="Acer Aspire 5 A514-53-51AZ, 14&quot;, IPS, Intel Core i5 1035G1 1.0ГГц, 8ГБ, 1000ГБ, Intel UHD Graphics , Eshell, NX.HURER.003, черный"/>
    <s v="https://www.citilink.ru//product/noutbuk-acer-aspire-5-a514-53-51az-i5-1035g1-8gb-1tb-14-ips-fhd-noos-b-1404279/"/>
    <n v="79990"/>
    <m/>
    <x v="0"/>
    <m/>
    <s v="Ноутбук"/>
    <x v="3"/>
    <s v="Mar-22"/>
    <x v="9"/>
    <s v="Aspire 5 A514-53-51AZ, 14&quot;, IPS, Intel Core i5 1035G1 1.0ГГц, 8ГБ, 1000ГБ, Intel UHD Graphics , Eshell, NX.HURER.003, черный"/>
    <s v="ИСТИНА"/>
  </r>
  <r>
    <x v="239"/>
    <m/>
    <s v="Ноутбук"/>
    <s v="Lenovo"/>
    <s v="Lenovo IdeaPad 3 17ADA05, 17.3&quot;, AMD Ryzen 3 3250U 2.6ГГц, 8ГБ, 256ГБ SSD, AMD Radeon , Windows 10 Home, 81W20092RU, серый"/>
    <s v="https://www.citilink.ru//product/noutbuk-lenovo-ideapad-3-17ada05-ryzen-3-3250u-8gb-ssd256gb-17-3-tn-hd-1487484/"/>
    <n v="80190"/>
    <m/>
    <x v="0"/>
    <m/>
    <s v="Ноутбук"/>
    <x v="3"/>
    <s v="Mar-22"/>
    <x v="9"/>
    <s v="IdeaPad 3 17ADA05, 17.3&quot;, AMD Ryzen 3 3250U 2.6ГГц, 8ГБ, 256ГБ SSD, AMD Radeon , Windows 10 Home, 81W20092RU, серый"/>
    <s v="ЛОЖЬ"/>
  </r>
  <r>
    <x v="561"/>
    <m/>
    <s v="Ноутбук"/>
    <s v="Asus"/>
    <s v="ASUS A516JA-BQ512T, 15.6&quot;, IPS, Intel Core i3 1005G1 1.2ГГц, 8ГБ, 1000ГБ, 128ГБ SSD, Intel UHD Graphics , Windows 10 Home, 90NB0SR1-M10120, серый"/>
    <s v="https://www.citilink.ru//product/noutbuk-asus-vivobook-a516ja-bq512t-15-ips-intel-core-i3-1005g1-8gb-10-1454607/"/>
    <n v="80190"/>
    <m/>
    <x v="0"/>
    <m/>
    <s v="Ноутбук"/>
    <x v="3"/>
    <s v="Mar-22"/>
    <x v="9"/>
    <s v="A516JA-BQ512T, 15.6&quot;, IPS, Intel Core i3 1005G1 1.2ГГц, 8ГБ, 1000ГБ, 128ГБ SSD, Intel UHD Graphics , Windows 10 Home, 90NB0SR1-M10120, серый"/>
    <s v="ЛОЖЬ"/>
  </r>
  <r>
    <x v="148"/>
    <m/>
    <s v="Ноутбук"/>
    <s v="HP"/>
    <s v="HP Pavilion 15-eg0046ur, 15.6&quot;, IPS, Intel Core i3 1115G4 3.0ГГц, 8ГБ, 256ГБ SSD, Intel UHD Graphics , Free DOS 3.0, 2X2S0EA, серебристый"/>
    <s v="https://www.citilink.ru//product/noutbuk-hp-pavilion-15-eg0046ur-i3-1115g4-8gb-ssd256gb-15-6-ips-fhd-w1-1643273/"/>
    <n v="80290"/>
    <m/>
    <x v="0"/>
    <m/>
    <s v="Ноутбук"/>
    <x v="3"/>
    <s v="Mar-22"/>
    <x v="9"/>
    <s v="Pavilion 15-eg0046ur, 15.6&quot;, IPS, Intel Core i3 1115G4 3.0ГГц, 8ГБ, 256ГБ SSD, Intel UHD Graphics , Free DOS 3.0, 2X2S0EA, серебристый"/>
    <s v="ИСТИНА"/>
  </r>
  <r>
    <x v="27"/>
    <m/>
    <s v="Ноутбук"/>
    <s v="Acer"/>
    <s v="Acer Swift 3 SF314-511-38YS, 14&quot;, IPS, Intel Core i3 1115G4 3.0ГГц, 8ГБ, 256ГБ SSD, Intel UHD Graphics , Eshell, NX.ACWER.003, синий"/>
    <s v="https://www.citilink.ru//product/ultrabuk-acer-swift-3-sf314-511-38ys-i3-1115g4-8gb-ssd256gb-14-ips-fhd-1546589/"/>
    <n v="80390"/>
    <m/>
    <x v="0"/>
    <m/>
    <s v="Ультрабук"/>
    <x v="3"/>
    <s v="Mar-22"/>
    <x v="9"/>
    <s v="Swift 3 SF314-511-38YS, 14&quot;, IPS, Intel Core i3 1115G4 3.0ГГц, 8ГБ, 256ГБ SSD, Intel UHD Graphics , Eshell, NX.ACWER.003, синий"/>
    <s v="ЛОЖЬ"/>
  </r>
  <r>
    <x v="120"/>
    <m/>
    <s v="Ноутбук"/>
    <s v="HP"/>
    <s v="HP 250 G8, 15.6&quot;, Intel Core i5 1035G1 1.0ГГц, 8ГБ, 512ГБ SSD, Intel UHD Graphics , Free DOS 3.0, 2X7V7EA, серебристый"/>
    <s v="https://www.citilink.ru//product/noutbuk-hp-250-g8-15-6-intel-core-i5-1035g1-8gb-512gb-ssd-free-dos-3-0-1477021/"/>
    <n v="80590"/>
    <m/>
    <x v="0"/>
    <m/>
    <s v="Ноутбук"/>
    <x v="3"/>
    <s v="Mar-22"/>
    <x v="9"/>
    <s v="250 G8, 15.6&quot;, Intel Core i5 1035G1 1.0ГГц, 8ГБ, 512ГБ SSD, Intel UHD Graphics , Free DOS 3.0, 2X7V7EA, серебристый"/>
    <s v="ИСТИНА"/>
  </r>
  <r>
    <x v="264"/>
    <m/>
    <s v="Ноутбук"/>
    <s v="Lenovo"/>
    <s v="Lenovo V14 GEN2 ITL, 14&quot;, Intel Core i3 1115G4 3.0ГГц, 4ГБ, 256ГБ SSD, Intel UHD Graphics , noOS, 82KA001FRU, черный"/>
    <s v="https://www.citilink.ru//product/noutbuk-lenovo-v14-gen2-itl-i3-1115g4-4gb-ssd256gb-14-tn-fhd-noos-blac-1479873/"/>
    <n v="80790"/>
    <m/>
    <x v="0"/>
    <m/>
    <s v="Ноутбук"/>
    <x v="3"/>
    <s v="Mar-22"/>
    <x v="9"/>
    <s v="V14 GEN2 ITL, 14&quot;, Intel Core i3 1115G4 3.0ГГц, 4ГБ, 256ГБ SSD, Intel UHD Graphics , noOS, 82KA001FRU, черный"/>
    <s v="ЛОЖЬ"/>
  </r>
  <r>
    <x v="482"/>
    <m/>
    <s v="Ноутбук"/>
    <s v="Dell"/>
    <s v="DELL Vostro 3515, 15.6&quot;, AMD Ryzen 5 3450U 2.1ГГц, 8ГБ, 256ГБ SSD, AMD Radeon Vega 8, Windows 11 Home, 3515-5449, черный"/>
    <s v="https://www.citilink.ru//product/noutbuk-dell-vostro-3515-ryzen-5-3450u-8gb-ssd256gb-vega-8-15-6-fhd-w1-1646606/"/>
    <n v="80790"/>
    <m/>
    <x v="0"/>
    <m/>
    <s v="Ноутбук"/>
    <x v="3"/>
    <s v="Mar-22"/>
    <x v="9"/>
    <s v="Vostro 3515, 15.6&quot;, AMD Ryzen 5 3450U 2.1ГГц, 8ГБ, 256ГБ SSD, AMD Radeon Vega 8, Windows 11 Home, 3515-5449, черный"/>
    <s v="ЛОЖЬ"/>
  </r>
  <r>
    <x v="488"/>
    <m/>
    <s v="Ноутбук"/>
    <s v="Acer"/>
    <s v="Acer Aspire 5 A515-45-R5NK, 15.6&quot;, AMD Ryzen 3 5300U 2.6ГГц, 8ГБ, 512ГБ SSD, AMD Radeon , Windows 10 Home, NX.A7ZER.00G, черный"/>
    <s v="https://www.citilink.ru//product/noutbuk-acer-aspire-5-a515-45-r5nk-i5-5300u-8gb-ssd512gb-15-6-fhd-w10-1675559/"/>
    <n v="80890"/>
    <m/>
    <x v="0"/>
    <m/>
    <s v="Ноутбук"/>
    <x v="3"/>
    <s v="Mar-22"/>
    <x v="9"/>
    <s v="Aspire 5 A515-45-R5NK, 15.6&quot;, AMD Ryzen 3 5300U 2.6ГГц, 8ГБ, 512ГБ SSD, AMD Radeon , Windows 10 Home, NX.A7ZER.00G, черный"/>
    <s v="ЛОЖЬ"/>
  </r>
  <r>
    <x v="37"/>
    <m/>
    <s v="Ноутбук"/>
    <s v="Acer"/>
    <s v="Acer Aspire 3 A317-53-31HA, 17.3&quot;, IPS, Intel Core i3 1115G4 3.0ГГц, 8ГБ, 1000ГБ, 128ГБ SSD, Intel UHD Graphics , Eshell, NX.AD0ER.00W, серебристый"/>
    <s v="https://www.citilink.ru//product/noutbuk-acer-aspire-3-a317-53-31ha-i3-1115g4-8gb-1tb-ssd128gb-17-3-ips-1624985/"/>
    <n v="80890"/>
    <m/>
    <x v="0"/>
    <m/>
    <s v="Ноутбук"/>
    <x v="3"/>
    <s v="Mar-22"/>
    <x v="9"/>
    <s v="Aspire 3 A317-53-31HA, 17.3&quot;, IPS, Intel Core i3 1115G4 3.0ГГц, 8ГБ, 1000ГБ, 128ГБ SSD, Intel UHD Graphics , Eshell, NX.AD0ER.00W, серебристый"/>
    <s v="ЛОЖЬ"/>
  </r>
  <r>
    <x v="482"/>
    <m/>
    <s v="Ноутбук"/>
    <s v="Dell"/>
    <s v="DELL Vostro 3515, 15.6&quot;, AMD Ryzen 5 3450U 2.1ГГц, 8ГБ, 256ГБ SSD, AMD Radeon Vega 8, Windows 11 Home, 3515-5432, серый"/>
    <s v="https://www.citilink.ru//product/noutbuk-dell-vostro-3515-ryzen-5-3450u-8gb-ssd256gb-vega-8-15-6-fhd-w1-1646608/"/>
    <n v="80890"/>
    <m/>
    <x v="0"/>
    <m/>
    <s v="Ноутбук"/>
    <x v="3"/>
    <s v="Mar-22"/>
    <x v="9"/>
    <s v="Vostro 3515, 15.6&quot;, AMD Ryzen 5 3450U 2.1ГГц, 8ГБ, 256ГБ SSD, AMD Radeon Vega 8, Windows 11 Home, 3515-5432, серый"/>
    <s v="ЛОЖЬ"/>
  </r>
  <r>
    <x v="62"/>
    <m/>
    <s v="Ноутбук"/>
    <s v="Acer"/>
    <s v="Acer Aspire 3 A315-58-36JL, 15.6&quot;, Intel Core i3 1115G4 3.0ГГц, 8ГБ, 1000ГБ, Intel UHD Graphics , Windows 10 Home, NX.ADDER.00W, серебристый"/>
    <s v="https://www.citilink.ru//product/noutbuk-acer-aspire-3-a315-58-36jl-i3-1115g4-8gb-1tb-15-6-fhd-w10-silv-1521856/"/>
    <n v="80890"/>
    <m/>
    <x v="0"/>
    <m/>
    <s v="Ноутбук"/>
    <x v="3"/>
    <s v="Mar-22"/>
    <x v="9"/>
    <s v="Aspire 3 A315-58-36JL, 15.6&quot;, Intel Core i3 1115G4 3.0ГГц, 8ГБ, 1000ГБ, Intel UHD Graphics , Windows 10 Home, NX.ADDER.00W, серебристый"/>
    <s v="ЛОЖЬ"/>
  </r>
  <r>
    <x v="276"/>
    <m/>
    <s v="Ноутбук"/>
    <s v="Lenovo"/>
    <s v="Lenovo IdeaPad 5 14ITL05, 14&quot;, IPS, Intel Core i3 1115G4 3.0ГГц, 8ГБ, 512ГБ SSD, Intel UHD Graphics , Free DOS, 82FE00CQRK, серый"/>
    <s v="https://www.citilink.ru//product/noutbuk-lenovo-ideapad-ip5-14itl05-14-ips-intel-core-i3-1115g4-8gb-512-1430622/"/>
    <n v="81090"/>
    <m/>
    <x v="0"/>
    <m/>
    <s v="Ноутбук"/>
    <x v="3"/>
    <s v="Mar-22"/>
    <x v="9"/>
    <s v="IdeaPad 5 14ITL05, 14&quot;, IPS, Intel Core i3 1115G4 3.0ГГц, 8ГБ, 512ГБ SSD, Intel UHD Graphics , Free DOS, 82FE00CQRK, серый"/>
    <s v="ИСТИНА"/>
  </r>
  <r>
    <x v="118"/>
    <m/>
    <s v="Ноутбук"/>
    <s v="HP"/>
    <s v="HP 250 G7, 15.6&quot;, Intel Core i3 1005G1 1.2ГГц, 8ГБ, 1000ГБ, 128ГБ SSD, Intel UHD Graphics 620, Windows 10 Home, 214B3ES, темно-серебристый"/>
    <s v="https://www.citilink.ru//product/noutbuk-hp-250-g7-i3-1005g1-8gb-1tb-ssd128gb-15-6-sva-fhd-w10plh64-sil-1398133/"/>
    <n v="81290"/>
    <m/>
    <x v="0"/>
    <m/>
    <s v="Ноутбук"/>
    <x v="3"/>
    <s v="Mar-22"/>
    <x v="9"/>
    <s v="250 G7, 15.6&quot;, Intel Core i3 1005G1 1.2ГГц, 8ГБ, 1000ГБ, 128ГБ SSD, Intel UHD Graphics 620, Windows 10 Home, 214B3ES, темно-серебристый"/>
    <s v="ИСТИНА"/>
  </r>
  <r>
    <x v="0"/>
    <m/>
    <s v="Ноутбук"/>
    <s v="Acer"/>
    <s v="Acer Aspire 3 A315-23-R605, 15.6&quot;, AMD Ryzen 5 3500U 2.1ГГц, 8ГБ, 1000ГБ, 128ГБ SSD, AMD Radeon Vega 8, Eshell, NX.HVTER.009, черный"/>
    <s v="https://www.citilink.ru//product/noutbuk-acer-aspire-3-a315-23-r605-ryzen-5-3500u-8gb-1tb-ssd128gb-vega-1372512/"/>
    <n v="81490"/>
    <m/>
    <x v="0"/>
    <m/>
    <s v="Ноутбук"/>
    <x v="3"/>
    <s v="Mar-22"/>
    <x v="9"/>
    <s v="Aspire 3 A315-23-R605, 15.6&quot;, AMD Ryzen 5 3500U 2.1ГГц, 8ГБ, 1000ГБ, 128ГБ SSD, AMD Radeon Vega 8, Eshell, NX.HVTER.009, черный"/>
    <s v="ЛОЖЬ"/>
  </r>
  <r>
    <x v="3"/>
    <m/>
    <s v="Ноутбук"/>
    <s v="Acer"/>
    <s v="Acer Aspire 3 A315-56-50Z5, 15.6&quot;, Intel Core i5 1035G1 1ГГц, 8ГБ, 256ГБ SSD, Intel UHD Graphics , Eshell, NX.HS5ER.008, черный"/>
    <s v="https://www.citilink.ru//product/noutbuk-acer-aspire-3-a315-56-50z5-15-6-intel-core-i5-1035g1-1ggc-8gb-1194682/"/>
    <n v="81490"/>
    <m/>
    <x v="0"/>
    <m/>
    <s v="Ноутбук"/>
    <x v="3"/>
    <s v="Mar-22"/>
    <x v="9"/>
    <s v="Aspire 3 A315-56-50Z5, 15.6&quot;, Intel Core i5 1035G1 1ГГц, 8ГБ, 256ГБ SSD, Intel UHD Graphics , Eshell, NX.HS5ER.008, черный"/>
    <s v="ИСТИНА"/>
  </r>
  <r>
    <x v="571"/>
    <m/>
    <s v="Ноутбук"/>
    <s v="Dell"/>
    <s v="DELL Vostro 3510, 15.6&quot;, Intel Core i3 1115G4 3ГГц, 4ГБ, 256ГБ SSD, Intel UHD Graphics , Windows 11 Home, 3510-4909, черный"/>
    <s v="https://www.citilink.ru//product/noutbuk-dell-vostro-3510-i3-1115g4-4gb-ssd256gb-15-6-fhd-w11-black-1648067/"/>
    <n v="81590"/>
    <m/>
    <x v="0"/>
    <m/>
    <s v="Ноутбук"/>
    <x v="3"/>
    <s v="Mar-22"/>
    <x v="9"/>
    <s v="Vostro 3510, 15.6&quot;, Intel Core i3 1115G4 3ГГц, 4ГБ, 256ГБ SSD, Intel UHD Graphics , Windows 11 Home, 3510-4909, черный"/>
    <s v="ЛОЖЬ"/>
  </r>
  <r>
    <x v="446"/>
    <m/>
    <s v="Ноутбук"/>
    <s v="Dell"/>
    <s v="DELL Vostro 3400, 14&quot;, Intel Core i3 1115G4 3.0ГГц, 4ГБ, 1000ГБ, 256ГБ SSD, Intel UHD Graphics , Windows 10 Home, 3400-4586, черный"/>
    <s v="https://www.citilink.ru//product/noutbuk-dell-vostro-3400-i3-1115g4-4gb-1tb-ssd256gb-14-fhd-w10-black-1478963/"/>
    <n v="81590"/>
    <m/>
    <x v="0"/>
    <m/>
    <s v="Ноутбук"/>
    <x v="3"/>
    <s v="Mar-22"/>
    <x v="9"/>
    <s v="Vostro 3400, 14&quot;, Intel Core i3 1115G4 3.0ГГц, 4ГБ, 1000ГБ, 256ГБ SSD, Intel UHD Graphics , Windows 10 Home, 3400-4586, черный"/>
    <s v="ЛОЖЬ"/>
  </r>
  <r>
    <x v="563"/>
    <m/>
    <s v="Ноутбук"/>
    <s v="Asus"/>
    <s v="ASUS Vivobook 15 X515EA-BQ1461W, 15.6&quot;, IPS, Intel Pentium Gold 7505 2.0ГГц, 8ГБ, 256ГБ SSD, Intel UHD Graphics , Windows 11 Home, 90NB0TY1-M25480, серый"/>
    <s v="https://www.citilink.ru//product/noutbuk-asus-x515ea-bq1461w-pg-7505-8gb-ssd256gb-15-6-ips-fhd-w11-1583072/"/>
    <n v="81690"/>
    <m/>
    <x v="0"/>
    <m/>
    <s v="Ноутбук"/>
    <x v="3"/>
    <s v="Mar-22"/>
    <x v="9"/>
    <s v="Vivobook 15 X515EA-BQ1461W, 15.6&quot;, IPS, Intel Pentium Gold 7505 2.0ГГц, 8ГБ, 256ГБ SSD, Intel UHD Graphics , Windows 11 Home, 90NB0TY1-M25480, серый"/>
    <s v="ЛОЖЬ"/>
  </r>
  <r>
    <x v="553"/>
    <m/>
    <s v="Ноутбук"/>
    <s v="Asus"/>
    <s v="ASUS A416JA-EB1186, 14&quot;, IPS, Intel Core i5 1035G1 1.0ГГц, 8ГБ, 32ГБ Intel Optane, 512ГБ SSD, Intel UHD Graphics , noOS, 90NB0ST2-M18320, серый"/>
    <s v="https://www.citilink.ru//product/noutbuk-asus-a416ja-eb721-i5-1035g1-8gb-ssd512gb-14-ips-fhd-noos-grey-1522914/"/>
    <n v="81690"/>
    <m/>
    <x v="0"/>
    <m/>
    <s v="Ноутбук"/>
    <x v="3"/>
    <s v="Mar-22"/>
    <x v="9"/>
    <s v="A416JA-EB1186, 14&quot;, IPS, Intel Core i5 1035G1 1.0ГГц, 8ГБ, 32ГБ Intel Optane, 512ГБ SSD, Intel UHD Graphics , noOS, 90NB0ST2-M18320, серый"/>
    <s v="ИСТИНА"/>
  </r>
  <r>
    <x v="446"/>
    <m/>
    <s v="Ноутбук"/>
    <s v="Dell"/>
    <s v="DELL Vostro 3400, 14&quot;, Intel Core i3 1115G4 3.0ГГц, 8ГБ, 256ГБ SSD, Intel UHD Graphics , Windows 10 Home, 3400-5612, черный"/>
    <s v="https://www.citilink.ru//product/noutbuk-dell-vostro-3400-i3-1115g4-8gb-ssd256gb-14-fhd-w10-black-1478956/"/>
    <n v="81690"/>
    <m/>
    <x v="0"/>
    <m/>
    <s v="Ноутбук"/>
    <x v="3"/>
    <s v="Mar-22"/>
    <x v="9"/>
    <s v="Vostro 3400, 14&quot;, Intel Core i3 1115G4 3.0ГГц, 8ГБ, 256ГБ SSD, Intel UHD Graphics , Windows 10 Home, 3400-5612, черный"/>
    <s v="ЛОЖЬ"/>
  </r>
  <r>
    <x v="551"/>
    <m/>
    <s v="Ноутбук"/>
    <s v="Asus"/>
    <s v="ASUS A516EA-EJ1449, 15.6&quot;, Intel Core i3 1115G4 3.0ГГц, 8ГБ, 256ГБ SSD, Intel UHD Graphics , noOS, 90NB0TY2-M24070, серебристый"/>
    <s v="https://www.citilink.ru//product/noutbuk-asus-a516ea-ej1449-i3-1115g4-8gb-ssd256gb-15-6-tn-fhd-noos-1583745/"/>
    <n v="81890"/>
    <m/>
    <x v="0"/>
    <m/>
    <s v="Ноутбук"/>
    <x v="3"/>
    <s v="Mar-22"/>
    <x v="9"/>
    <s v="A516EA-EJ1449, 15.6&quot;, Intel Core i3 1115G4 3.0ГГц, 8ГБ, 256ГБ SSD, Intel UHD Graphics , noOS, 90NB0TY2-M24070, серебристый"/>
    <s v="ИСТИНА"/>
  </r>
  <r>
    <x v="446"/>
    <m/>
    <s v="Ноутбук"/>
    <s v="Dell"/>
    <s v="DELL Vostro 3400, 14&quot;, Intel Core i3 1115G4 3.0ГГц, 8ГБ, 1000ГБ, Intel UHD Graphics , Windows 10 Home, 3400-5599, черный"/>
    <s v="https://www.citilink.ru//product/noutbuk-dell-vostro-3400-i3-1115g4-8gb-1tb-14-wva-fhd-w10h-black-1477362/"/>
    <n v="81890"/>
    <m/>
    <x v="0"/>
    <m/>
    <s v="Ноутбук"/>
    <x v="3"/>
    <s v="Mar-22"/>
    <x v="9"/>
    <s v="Vostro 3400, 14&quot;, Intel Core i3 1115G4 3.0ГГц, 8ГБ, 1000ГБ, Intel UHD Graphics , Windows 10 Home, 3400-5599, черный"/>
    <s v="ИСТИНА"/>
  </r>
  <r>
    <x v="482"/>
    <m/>
    <s v="Ноутбук"/>
    <s v="Dell"/>
    <s v="DELL Vostro 3515, 15.6&quot;, AMD Ryzen 5 3450U 2.1ГГц, 8ГБ, 256ГБ SSD, AMD Radeon Vega 8, Linux, 3515-0246, черный"/>
    <s v="https://www.citilink.ru//product/noutbuk-dell-vostro-3515-ryzen-5-3450u-8gb-ssd256gb-vega-8-15-6-wva-fh-1638460/"/>
    <n v="81990"/>
    <m/>
    <x v="0"/>
    <m/>
    <s v="Ноутбук"/>
    <x v="3"/>
    <s v="Mar-22"/>
    <x v="9"/>
    <s v="Vostro 3515, 15.6&quot;, AMD Ryzen 5 3450U 2.1ГГц, 8ГБ, 256ГБ SSD, AMD Radeon Vega 8, Linux, 3515-0246, черный"/>
    <s v="ИСТИНА"/>
  </r>
  <r>
    <x v="572"/>
    <m/>
    <s v="Ноутбук"/>
    <s v="Lenovo"/>
    <s v="Lenovo IdeaPad 3 17IML05, 17.3&quot;, Intel Core i3 10110U 2.1ГГц, 8ГБ, 1000ГБ, Intel UHD Graphics , Windows 10 Home, 81WC00B3RU, серый"/>
    <s v="https://www.citilink.ru//product/noutbuk-lenovo-ideapad-3-17iml05-i3-10110u-8gb-ssd1tb-17-3-tn-hd-w10-g-1607131/"/>
    <n v="81990"/>
    <m/>
    <x v="0"/>
    <m/>
    <s v="Ноутбук"/>
    <x v="3"/>
    <s v="Mar-22"/>
    <x v="9"/>
    <s v="IdeaPad 3 17IML05, 17.3&quot;, Intel Core i3 10110U 2.1ГГц, 8ГБ, 1000ГБ, Intel UHD Graphics , Windows 10 Home, 81WC00B3RU, серый"/>
    <s v="ЛОЖЬ"/>
  </r>
  <r>
    <x v="151"/>
    <m/>
    <s v="Ноутбук"/>
    <s v="HP"/>
    <s v="HP Pavilion 14-dv0057ur, 14&quot;, IPS, Intel Core i3 1125G4 2.0ГГц, 8ГБ, 256ГБ SSD, Intel UHD Graphics , Free DOS 3.0, 4L5N3EA, серебристый"/>
    <s v="https://www.citilink.ru//product/noutbuk-hp-pavilion-14-dv0057ur-i3-1125g4-8gb-ssd256gb-14-ips-fhd-dos3-1550024/"/>
    <n v="82090"/>
    <m/>
    <x v="0"/>
    <m/>
    <s v="Ноутбук"/>
    <x v="3"/>
    <s v="Mar-22"/>
    <x v="9"/>
    <s v="Pavilion 14-dv0057ur, 14&quot;, IPS, Intel Core i3 1125G4 2.0ГГц, 8ГБ, 256ГБ SSD, Intel UHD Graphics , Free DOS 3.0, 4L5N3EA, серебристый"/>
    <s v="ИСТИНА"/>
  </r>
  <r>
    <x v="393"/>
    <m/>
    <s v="Ноутбук"/>
    <s v="Asus"/>
    <s v="ASUS VivoBook K712JA-BX445, 17.3&quot;, Intel Core i3 1005G1 1.2ГГц, 8ГБ, 512ГБ SSD, Intel UHD Graphics , noOS, 90NB0SZ3-M05680, серебристый"/>
    <s v="https://www.citilink.ru//product/noutbuk-asus-k712ja-bx445-i3-1005g1-8gb-ssd512gb-17-hd-noos-1583448/"/>
    <n v="82290"/>
    <m/>
    <x v="0"/>
    <m/>
    <s v="Ноутбук"/>
    <x v="3"/>
    <s v="Mar-22"/>
    <x v="9"/>
    <s v="VivoBook K712JA-BX445, 17.3&quot;, Intel Core i3 1005G1 1.2ГГц, 8ГБ, 512ГБ SSD, Intel UHD Graphics , noOS, 90NB0SZ3-M05680, серебристый"/>
    <s v="ЛОЖЬ"/>
  </r>
  <r>
    <x v="195"/>
    <m/>
    <s v="Ноутбук"/>
    <s v="Lenovo"/>
    <s v="Lenovo IdeaPad 3 14ITL05, 14&quot;, IPS, Intel Core i3 1115G4 3.0ГГц, 8ГБ, 256ГБ SSD, Intel UHD Graphics , Windows 10 Home, 81X7007NRU, серый"/>
    <s v="https://www.citilink.ru//product/noutbuk-lenovo-ideapad-3-14itl05-i3-1115g4-8gb-ssd256gb-14-ips-fhd-w10-1492099/"/>
    <n v="82290"/>
    <m/>
    <x v="0"/>
    <m/>
    <s v="Ноутбук"/>
    <x v="3"/>
    <s v="Mar-22"/>
    <x v="9"/>
    <s v="IdeaPad 3 14ITL05, 14&quot;, IPS, Intel Core i3 1115G4 3.0ГГц, 8ГБ, 256ГБ SSD, Intel UHD Graphics , Windows 10 Home, 81X7007NRU, серый"/>
    <s v="ЛОЖЬ"/>
  </r>
  <r>
    <x v="3"/>
    <m/>
    <s v="Ноутбук"/>
    <s v="Acer"/>
    <s v="Acer Aspire 3 A315-56-513B, 15.6&quot;, Intel Core i5 1035G1 1.0ГГц, 8ГБ, 128ГБ SSD, Intel UHD Graphics , Windows 11 Home, NX.HS5ER.025, черный"/>
    <s v="https://www.citilink.ru//product/noutbuk-acer-aspire-3-a315-56-513b-i5-1035g1-8gb-ssd128gb-15-6-tn-fhd-1678702/"/>
    <n v="82490"/>
    <m/>
    <x v="0"/>
    <m/>
    <s v="Ноутбук"/>
    <x v="3"/>
    <s v="Mar-22"/>
    <x v="9"/>
    <s v="Aspire 3 A315-56-513B, 15.6&quot;, Intel Core i5 1035G1 1.0ГГц, 8ГБ, 128ГБ SSD, Intel UHD Graphics , Windows 11 Home, NX.HS5ER.025, черный"/>
    <s v="ЛОЖЬ"/>
  </r>
  <r>
    <x v="488"/>
    <m/>
    <s v="Ноутбук"/>
    <s v="Acer"/>
    <s v="Acer Aspire 5 A515-45-R9C5, 15.6&quot;, AMD Ryzen 3 5300U 2.6ГГц, 8ГБ, 512ГБ SSD, AMD Radeon , Windows 10 Home, NX.A7ZER.00B, черный"/>
    <s v="https://www.citilink.ru//product/noutbuk-acer-aspire-5-a515-45-r9c5-ryzen-3-5300u-8gb-ssd512gb-15-6-fhd-1521477/"/>
    <n v="82590"/>
    <m/>
    <x v="0"/>
    <m/>
    <s v="Ноутбук"/>
    <x v="3"/>
    <s v="Mar-22"/>
    <x v="9"/>
    <s v="Aspire 5 A515-45-R9C5, 15.6&quot;, AMD Ryzen 3 5300U 2.6ГГц, 8ГБ, 512ГБ SSD, AMD Radeon , Windows 10 Home, NX.A7ZER.00B, черный"/>
    <s v="ЛОЖЬ"/>
  </r>
  <r>
    <x v="37"/>
    <m/>
    <s v="Ноутбук"/>
    <s v="Acer"/>
    <s v="Acer Aspire 3 A317-53-367Z, 17.3&quot;, IPS, Intel Core i3 1115G4 3.0ГГц, 8ГБ, 256ГБ SSD, Intel UHD Graphics , Windows 11 Home, NX.AD0ER.010, серебристый"/>
    <s v="https://www.citilink.ru//product/noutbuk-acer-aspire-3-a317-53-367z-i3-1115g4-8gb-ssd256gb-17-3-ips-fhd-1624986/"/>
    <n v="82690"/>
    <m/>
    <x v="0"/>
    <m/>
    <s v="Ноутбук"/>
    <x v="3"/>
    <s v="Mar-22"/>
    <x v="9"/>
    <s v="Aspire 3 A317-53-367Z, 17.3&quot;, IPS, Intel Core i3 1115G4 3.0ГГц, 8ГБ, 256ГБ SSD, Intel UHD Graphics , Windows 11 Home, NX.AD0ER.010, серебристый"/>
    <s v="ЛОЖЬ"/>
  </r>
  <r>
    <x v="482"/>
    <m/>
    <s v="Ноутбук"/>
    <s v="Dell"/>
    <s v="DELL Vostro 3515, 15.6&quot;, AMD Ryzen 5 3450U 2.1ГГц, 8ГБ, 512ГБ SSD, AMD Radeon Vega 8, Linux, 3515-5456, серый"/>
    <s v="https://www.citilink.ru//product/noutbuk-dell-vostro-3515-ryzen-5-3450u-8gb-ssd512gb-vega-8-15-6-fhd-li-1646611/"/>
    <n v="82690"/>
    <m/>
    <x v="0"/>
    <m/>
    <s v="Ноутбук"/>
    <x v="3"/>
    <s v="Mar-22"/>
    <x v="9"/>
    <s v="Vostro 3515, 15.6&quot;, AMD Ryzen 5 3450U 2.1ГГц, 8ГБ, 512ГБ SSD, AMD Radeon Vega 8, Linux, 3515-5456, серый"/>
    <s v="ЛОЖЬ"/>
  </r>
  <r>
    <x v="551"/>
    <m/>
    <s v="Ноутбук"/>
    <s v="Asus"/>
    <s v="ASUS A516EA-BQ1163T, 15.6&quot;, Intel Core i3 1115G4 3.0ГГц, 8ГБ, 256ГБ SSD, Intel UHD Graphics , Windows 10 Home, 90NB0TY1-M18750, серый"/>
    <s v="https://www.citilink.ru//product/noutbuk-asus-a516ea-bq631t-i3-1115g4-8gb-ssd256gb-15-6-ips-fhd-w10-gre-1522628/"/>
    <n v="82690"/>
    <m/>
    <x v="0"/>
    <m/>
    <s v="Ноутбук"/>
    <x v="3"/>
    <s v="Mar-22"/>
    <x v="9"/>
    <s v="A516EA-BQ1163T, 15.6&quot;, Intel Core i3 1115G4 3.0ГГц, 8ГБ, 256ГБ SSD, Intel UHD Graphics , Windows 10 Home, 90NB0TY1-M18750, серый"/>
    <s v="ЛОЖЬ"/>
  </r>
  <r>
    <x v="480"/>
    <m/>
    <s v="Ноутбук"/>
    <s v="Dell"/>
    <s v="DELL Vostro 3500, 15.6&quot;, Intel Core i3 1115G4 3.0ГГц, 8ГБ, 256ГБ SSD, Intel UHD Graphics , Windows 10 Home, 3500-5698, черный"/>
    <s v="https://www.citilink.ru//product/noutbuk-dell-vostro-3500-i3-1115g4-8gb-ssd256gb-15-6-wva-fhd-w10h-blac-1477369/"/>
    <n v="82690"/>
    <m/>
    <x v="0"/>
    <m/>
    <s v="Ноутбук"/>
    <x v="3"/>
    <s v="Mar-22"/>
    <x v="9"/>
    <s v="Vostro 3500, 15.6&quot;, Intel Core i3 1115G4 3.0ГГц, 8ГБ, 256ГБ SSD, Intel UHD Graphics , Windows 10 Home, 3500-5698, черный"/>
    <s v="ИСТИНА"/>
  </r>
  <r>
    <x v="120"/>
    <m/>
    <s v="Ноутбук"/>
    <s v="HP"/>
    <s v="HP 250 G8, 15.6&quot;, Intel Core i3 1005G1 1.2ГГц, 4ГБ, 256ГБ SSD, Intel UHD Graphics , Free DOS 3.0, 27K14EA, темно-серебристый"/>
    <s v="https://www.citilink.ru//product/noutbuk-hp-250-g8-15-6-intel-core-i3-1005g1-4gb-256gb-ssd-free-dos-3-0-1438970/"/>
    <n v="82990"/>
    <m/>
    <x v="0"/>
    <m/>
    <s v="Ноутбук"/>
    <x v="3"/>
    <s v="Mar-22"/>
    <x v="9"/>
    <s v="250 G8, 15.6&quot;, Intel Core i3 1005G1 1.2ГГц, 4ГБ, 256ГБ SSD, Intel UHD Graphics , Free DOS 3.0, 27K14EA, темно-серебристый"/>
    <s v="ИСТИНА"/>
  </r>
  <r>
    <x v="480"/>
    <m/>
    <s v="Ноутбук"/>
    <s v="Dell"/>
    <s v="DELL Vostro 3500, 15.6&quot;, Intel Core i5 1135G7 2.4ГГц, 4ГБ, 1000ГБ, Intel Iris Xe graphics , Windows 10 Home, 3500-4791, черный"/>
    <s v="https://www.citilink.ru//product/noutbuk-dell-vostro-3500-15-6-intel-core-i5-1135g7-4gb-1tb-ssd-intel-i-1461912/"/>
    <n v="83590"/>
    <m/>
    <x v="0"/>
    <m/>
    <s v="Ноутбук"/>
    <x v="3"/>
    <s v="Mar-22"/>
    <x v="9"/>
    <s v="Vostro 3500, 15.6&quot;, Intel Core i5 1135G7 2.4ГГц, 4ГБ, 1000ГБ, Intel Iris Xe graphics , Windows 10 Home, 3500-4791, черный"/>
    <s v="ЛОЖЬ"/>
  </r>
  <r>
    <x v="119"/>
    <m/>
    <s v="Ноутбук"/>
    <s v="HP"/>
    <s v="HP 17-cn0064ur, 17.3&quot;, IPS, Intel Core i3 1115G4 3.0ГГц, 8ГБ, 256ГБ SSD, Intel UHD Graphics , Windows 10 Home, 4L5V1EA, серебристый"/>
    <s v="https://www.citilink.ru//product/noutbuk-hp-17-cn0064ur-i3-1115g4-8gb-ssd256gb-17-3-ips-fhd-w10-silver-1550111/"/>
    <n v="83790"/>
    <m/>
    <x v="0"/>
    <m/>
    <s v="Ноутбук"/>
    <x v="3"/>
    <s v="Mar-22"/>
    <x v="9"/>
    <s v="17-cn0064ur, 17.3&quot;, IPS, Intel Core i3 1115G4 3.0ГГц, 8ГБ, 256ГБ SSD, Intel UHD Graphics , Windows 10 Home, 4L5V1EA, серебристый"/>
    <s v="ЛОЖЬ"/>
  </r>
  <r>
    <x v="222"/>
    <m/>
    <s v="Ноутбук"/>
    <s v="Lenovo"/>
    <s v="Lenovo IdeaPad 5 14IIL05, 14&quot;, IPS, Intel Core i3 1005G1 1.2ГГц, 8ГБ, 512ГБ SSD, Intel UHD Graphics , noOS, 81YH0065RK, серый"/>
    <s v="https://www.citilink.ru//product/noutbuk-lenovo-ideapad-ip5-14iil05-i3-1005g1-8gb-ssd512gb-14-ips-fhd-n-1209424/"/>
    <n v="83890"/>
    <m/>
    <x v="0"/>
    <m/>
    <s v="Ноутбук"/>
    <x v="3"/>
    <s v="Mar-22"/>
    <x v="9"/>
    <s v="IdeaPad 5 14IIL05, 14&quot;, IPS, Intel Core i3 1005G1 1.2ГГц, 8ГБ, 512ГБ SSD, Intel UHD Graphics , noOS, 81YH0065RK, серый"/>
    <s v="ИСТИНА"/>
  </r>
  <r>
    <x v="3"/>
    <m/>
    <s v="Ноутбук"/>
    <s v="Acer"/>
    <s v="Acer Aspire 3 A315-56-38UN, 15.6&quot;, Intel Core i3 1005G1 1.2ГГц, 8ГБ, 512ГБ SSD, Intel UHD Graphics , Eshell, NX.HS7ER.00K, красный"/>
    <s v="https://www.citilink.ru//product/noutbuk-acer-aspire-3-a315-56-38un-i3-1005g1-8gb-ssd512gb-15-6-fhd-esh-1408828/"/>
    <n v="83990"/>
    <m/>
    <x v="0"/>
    <m/>
    <s v="Ноутбук"/>
    <x v="3"/>
    <s v="Mar-22"/>
    <x v="9"/>
    <s v="Aspire 3 A315-56-38UN, 15.6&quot;, Intel Core i3 1005G1 1.2ГГц, 8ГБ, 512ГБ SSD, Intel UHD Graphics , Eshell, NX.HS7ER.00K, красный"/>
    <s v="ЛОЖЬ"/>
  </r>
  <r>
    <x v="125"/>
    <m/>
    <s v="Ноутбук"/>
    <s v="HP"/>
    <s v="HP 245 G8, 14&quot;, AMD Ryzen 3 3250U 2.6ГГц, 8ГБ, 256ГБ SSD, AMD Radeon , Windows 10 Professional, 27J56EA, темно-серебристый"/>
    <s v="https://www.citilink.ru//product/noutbuk-hp-245-g8-ryzen-3-3250u-8gb-ssd256gb-14-fhd-w10pro64-silver-1590025/"/>
    <n v="83990"/>
    <m/>
    <x v="0"/>
    <m/>
    <s v="Ноутбук"/>
    <x v="3"/>
    <s v="Mar-22"/>
    <x v="9"/>
    <s v="245 G8, 14&quot;, AMD Ryzen 3 3250U 2.6ГГц, 8ГБ, 256ГБ SSD, AMD Radeon , Windows 10 Professional, 27J56EA, темно-серебристый"/>
    <b v="0"/>
  </r>
  <r>
    <x v="148"/>
    <m/>
    <s v="Ноутбук"/>
    <s v="HP"/>
    <s v="HP Pavilion 15-eg0194ur, 15.6&quot;, IPS, Intel Core i3 1115G4 3.0ГГц, 8ГБ, 256ГБ SSD, Intel UHD Graphics , Windows 11 Home, 63Z25EA, серебристый"/>
    <s v="https://www.citilink.ru//product/noutbuk-hp-pavilion-15-eg0194ur-i3-1115g4-8gb-ssd256gb-15-6-fhd-w11-si-1689236/"/>
    <n v="84390"/>
    <m/>
    <x v="0"/>
    <m/>
    <s v="Ноутбук"/>
    <x v="3"/>
    <s v="Mar-22"/>
    <x v="9"/>
    <s v="Pavilion 15-eg0194ur, 15.6&quot;, IPS, Intel Core i3 1115G4 3.0ГГц, 8ГБ, 256ГБ SSD, Intel UHD Graphics , Windows 11 Home, 63Z25EA, серебристый"/>
    <s v="ЛОЖЬ"/>
  </r>
  <r>
    <x v="0"/>
    <m/>
    <s v="Ноутбук"/>
    <s v="Acer"/>
    <s v="Acer Aspire 3 A315-23-R56G, 15.6&quot;, AMD Ryzen 3 3250U 2.6ГГц, 4ГБ, 512ГБ SSD, AMD Radeon , Eshell, NX.HVUER.00M, серебристый"/>
    <s v="https://www.citilink.ru//product/noutbuk-acer-aspire-3-a315-23-r56g-ryzen-3-3250u-4gb-ssd512gb-15-6-fhd-1407335/"/>
    <n v="84390"/>
    <m/>
    <x v="0"/>
    <m/>
    <s v="Ноутбук"/>
    <x v="3"/>
    <s v="Mar-22"/>
    <x v="9"/>
    <s v="Aspire 3 A315-23-R56G, 15.6&quot;, AMD Ryzen 3 3250U 2.6ГГц, 4ГБ, 512ГБ SSD, AMD Radeon , Eshell, NX.HVUER.00M, серебристый"/>
    <s v="ЛОЖЬ"/>
  </r>
  <r>
    <x v="480"/>
    <m/>
    <s v="Ноутбук"/>
    <s v="Dell"/>
    <s v="DELL Vostro 3500, 15.6&quot;, Intel Core i3 1115G4 3.0ГГц, 4ГБ, 256ГБ SSD, Intel UHD Graphics , Windows 10 Home, 3500-5636, черный"/>
    <s v="https://www.citilink.ru//product/noutbuk-dell-vostro-3500-i3-1115g4-4gb-ssd256gb-15-6-hd-w10-black-1479368/"/>
    <n v="84490"/>
    <m/>
    <x v="0"/>
    <m/>
    <s v="Ноутбук"/>
    <x v="3"/>
    <s v="Mar-22"/>
    <x v="9"/>
    <s v="Vostro 3500, 15.6&quot;, Intel Core i3 1115G4 3.0ГГц, 4ГБ, 256ГБ SSD, Intel UHD Graphics , Windows 10 Home, 3500-5636, черный"/>
    <s v="ЛОЖЬ"/>
  </r>
  <r>
    <x v="488"/>
    <m/>
    <s v="Ноутбук"/>
    <s v="Acer"/>
    <s v="Acer Aspire 5 A515-45-R4P7, 15.6&quot;, IPS, AMD Ryzen 5 5500U 2.1ГГц, 8ГБ, 128ГБ SSD, AMD Radeon , Eshell, NX.A84ER.00E, серебристый"/>
    <s v="https://www.citilink.ru//product/noutbuk-acer-aspire-5-a515-45-r4p7-ryzen-5-5500u-8gb-ssd128gb-15-6-ips-1521427/"/>
    <n v="84690"/>
    <m/>
    <x v="0"/>
    <m/>
    <s v="Ноутбук"/>
    <x v="3"/>
    <s v="Mar-22"/>
    <x v="9"/>
    <s v="Aspire 5 A515-45-R4P7, 15.6&quot;, IPS, AMD Ryzen 5 5500U 2.1ГГц, 8ГБ, 128ГБ SSD, AMD Radeon , Eshell, NX.A84ER.00E, серебристый"/>
    <s v="ИСТИНА"/>
  </r>
  <r>
    <x v="198"/>
    <m/>
    <s v="Ноутбук"/>
    <s v="Lenovo"/>
    <s v="Lenovo IdeaPad 3 14ALC6, 14&quot;, IPS, AMD Ryzen 3 5300U 2.6ГГц, 8ГБ, 512ГБ SSD, AMD Radeon , noOS, 82KT002VRK, синий"/>
    <s v="https://www.citilink.ru//product/noutbuk-lenovo-ideapad-3-14alc6-14-ips-amd-ryzen-3-5300u-8gb-512gb-ssd-1458431/"/>
    <n v="84690"/>
    <m/>
    <x v="0"/>
    <m/>
    <s v="Ноутбук"/>
    <x v="3"/>
    <s v="Mar-22"/>
    <x v="9"/>
    <s v="IdeaPad 3 14ALC6, 14&quot;, IPS, AMD Ryzen 3 5300U 2.6ГГц, 8ГБ, 512ГБ SSD, AMD Radeon , noOS, 82KT002VRK, синий"/>
    <s v="ИСТИНА"/>
  </r>
  <r>
    <x v="218"/>
    <m/>
    <s v="Ноутбук"/>
    <s v="Lenovo"/>
    <s v="Lenovo IdeaPad 3 17ITL6, 17.3&quot;, Intel Core i3 1115G4 3.0ГГц, 8ГБ, 256ГБ SSD, Intel UHD Graphics , Windows 10 Home, 82H9003MRU, серый"/>
    <s v="https://www.citilink.ru//product/noutbuk-lenovo-ideapad-3-17itl6-i3-1115g4-8gb-ssd256gb-17-3-tn-hd-w10-1487463/"/>
    <n v="84690"/>
    <m/>
    <x v="0"/>
    <m/>
    <s v="Ноутбук"/>
    <x v="3"/>
    <s v="Mar-22"/>
    <x v="10"/>
    <s v="IdeaPad 3 17ITL6, 17.3&quot;, Intel Core i3 1115G4 3.0ГГц, 8ГБ, 256ГБ SSD, Intel UHD Graphics , Windows 10 Home, 82H9003MRU, серый"/>
    <s v="ЛОЖЬ"/>
  </r>
  <r>
    <x v="53"/>
    <m/>
    <s v="Ноутбук"/>
    <s v="Acer"/>
    <s v="Acer Aspire 3 A317-52-51SE, 17.3&quot;, Intel Core i5 1035G1 1.0ГГц, 8ГБ, 1000ГБ, Intel UHD Graphics , Eshell, NX.HZWER.00T, черный"/>
    <s v="https://www.citilink.ru//product/noutbuk-acer-aspire-3-a317-52-51se-i5-1035g1-8gb-1tb-17-3-hd-noos-blac-1404115/"/>
    <n v="84690"/>
    <m/>
    <x v="0"/>
    <m/>
    <s v="Ноутбук"/>
    <x v="3"/>
    <s v="Mar-22"/>
    <x v="10"/>
    <s v="Aspire 3 A317-52-51SE, 17.3&quot;, Intel Core i5 1035G1 1.0ГГц, 8ГБ, 1000ГБ, Intel UHD Graphics , Eshell, NX.HZWER.00T, черный"/>
    <s v="ИСТИНА"/>
  </r>
  <r>
    <x v="0"/>
    <m/>
    <s v="Ноутбук"/>
    <s v="Acer"/>
    <s v="Acer Aspire 3 A315-23-R7T5, 15.6&quot;, AMD Ryzen 5 3500U 2.1ГГц, 8ГБ, 256ГБ SSD, AMD Radeon Vega 8, Windows 10 Home, NX.HVTER.00E, черный"/>
    <s v="https://www.citilink.ru//product/noutbuk-acer-aspire-3-a315-23-r7t5-ryzen-5-3500u-8gb-ssd256gb-vega-8-1-1372509/"/>
    <n v="84690"/>
    <m/>
    <x v="0"/>
    <m/>
    <s v="Ноутбук"/>
    <x v="3"/>
    <s v="Mar-22"/>
    <x v="10"/>
    <s v="Aspire 3 A315-23-R7T5, 15.6&quot;, AMD Ryzen 5 3500U 2.1ГГц, 8ГБ, 256ГБ SSD, AMD Radeon Vega 8, Windows 10 Home, NX.HVTER.00E, черный"/>
    <s v="ЛОЖЬ"/>
  </r>
  <r>
    <x v="114"/>
    <m/>
    <s v="Ноутбук"/>
    <s v="HP"/>
    <s v="HP 15-db1021ur/s, 15.6&quot;, AMD Ryzen 3 3200U 2.6ГГц, 8ГБ, 256ГБ SSD, AMD Radeon Vega 3, Free DOS, 6RK32EA, черный"/>
    <s v="https://www.citilink.ru//product/noutbuk-hp-15-db1021ur-s-15-6-amd-ryzen-3-3200u-8gb-256gb-ssd-amd-rade-1458531/"/>
    <n v="84790"/>
    <m/>
    <x v="0"/>
    <m/>
    <s v="Ноутбук"/>
    <x v="3"/>
    <s v="Mar-22"/>
    <x v="10"/>
    <s v="15-db1021ur/s, 15.6&quot;, AMD Ryzen 3 3200U 2.6ГГц, 8ГБ, 256ГБ SSD, AMD Radeon Vega 3, Free DOS, 6RK32EA, черный"/>
    <s v="ИСТИНА"/>
  </r>
  <r>
    <x v="406"/>
    <m/>
    <s v="Ноутбук"/>
    <s v="Acer"/>
    <s v="Acer Aspire 5 A517-52-30KQ, 17.3&quot;, IPS, Intel Core i3 1115G4 3.0ГГц, 8ГБ, 256ГБ SSD, Intel UHD Graphics , Endless, NX.A5DER.007, серебристый"/>
    <s v="https://www.citilink.ru//product/noutbuk-acer-aspire-5-a517-52-30kq-17-3-ips-intel-core-i3-1115g4-8gb-2-1439612/"/>
    <n v="84790"/>
    <m/>
    <x v="0"/>
    <m/>
    <s v="Ноутбук"/>
    <x v="3"/>
    <s v="Mar-22"/>
    <x v="10"/>
    <s v="Aspire 5 A517-52-30KQ, 17.3&quot;, IPS, Intel Core i3 1115G4 3.0ГГц, 8ГБ, 256ГБ SSD, Intel UHD Graphics , Endless, NX.A5DER.007, серебристый"/>
    <s v="ИСТИНА"/>
  </r>
  <r>
    <x v="0"/>
    <m/>
    <s v="Ноутбук"/>
    <s v="Acer"/>
    <s v="Acer Aspire 3 A315-23-R9P7, 15.6&quot;, AMD Ryzen 3 3250U 2.6ГГц, 8ГБ, 512ГБ SSD, AMD Radeon , Eshell, NX.HVTER.00M, черный"/>
    <s v="https://www.citilink.ru//product/noutbuk-acer-aspire-3-a315-23-r9p7-ryzen-3-3250u-8gb-ssd512gb-15-6-fhd-1378498/"/>
    <n v="84890"/>
    <m/>
    <x v="0"/>
    <m/>
    <s v="Ноутбук"/>
    <x v="3"/>
    <s v="Mar-22"/>
    <x v="10"/>
    <s v="Aspire 3 A315-23-R9P7, 15.6&quot;, AMD Ryzen 3 3250U 2.6ГГц, 8ГБ, 512ГБ SSD, AMD Radeon , Eshell, NX.HVTER.00M, черный"/>
    <s v="ИСТИНА"/>
  </r>
  <r>
    <x v="239"/>
    <m/>
    <s v="Ноутбук"/>
    <s v="Lenovo"/>
    <s v="Lenovo IdeaPad 3 17ADA05, 17.3&quot;, AMD 3020e 1.2ГГц, 4ГБ, 256ГБ SSD, AMD Radeon , noOS, 81W2009FRK, серый"/>
    <s v="https://www.citilink.ru//product/noutbuk-lenovo-ideapad-3-17ada05-3020e-4gb-ssd256gb-17-3-tn-hd-dos-gre-1634173/"/>
    <n v="84990"/>
    <m/>
    <x v="0"/>
    <m/>
    <s v="Ноутбук"/>
    <x v="3"/>
    <s v="Mar-22"/>
    <x v="10"/>
    <s v="IdeaPad 3 17ADA05, 17.3&quot;, AMD 3020e 1.2ГГц, 4ГБ, 256ГБ SSD, AMD Radeon , noOS, 81W2009FRK, серый"/>
    <s v="ИСТИНА"/>
  </r>
  <r>
    <x v="94"/>
    <m/>
    <s v="Ноутбук"/>
    <s v="HP"/>
    <s v="HP 15s-eq1190ur, 15.6&quot;, IPS, AMD Ryzen 3 3250U 2.6ГГц, 8ГБ, 512ГБ SSD, AMD Radeon , Windows 10 Home, 24A23EA, серебристый"/>
    <s v="https://www.citilink.ru//product/noutbuk-hp-15s-eq1190ur-ryzen-3-3250u-8gb-ssd512gb-15-6-ips-fhd-w10-si-1402425/"/>
    <n v="85090"/>
    <m/>
    <x v="0"/>
    <m/>
    <s v="Ноутбук"/>
    <x v="3"/>
    <s v="Mar-22"/>
    <x v="10"/>
    <s v="15s-eq1190ur, 15.6&quot;, IPS, AMD Ryzen 3 3250U 2.6ГГц, 8ГБ, 512ГБ SSD, AMD Radeon , Windows 10 Home, 24A23EA, серебристый"/>
    <s v="ЛОЖЬ"/>
  </r>
  <r>
    <x v="553"/>
    <m/>
    <s v="Ноутбук"/>
    <s v="Asus"/>
    <s v="ASUS A416JA-EB1185W, 14&quot;, IPS, Intel Core i5 1035G1 1.0ГГц, 8ГБ, 256ГБ SSD, Intel UHD Graphics , Windows 11 Home, 90NB0ST2-M21950, серый"/>
    <s v="https://www.citilink.ru//product/noutbuk-asus-a416ja-eb1185w-i5-1035g1-8gb-ssd256gb-14-ips-fhd-w11-1583736/"/>
    <n v="85190"/>
    <m/>
    <x v="0"/>
    <m/>
    <s v="Ноутбук"/>
    <x v="3"/>
    <s v="Mar-22"/>
    <x v="10"/>
    <s v="A416JA-EB1185W, 14&quot;, IPS, Intel Core i5 1035G1 1.0ГГц, 8ГБ, 256ГБ SSD, Intel UHD Graphics , Windows 11 Home, 90NB0ST2-M21950, серый"/>
    <s v="ЛОЖЬ"/>
  </r>
  <r>
    <x v="453"/>
    <m/>
    <s v="Ноутбук"/>
    <s v="Lenovo"/>
    <s v="Lenovo V15 G1 IML, 15.6&quot;, Intel Core i3 10110U 2.6ГГц, 8ГБ, 256ГБ SSD, Intel UHD Graphics , Windows 10 Professional, 82NB001ERU, серый"/>
    <s v="https://www.citilink.ru//product/noutbuk-lenovo-v15-g1-iml-i3-10110u-8gb-ssd256gb-15-6-tn-fhd-w10pro-gr-1591386/"/>
    <n v="85190"/>
    <m/>
    <x v="0"/>
    <m/>
    <s v="Ноутбук"/>
    <x v="3"/>
    <s v="Mar-22"/>
    <x v="10"/>
    <s v="V15 G1 IML, 15.6&quot;, Intel Core i3 10110U 2.6ГГц, 8ГБ, 256ГБ SSD, Intel UHD Graphics , Windows 10 Professional, 82NB001ERU, серый"/>
    <s v="ЛОЖЬ"/>
  </r>
  <r>
    <x v="568"/>
    <m/>
    <s v="Ноутбук"/>
    <s v="Asus"/>
    <s v="ASUS Zenbook UX325JA-EG003T, 13.3&quot;, IPS, Intel Core i5 1035G1 1.0ГГц, 8ГБ, 512ГБ SSD, Intel UHD Graphics , Windows 10 Home, 90NB0QY1-M02730, серый"/>
    <s v="https://www.citilink.ru//product/noutbuk-asus-vivobook-ux325ja-eg003t-i5-1035g1-8gb-ssd512gb-13-3-ips-f-1378109/"/>
    <n v="85290"/>
    <m/>
    <x v="0"/>
    <m/>
    <s v="Ноутбук"/>
    <x v="3"/>
    <s v="Mar-22"/>
    <x v="10"/>
    <s v="Zenbook UX325JA-EG003T, 13.3&quot;, IPS, Intel Core i5 1035G1 1.0ГГц, 8ГБ, 512ГБ SSD, Intel UHD Graphics , Windows 10 Home, 90NB0QY1-M02730, серый"/>
    <s v="ЛОЖЬ"/>
  </r>
  <r>
    <x v="102"/>
    <m/>
    <s v="Ноутбук"/>
    <s v="HP"/>
    <s v="HP 15-dw1207ur, 15.6&quot;, IPS, Intel Core i5 10210U 1.6ГГц, 8ГБ, 512ГБ SSD, Intel UHD Graphics , Windows 10 Home, 4L5Y1EA, серебристый"/>
    <s v="https://www.citilink.ru//product/noutbuk-hp-15-dw1207ur-i5-10210u-8gb-ssd512gb-15-6-ips-fhd-w10-silver-1550044/"/>
    <n v="85390"/>
    <m/>
    <x v="0"/>
    <m/>
    <s v="Ноутбук"/>
    <x v="3"/>
    <s v="Mar-22"/>
    <x v="10"/>
    <s v="15-dw1207ur, 15.6&quot;, IPS, Intel Core i5 10210U 1.6ГГц, 8ГБ, 512ГБ SSD, Intel UHD Graphics , Windows 10 Home, 4L5Y1EA, серебристый"/>
    <s v="ЛОЖЬ"/>
  </r>
  <r>
    <x v="414"/>
    <m/>
    <s v="Ноутбук"/>
    <s v="Asus"/>
    <s v="ASUS VivoBook 15 OLED K513EA-L11649T, 15.6&quot;, Intel Core i3 1115G4 3ГГц, 8ГБ, 256ГБ SSD, Intel UHD Graphics , Windows 10 Home, 90NB0SG2-M25260, серебристый"/>
    <s v="https://www.citilink.ru//product/noutbuk-asus-k513ea-l11649t-i3-1115g4-8gb-ssd256gb-15-6-fhd-w10-silver-1627663/"/>
    <n v="85490"/>
    <m/>
    <x v="0"/>
    <m/>
    <s v="Ноутбук"/>
    <x v="3"/>
    <s v="Mar-22"/>
    <x v="10"/>
    <s v="VivoBook 15 OLED K513EA-L11649T, 15.6&quot;, Intel Core i3 1115G4 3ГГц, 8ГБ, 256ГБ SSD, Intel UHD Graphics , Windows 10 Home, 90NB0SG2-M25260, серебристый"/>
    <s v="ЛОЖЬ"/>
  </r>
  <r>
    <x v="558"/>
    <m/>
    <s v="Ноутбук"/>
    <s v="Asus"/>
    <s v="ASUS F415JF-EK156T, 14&quot;, Intel Pentium 6805 1.1ГГц, 4ГБ, 256ГБ SSD, NVIDIA GeForce Mx130 - 2048 Мб, Windows 10 Home, 90NB0SV3-M000B0, синий"/>
    <s v="https://www.citilink.ru//product/noutbuk-asus-f415jf-ek156t-pen-6805-4gb-ssd256gb-mx130-2gb-14-tn-fhd-w-1618463/"/>
    <n v="85590"/>
    <m/>
    <x v="0"/>
    <m/>
    <s v="Ноутбук"/>
    <x v="3"/>
    <s v="Mar-22"/>
    <x v="10"/>
    <s v="F415JF-EK156T, 14&quot;, Intel Pentium 6805 1.1ГГц, 4ГБ, 256ГБ SSD, NVIDIA GeForce Mx130 - 2048 Мб, Windows 10 Home, 90NB0SV3-M000B0, синий"/>
    <s v="ЛОЖЬ"/>
  </r>
  <r>
    <x v="264"/>
    <m/>
    <s v="Ноутбук"/>
    <s v="Lenovo"/>
    <s v="Lenovo V14 GEN2 ITL, 14&quot;, Intel Core i3 1115G4 3.0ГГц, 8ГБ, 256ГБ SSD, Intel UHD Graphics , noOS, 82KA001JRU, черный"/>
    <s v="https://www.citilink.ru//product/noutbuk-lenovo-v14-gen2-itl-i3-1115g4-8gb-ssd256gb-14-tn-fhd-noos-blac-1479876/"/>
    <n v="85890"/>
    <m/>
    <x v="0"/>
    <m/>
    <s v="Ноутбук"/>
    <x v="3"/>
    <s v="Mar-22"/>
    <x v="10"/>
    <s v="V14 GEN2 ITL, 14&quot;, Intel Core i3 1115G4 3.0ГГц, 8ГБ, 256ГБ SSD, Intel UHD Graphics , noOS, 82KA001JRU, черный"/>
    <s v="ЛОЖЬ"/>
  </r>
  <r>
    <x v="195"/>
    <m/>
    <s v="Ноутбук"/>
    <s v="Lenovo"/>
    <s v="Lenovo IdeaPad 5 14ITL05, 14&quot;, IPS, Intel Core i3 1115G4 3.0ГГц, 8ГБ, 256ГБ SSD, Intel UHD Graphics , Windows 10 Home, 82FE00Q0RU, синий"/>
    <s v="https://www.citilink.ru//product/noutbuk-lenovo-ideapad-5-14itl05-i3-1115g4-8gb-ssd256gb-14-ips-fhd-w10-1493041/"/>
    <n v="85890"/>
    <m/>
    <x v="0"/>
    <m/>
    <s v="Ноутбук"/>
    <x v="3"/>
    <s v="Mar-22"/>
    <x v="10"/>
    <s v="IdeaPad 5 14ITL05, 14&quot;, IPS, Intel Core i3 1115G4 3.0ГГц, 8ГБ, 256ГБ SSD, Intel UHD Graphics , Windows 10 Home, 82FE00Q0RU, синий"/>
    <s v="ЛОЖЬ"/>
  </r>
  <r>
    <x v="92"/>
    <m/>
    <s v="Ноутбук"/>
    <s v="HP"/>
    <s v="HP 15s-eq2059ur, 15.6&quot;, IPS, AMD Ryzen 3 5300U 2.6ГГц, 8ГБ, 256ГБ SSD, AMD Radeon , Windows 10 Home, 4L669EA, серебристый"/>
    <s v="https://www.citilink.ru//product/noutbuk-hp-15s-eq2059ur-i5-5300u-8gb-ssd256gb-15-6-ips-fhd-w10-silver-1550064/"/>
    <n v="85990"/>
    <m/>
    <x v="0"/>
    <m/>
    <s v="Ноутбук"/>
    <x v="3"/>
    <s v="Mar-22"/>
    <x v="10"/>
    <s v="15s-eq2059ur, 15.6&quot;, IPS, AMD Ryzen 3 5300U 2.6ГГц, 8ГБ, 256ГБ SSD, AMD Radeon , Windows 10 Home, 4L669EA, серебристый"/>
    <s v="ЛОЖЬ"/>
  </r>
  <r>
    <x v="379"/>
    <m/>
    <s v="Ноутбук"/>
    <s v="Huawei"/>
    <s v="Huawei MateBook D 14 14&quot;, IPS, Intel Core i5 10210U 1.6ГГц, 8ГБ, 512ГБ SSD, NVIDIA GeForce MX250 - 2048 Мб, Windows 10 Home, 53010TPU, серый"/>
    <s v="https://www.citilink.ru//product/noutbuk-huawei-matebook-d-nbb-wah9-i5-10210u-8gb-ssd512gb-mx250-14-ips-1372004/"/>
    <n v="85990"/>
    <m/>
    <x v="0"/>
    <m/>
    <s v="Ноутбук"/>
    <x v="3"/>
    <s v="Mar-22"/>
    <x v="10"/>
    <s v="MateBook D 14 14&quot;, IPS, Intel Core i5 10210U 1.6ГГц, 8ГБ, 512ГБ SSD, NVIDIA GeForce MX250 - 2048 Мб, Windows 10 Home, 53010TPU, серый"/>
    <s v="ЛОЖЬ"/>
  </r>
  <r>
    <x v="482"/>
    <m/>
    <s v="Ноутбук"/>
    <s v="Dell"/>
    <s v="DELL Vostro 3515, 15.6&quot;, AMD Ryzen 5 3450U 2.1ГГц, 8ГБ, 512ГБ SSD, AMD Radeon Vega 8, Linux, 3515-5463, черный"/>
    <s v="https://www.citilink.ru//product/noutbuk-dell-vostro-3515-ryzen-5-3450u-8gb-ssd512gb-vega-8-15-6-fhd-li-1646616/"/>
    <n v="86090"/>
    <m/>
    <x v="0"/>
    <m/>
    <s v="Ноутбук"/>
    <x v="3"/>
    <s v="Mar-22"/>
    <x v="10"/>
    <s v="Vostro 3515, 15.6&quot;, AMD Ryzen 5 3450U 2.1ГГц, 8ГБ, 512ГБ SSD, AMD Radeon Vega 8, Linux, 3515-5463, черный"/>
    <s v="ЛОЖЬ"/>
  </r>
  <r>
    <x v="3"/>
    <m/>
    <s v="Ноутбук"/>
    <s v="Acer"/>
    <s v="Acer Aspire 3 A315-56-523A, 15.6&quot;, Intel Core i5 1035G1 1.0ГГц, 8ГБ, 512ГБ SSD, Intel UHD Graphics , Eshell, NX.HS5ER.006, черный"/>
    <s v="https://www.citilink.ru//product/noutbuk-acer-aspire-3-a315-56-523a-15-6-intel-core-i5-1035g1-1-0ggc-8g-1194683/"/>
    <n v="86090"/>
    <m/>
    <x v="0"/>
    <m/>
    <s v="Ноутбук"/>
    <x v="3"/>
    <s v="Mar-22"/>
    <x v="10"/>
    <s v="Aspire 3 A315-56-523A, 15.6&quot;, Intel Core i5 1035G1 1.0ГГц, 8ГБ, 512ГБ SSD, Intel UHD Graphics , Eshell, NX.HS5ER.006, черный"/>
    <s v="ИСТИНА"/>
  </r>
  <r>
    <x v="482"/>
    <m/>
    <s v="Ноутбук"/>
    <s v="Dell"/>
    <s v="DELL Vostro 3515, 15.6&quot;, AMD Ryzen 5 3450U 2.1ГГц, 16ГБ, 512ГБ SSD, AMD Radeon Vega 8, Linux, 3515-5500, черный"/>
    <s v="https://www.citilink.ru//product/noutbuk-dell-vostro-3515-ryzen-5-3450u-16gb-ssd512gb-vega-8-15-6-fhd-l-1646627/"/>
    <n v="86490"/>
    <m/>
    <x v="0"/>
    <m/>
    <s v="Ноутбук"/>
    <x v="3"/>
    <s v="Mar-22"/>
    <x v="10"/>
    <s v="Vostro 3515, 15.6&quot;, AMD Ryzen 5 3450U 2.1ГГц, 16ГБ, 512ГБ SSD, AMD Radeon Vega 8, Linux, 3515-5500, черный"/>
    <s v="ЛОЖЬ"/>
  </r>
  <r>
    <x v="245"/>
    <m/>
    <s v="Ноутбук"/>
    <s v="Lenovo"/>
    <s v="Lenovo IdeaPad 3 15ITL05, 15.6&quot;, IPS, Intel Core i3 1115G4 3.0ГГц, 8ГБ, 512ГБ SSD, Intel UHD Graphics , Windows 11 Home, 81X800BTRU, серый"/>
    <s v="https://www.citilink.ru//product/noutbuk-lenovo-ideapad-3-15itl05-i3-1115g4-8gb-ssd512gb-15-6-ips-fhd-w-1492052/"/>
    <n v="86590"/>
    <m/>
    <x v="0"/>
    <m/>
    <s v="Ноутбук"/>
    <x v="3"/>
    <s v="Mar-22"/>
    <x v="10"/>
    <s v="IdeaPad 3 15ITL05, 15.6&quot;, IPS, Intel Core i3 1115G4 3.0ГГц, 8ГБ, 512ГБ SSD, Intel UHD Graphics , Windows 11 Home, 81X800BTRU, серый"/>
    <s v="ЛОЖЬ"/>
  </r>
  <r>
    <x v="53"/>
    <m/>
    <s v="Ноутбук"/>
    <s v="Acer"/>
    <s v="Acer Aspire 3 A317-52-30X2, 17.3&quot;, IPS, Intel Core i3 1005G1 1.2ГГц, 8ГБ, 512ГБ SSD, Intel UHD Graphics , Eshell, NX.HZWER.004, черный"/>
    <s v="https://www.citilink.ru//product/noutbuk-acer-aspire-3-a317-52-30x2-i3-1005g1-8gb-ssd512gb-17-3-ips-fhd-1372354/"/>
    <n v="86590"/>
    <m/>
    <x v="0"/>
    <m/>
    <s v="Ноутбук"/>
    <x v="3"/>
    <s v="Mar-22"/>
    <x v="10"/>
    <s v="Aspire 3 A317-52-30X2, 17.3&quot;, IPS, Intel Core i3 1005G1 1.2ГГц, 8ГБ, 512ГБ SSD, Intel UHD Graphics , Eshell, NX.HZWER.004, черный"/>
    <s v="ИСТИНА"/>
  </r>
  <r>
    <x v="103"/>
    <m/>
    <s v="Ноутбук"/>
    <s v="HP"/>
    <s v="HP 17-cp0100ur, 17.3&quot;, AMD Ryzen 3 3250U 2.6ГГц, 8ГБ, 512ГБ SSD, AMD Radeon , Windows 10 Home, 4E2H3EA, черный"/>
    <s v="https://www.citilink.ru//product/noutbuk-hp-17-cp0100ur-ryzen-3-3250u-8gb-ssd512gb-17-3-sva-hd-w10-blac-1551475/"/>
    <n v="86790"/>
    <m/>
    <x v="0"/>
    <m/>
    <s v="Ноутбук"/>
    <x v="3"/>
    <s v="Mar-22"/>
    <x v="10"/>
    <s v="17-cp0100ur, 17.3&quot;, AMD Ryzen 3 3250U 2.6ГГц, 8ГБ, 512ГБ SSD, AMD Radeon , Windows 10 Home, 4E2H3EA, черный"/>
    <s v="ЛОЖЬ"/>
  </r>
  <r>
    <x v="482"/>
    <m/>
    <s v="Ноутбук"/>
    <s v="Dell"/>
    <s v="DELL Vostro 3515, 15.6&quot;, AMD Ryzen 5 3450U 2.1ГГц, 8ГБ, 512ГБ SSD, AMD Radeon Vega 8, Windows 11 Home, 3515-5470, серый"/>
    <s v="https://www.citilink.ru//product/noutbuk-dell-vostro-3515-ryzen-5-3450u-8gb-ssd512gb-vega-8-15-6-fhd-w1-1639907/"/>
    <n v="86890"/>
    <m/>
    <x v="0"/>
    <m/>
    <s v="Ноутбук"/>
    <x v="3"/>
    <s v="Mar-22"/>
    <x v="10"/>
    <s v="Vostro 3515, 15.6&quot;, AMD Ryzen 5 3450U 2.1ГГц, 8ГБ, 512ГБ SSD, AMD Radeon Vega 8, Windows 11 Home, 3515-5470, серый"/>
    <s v="ЛОЖЬ"/>
  </r>
  <r>
    <x v="250"/>
    <m/>
    <s v="Ноутбук"/>
    <s v="Lenovo"/>
    <s v="Lenovo V15-ITL, 15.6&quot;, Intel Core i3 1115G4 3.0ГГц, 8ГБ, 256ГБ SSD, Intel UHD Graphics , noOS, 82KB0006RU, черный"/>
    <s v="https://www.citilink.ru//product/noutbuk-lenovo-v15-itl-15-6-intel-core-i3-1115g4-8gb-256gb-ssd-intel-u-1476713/"/>
    <n v="87090"/>
    <m/>
    <x v="0"/>
    <m/>
    <s v="Ноутбук"/>
    <x v="3"/>
    <s v="Mar-22"/>
    <x v="10"/>
    <s v="V15-ITL, 15.6&quot;, Intel Core i3 1115G4 3.0ГГц, 8ГБ, 256ГБ SSD, Intel UHD Graphics , noOS, 82KB0006RU, черный"/>
    <s v="ЛОЖЬ"/>
  </r>
  <r>
    <x v="561"/>
    <m/>
    <s v="Ноутбук"/>
    <s v="Asus"/>
    <s v="ASUS A516JA-BQ2666, 15.6&quot;, IPS, Intel Core i5 1035G1 1.0ГГц, 8ГБ, 512ГБ SSD, Intel UHD Graphics , noOS, 90NB0SR1-M00BT0, серый"/>
    <s v="https://www.citilink.ru//product/noutbuk-asus-a516ja-bq2666-i5-1035g1-8gb-ssd512gb-15-ips-fhd-noos-grey-1654475/"/>
    <n v="87390"/>
    <m/>
    <x v="0"/>
    <m/>
    <s v="Ноутбук"/>
    <x v="3"/>
    <s v="Mar-22"/>
    <x v="10"/>
    <s v="A516JA-BQ2666, 15.6&quot;, IPS, Intel Core i5 1035G1 1.0ГГц, 8ГБ, 512ГБ SSD, Intel UHD Graphics , noOS, 90NB0SR1-M00BT0, серый"/>
    <s v="ЛОЖЬ"/>
  </r>
  <r>
    <x v="205"/>
    <m/>
    <s v="Ноутбук"/>
    <s v="Lenovo"/>
    <s v="Lenovo IdeaPad 3 15ADA05, 15.6&quot;, IPS, AMD Athlon Silver 3050U 2.3ГГц, 8ГБ, 256ГБ SSD, AMD Radeon , noOS, 81W1019JRK, серый"/>
    <s v="https://www.citilink.ru//product/noutbuk-lenovo-ideapad-3-15ada05-ath-sil-3050u-8gb-ssd256gb-15-6-ips-f-1534468/"/>
    <n v="87690"/>
    <m/>
    <x v="0"/>
    <m/>
    <s v="Ноутбук"/>
    <x v="3"/>
    <s v="Mar-22"/>
    <x v="10"/>
    <s v="IdeaPad 3 15ADA05, 15.6&quot;, IPS, AMD Athlon Silver 3050U 2.3ГГц, 8ГБ, 256ГБ SSD, AMD Radeon , noOS, 81W1019JRK, серый"/>
    <s v="ИСТИНА"/>
  </r>
  <r>
    <x v="62"/>
    <m/>
    <s v="Ноутбук"/>
    <s v="Acer"/>
    <s v="Acer Aspire 3 A315-58-50K3, 15.6&quot;, Intel Core i5 1135G7 2.4ГГц, 8ГБ, 1000ГБ, Intel Iris Xe graphics , Eshell, NX.ADDER.00M, серебристый"/>
    <s v="https://www.citilink.ru//product/noutbuk-acer-aspire-3-a315-58-50k3-i5-1135g7-8gb-1tb-15-6-fhd-w10-silv-1521881/"/>
    <n v="87790"/>
    <m/>
    <x v="0"/>
    <m/>
    <s v="Ноутбук"/>
    <x v="3"/>
    <s v="Mar-22"/>
    <x v="10"/>
    <s v="Aspire 3 A315-58-50K3, 15.6&quot;, Intel Core i5 1135G7 2.4ГГц, 8ГБ, 1000ГБ, Intel Iris Xe graphics , Eshell, NX.ADDER.00M, серебристый"/>
    <s v="ЛОЖЬ"/>
  </r>
  <r>
    <x v="32"/>
    <m/>
    <s v="Ноутбук"/>
    <s v="Acer"/>
    <s v="Acer Swift 3 SF316-51-50PB, 16.1&quot;, IPS, Intel Core i5 11300H 3.1ГГц, 8ГБ, 256ГБ SSD, Intel Iris Xe graphics , Eshell, NX.ABDER.007, серый"/>
    <s v="https://www.citilink.ru//product/ultrabuk-acer-swift-3-sf316-51-50pb-i5-11300h-8gb-ssd256gb-16-1-ips-no-1638198/"/>
    <n v="87890"/>
    <m/>
    <x v="0"/>
    <m/>
    <s v="Ультрабук"/>
    <x v="3"/>
    <s v="Mar-22"/>
    <x v="10"/>
    <s v="Swift 3 SF316-51-50PB, 16.1&quot;, IPS, Intel Core i5 11300H 3.1ГГц, 8ГБ, 256ГБ SSD, Intel Iris Xe graphics , Eshell, NX.ABDER.007, серый"/>
    <s v="ИСТИНА"/>
  </r>
  <r>
    <x v="114"/>
    <m/>
    <s v="Ноутбук"/>
    <s v="HP"/>
    <s v="HP 15-db1203ur/s, 15.6&quot;, AMD Ryzen 3 3200U 2.6ГГц, 8ГБ, 512ГБ SSD, AMD Radeon Vega 3, Free DOS, 104F9EA, черный"/>
    <s v="https://www.citilink.ru//product/noutbuk-hp-15-db1203ur-s-15-6-amd-ryzen-3-3200u-8gb-512gb-ssd-amd-rade-1458529/"/>
    <n v="87890"/>
    <m/>
    <x v="0"/>
    <m/>
    <s v="Ноутбук"/>
    <x v="3"/>
    <s v="Mar-22"/>
    <x v="10"/>
    <s v="15-db1203ur/s, 15.6&quot;, AMD Ryzen 3 3200U 2.6ГГц, 8ГБ, 512ГБ SSD, AMD Radeon Vega 3, Free DOS, 104F9EA, черный"/>
    <s v="ИСТИНА"/>
  </r>
  <r>
    <x v="0"/>
    <m/>
    <s v="Ноутбук"/>
    <s v="Acer"/>
    <s v="Acer Aspire 3 A315-23-R0BD, 15.6&quot;, AMD Ryzen 5 3500U 2.1ГГц, 8ГБ, 512ГБ SSD, AMD Radeon Vega 8, Windows 11 Home, NX.HVTER.02J, черный"/>
    <s v="https://www.citilink.ru//product/noutbuk-acer-aspire-3-a315-23-r0bd-ryzen-5-3500u-8gb-ssd512gb-vega-8-1-1660359/"/>
    <n v="87990"/>
    <m/>
    <x v="0"/>
    <m/>
    <s v="Ноутбук"/>
    <x v="3"/>
    <s v="Mar-22"/>
    <x v="10"/>
    <s v="Aspire 3 A315-23-R0BD, 15.6&quot;, AMD Ryzen 5 3500U 2.1ГГц, 8ГБ, 512ГБ SSD, AMD Radeon Vega 8, Windows 11 Home, NX.HVTER.02J, черный"/>
    <s v="ЛОЖЬ"/>
  </r>
  <r>
    <x v="89"/>
    <m/>
    <s v="Ноутбук"/>
    <s v="Honor"/>
    <s v="Honor MagicBook 14 2021, 14&quot;, IPS, Intel Core i5 1135G7 2.4ГГц, 8ГБ, 512ГБ SSD, Intel Iris Xe graphics , Windows 10 Home, 5301AAHJ, серебристый"/>
    <s v="https://www.citilink.ru//product/ultrabuk-honor-magicbook-14-2021-i5-1135g7-8gb-ssd512gb-14-ips-fhd-w10-1641103/"/>
    <n v="87990"/>
    <m/>
    <x v="0"/>
    <m/>
    <s v="Ультрабук"/>
    <x v="3"/>
    <s v="Mar-22"/>
    <x v="10"/>
    <s v="MagicBook 14 2021, 14&quot;, IPS, Intel Core i5 1135G7 2.4ГГц, 8ГБ, 512ГБ SSD, Intel Iris Xe graphics , Windows 10 Home, 5301AAHJ, серебристый"/>
    <s v="ЛОЖЬ"/>
  </r>
  <r>
    <x v="3"/>
    <m/>
    <s v="Ноутбук"/>
    <s v="Acer"/>
    <s v="Acer Aspire 3 A315-56-567H, 15.6&quot;, Intel Core i5 1035G1 1ГГц, 8ГБ, 1000ГБ, Intel UHD Graphics , Windows 10 Home, NX.HS5ER.01H, черный"/>
    <s v="https://www.citilink.ru//product/noutbuk-acer-aspire-3-a315-56-567h-15-6-intel-core-i5-1035g1-8gb-1000g-1438364/"/>
    <n v="87990"/>
    <m/>
    <x v="0"/>
    <m/>
    <s v="Ноутбук"/>
    <x v="3"/>
    <s v="Mar-22"/>
    <x v="10"/>
    <s v="Aspire 3 A315-56-567H, 15.6&quot;, Intel Core i5 1035G1 1ГГц, 8ГБ, 1000ГБ, Intel UHD Graphics , Windows 10 Home, NX.HS5ER.01H, черный"/>
    <s v="ЛОЖЬ"/>
  </r>
  <r>
    <x v="53"/>
    <m/>
    <s v="Ноутбук"/>
    <s v="Acer"/>
    <s v="Acer Aspire 3 A317-52-33VP, 17.3&quot;, IPS, Intel Core i3 1005G1 1.2ГГц, 8ГБ, 1000ГБ, 128ГБ SSD, Intel UHD Graphics , Windows 11 Home, NX.HZWER.01D, черный"/>
    <s v="https://www.citilink.ru//product/noutbuk-acer-aspire-3-a317-52-33vp-i3-1005g1-8gb-1tb-ssd128gb-17-3-ips-1688056/"/>
    <n v="88290"/>
    <m/>
    <x v="0"/>
    <m/>
    <s v="Ноутбук"/>
    <x v="3"/>
    <s v="Mar-22"/>
    <x v="10"/>
    <s v="Aspire 3 A317-52-33VP, 17.3&quot;, IPS, Intel Core i3 1005G1 1.2ГГц, 8ГБ, 1000ГБ, 128ГБ SSD, Intel UHD Graphics , Windows 11 Home, NX.HZWER.01D, черный"/>
    <s v="ЛОЖЬ"/>
  </r>
  <r>
    <x v="312"/>
    <m/>
    <s v="Ноутбук"/>
    <s v="Lenovo"/>
    <s v="Lenovo IdeaPad 3 15IML05, 15.6&quot;, IPS, Intel Core i5 10210U 1.6ГГц, 8ГБ, 256ГБ SSD, Intel UHD Graphics , Free DOS, 81WB011SRK, серый"/>
    <s v="https://www.citilink.ru//product/noutbuk-lenovo-ideapad-3-15iml05-i5-10210u-8gb-ssd256gb-15-6-ips-fhd-d-1494802/"/>
    <n v="88290"/>
    <m/>
    <x v="0"/>
    <m/>
    <s v="Ноутбук"/>
    <x v="3"/>
    <s v="Mar-22"/>
    <x v="10"/>
    <s v="IdeaPad 3 15IML05, 15.6&quot;, IPS, Intel Core i5 10210U 1.6ГГц, 8ГБ, 256ГБ SSD, Intel UHD Graphics , Free DOS, 81WB011SRK, серый"/>
    <s v="ЛОЖЬ"/>
  </r>
  <r>
    <x v="53"/>
    <m/>
    <s v="Ноутбук"/>
    <s v="Acer"/>
    <s v="Acer Aspire 3 A317-52-53AE, 17.3&quot;, Intel Core i5 1035G1 1.0ГГц, 8ГБ, 256ГБ SSD, Intel UHD Graphics , Eshell, NX.HZWER.00U, черный"/>
    <s v="https://www.citilink.ru//product/noutbuk-acer-aspire-3-a317-52-53ae-i5-1035g1-8gb-ssd256gb-17-3-hd-noos-1404116/"/>
    <n v="88390"/>
    <m/>
    <x v="0"/>
    <m/>
    <s v="Ноутбук"/>
    <x v="3"/>
    <s v="Mar-22"/>
    <x v="10"/>
    <s v="Aspire 3 A317-52-53AE, 17.3&quot;, Intel Core i5 1035G1 1.0ГГц, 8ГБ, 256ГБ SSD, Intel UHD Graphics , Eshell, NX.HZWER.00U, черный"/>
    <s v="ИСТИНА"/>
  </r>
  <r>
    <x v="3"/>
    <m/>
    <s v="Ноутбук"/>
    <s v="Acer"/>
    <s v="Acer Aspire 3 A315-56-53W1, 15.6&quot;, Intel Core i5 1035G1 1ГГц, 8ГБ, 128ГБ SSD, Intel UHD Graphics , Windows 10 Home, NX.HS5ER.00J, черный"/>
    <s v="https://www.citilink.ru//product/noutbuk-acer-aspire-3-a315-56-53w1-15-6-intel-core-i5-1035g1-1ggc-8gb-1194679/"/>
    <n v="88590"/>
    <m/>
    <x v="0"/>
    <m/>
    <s v="Ноутбук"/>
    <x v="3"/>
    <s v="Mar-22"/>
    <x v="10"/>
    <s v="Aspire 3 A315-56-53W1, 15.6&quot;, Intel Core i5 1035G1 1ГГц, 8ГБ, 128ГБ SSD, Intel UHD Graphics , Windows 10 Home, NX.HS5ER.00J, черный"/>
    <s v="ЛОЖЬ"/>
  </r>
  <r>
    <x v="139"/>
    <m/>
    <s v="Ноутбук"/>
    <s v="HP"/>
    <s v="HP Pavilion x360 14-dy0026ur, 14&quot;, IPS, Intel Pentium Gold 7505 2.0ГГц, 8ГБ, 128ГБ SSD, Intel UHD Graphics , Windows 10 Home, 4L5N5EA, темно-зеленый"/>
    <s v="https://www.citilink.ru//product/transformer-hp-pavilion-x360-14-dy0026ur-pg-7505-8gb-ssd128gb-14-ips-t-1550028/"/>
    <n v="88690"/>
    <m/>
    <x v="0"/>
    <m/>
    <s v="трансформер"/>
    <x v="3"/>
    <s v="Mar-22"/>
    <x v="10"/>
    <s v="Pavilion x360 14-dy0026ur, 14&quot;, IPS, Intel Pentium Gold 7505 2.0ГГц, 8ГБ, 128ГБ SSD, Intel UHD Graphics , Windows 10 Home, 4L5N5EA, темно-зеленый"/>
    <s v="ЛОЖЬ"/>
  </r>
  <r>
    <x v="488"/>
    <m/>
    <s v="Ноутбук"/>
    <s v="Acer"/>
    <s v="Acer Aspire 5 A515-45-R4FZ, 15.6&quot;, IPS, AMD Ryzen 5 5500U 2.1ГГц, 8ГБ, 128ГБ SSD, AMD Radeon , Windows 10 Home, NX.A85ER.00J, черный"/>
    <s v="https://www.citilink.ru//product/noutbuk-acer-aspire-5-a515-45-r4fz-ryzen-5-5500u-8gb-ssd128gb-15-6-ips-1521509/"/>
    <n v="88690"/>
    <m/>
    <x v="0"/>
    <m/>
    <s v="Ноутбук"/>
    <x v="3"/>
    <s v="Mar-22"/>
    <x v="10"/>
    <s v="Aspire 5 A515-45-R4FZ, 15.6&quot;, IPS, AMD Ryzen 5 5500U 2.1ГГц, 8ГБ, 128ГБ SSD, AMD Radeon , Windows 10 Home, NX.A85ER.00J, черный"/>
    <s v="ЛОЖЬ"/>
  </r>
  <r>
    <x v="106"/>
    <m/>
    <s v="Ноутбук"/>
    <s v="HP"/>
    <s v="HP 17-by2069ur, 17.3&quot;, Intel Core i3 10110U 2.1ГГц, 8ГБ, 512ГБ SSD, Intel UHD Graphics , DVD-RW, Windows 10 Home, 2X3B1EA, серебристый"/>
    <s v="https://www.citilink.ru//product/noutbuk-hp-17-by2069ur-i3-10110u-8gb-ssd512gb-17-3-hd-w10-silver-1590775/"/>
    <n v="88690"/>
    <m/>
    <x v="0"/>
    <m/>
    <s v="Ноутбук"/>
    <x v="3"/>
    <s v="Mar-22"/>
    <x v="10"/>
    <s v="17-by2069ur, 17.3&quot;, Intel Core i3 10110U 2.1ГГц, 8ГБ, 512ГБ SSD, Intel UHD Graphics , DVD-RW, Windows 10 Home, 2X3B1EA, серебристый"/>
    <s v="ЛОЖЬ"/>
  </r>
  <r>
    <x v="27"/>
    <m/>
    <s v="Ноутбук"/>
    <s v="Acer"/>
    <s v="Acer Swift 3 SF314-511-38EL, 14&quot;, IPS, Intel Core i3 1115G4 3.0ГГц, 8ГБ, 256ГБ SSD, Intel UHD Graphics , Windows 10 Home, NX.ABLER.001, серебристый"/>
    <s v="https://www.citilink.ru//product/ultrabuk-acer-swift-3-sf314-511-38el-i3-1115g4-8gb-ssd256gb-14-ips-fhd-1546584/"/>
    <n v="88790"/>
    <m/>
    <x v="0"/>
    <m/>
    <s v="Ультрабук"/>
    <x v="3"/>
    <s v="Mar-22"/>
    <x v="10"/>
    <s v="Swift 3 SF314-511-38EL, 14&quot;, IPS, Intel Core i3 1115G4 3.0ГГц, 8ГБ, 256ГБ SSD, Intel UHD Graphics , Windows 10 Home, NX.ABLER.001, серебристый"/>
    <s v="ЛОЖЬ"/>
  </r>
  <r>
    <x v="236"/>
    <m/>
    <s v="Ноутбук"/>
    <s v="Lenovo"/>
    <s v="Lenovo Thinkbook 14 G2 ITL, 14&quot;, IPS, Intel Core i3 1115G4 3.0ГГц, 8ГБ, 256ГБ SSD, Intel UHD Graphics , noOS, 20VD00MSRU, серый"/>
    <s v="https://www.citilink.ru//product/noutbuk-lenovo-thinkbook-14-g2-itl-i3-1115g4-8gb-ssd256gb-14-ips-fhd-n-1536430/"/>
    <n v="88790"/>
    <m/>
    <x v="0"/>
    <m/>
    <s v="Ноутбук"/>
    <x v="3"/>
    <s v="Mar-22"/>
    <x v="10"/>
    <s v="Thinkbook 14 G2 ITL, 14&quot;, IPS, Intel Core i3 1115G4 3.0ГГц, 8ГБ, 256ГБ SSD, Intel UHD Graphics , noOS, 20VD00MSRU, серый"/>
    <s v="ИСТИНА"/>
  </r>
  <r>
    <x v="506"/>
    <m/>
    <s v="Ноутбук"/>
    <s v="Asus"/>
    <s v="ASUS Zenbook UX325EA-KG270T, 13.3&quot;, Intel Core i3 1115G4 3.0ГГц, 8ГБ, 256ГБ SSD, Intel UHD Graphics , Windows 10 Home, 90NB0SL1-M06450, серый"/>
    <s v="https://www.citilink.ru//product/noutbuk-asus-zenbook-ux325ea-kg270t-i3-1115g4-8gb-ssd256gb-13-oled-fhd-1493732/"/>
    <n v="89190"/>
    <m/>
    <x v="0"/>
    <m/>
    <s v="Ноутбук"/>
    <x v="3"/>
    <s v="Mar-22"/>
    <x v="10"/>
    <s v="Zenbook UX325EA-KG270T, 13.3&quot;, Intel Core i3 1115G4 3.0ГГц, 8ГБ, 256ГБ SSD, Intel UHD Graphics , Windows 10 Home, 90NB0SL1-M06450, серый"/>
    <s v="ЛОЖЬ"/>
  </r>
  <r>
    <x v="94"/>
    <m/>
    <s v="Ноутбук"/>
    <s v="HP"/>
    <s v="HP 15s-eq1273ur, 15.6&quot;, IPS, AMD Athlon Gold 3150U 2.4ГГц, 4ГБ, 256ГБ SSD, AMD Radeon , Windows 10 Home, 2X0R9EA, белый"/>
    <s v="https://www.citilink.ru//product/noutbuk-hp-15s-eq1273ur-ath-gl-3150u-4gb-ssd256gb-15-6-ips-fhd-w10-whi-1643060/"/>
    <n v="89390"/>
    <m/>
    <x v="0"/>
    <m/>
    <s v="Ноутбук"/>
    <x v="3"/>
    <s v="Mar-22"/>
    <x v="10"/>
    <s v="15s-eq1273ur, 15.6&quot;, IPS, AMD Athlon Gold 3150U 2.4ГГц, 4ГБ, 256ГБ SSD, AMD Radeon , Windows 10 Home, 2X0R9EA, белый"/>
    <s v="ЛОЖЬ"/>
  </r>
  <r>
    <x v="2"/>
    <m/>
    <s v="Ноутбук"/>
    <s v="Acer"/>
    <s v="Acer Aspire 5 A514-54-31W4, 14&quot;, IPS, Intel Core i3 1115G4 3.0ГГц, 8ГБ, 1000ГБ, 128ГБ SSD, Intel UHD Graphics , Windows 10 Home, NX.A22ER.00G, черный"/>
    <s v="https://www.citilink.ru//product/noutbuk-acer-aspire-5-a514-54-31w4-i3-1115g4-8gb-1tb-ssd128gb-14-ips-f-1521009/"/>
    <n v="89390"/>
    <m/>
    <x v="0"/>
    <m/>
    <s v="Ноутбук"/>
    <x v="3"/>
    <s v="Mar-22"/>
    <x v="10"/>
    <s v="Aspire 5 A514-54-31W4, 14&quot;, IPS, Intel Core i3 1115G4 3.0ГГц, 8ГБ, 1000ГБ, 128ГБ SSD, Intel UHD Graphics , Windows 10 Home, NX.A22ER.00G, черный"/>
    <s v="ЛОЖЬ"/>
  </r>
  <r>
    <x v="92"/>
    <m/>
    <s v="Ноутбук"/>
    <s v="HP"/>
    <s v="HP 15s-eq2057ur, 15.6&quot;, IPS, AMD Ryzen 5 5500U 2.1ГГц, 8ГБ, 256ГБ SSD, AMD Radeon , Windows 10 Home, 4L668EA, серебристый"/>
    <s v="https://www.citilink.ru//product/noutbuk-hp-15s-eq2057ur-i7-5500u-8gb-ssd256gb-15-6-ips-fhd-w10-silver-1550070/"/>
    <n v="89590"/>
    <m/>
    <x v="0"/>
    <m/>
    <s v="Ноутбук"/>
    <x v="3"/>
    <s v="Mar-22"/>
    <x v="10"/>
    <s v="15s-eq2057ur, 15.6&quot;, IPS, AMD Ryzen 5 5500U 2.1ГГц, 8ГБ, 256ГБ SSD, AMD Radeon , Windows 10 Home, 4L668EA, серебристый"/>
    <s v="ЛОЖЬ"/>
  </r>
  <r>
    <x v="571"/>
    <m/>
    <s v="Ноутбук"/>
    <s v="Dell"/>
    <s v="DELL Vostro 3510, 15.6&quot;, Intel Core i5 1035G1 1.0ГГц, 8ГБ, 256ГБ SSD, Intel UHD Graphics , Linux, 3510-4954, серый"/>
    <s v="https://www.citilink.ru//product/noutbuk-dell-vostro-3510-i5-1035g1-8gb-ssd256gb-15-6-fhd-lin-grey-1646239/"/>
    <n v="89590"/>
    <m/>
    <x v="0"/>
    <m/>
    <s v="Ноутбук"/>
    <x v="3"/>
    <s v="Mar-22"/>
    <x v="11"/>
    <s v="Vostro 3510, 15.6&quot;, Intel Core i5 1035G1 1.0ГГц, 8ГБ, 256ГБ SSD, Intel UHD Graphics , Linux, 3510-4954, серый"/>
    <s v="ЛОЖЬ"/>
  </r>
  <r>
    <x v="571"/>
    <m/>
    <s v="Ноутбук"/>
    <s v="Dell"/>
    <s v="DELL Vostro 3510, 15.6&quot;, Intel Core i5 1035G1 1.0ГГц, 8ГБ, 256ГБ SSD, Intel UHD Graphics , Linux, 3510-4961, черный"/>
    <s v="https://www.citilink.ru//product/noutbuk-dell-vostro-3510-i5-1035g1-8gb-ssd256gb-15-6-fhd-lin-black-1646236/"/>
    <n v="89590"/>
    <m/>
    <x v="0"/>
    <m/>
    <s v="Ноутбук"/>
    <x v="3"/>
    <s v="Mar-22"/>
    <x v="11"/>
    <s v="Vostro 3510, 15.6&quot;, Intel Core i5 1035G1 1.0ГГц, 8ГБ, 256ГБ SSD, Intel UHD Graphics , Linux, 3510-4961, черный"/>
    <s v="ЛОЖЬ"/>
  </r>
  <r>
    <x v="488"/>
    <m/>
    <s v="Ноутбук"/>
    <s v="Acer"/>
    <s v="Acer Aspire 5 A515-45-R5K7, 15.6&quot;, IPS, AMD Ryzen 5 5500U 2.1ГГц, 8ГБ, 128ГБ SSD, AMD Radeon , Eshell, NX.A85ER.00G, черный"/>
    <s v="https://www.citilink.ru//product/noutbuk-acer-aspire-5-a515-45-r5k7-ryzen-5-5500u-8gb-ssd128gb-15-6-ips-1521505/"/>
    <n v="89590"/>
    <m/>
    <x v="0"/>
    <m/>
    <s v="Ноутбук"/>
    <x v="3"/>
    <s v="Mar-22"/>
    <x v="11"/>
    <s v="Aspire 5 A515-45-R5K7, 15.6&quot;, IPS, AMD Ryzen 5 5500U 2.1ГГц, 8ГБ, 128ГБ SSD, AMD Radeon , Eshell, NX.A85ER.00G, черный"/>
    <s v="ИСТИНА"/>
  </r>
  <r>
    <x v="571"/>
    <m/>
    <s v="Ноутбук"/>
    <s v="Dell"/>
    <s v="DELL Vostro 3510, 15.6&quot;, Intel Core i5 1135G7 2.4ГГц, 8ГБ, 256ГБ SSD, Intel Iris Xe graphics , Linux, 3510-4992, серый"/>
    <s v="https://www.citilink.ru//product/noutbuk-dell-vostro-3510-i5-1135g7-8gb-ssd256gb-15-6-fhd-lin-grey-1648110/"/>
    <n v="89690"/>
    <m/>
    <x v="0"/>
    <m/>
    <s v="Ноутбук"/>
    <x v="3"/>
    <s v="Mar-22"/>
    <x v="11"/>
    <s v="Vostro 3510, 15.6&quot;, Intel Core i5 1135G7 2.4ГГц, 8ГБ, 256ГБ SSD, Intel Iris Xe graphics , Linux, 3510-4992, серый"/>
    <s v="ИСТИНА"/>
  </r>
  <r>
    <x v="312"/>
    <m/>
    <s v="Ноутбук"/>
    <s v="Lenovo"/>
    <s v="Lenovo IdeaPad 3 15IML05, 15.6&quot;, IPS, Intel Core i5 10210U 1.6ГГц, 8ГБ, 256ГБ SSD, Intel UHD Graphics , Free DOS, 81WB011TRK, синий"/>
    <s v="https://www.citilink.ru//product/noutbuk-lenovo-ideapad-3-15iml05-i5-10210u-8gb-ssd256gb-15-6-ips-fhd-d-1494804/"/>
    <n v="89890"/>
    <m/>
    <x v="0"/>
    <m/>
    <s v="Ноутбук"/>
    <x v="3"/>
    <s v="Mar-22"/>
    <x v="11"/>
    <s v="IdeaPad 3 15IML05, 15.6&quot;, IPS, Intel Core i5 10210U 1.6ГГц, 8ГБ, 256ГБ SSD, Intel UHD Graphics , Free DOS, 81WB011TRK, синий"/>
    <s v="ЛОЖЬ"/>
  </r>
  <r>
    <x v="53"/>
    <m/>
    <s v="Ноутбук"/>
    <s v="Acer"/>
    <s v="Acer Aspire 3 A317-52-33VP, 17.3&quot;, IPS, Intel Core i3 1005G1 1.2ГГц, 8ГБ, 1000ГБ, 128ГБ SSD, Intel UHD Graphics , Windows 11 Home, NX.HZWER.01D, черный"/>
    <s v="https://www.citilink.ru//product/noutbuk-acer-aspire-3-a317-52-33vp-i3-1005g1-8gb-1tb-ssd128gb-17-3-ips-1685537/"/>
    <n v="89890"/>
    <m/>
    <x v="0"/>
    <m/>
    <s v="Ноутбук"/>
    <x v="3"/>
    <s v="Mar-22"/>
    <x v="11"/>
    <s v="Aspire 3 A317-52-33VP, 17.3&quot;, IPS, Intel Core i3 1005G1 1.2ГГц, 8ГБ, 1000ГБ, 128ГБ SSD, Intel UHD Graphics , Windows 11 Home, NX.HZWER.01D, черный"/>
    <s v="ЛОЖЬ"/>
  </r>
  <r>
    <x v="0"/>
    <m/>
    <s v="Ноутбук"/>
    <s v="Acer"/>
    <s v="Acer Aspire 3 A315-23-R014, 15.6&quot;, AMD Ryzen 5 3500U 2.1ГГц, 8ГБ, 512ГБ SSD, AMD Radeon Vega 8, Eshell, NX.HVTER.008, черный"/>
    <s v="https://www.citilink.ru//product/noutbuk-acer-aspire-3-a315-23-r014-ryzen-5-3500u-8gb-ssd512gb-vega-8-1-1372515/"/>
    <n v="89890"/>
    <m/>
    <x v="0"/>
    <m/>
    <s v="Ноутбук"/>
    <x v="3"/>
    <s v="Mar-22"/>
    <x v="11"/>
    <s v="Aspire 3 A315-23-R014, 15.6&quot;, AMD Ryzen 5 3500U 2.1ГГц, 8ГБ, 512ГБ SSD, AMD Radeon Vega 8, Eshell, NX.HVTER.008, черный"/>
    <s v="ЛОЖЬ"/>
  </r>
  <r>
    <x v="389"/>
    <m/>
    <s v="Ноутбук"/>
    <s v="Huawei"/>
    <s v="Huawei MateBook D 14 14&quot;, IPS, Intel Core i5 10210U 1.6ГГц, 8ГБ, 256ГБ SSD, Intel UHD Graphics , Windows 10 Home, 53012JGN, серый"/>
    <s v="https://www.citilink.ru//product/noutbuk-huawei-matebook-d-14-nbb-wai9-i3-10110u-8gb-ssd256gb-14-ips-fh-1600948/"/>
    <n v="89990"/>
    <m/>
    <x v="0"/>
    <m/>
    <s v="Ноутбук"/>
    <x v="3"/>
    <s v="Mar-22"/>
    <x v="11"/>
    <s v="MateBook D 14 14&quot;, IPS, Intel Core i5 10210U 1.6ГГц, 8ГБ, 256ГБ SSD, Intel UHD Graphics , Windows 10 Home, 53012JGN, серый"/>
    <s v="ЛОЖЬ"/>
  </r>
  <r>
    <x v="170"/>
    <m/>
    <s v="Ноутбук"/>
    <s v="HP"/>
    <s v="HP 240 G8, 14&quot;, Intel Core i3 1005G1 1.2ГГц, 8ГБ, 256ГБ SSD, Intel UHD Graphics , Windows 10 Home, 2X7L9EA, черный"/>
    <s v="https://www.citilink.ru//product/noutbuk-hp-240-g8-i3-1005g1-8gb-ssd256gb-14-uwva-fhd-w10h64-1520373/"/>
    <n v="89990"/>
    <m/>
    <x v="0"/>
    <m/>
    <s v="Ноутбук"/>
    <x v="3"/>
    <s v="Mar-22"/>
    <x v="11"/>
    <s v="240 G8, 14&quot;, Intel Core i3 1005G1 1.2ГГц, 8ГБ, 256ГБ SSD, Intel UHD Graphics , Windows 10 Home, 2X7L9EA, черный"/>
    <s v="ИСТИНА"/>
  </r>
  <r>
    <x v="482"/>
    <m/>
    <s v="Ноутбук"/>
    <s v="Dell"/>
    <s v="DELL Vostro 3515, 15.6&quot;, AMD Ryzen 3 3250U 2.6ГГц, 4ГБ, 256ГБ SSD, AMD Radeon , Linux, 3515-5340, черный"/>
    <s v="https://www.citilink.ru//product/noutbuk-dell-vostro-3515-ryzen-3-3250u-4gb-ssd256gb-15-6-fhd-lin-black-1639914/"/>
    <n v="90090"/>
    <m/>
    <x v="0"/>
    <m/>
    <s v="Ноутбук"/>
    <x v="3"/>
    <s v="Mar-22"/>
    <x v="11"/>
    <s v="Vostro 3515, 15.6&quot;, AMD Ryzen 3 3250U 2.6ГГц, 4ГБ, 256ГБ SSD, AMD Radeon , Linux, 3515-5340, черный"/>
    <s v="ИСТИНА"/>
  </r>
  <r>
    <x v="398"/>
    <m/>
    <s v="Ноутбук"/>
    <s v="Asus"/>
    <s v="ASUS VivoBook S433JQ-EB076, 14&quot;, IPS, Intel Core i5 1035G1 1.0ГГц, 8ГБ, 512ГБ SSD, NVIDIA GeForce MX350 - 2048 Мб, noOS, 90NB0RD4-M03670, черный"/>
    <s v="https://www.citilink.ru//product/noutbuk-asus-s433jq-eb076-i5-1035g1-8gb-ssd512gb-mx350-2gb-14-ips-fhd-1497758/"/>
    <n v="90190"/>
    <m/>
    <x v="0"/>
    <m/>
    <s v="Ноутбук"/>
    <x v="3"/>
    <s v="Mar-22"/>
    <x v="11"/>
    <s v="VivoBook S433JQ-EB076, 14&quot;, IPS, Intel Core i5 1035G1 1.0ГГц, 8ГБ, 512ГБ SSD, NVIDIA GeForce MX350 - 2048 Мб, noOS, 90NB0RD4-M03670, черный"/>
    <s v="ИСТИНА"/>
  </r>
  <r>
    <x v="3"/>
    <m/>
    <s v="Ноутбук"/>
    <s v="Acer"/>
    <s v="Acer Aspire 3 A315-56-3126, 15.6&quot;, Intel Core i3 1005G1 1.2ГГц, 8ГБ, 1000ГБ, 256ГБ SSD, Intel UHD Graphics , Windows 10 Home, NX.HS5ER.019, черный"/>
    <s v="https://www.citilink.ru//product/noutbuk-acer-aspire-3-a315-56-3126-i3-1005g1-8gb-1tb-ssd256gb-15-6-fhd-1404248/"/>
    <n v="90390"/>
    <m/>
    <x v="0"/>
    <m/>
    <s v="Ноутбук"/>
    <x v="3"/>
    <s v="Mar-22"/>
    <x v="11"/>
    <s v="Aspire 3 A315-56-3126, 15.6&quot;, Intel Core i3 1005G1 1.2ГГц, 8ГБ, 1000ГБ, 256ГБ SSD, Intel UHD Graphics , Windows 10 Home, NX.HS5ER.019, черный"/>
    <s v="ЛОЖЬ"/>
  </r>
  <r>
    <x v="488"/>
    <m/>
    <s v="Ноутбук"/>
    <s v="Acer"/>
    <s v="Acer Aspire 5 A515-45-R6Q7, 15.6&quot;, AMD Ryzen 3 5300U 2.6ГГц, 8ГБ, 1000ГБ, 128ГБ SSD, AMD Radeon , Windows 10 Home, NX.A7ZER.00A, черный"/>
    <s v="https://www.citilink.ru//product/noutbuk-acer-aspire-5-a515-45-r6q7-ryzen-3-5300u-8gb-1tb-ssd128gb-15-6-1521474/"/>
    <n v="90390"/>
    <m/>
    <x v="0"/>
    <m/>
    <s v="Ноутбук"/>
    <x v="3"/>
    <s v="Mar-22"/>
    <x v="11"/>
    <s v="Aspire 5 A515-45-R6Q7, 15.6&quot;, AMD Ryzen 3 5300U 2.6ГГц, 8ГБ, 1000ГБ, 128ГБ SSD, AMD Radeon , Windows 10 Home, NX.A7ZER.00A, черный"/>
    <s v="ЛОЖЬ"/>
  </r>
  <r>
    <x v="562"/>
    <m/>
    <s v="Ноутбук"/>
    <s v="Asus"/>
    <s v="ASUS A712EA-AU582W, 17.3&quot;, IPS, Intel Core i3 1115G4 3.0ГГц, 8ГБ, 512ГБ SSD, Intel UHD Graphics , Windows 11 Home, 90NB0TW1-M005J0, серебристый"/>
    <s v="https://www.citilink.ru//product/noutbuk-asus-a712ea-au582w-i3-1115g4-8gb-ssd512gb-17-ips-fhd-w11-silve-1654547/"/>
    <n v="90790"/>
    <m/>
    <x v="0"/>
    <m/>
    <s v="Ноутбук"/>
    <x v="3"/>
    <s v="Mar-22"/>
    <x v="11"/>
    <s v="A712EA-AU582W, 17.3&quot;, IPS, Intel Core i3 1115G4 3.0ГГц, 8ГБ, 512ГБ SSD, Intel UHD Graphics , Windows 11 Home, 90NB0TW1-M005J0, серебристый"/>
    <s v="ЛОЖЬ"/>
  </r>
  <r>
    <x v="573"/>
    <m/>
    <s v="Ноутбук"/>
    <s v="Asus"/>
    <s v="ASUS VivoBook X712FA-BX1128T, 17.3&quot;, Intel Core i3 10110U 2.1ГГц, 8ГБ, 512ГБ SSD, Intel UHD Graphics , Windows 10 Home, 90NB0L61-M15940, серебристый"/>
    <s v="https://www.citilink.ru//product/noutbuk-asus-expertbook-x712fa-bx1128t-i3-10110u-8gb-ssd512gb-17-3-fhd-1653680/"/>
    <n v="90790"/>
    <m/>
    <x v="0"/>
    <m/>
    <s v="Ноутбук"/>
    <x v="3"/>
    <s v="Mar-22"/>
    <x v="11"/>
    <s v="VivoBook X712FA-BX1128T, 17.3&quot;, Intel Core i3 10110U 2.1ГГц, 8ГБ, 512ГБ SSD, Intel UHD Graphics , Windows 10 Home, 90NB0L61-M15940, серебристый"/>
    <s v="ЛОЖЬ"/>
  </r>
  <r>
    <x v="170"/>
    <m/>
    <s v="Ноутбук"/>
    <s v="HP"/>
    <s v="HP 240 G8, 14&quot;, Intel Core i5 1035G1 1.0ГГц, 8ГБ, 256ГБ SSD, Intel UHD Graphics , Free DOS 3.0, 203B1EA, черный"/>
    <s v="https://www.citilink.ru//product/noutbuk-hp-240-g8-14-intel-core-i5-1035g1-8gb-256gb-ssd-free-dos-3-0-2-1477000/"/>
    <n v="90890"/>
    <m/>
    <x v="0"/>
    <m/>
    <s v="Ноутбук"/>
    <x v="3"/>
    <s v="Mar-22"/>
    <x v="11"/>
    <s v="240 G8, 14&quot;, Intel Core i5 1035G1 1.0ГГц, 8ГБ, 256ГБ SSD, Intel UHD Graphics , Free DOS 3.0, 203B1EA, черный"/>
    <s v="ИСТИНА"/>
  </r>
  <r>
    <x v="482"/>
    <m/>
    <s v="Ноутбук"/>
    <s v="Dell"/>
    <s v="DELL Vostro 3515, 15.6&quot;, AMD Ryzen 3 3250U 2.6ГГц, 8ГБ, 256ГБ SSD, AMD Radeon , Linux, 3515-0222, черный"/>
    <s v="https://www.citilink.ru//product/noutbuk-dell-vostro-3515-ryzen-3-3250u-8gb-ssd256gb-15-6-wva-fhd-lin-b-1638454/"/>
    <n v="90990"/>
    <m/>
    <x v="0"/>
    <m/>
    <s v="Ноутбук"/>
    <x v="3"/>
    <s v="Mar-22"/>
    <x v="11"/>
    <s v="Vostro 3515, 15.6&quot;, AMD Ryzen 3 3250U 2.6ГГц, 8ГБ, 256ГБ SSD, AMD Radeon , Linux, 3515-0222, черный"/>
    <s v="ИСТИНА"/>
  </r>
  <r>
    <x v="98"/>
    <m/>
    <s v="Ноутбук"/>
    <s v="HP"/>
    <s v="HP 255 G8, 15.6&quot;, AMD Athlon Silver 3050U 2.3ГГц, 8ГБ, 256ГБ SSD, AMD Radeon , Windows 10 Professional, 43W10EA, темно-серебристый"/>
    <s v="https://www.citilink.ru//product/noutbuk-hp-255-g8-ath-sil-3050u-8gb-ssd256gb-15-6-sva-fhd-w10pro64-1635198/"/>
    <n v="91190"/>
    <m/>
    <x v="0"/>
    <m/>
    <s v="Ноутбук"/>
    <x v="3"/>
    <s v="Mar-22"/>
    <x v="11"/>
    <s v="255 G8, 15.6&quot;, AMD Athlon Silver 3050U 2.3ГГц, 8ГБ, 256ГБ SSD, AMD Radeon , Windows 10 Professional, 43W10EA, темно-серебристый"/>
    <s v="ИСТИНА"/>
  </r>
  <r>
    <x v="117"/>
    <m/>
    <s v="Ноутбук"/>
    <s v="HP"/>
    <s v="HP 250 G8, 15.6&quot;, IPS, Intel Core i3 1115G4 3.0ГГц, 8ГБ, 512ГБ SSD, Intel UHD Graphics , Windows 10 Professional, 2W9A7EA, серебристый"/>
    <s v="https://www.citilink.ru//product/noutbuk-hp-250-g8-i3-1115g4-8gb-ssd512gb-15-6-uwva-fhd-w10pro64-silver-1598311/"/>
    <n v="91190"/>
    <m/>
    <x v="0"/>
    <m/>
    <s v="Ноутбук"/>
    <x v="3"/>
    <s v="Mar-22"/>
    <x v="11"/>
    <s v="250 G8, 15.6&quot;, IPS, Intel Core i3 1115G4 3.0ГГц, 8ГБ, 512ГБ SSD, Intel UHD Graphics , Windows 10 Professional, 2W9A7EA, серебристый"/>
    <s v="ИСТИНА"/>
  </r>
  <r>
    <x v="467"/>
    <m/>
    <s v="Ноутбук"/>
    <s v="Asus"/>
    <s v="ASUS VivoBook K413JA-EB534, 14&quot;, IPS, Intel Core i5 1035G1 1.0ГГц, 8ГБ, 512ГБ SSD, Intel UHD Graphics , noOS, 90NB0RCF-M08060, черный"/>
    <s v="https://www.citilink.ru//product/noutbuk-asus-k413ja-eb534-i5-1035g1-8gb-ssd512gb-14-ips-fhd-noos-1497747/"/>
    <n v="91190"/>
    <m/>
    <x v="0"/>
    <m/>
    <s v="Ноутбук"/>
    <x v="3"/>
    <s v="Mar-22"/>
    <x v="11"/>
    <s v="VivoBook K413JA-EB534, 14&quot;, IPS, Intel Core i5 1035G1 1.0ГГц, 8ГБ, 512ГБ SSD, Intel UHD Graphics , noOS, 90NB0RCF-M08060, черный"/>
    <s v="ИСТИНА"/>
  </r>
  <r>
    <x v="495"/>
    <m/>
    <s v="Ноутбук"/>
    <s v="Dell"/>
    <s v="DELL Vostro 5502, 15.6&quot;, Intel Core i3 1115G4 3.0ГГц, 4ГБ, 256ГБ SSD, Intel UHD Graphics , Windows 10 Home, 5502-0044, серый"/>
    <s v="https://www.citilink.ru//product/noutbuk-dell-vostro-5502-i3-1115g4-4gb-ssd256gb-15-6-fhd-w10-grey-1549888/"/>
    <n v="91290"/>
    <m/>
    <x v="0"/>
    <m/>
    <s v="Ноутбук"/>
    <x v="3"/>
    <s v="Mar-22"/>
    <x v="11"/>
    <s v="Vostro 5502, 15.6&quot;, Intel Core i3 1115G4 3.0ГГц, 4ГБ, 256ГБ SSD, Intel UHD Graphics , Windows 10 Home, 5502-0044, серый"/>
    <s v="ЛОЖЬ"/>
  </r>
  <r>
    <x v="414"/>
    <m/>
    <s v="Ноутбук"/>
    <s v="Asus"/>
    <s v="ASUS VivoBook 15 OLED K513EA-L12780, 15.6&quot;, Intel Core i3 1115G4 3.0ГГц, 8ГБ, 256ГБ SSD, Intel UHD Graphics , noOS, 90NB0SG3-M001Z0, золотистый"/>
    <s v="https://www.citilink.ru//product/noutbuk-asus-k513ea-l12780-i3-1115g4-8gb-ssd256gb-15-6-oled-fhd-noos-s-1618289/"/>
    <n v="91490"/>
    <m/>
    <x v="0"/>
    <m/>
    <s v="Ноутбук"/>
    <x v="3"/>
    <s v="Mar-22"/>
    <x v="11"/>
    <s v="VivoBook 15 OLED K513EA-L12780, 15.6&quot;, Intel Core i3 1115G4 3.0ГГц, 8ГБ, 256ГБ SSD, Intel UHD Graphics , noOS, 90NB0SG3-M001Z0, золотистый"/>
    <s v="ИСТИНА"/>
  </r>
  <r>
    <x v="558"/>
    <m/>
    <s v="Ноутбук"/>
    <s v="Asus"/>
    <s v="ASUS VivoBook X415JA-EK220T, 14&quot;, Intel Core i5 1035G1 1.0ГГц, 8ГБ, 256ГБ SSD, Intel UHD Graphics , Windows 10 Home, 90NB0ST3-M07470, синий"/>
    <s v="https://www.citilink.ru//product/noutbuk-asus-vivobook-x415ja-ek220t-14-intel-core-i5-1035g1-1-0ggc-8gb-1453242/"/>
    <n v="91790"/>
    <m/>
    <x v="0"/>
    <m/>
    <s v="Ноутбук"/>
    <x v="3"/>
    <s v="Mar-22"/>
    <x v="11"/>
    <s v="VivoBook X415JA-EK220T, 14&quot;, Intel Core i5 1035G1 1.0ГГц, 8ГБ, 256ГБ SSD, Intel UHD Graphics , Windows 10 Home, 90NB0ST3-M07470, синий"/>
    <s v="ИСТИНА"/>
  </r>
  <r>
    <x v="393"/>
    <m/>
    <s v="Ноутбук"/>
    <s v="Asus"/>
    <s v="ASUS VivoBook X712JA-AU061, 17.3&quot;, IPS, Intel Core i3 1005G1 1.2ГГц, 8ГБ, 256ГБ SSD, Intel UHD Graphics , noOS, 90NB0SZ1-M05180, серебристый"/>
    <s v="https://www.citilink.ru//product/noutbuk-asus-x712ja-au061-i3-1005g1-8gb-ssd256gb-17-ips-fhd-noos-1497802/"/>
    <n v="91990"/>
    <m/>
    <x v="0"/>
    <m/>
    <s v="Ноутбук"/>
    <x v="3"/>
    <s v="Mar-22"/>
    <x v="11"/>
    <s v="VivoBook X712JA-AU061, 17.3&quot;, IPS, Intel Core i3 1005G1 1.2ГГц, 8ГБ, 256ГБ SSD, Intel UHD Graphics , noOS, 90NB0SZ1-M05180, серебристый"/>
    <s v="ИСТИНА"/>
  </r>
  <r>
    <x v="467"/>
    <m/>
    <s v="Ноутбук"/>
    <s v="Asus"/>
    <s v="ASUS VivoBook K413JA-EB325, 14&quot;, IPS, Intel Core i5 1035G1 1.0ГГц, 8ГБ, 512ГБ SSD, Intel UHD Graphics , noOS, 90NB0RCB-M08080, серебристый"/>
    <s v="https://www.citilink.ru//product/noutbuk-asus-k413ja-eb325-i5-1035g1-8gb-ssd512gb-14-ips-fhd-noos-1497748/"/>
    <n v="91990"/>
    <m/>
    <x v="0"/>
    <m/>
    <s v="Ноутбук"/>
    <x v="3"/>
    <s v="Mar-22"/>
    <x v="11"/>
    <s v="VivoBook K413JA-EB325, 14&quot;, IPS, Intel Core i5 1035G1 1.0ГГц, 8ГБ, 512ГБ SSD, Intel UHD Graphics , noOS, 90NB0RCB-M08080, серебристый"/>
    <s v="ИСТИНА"/>
  </r>
  <r>
    <x v="477"/>
    <m/>
    <s v="Ноутбук"/>
    <s v="Dell"/>
    <s v="DELL Inspiron 3511, 15.6&quot;, Intel Core i5 1135G7 2.4ГГц, 8ГБ, 256ГБ SSD, Intel Iris Xe graphics , Linux, 3511-0826, черный"/>
    <s v="https://www.citilink.ru//product/noutbuk-dell-inspiron-3511-i5-1135g7-8gb-ssd256gb-15-6-fhd-lin-black-1643645/"/>
    <n v="92090"/>
    <m/>
    <x v="0"/>
    <m/>
    <s v="Ноутбук"/>
    <x v="3"/>
    <s v="Mar-22"/>
    <x v="11"/>
    <s v="Inspiron 3511, 15.6&quot;, Intel Core i5 1135G7 2.4ГГц, 8ГБ, 256ГБ SSD, Intel Iris Xe graphics , Linux, 3511-0826, черный"/>
    <s v="ЛОЖЬ"/>
  </r>
  <r>
    <x v="477"/>
    <m/>
    <s v="Ноутбук"/>
    <s v="Dell"/>
    <s v="DELL Inspiron 3511, 15.6&quot;, Intel Core i5 1135G7 2.4ГГц, 8ГБ, 256ГБ SSD, Intel Iris Xe graphics , Linux, 3511-0833, серебристый"/>
    <s v="https://www.citilink.ru//product/noutbuk-dell-inspiron-3511-i5-1135g7-8gb-ssd256gb-15-6-fhd-lin-silver-1643662/"/>
    <n v="92190"/>
    <m/>
    <x v="0"/>
    <m/>
    <s v="Ноутбук"/>
    <x v="3"/>
    <s v="Mar-22"/>
    <x v="11"/>
    <s v="Inspiron 3511, 15.6&quot;, Intel Core i5 1135G7 2.4ГГц, 8ГБ, 256ГБ SSD, Intel Iris Xe graphics , Linux, 3511-0833, серебристый"/>
    <s v="ЛОЖЬ"/>
  </r>
  <r>
    <x v="488"/>
    <m/>
    <s v="Ноутбук"/>
    <s v="Acer"/>
    <s v="Acer Aspire 5 A515-45-R9CK, 15.6&quot;, IPS, AMD Ryzen 5 5500U 2.1ГГц, 8ГБ, 128ГБ SSD, AMD Radeon , Windows 10 Home, NX.A84ER.00H, серебристый"/>
    <s v="https://www.citilink.ru//product/noutbuk-acer-aspire-5-a515-45-r9ck-i7-5500u-8gb-ssd128gb-15-6-ips-fhd-1521436/"/>
    <n v="92290"/>
    <m/>
    <x v="0"/>
    <m/>
    <s v="Ноутбук"/>
    <x v="3"/>
    <s v="Mar-22"/>
    <x v="11"/>
    <s v="Aspire 5 A515-45-R9CK, 15.6&quot;, IPS, AMD Ryzen 5 5500U 2.1ГГц, 8ГБ, 128ГБ SSD, AMD Radeon , Windows 10 Home, NX.A84ER.00H, серебристый"/>
    <s v="ЛОЖЬ"/>
  </r>
  <r>
    <x v="53"/>
    <m/>
    <s v="Ноутбук"/>
    <s v="Acer"/>
    <s v="Acer Aspire 3 A317-52-51J5, 17.3&quot;, Intel Core i5 1035G1 1.0ГГц, 8ГБ, 512ГБ SSD, Intel UHD Graphics , Eshell, NX.HZWER.00V, черный"/>
    <s v="https://www.citilink.ru//product/noutbuk-acer-aspire-3-a317-52-51j5-i5-1035g1-8gb-ssd512gb-17-3-hd-noos-1404117/"/>
    <n v="92290"/>
    <m/>
    <x v="0"/>
    <m/>
    <s v="Ноутбук"/>
    <x v="3"/>
    <s v="Mar-22"/>
    <x v="11"/>
    <s v="Aspire 3 A317-52-51J5, 17.3&quot;, Intel Core i5 1035G1 1.0ГГц, 8ГБ, 512ГБ SSD, Intel UHD Graphics , Eshell, NX.HZWER.00V, черный"/>
    <s v="ИСТИНА"/>
  </r>
  <r>
    <x v="561"/>
    <m/>
    <s v="Ноутбук"/>
    <s v="Asus"/>
    <s v="ASUS A516JA-BQ2665W, 15.6&quot;, IPS, Intel Core i5 1035G1 1.0ГГц, 8ГБ, 512ГБ SSD, Intel UHD Graphics , Windows 11 Home, 90NB0SR1-M00BS0, серый"/>
    <s v="https://www.citilink.ru//product/noutbuk-asus-a516ja-bq2665w-i5-1035g1-8gb-ssd512gb-15-ips-fhd-w11-grey-1654477/"/>
    <n v="92390"/>
    <m/>
    <x v="0"/>
    <m/>
    <s v="Ноутбук"/>
    <x v="3"/>
    <s v="Mar-22"/>
    <x v="11"/>
    <s v="A516JA-BQ2665W, 15.6&quot;, IPS, Intel Core i5 1035G1 1.0ГГц, 8ГБ, 512ГБ SSD, Intel UHD Graphics , Windows 11 Home, 90NB0SR1-M00BS0, серый"/>
    <s v="ЛОЖЬ"/>
  </r>
  <r>
    <x v="245"/>
    <m/>
    <s v="Ноутбук"/>
    <s v="Lenovo"/>
    <s v="Lenovo IdeaPad 3 15ITL05, 15.6&quot;, IPS, Intel Core i5 1135G7 2.4ГГц, 8ГБ, 256ГБ SSD, Intel UHD Graphics , noOS, 81X800BPRK, серый"/>
    <s v="https://www.citilink.ru//product/noutbuk-lenovo-ideapad-3-15itl05-i5-1135g7-8gb-ssd256gb-15-6-ips-fhd-n-1492054/"/>
    <n v="93290"/>
    <m/>
    <x v="0"/>
    <m/>
    <s v="Ноутбук"/>
    <x v="3"/>
    <s v="Mar-22"/>
    <x v="11"/>
    <s v="IdeaPad 3 15ITL05, 15.6&quot;, IPS, Intel Core i5 1135G7 2.4ГГц, 8ГБ, 256ГБ SSD, Intel UHD Graphics , noOS, 81X800BPRK, серый"/>
    <s v="ЛОЖЬ"/>
  </r>
  <r>
    <x v="2"/>
    <m/>
    <s v="Ноутбук"/>
    <s v="Acer"/>
    <s v="Acer Aspire 5 A514-54-53AZ, 14&quot;, IPS, Intel Core i5 1135G7 2.4ГГц, 8ГБ, 256ГБ SSD, Intel Iris Xe graphics , Eshell, NX.A27ER.00B, серебристый"/>
    <s v="https://www.citilink.ru//product/noutbuk-acer-aspire-5-a514-54-53az-i5-1135g7-8gb-ssd256gb-14-ips-fhd-n-1521079/"/>
    <n v="93290"/>
    <m/>
    <x v="0"/>
    <m/>
    <s v="Ноутбук"/>
    <x v="3"/>
    <s v="Mar-22"/>
    <x v="11"/>
    <s v="Aspire 5 A514-54-53AZ, 14&quot;, IPS, Intel Core i5 1135G7 2.4ГГц, 8ГБ, 256ГБ SSD, Intel Iris Xe graphics , Eshell, NX.A27ER.00B, серебристый"/>
    <s v="ИСТИНА"/>
  </r>
  <r>
    <x v="483"/>
    <m/>
    <s v="Ноутбук"/>
    <s v="Asus"/>
    <s v="ASUS Vivibook Flip TM420UA-EC148T, 14&quot;, IPS, AMD Ryzen 3 5300U 2.6ГГц, 4ГБ, 256ГБ SSD, AMD Radeon , Windows 10 Home, 90NB0U21-M03400, черный"/>
    <s v="https://www.citilink.ru//product/noutbuk-asus-vivobook-tm420ua-ec155t-ryzen-3-5300u-4gb-ssd256gb-14-ips-1583137/"/>
    <n v="93590"/>
    <m/>
    <x v="0"/>
    <m/>
    <s v="трансформер"/>
    <x v="3"/>
    <s v="Mar-22"/>
    <x v="11"/>
    <s v="Vivibook Flip TM420UA-EC148T, 14&quot;, IPS, AMD Ryzen 3 5300U 2.6ГГц, 4ГБ, 256ГБ SSD, AMD Radeon , Windows 10 Home, 90NB0U21-M03400, черный"/>
    <s v="ЛОЖЬ"/>
  </r>
  <r>
    <x v="477"/>
    <m/>
    <s v="Ноутбук"/>
    <s v="Dell"/>
    <s v="DELL Inspiron 3511, 15.6&quot;, Intel Core i5 1135G7 2.4ГГц, 8ГБ, 256ГБ SSD, Intel Iris Xe graphics , Windows 11 Home, 3511-0857, серебристый"/>
    <s v="https://www.citilink.ru//product/noutbuk-dell-inspiron-3511-i5-1135g7-8gb-ssd256gb-15-6-fhd-w11-silver-1643660/"/>
    <n v="93690"/>
    <m/>
    <x v="0"/>
    <m/>
    <s v="Ноутбук"/>
    <x v="3"/>
    <s v="Mar-22"/>
    <x v="11"/>
    <s v="Inspiron 3511, 15.6&quot;, Intel Core i5 1135G7 2.4ГГц, 8ГБ, 256ГБ SSD, Intel Iris Xe graphics , Windows 11 Home, 3511-0857, серебристый"/>
    <s v="ЛОЖЬ"/>
  </r>
  <r>
    <x v="569"/>
    <m/>
    <s v="Ноутбук"/>
    <s v="Asus"/>
    <s v="ASUS Expertbook L1500CDA-BQ0460R, 15.6&quot;, IPS, AMD Ryzen 3 3250U 2.6ГГц, 8ГБ, 256ГБ SSD, AMD Radeon , Windows 10 Professional, 90NX0401-M04910, черный"/>
    <s v="https://www.citilink.ru//product/noutbuk-asus-expertbook-l1500cda-bq0460r-ryzen-3-3250u-8gb-ssd256gb-15-1590722/"/>
    <n v="93890"/>
    <m/>
    <x v="0"/>
    <m/>
    <s v="Ноутбук"/>
    <x v="3"/>
    <s v="Mar-22"/>
    <x v="11"/>
    <s v="Expertbook L1500CDA-BQ0460R, 15.6&quot;, IPS, AMD Ryzen 3 3250U 2.6ГГц, 8ГБ, 256ГБ SSD, AMD Radeon , Windows 10 Professional, 90NX0401-M04910, черный"/>
    <s v="ИСТИНА"/>
  </r>
  <r>
    <x v="53"/>
    <m/>
    <s v="Ноутбук"/>
    <s v="Acer"/>
    <s v="Acer Aspire 3 A317-52-599Q, 17.3&quot;, IPS, Intel Core i5 1035G1 1.0ГГц, 8ГБ, 256ГБ SSD, Intel UHD Graphics , Eshell, NX.HZWER.007, черный"/>
    <s v="https://www.citilink.ru//product/noutbuk-acer-aspire-3-a317-52-599q-i5-1035g1-8gb-ssd256gb-17-3-ips-fhd-1372377/"/>
    <n v="93890"/>
    <m/>
    <x v="0"/>
    <m/>
    <s v="Ноутбук"/>
    <x v="3"/>
    <s v="Mar-22"/>
    <x v="11"/>
    <s v="Aspire 3 A317-52-599Q, 17.3&quot;, IPS, Intel Core i5 1035G1 1.0ГГц, 8ГБ, 256ГБ SSD, Intel UHD Graphics , Eshell, NX.HZWER.007, черный"/>
    <s v="ИСТИНА"/>
  </r>
  <r>
    <x v="446"/>
    <m/>
    <s v="Ноутбук"/>
    <s v="Dell"/>
    <s v="DELL Vostro 3400, 14&quot;, Intel Core i5 1135G7 2.4ГГц, 8ГБ, 256ГБ SSD, Intel Iris Xe graphics , Linux, 3400-0297, черный"/>
    <s v="https://www.citilink.ru//product/noutbuk-dell-vostro-3400-14-intel-core-i5-1135g7-8gb-256gb-ssd-intel-i-1476944/"/>
    <n v="94090"/>
    <m/>
    <x v="0"/>
    <m/>
    <s v="Ноутбук"/>
    <x v="3"/>
    <s v="Mar-22"/>
    <x v="11"/>
    <s v="Vostro 3400, 14&quot;, Intel Core i5 1135G7 2.4ГГц, 8ГБ, 256ГБ SSD, Intel Iris Xe graphics , Linux, 3400-0297, черный"/>
    <s v="ИСТИНА"/>
  </r>
  <r>
    <x v="37"/>
    <m/>
    <s v="Ноутбук"/>
    <s v="Acer"/>
    <s v="Acer Aspire 3 A317-53-35EP, 17.3&quot;, IPS, Intel Core i3 1115G4 3.0ГГц, 8ГБ, 1000ГБ, 128ГБ SSD, Intel UHD Graphics , Windows 11 Home, NX.AD0ER.00X, серебристый"/>
    <s v="https://www.citilink.ru//product/noutbuk-acer-aspire-3-a317-53-35ep-i3-1115g4-8gb-1tb-ssd128gb-17-3-ips-1624981/"/>
    <n v="94190"/>
    <m/>
    <x v="0"/>
    <m/>
    <s v="Ноутбук"/>
    <x v="3"/>
    <s v="Mar-22"/>
    <x v="11"/>
    <s v="Aspire 3 A317-53-35EP, 17.3&quot;, IPS, Intel Core i3 1115G4 3.0ГГц, 8ГБ, 1000ГБ, 128ГБ SSD, Intel UHD Graphics , Windows 11 Home, NX.AD0ER.00X, серебристый"/>
    <s v="ЛОЖЬ"/>
  </r>
  <r>
    <x v="53"/>
    <m/>
    <s v="Ноутбук"/>
    <s v="Acer"/>
    <s v="Acer Aspire 3 A317-52-522F, 17.3&quot;, IPS, Intel Core i5 1035G1 1.0ГГц, 8ГБ, 512ГБ SSD, Intel UHD Graphics , Eshell, NX.HZWER.006, черный"/>
    <s v="https://www.citilink.ru//product/noutbuk-acer-aspire-3-a317-52-522f-i5-1035g1-8gb-ssd512gb-17-3-ips-fhd-1372375/"/>
    <n v="94190"/>
    <m/>
    <x v="0"/>
    <m/>
    <s v="Ноутбук"/>
    <x v="3"/>
    <s v="Mar-22"/>
    <x v="11"/>
    <s v="Aspire 3 A317-52-522F, 17.3&quot;, IPS, Intel Core i5 1035G1 1.0ГГц, 8ГБ, 512ГБ SSD, Intel UHD Graphics , Eshell, NX.HZWER.006, черный"/>
    <s v="ИСТИНА"/>
  </r>
  <r>
    <x v="482"/>
    <m/>
    <s v="Ноутбук"/>
    <s v="Dell"/>
    <s v="DELL Vostro 3515, 15.6&quot;, AMD Ryzen 5 3450U 2.1ГГц, 16ГБ, 512ГБ SSD, AMD Radeon Vega 8, Linux, 3515-5494, серый"/>
    <s v="https://www.citilink.ru//product/noutbuk-dell-vostro-3515-ryzen-5-3450u-16gb-ssd512gb-vega-8-15-6-fhd-l-1646629/"/>
    <n v="94490"/>
    <m/>
    <x v="0"/>
    <m/>
    <s v="Ноутбук"/>
    <x v="3"/>
    <s v="Mar-22"/>
    <x v="11"/>
    <s v="Vostro 3515, 15.6&quot;, AMD Ryzen 5 3450U 2.1ГГц, 16ГБ, 512ГБ SSD, AMD Radeon Vega 8, Linux, 3515-5494, серый"/>
    <s v="ЛОЖЬ"/>
  </r>
  <r>
    <x v="170"/>
    <m/>
    <s v="Ноутбук"/>
    <s v="HP"/>
    <s v="HP 240 G8, 14&quot;, Intel Core i5 1035G1 1.0ГГц, 8ГБ, 256ГБ SSD, Intel UHD Graphics , Windows 10 Home, 203B6EA, черный"/>
    <s v="https://www.citilink.ru//product/noutbuk-hp-240-g8-i5-1035g1-8gb-ssd256gb-14-uwva-fhd-w10h64-1520376/"/>
    <n v="94590"/>
    <m/>
    <x v="0"/>
    <m/>
    <s v="Ноутбук"/>
    <x v="3"/>
    <s v="Mar-22"/>
    <x v="11"/>
    <s v="240 G8, 14&quot;, Intel Core i5 1035G1 1.0ГГц, 8ГБ, 256ГБ SSD, Intel UHD Graphics , Windows 10 Home, 203B6EA, черный"/>
    <s v="ИСТИНА"/>
  </r>
  <r>
    <x v="222"/>
    <m/>
    <s v="Ноутбук"/>
    <s v="Lenovo"/>
    <s v="Lenovo IdeaPad 5 14IIL05, 14&quot;, IPS, Intel Core i5 1035G1 1.0ГГц, 8ГБ, 512ГБ SSD, Intel UHD Graphics , Free DOS, 81YH0066RK, серый"/>
    <s v="https://www.citilink.ru//product/noutbuk-lenovo-ideapad-ip5-14iil05-i5-1035g1-8gb-ssd512gb-14-ips-fhd-n-1209426/"/>
    <n v="94590"/>
    <m/>
    <x v="0"/>
    <m/>
    <s v="Ноутбук"/>
    <x v="3"/>
    <s v="Mar-22"/>
    <x v="11"/>
    <s v="IdeaPad 5 14IIL05, 14&quot;, IPS, Intel Core i5 1035G1 1.0ГГц, 8ГБ, 512ГБ SSD, Intel UHD Graphics , Free DOS, 81YH0066RK, серый"/>
    <s v="ИСТИНА"/>
  </r>
  <r>
    <x v="487"/>
    <m/>
    <s v="Ноутбук"/>
    <s v="Dell"/>
    <s v="DELL Vostro 5410, 14&quot;, Intel Core i5 11300H 2.6ГГц, 8ГБ, 512ГБ SSD, Intel Iris Xe graphics , Linux, 5410-4472, серый"/>
    <s v="https://www.citilink.ru//product/noutbuk-dell-vostro-5410-i5-11300h-8gb-ssd512gb-14-wva-fhd-lin-grey-1544680/"/>
    <n v="94790"/>
    <m/>
    <x v="0"/>
    <m/>
    <s v="Ноутбук"/>
    <x v="3"/>
    <s v="Mar-22"/>
    <x v="11"/>
    <s v="Vostro 5410, 14&quot;, Intel Core i5 11300H 2.6ГГц, 8ГБ, 512ГБ SSD, Intel Iris Xe graphics , Linux, 5410-4472, серый"/>
    <s v="ИСТИНА"/>
  </r>
  <r>
    <x v="120"/>
    <m/>
    <s v="Ноутбук"/>
    <s v="HP"/>
    <s v="HP 250 G8, 15.6&quot;, Intel Core i5 1035G1 1.0ГГц, 8ГБ, 256ГБ SSD, Intel UHD Graphics , Free DOS 3.0, 27K00EA, серебристый"/>
    <s v="https://www.citilink.ru//product/noutbuk-hp-250-g8-15-6-intel-core-i5-1035g1-8gb-256gb-ssd-free-dos-3-0-1438977/"/>
    <n v="94990"/>
    <m/>
    <x v="0"/>
    <m/>
    <s v="Ноутбук"/>
    <x v="3"/>
    <s v="Mar-22"/>
    <x v="11"/>
    <s v="250 G8, 15.6&quot;, Intel Core i5 1035G1 1.0ГГц, 8ГБ, 256ГБ SSD, Intel UHD Graphics , Free DOS 3.0, 27K00EA, серебристый"/>
    <s v="ИСТИНА"/>
  </r>
  <r>
    <x v="200"/>
    <m/>
    <s v="Ноутбук"/>
    <s v="Lenovo"/>
    <s v="Lenovo ThinkPad E14 Gen 2-ITU, 14&quot;, IPS, Intel Core i3 1115G4 3.0ГГц, 8ГБ, 256ГБ SSD, Intel UHD Graphics , noOS, 20TA002JRT, черный"/>
    <s v="https://www.citilink.ru//product/noutbuk-lenovo-thinkpad-e14-gen-2-itu-14-intel-core-i3-1115g4-3-0ggc-8-1427724/"/>
    <n v="95090"/>
    <m/>
    <x v="0"/>
    <m/>
    <s v="Ноутбук"/>
    <x v="3"/>
    <s v="Mar-22"/>
    <x v="11"/>
    <s v="ThinkPad E14 Gen 2-ITU, 14&quot;, IPS, Intel Core i3 1115G4 3.0ГГц, 8ГБ, 256ГБ SSD, Intel UHD Graphics , noOS, 20TA002JRT, черный"/>
    <s v="ИСТИНА"/>
  </r>
  <r>
    <x v="312"/>
    <m/>
    <s v="Ноутбук"/>
    <s v="Lenovo"/>
    <s v="Lenovo IdeaPad 3 15IML05, 15.6&quot;, IPS, Intel Core i5 10210U 1.6ГГц, 8ГБ, 512ГБ SSD, Intel UHD Graphics , Free DOS, 81WB011VRK, серый"/>
    <s v="https://www.citilink.ru//product/noutbuk-lenovo-ideapad-3-15iml05-i5-10210u-8gb-ssd512gb-15-6-ips-fhd-d-1494806/"/>
    <n v="95190"/>
    <m/>
    <x v="0"/>
    <m/>
    <s v="Ноутбук"/>
    <x v="3"/>
    <s v="Mar-22"/>
    <x v="11"/>
    <s v="IdeaPad 3 15IML05, 15.6&quot;, IPS, Intel Core i5 10210U 1.6ГГц, 8ГБ, 512ГБ SSD, Intel UHD Graphics , Free DOS, 81WB011VRK, серый"/>
    <s v="ЛОЖЬ"/>
  </r>
  <r>
    <x v="312"/>
    <m/>
    <s v="Ноутбук"/>
    <s v="Lenovo"/>
    <s v="Lenovo IdeaPad 3 15IML05, 15.6&quot;, IPS, Intel Core i5 10210U 1.6ГГц, 8ГБ, 512ГБ SSD, Intel UHD Graphics , Free DOS, 81WB011URK, синий"/>
    <s v="https://www.citilink.ru//product/noutbuk-lenovo-ideapad-3-15iml05-i5-10210u-8gb-ssd512gb-15-6-ips-fhd-d-1494805/"/>
    <n v="95190"/>
    <m/>
    <x v="0"/>
    <m/>
    <s v="Ноутбук"/>
    <x v="3"/>
    <s v="Mar-22"/>
    <x v="11"/>
    <s v="IdeaPad 3 15IML05, 15.6&quot;, IPS, Intel Core i5 10210U 1.6ГГц, 8ГБ, 512ГБ SSD, Intel UHD Graphics , Free DOS, 81WB011URK, синий"/>
    <s v="ЛОЖЬ"/>
  </r>
  <r>
    <x v="245"/>
    <m/>
    <s v="Ноутбук"/>
    <s v="Lenovo"/>
    <s v="Lenovo IdeaPad 3 15ITL05, 15.6&quot;, IPS, Intel Core i5 1135G7 2.4ГГц, 8ГБ, 256ГБ SSD, Intel UHD Graphics , Windows 11 Home, 81X800BQRU, серый"/>
    <s v="https://www.citilink.ru//product/noutbuk-lenovo-ideapad-3-15itl05-i5-1135g7-8gb-ssd256gb-15-6-ips-fhd-w-1492058/"/>
    <n v="95190"/>
    <m/>
    <x v="0"/>
    <m/>
    <s v="Ноутбук"/>
    <x v="3"/>
    <s v="Mar-22"/>
    <x v="12"/>
    <s v="IdeaPad 3 15ITL05, 15.6&quot;, IPS, Intel Core i5 1135G7 2.4ГГц, 8ГБ, 256ГБ SSD, Intel UHD Graphics , Windows 11 Home, 81X800BQRU, серый"/>
    <s v="ЛОЖЬ"/>
  </r>
  <r>
    <x v="482"/>
    <m/>
    <s v="Ноутбук"/>
    <s v="Dell"/>
    <s v="DELL Vostro 3515, 15.6&quot;, AMD Ryzen 5 3450U 2.1ГГц, 8ГБ, 256ГБ SSD, AMD Radeon Vega 8, Windows 10 Professional, 3515-0253, черный"/>
    <s v="https://www.citilink.ru//product/noutbuk-dell-vostro-3515-ryzen-5-3450u-8gb-ssd256gb-vega-8-15-6-wva-fh-1638456/"/>
    <n v="95590"/>
    <m/>
    <x v="0"/>
    <m/>
    <s v="Ноутбук"/>
    <x v="3"/>
    <s v="Mar-22"/>
    <x v="12"/>
    <s v="Vostro 3515, 15.6&quot;, AMD Ryzen 5 3450U 2.1ГГц, 8ГБ, 256ГБ SSD, AMD Radeon Vega 8, Windows 10 Professional, 3515-0253, черный"/>
    <s v="ЛОЖЬ"/>
  </r>
  <r>
    <x v="487"/>
    <m/>
    <s v="Ноутбук"/>
    <s v="Dell"/>
    <s v="DELL Vostro 5410, 14&quot;, Intel Core i5 11300H 2.6ГГц, 8ГБ, 256ГБ SSD, Intel Iris Xe graphics , Windows 10 Home, 5410-4403, серый"/>
    <s v="https://www.citilink.ru//product/noutbuk-dell-vostro-5410-i5-11300h-8gb-ssd256gb-14-wva-fhd-w10-grey-1544675/"/>
    <n v="95890"/>
    <m/>
    <x v="0"/>
    <m/>
    <s v="Ноутбук"/>
    <x v="3"/>
    <s v="Mar-22"/>
    <x v="12"/>
    <s v="Vostro 5410, 14&quot;, Intel Core i5 11300H 2.6ГГц, 8ГБ, 256ГБ SSD, Intel Iris Xe graphics , Windows 10 Home, 5410-4403, серый"/>
    <s v="ЛОЖЬ"/>
  </r>
  <r>
    <x v="53"/>
    <m/>
    <s v="Ноутбук"/>
    <s v="Acer"/>
    <s v="Acer Aspire 3 A317-52-56C9, 17.3&quot;, IPS, Intel Core i5 1035G1 1.0ГГц, 8ГБ, 256ГБ SSD, Intel UHD Graphics , Windows 10 Home, NX.HZWER.013, черный"/>
    <s v="https://www.citilink.ru//product/noutbuk-acer-aspire-3-a317-52-56c9-17-3-intel-core-i5-1035g1-8gb-256gb-1438407/"/>
    <n v="95990"/>
    <m/>
    <x v="0"/>
    <m/>
    <s v="Ноутбук"/>
    <x v="3"/>
    <s v="Mar-22"/>
    <x v="12"/>
    <s v="Aspire 3 A317-52-56C9, 17.3&quot;, IPS, Intel Core i5 1035G1 1.0ГГц, 8ГБ, 256ГБ SSD, Intel UHD Graphics , Windows 10 Home, NX.HZWER.013, черный"/>
    <s v="ЛОЖЬ"/>
  </r>
  <r>
    <x v="414"/>
    <m/>
    <s v="Ноутбук"/>
    <s v="Asus"/>
    <s v="ASUS VivoBook 15 OLED K513EA-L12779W, 15.6&quot;, Intel Core i3 1115G4 3.0ГГц, 8ГБ, 256ГБ SSD, Intel UHD Graphics , Windows 11 Home, 90NB0SG3-M001Y0, золотистый"/>
    <s v="https://www.citilink.ru//product/noutbuk-asus-k513ea-l12779w-i3-1115g4-8gb-ssd256gb-15-6-oled-fhd-w11-s-1618291/"/>
    <n v="96090"/>
    <m/>
    <x v="0"/>
    <m/>
    <s v="Ноутбук"/>
    <x v="3"/>
    <s v="Mar-22"/>
    <x v="12"/>
    <s v="VivoBook 15 OLED K513EA-L12779W, 15.6&quot;, Intel Core i3 1115G4 3.0ГГц, 8ГБ, 256ГБ SSD, Intel UHD Graphics , Windows 11 Home, 90NB0SG3-M001Y0, золотистый"/>
    <s v="ЛОЖЬ"/>
  </r>
  <r>
    <x v="414"/>
    <m/>
    <s v="Ноутбук"/>
    <s v="Asus"/>
    <s v="ASUS VivoBook 15 OLED K513EA-L11145T, 15.6&quot;, Intel Core i3 1115G4 3.0ГГц, 8ГБ, 256ГБ SSD, Intel UHD Graphics , Windows 10 Home, 90NB0SG1-M17080, черный"/>
    <s v="https://www.citilink.ru//product/noutbuk-asus-k513ea-l11145t-i3-1115g4-8gb-ssd256gb-15-6-oled-fhd-w10-b-1522993/"/>
    <n v="96090"/>
    <m/>
    <x v="0"/>
    <m/>
    <s v="Ноутбук"/>
    <x v="3"/>
    <s v="Mar-22"/>
    <x v="12"/>
    <s v="VivoBook 15 OLED K513EA-L11145T, 15.6&quot;, Intel Core i3 1115G4 3.0ГГц, 8ГБ, 256ГБ SSD, Intel UHD Graphics , Windows 10 Home, 90NB0SG1-M17080, черный"/>
    <s v="ЛОЖЬ"/>
  </r>
  <r>
    <x v="486"/>
    <m/>
    <s v="Ноутбук"/>
    <s v="Dell"/>
    <s v="DELL Vostro 5415, 14&quot;, AMD Ryzen 3 5300U 2.6ГГц, 8ГБ, 256ГБ SSD, AMD Radeon , Windows 10 Home, 5415-0403, серый"/>
    <s v="https://www.citilink.ru//product/noutbuk-dell-vostro-5415-i5-5300u-8gb-ssd256gb-14-fhd-w10-green-1598793/"/>
    <n v="96290"/>
    <m/>
    <x v="0"/>
    <m/>
    <s v="Ноутбук"/>
    <x v="3"/>
    <s v="Mar-22"/>
    <x v="12"/>
    <s v="Vostro 5415, 14&quot;, AMD Ryzen 3 5300U 2.6ГГц, 8ГБ, 256ГБ SSD, AMD Radeon , Windows 10 Home, 5415-0403, серый"/>
    <s v="ЛОЖЬ"/>
  </r>
  <r>
    <x v="165"/>
    <m/>
    <s v="Ноутбук"/>
    <s v="HP"/>
    <s v="HP Pavilion 14-ec0019ur, 14&quot;, IPS, AMD Ryzen 5 5500U 2.1ГГц, 8ГБ, 256ГБ SSD, AMD Radeon , Windows 10 Home, 4L5P4EA, серебристый"/>
    <s v="https://www.citilink.ru//product/noutbuk-hp-pavilion-14-ec0019ur-i7-5500u-8gb-ssd256gb-14-ips-fhd-w10-s-1550018/"/>
    <n v="96590"/>
    <m/>
    <x v="0"/>
    <m/>
    <s v="Ноутбук"/>
    <x v="3"/>
    <s v="Mar-22"/>
    <x v="12"/>
    <s v="Pavilion 14-ec0019ur, 14&quot;, IPS, AMD Ryzen 5 5500U 2.1ГГц, 8ГБ, 256ГБ SSD, AMD Radeon , Windows 10 Home, 4L5P4EA, серебристый"/>
    <s v="ЛОЖЬ"/>
  </r>
  <r>
    <x v="130"/>
    <m/>
    <s v="Ноутбук"/>
    <s v="HP"/>
    <s v="HP 245 G8, 14&quot;, IPS, AMD Ryzen 3 5300U 2.6ГГц, 8ГБ, 256ГБ SSD, AMD Radeon , Windows 10 Professional, 43W89EA, темно-серебристый"/>
    <s v="https://www.citilink.ru//product/noutbuk-hp-245-g8-ryzen-3-5300u-8gb-ssd256gb-14-fhd-w10pro64-dk-silver-1580218/"/>
    <n v="96590"/>
    <m/>
    <x v="0"/>
    <m/>
    <s v="Ноутбук"/>
    <x v="3"/>
    <s v="Mar-22"/>
    <x v="12"/>
    <s v="245 G8, 14&quot;, IPS, AMD Ryzen 3 5300U 2.6ГГц, 8ГБ, 256ГБ SSD, AMD Radeon , Windows 10 Professional, 43W89EA, темно-серебристый"/>
    <b v="0"/>
  </r>
  <r>
    <x v="226"/>
    <m/>
    <s v="Ноутбук"/>
    <s v="Lenovo"/>
    <s v="Lenovo ThinkPad E14-IML T, 14&quot;, IPS, Intel Core i3 10110U 2.1ГГц, 4ГБ, 256ГБ SSD, Intel UHD Graphics , noOS, 20RA0035RT, черный"/>
    <s v="https://www.citilink.ru//product/noutbuk-lenovo-thinkpad-e14-iml-t-14-ips-intel-core-i3-10110u-2-1ggc-4-1196095/"/>
    <n v="96590"/>
    <m/>
    <x v="0"/>
    <m/>
    <s v="Ноутбук"/>
    <x v="3"/>
    <s v="Mar-22"/>
    <x v="12"/>
    <s v="ThinkPad E14-IML T, 14&quot;, IPS, Intel Core i3 10110U 2.1ГГц, 4ГБ, 256ГБ SSD, Intel UHD Graphics , noOS, 20RA0035RT, черный"/>
    <s v="ИСТИНА"/>
  </r>
  <r>
    <x v="120"/>
    <m/>
    <s v="Ноутбук"/>
    <s v="HP"/>
    <s v="HP 250 G8, 15.6&quot;, Intel Core i5 1035G1 1.0ГГц, 8ГБ, 256ГБ SSD, Intel UHD Graphics , Free DOS, 3Z6T0ES, темно-серебристый"/>
    <s v="https://www.citilink.ru//product/noutbuk-hp-250-g8-i5-1035g1-8gb-ssd256gb-15-6-fhd-dos-1506409/"/>
    <n v="96690"/>
    <m/>
    <x v="0"/>
    <m/>
    <s v="Ноутбук"/>
    <x v="3"/>
    <s v="Mar-22"/>
    <x v="12"/>
    <s v="250 G8, 15.6&quot;, Intel Core i5 1035G1 1.0ГГц, 8ГБ, 256ГБ SSD, Intel UHD Graphics , Free DOS, 3Z6T0ES, темно-серебристый"/>
    <s v="ИСТИНА"/>
  </r>
  <r>
    <x v="1"/>
    <m/>
    <s v="Ноутбук"/>
    <s v="Acer"/>
    <s v="Acer Extensa 15 EX215-22-R00X, 15.6&quot;, AMD Ryzen 3 3250U 2.6ГГц, 8ГБ, 256ГБ SSD, AMD Radeon , Windows 10 Professional, NX.EG9ER.01P, черный"/>
    <s v="https://www.citilink.ru//product/noutbuk-acer-extensa-15-ex215-22-r00x-15-6-amd-ryzen-3-3250u-8gb-256gb-1426348/"/>
    <n v="96790"/>
    <m/>
    <x v="0"/>
    <m/>
    <s v="Ноутбук"/>
    <x v="3"/>
    <s v="Mar-22"/>
    <x v="12"/>
    <s v="Extensa 15 EX215-22-R00X, 15.6&quot;, AMD Ryzen 3 3250U 2.6ГГц, 8ГБ, 256ГБ SSD, AMD Radeon , Windows 10 Professional, NX.EG9ER.01P, черный"/>
    <s v="ИСТИНА"/>
  </r>
  <r>
    <x v="496"/>
    <m/>
    <s v="Ноутбук"/>
    <s v="Asus"/>
    <s v="ASUS B1500CEAE-BQ1763, 15.6&quot;, IPS, Intel Core i5 1135G7 8ГБ, 512ГБ SSD, Intel Iris Xe graphics , noOS, 90NX0441-M21280, черный"/>
    <s v="https://www.citilink.ru//product/noutbuk-asus-b1500ceae-bq1763-i5-1135g7-8gb-ssd512gb-15-6-ips-fhd-noos-1618421/"/>
    <n v="97090"/>
    <m/>
    <x v="0"/>
    <m/>
    <s v="Ноутбук"/>
    <x v="3"/>
    <s v="Mar-22"/>
    <x v="12"/>
    <s v="B1500CEAE-BQ1763, 15.6&quot;, IPS, Intel Core i5 1135G7 8ГБ, 512ГБ SSD, Intel Iris Xe graphics , noOS, 90NX0441-M21280, черный"/>
    <s v="ЛОЖЬ"/>
  </r>
  <r>
    <x v="414"/>
    <m/>
    <s v="Ноутбук"/>
    <s v="Asus"/>
    <s v="ASUS VivoBook 15 OLED K513EA-L11123T, 15.6&quot;, Intel Core i3 1115G4 3.0ГГц, 8ГБ, 256ГБ SSD, Intel UHD Graphics , Windows 10 Home, 90NB0SG2-M16510, серебристый"/>
    <s v="https://www.citilink.ru//product/noutbuk-asus-k513ea-l11123t-i3-1115g4-8gb-ssd256gb-15-6-oled-fhd-w10-s-1522994/"/>
    <n v="97390"/>
    <m/>
    <x v="0"/>
    <m/>
    <s v="Ноутбук"/>
    <x v="3"/>
    <s v="Mar-22"/>
    <x v="12"/>
    <s v="VivoBook 15 OLED K513EA-L11123T, 15.6&quot;, Intel Core i3 1115G4 3.0ГГц, 8ГБ, 256ГБ SSD, Intel UHD Graphics , Windows 10 Home, 90NB0SG2-M16510, серебристый"/>
    <s v="ЛОЖЬ"/>
  </r>
  <r>
    <x v="446"/>
    <m/>
    <s v="Ноутбук"/>
    <s v="Dell"/>
    <s v="DELL Vostro 3400, 14&quot;, Intel Core i3 1115G4 3.0ГГц, 8ГБ, 256ГБ SSD, Intel UHD Graphics , Linux, 3400-9950, черный"/>
    <s v="https://www.citilink.ru//product/noutbuk-dell-vostro-3400-i3-1115g4-8gb-ssd256gb-14-wva-fhd-lin-black-1638262/"/>
    <n v="97690"/>
    <m/>
    <x v="0"/>
    <m/>
    <s v="Ноутбук"/>
    <x v="3"/>
    <s v="Mar-22"/>
    <x v="12"/>
    <s v="Vostro 3400, 14&quot;, Intel Core i3 1115G4 3.0ГГц, 8ГБ, 256ГБ SSD, Intel UHD Graphics , Linux, 3400-9950, черный"/>
    <s v="ИСТИНА"/>
  </r>
  <r>
    <x v="574"/>
    <m/>
    <s v="Ноутбук"/>
    <s v="Lenovo"/>
    <s v="Lenovo IdeaPad L3 15IML05, 15.6&quot;, Intel Core i5 10210U 1.6ГГц, 8ГБ, 1000ГБ, Intel UHD Graphics , Windows 10 Home, 81WB00XGRU, серый"/>
    <s v="https://www.citilink.ru//product/noutbuk-lenovo-ideapad-l3-15iml05-i5-10210u-8gb-ssd1tb-mx130-15-6-hd-w-1607678/"/>
    <n v="97690"/>
    <m/>
    <x v="0"/>
    <m/>
    <s v="Ноутбук"/>
    <x v="3"/>
    <s v="Mar-22"/>
    <x v="12"/>
    <s v="IdeaPad L3 15IML05, 15.6&quot;, Intel Core i5 10210U 1.6ГГц, 8ГБ, 1000ГБ, Intel UHD Graphics , Windows 10 Home, 81WB00XGRU, серый"/>
    <s v="ЛОЖЬ"/>
  </r>
  <r>
    <x v="207"/>
    <m/>
    <s v="Ноутбук"/>
    <s v="Lenovo"/>
    <s v="Lenovo IdeaPad 3 15ARE05, 15.6&quot;, IPS, AMD Ryzen 5 4500U 2.3ГГц, 8ГБ, 512ГБ SSD, AMD Radeon , noOS, 81W40035RK, серый"/>
    <s v="https://www.citilink.ru//product/noutbuk-lenovo-ideapad-ip3-15are05-ryzen-5-4500u-8gb-ssd512gb-15-6-ips-1408529/"/>
    <n v="97690"/>
    <m/>
    <x v="0"/>
    <m/>
    <s v="Ноутбук"/>
    <x v="3"/>
    <s v="Mar-22"/>
    <x v="12"/>
    <s v="IdeaPad 3 15ARE05, 15.6&quot;, IPS, AMD Ryzen 5 4500U 2.3ГГц, 8ГБ, 512ГБ SSD, AMD Radeon , noOS, 81W40035RK, серый"/>
    <s v="ИСТИНА"/>
  </r>
  <r>
    <x v="562"/>
    <m/>
    <s v="Ноутбук"/>
    <s v="Asus"/>
    <s v="ASUS A712EA-AU246T, 17.3&quot;, IPS, Intel Core i3 1115G4 3.0ГГц, 8ГБ, 256ГБ SSD, Intel UHD Graphics , Windows 10 Home, 90NB0TW1-M02720, серебристый"/>
    <s v="https://www.citilink.ru//product/noutbuk-asus-a712ea-au246t-i3-1115g4-8gb-ssd256gb-17-3-ips-fhd-w10-sil-1522640/"/>
    <n v="97790"/>
    <m/>
    <x v="0"/>
    <m/>
    <s v="Ноутбук"/>
    <x v="3"/>
    <s v="Mar-22"/>
    <x v="12"/>
    <s v="A712EA-AU246T, 17.3&quot;, IPS, Intel Core i3 1115G4 3.0ГГц, 8ГБ, 256ГБ SSD, Intel UHD Graphics , Windows 10 Home, 90NB0TW1-M02720, серебристый"/>
    <s v="ЛОЖЬ"/>
  </r>
  <r>
    <x v="482"/>
    <m/>
    <s v="Ноутбук"/>
    <s v="Dell"/>
    <s v="DELL Vostro 3515, 15.6&quot;, AMD Ryzen 5 3450U 2.1ГГц, 8ГБ, 512ГБ SSD, AMD Radeon Vega 8, Windows 10 Professional, 3515-0260, черный"/>
    <s v="https://www.citilink.ru//product/noutbuk-dell-vostro-3515-ryzen-5-3450u-8gb-ssd512gb-vega-8-15-6-wva-fh-1638461/"/>
    <n v="98290"/>
    <m/>
    <x v="0"/>
    <m/>
    <s v="Ноутбук"/>
    <x v="3"/>
    <s v="Mar-22"/>
    <x v="12"/>
    <s v="Vostro 3515, 15.6&quot;, AMD Ryzen 5 3450U 2.1ГГц, 8ГБ, 512ГБ SSD, AMD Radeon Vega 8, Windows 10 Professional, 3515-0260, черный"/>
    <s v="ИСТИНА"/>
  </r>
  <r>
    <x v="3"/>
    <m/>
    <s v="Ноутбук"/>
    <s v="Acer"/>
    <s v="Acer Aspire 3 A315-56-55JG, 15.6&quot;, Intel Core i5 1035G1 1ГГц, 8ГБ, 512ГБ SSD, Intel UHD Graphics , Windows 10 Home, NX.HS5ER.003, черный"/>
    <s v="https://www.citilink.ru//product/noutbuk-acer-aspire-3-a315-56-55jg-15-6-intel-core-i5-1035g1-1ggc-8gb-1194680/"/>
    <n v="98290"/>
    <m/>
    <x v="0"/>
    <m/>
    <s v="Ноутбук"/>
    <x v="3"/>
    <s v="Mar-22"/>
    <x v="12"/>
    <s v="Aspire 3 A315-56-55JG, 15.6&quot;, Intel Core i5 1035G1 1ГГц, 8ГБ, 512ГБ SSD, Intel UHD Graphics , Windows 10 Home, NX.HS5ER.003, черный"/>
    <s v="ЛОЖЬ"/>
  </r>
  <r>
    <x v="446"/>
    <m/>
    <s v="Ноутбук"/>
    <s v="Dell"/>
    <s v="DELL Vostro 3400, 14&quot;, Intel Core i5 1135G7 2.4ГГц, 8ГБ, 1000ГБ, Intel Iris Xe graphics , Windows 11 Home, 3400-4527, черный"/>
    <s v="https://www.citilink.ru//product/noutbuk-dell-vostro-3400-i5-1135g7-8gb-1tb-14-fhd-w11-black-1660191/"/>
    <n v="98390"/>
    <m/>
    <x v="0"/>
    <m/>
    <s v="Ноутбук"/>
    <x v="3"/>
    <s v="Mar-22"/>
    <x v="12"/>
    <s v="Vostro 3400, 14&quot;, Intel Core i5 1135G7 2.4ГГц, 8ГБ, 1000ГБ, Intel Iris Xe graphics , Windows 11 Home, 3400-4527, черный"/>
    <s v="ЛОЖЬ"/>
  </r>
  <r>
    <x v="3"/>
    <m/>
    <s v="Ноутбук"/>
    <s v="Acer"/>
    <s v="Acer Aspire 3 A315-56-536B, 15.6&quot;, Intel Core i5 1035G1 1.0ГГц, 12ГБ, 512ГБ SSD, Intel UHD Graphics , Windows 10 Home, NX.HS5ER.01U, черный"/>
    <s v="https://www.citilink.ru//product/noutbuk-acer-aspire-3-a315-56-536b-i5-1035g1-12gb-ssd512gb-15-6-fhd-w1-1521868/"/>
    <n v="98590"/>
    <m/>
    <x v="0"/>
    <m/>
    <s v="Ноутбук"/>
    <x v="3"/>
    <s v="Mar-22"/>
    <x v="12"/>
    <s v="Aspire 3 A315-56-536B, 15.6&quot;, Intel Core i5 1035G1 1.0ГГц, 12ГБ, 512ГБ SSD, Intel UHD Graphics , Windows 10 Home, NX.HS5ER.01U, черный"/>
    <s v="ЛОЖЬ"/>
  </r>
  <r>
    <x v="486"/>
    <m/>
    <s v="Ноутбук"/>
    <s v="Dell"/>
    <s v="DELL Vostro 5415, 14&quot;, AMD Ryzen 5 5500U 2.1ГГц, 8ГБ, 256ГБ SSD, AMD Radeon , Windows 10 Home, 5415-0427, серый"/>
    <s v="https://www.citilink.ru//product/noutbuk-dell-vostro-5415-ryzen-5-5500u-8gb-ssd256gb-14-wva-fhd-w10-gre-1544703/"/>
    <n v="98790"/>
    <m/>
    <x v="0"/>
    <m/>
    <s v="Ноутбук"/>
    <x v="3"/>
    <s v="Mar-22"/>
    <x v="12"/>
    <s v="Vostro 5415, 14&quot;, AMD Ryzen 5 5500U 2.1ГГц, 8ГБ, 256ГБ SSD, AMD Radeon , Windows 10 Home, 5415-0427, серый"/>
    <s v="ЛОЖЬ"/>
  </r>
  <r>
    <x v="394"/>
    <m/>
    <s v="Ноутбук"/>
    <s v="Asus"/>
    <s v="ASUS VivoBook 15 OLED M513UA-L1179W, 15.6&quot;, AMD Ryzen 5 5500U 2.1ГГц, 8ГБ, 512ГБ SSD, AMD Radeon , Windows 11 Home, 90NB0TP1-M06500, черный"/>
    <s v="https://www.citilink.ru//product/noutbuk-asus-m513ua-l1179w-i7-5500u-8gb-ssd512gb-15-6-oled-fhd-w11-bla-1583126/"/>
    <n v="98990"/>
    <m/>
    <x v="0"/>
    <m/>
    <s v="Ноутбук"/>
    <x v="3"/>
    <s v="Mar-22"/>
    <x v="12"/>
    <s v="VivoBook 15 OLED M513UA-L1179W, 15.6&quot;, AMD Ryzen 5 5500U 2.1ГГц, 8ГБ, 512ГБ SSD, AMD Radeon , Windows 11 Home, 90NB0TP1-M06500, черный"/>
    <s v="ЛОЖЬ"/>
  </r>
  <r>
    <x v="569"/>
    <m/>
    <s v="Ноутбук"/>
    <s v="Asus"/>
    <s v="ASUS Expertbook L1500CDA-BQ0644R, 15.6&quot;, IPS, AMD Ryzen 3 3250U 2.6ГГц, 8ГБ, 512ГБ SSD, AMD Radeon , Windows 10 Professional, 90NX0401-M06770, черный"/>
    <s v="https://www.citilink.ru//product/noutbuk-asus-expertbook-l1500cda-bq0644r-ryzen-3-3250u-8gb-ssd512gb-15-1590723/"/>
    <n v="99090"/>
    <m/>
    <x v="0"/>
    <m/>
    <s v="Ноутбук"/>
    <x v="3"/>
    <s v="Mar-22"/>
    <x v="12"/>
    <s v="Expertbook L1500CDA-BQ0644R, 15.6&quot;, IPS, AMD Ryzen 3 3250U 2.6ГГц, 8ГБ, 512ГБ SSD, AMD Radeon , Windows 10 Professional, 90NX0401-M06770, черный"/>
    <s v="ИСТИНА"/>
  </r>
  <r>
    <x v="496"/>
    <m/>
    <s v="Ноутбук"/>
    <s v="Asus"/>
    <s v="ASUS B1500CEAE-BQ1964R, 15.6&quot;, IPS, Intel Core i3 1115G4 3ГГц, 8ГБ, 256ГБ SSD, Intel UHD Graphics , Windows 10 Professional, 90NX0441-M23390, черный"/>
    <s v="https://www.citilink.ru//product/noutbuk-asus-b1500ceae-bq1964r-i3-1115g4-8gb-ssd256gb-15-6-ips-fhd-w10-1627579/"/>
    <n v="99390"/>
    <m/>
    <x v="0"/>
    <m/>
    <s v="Ноутбук"/>
    <x v="3"/>
    <s v="Mar-22"/>
    <x v="12"/>
    <s v="B1500CEAE-BQ1964R, 15.6&quot;, IPS, Intel Core i3 1115G4 3ГГц, 8ГБ, 256ГБ SSD, Intel UHD Graphics , Windows 10 Professional, 90NX0441-M23390, черный"/>
    <s v="ИСТИНА"/>
  </r>
  <r>
    <x v="446"/>
    <m/>
    <s v="Ноутбук"/>
    <s v="Dell"/>
    <s v="DELL Vostro 3400, 14&quot;, Intel Core i5 1135G7 2.4ГГц, 8ГБ, 512ГБ SSD, Intel Iris Xe graphics , Linux, 3400-4654, черный"/>
    <s v="https://www.citilink.ru//product/noutbuk-dell-vostro-3400-14-intel-core-i5-1135g7-8gb-512gb-ssd-intel-i-1452097/"/>
    <n v="99690"/>
    <m/>
    <x v="0"/>
    <m/>
    <s v="Ноутбук"/>
    <x v="3"/>
    <s v="Mar-22"/>
    <x v="12"/>
    <s v="Vostro 3400, 14&quot;, Intel Core i5 1135G7 2.4ГГц, 8ГБ, 512ГБ SSD, Intel Iris Xe graphics , Linux, 3400-4654, черный"/>
    <s v="ИСТИНА"/>
  </r>
  <r>
    <x v="575"/>
    <m/>
    <s v="Ноутбук"/>
    <s v="HP"/>
    <s v="HP 240 G8, 14&quot;, Intel Core i3 1115G4 3.0ГГц, 8ГБ, 256ГБ SSD, Intel UHD Graphics , Windows 10 Professional, 43W81EA, черный"/>
    <s v="https://www.citilink.ru//product/noutbuk-hp-240-g8-i3-1115g4-8gb-ssd256gb-14-uwva-fhd-w10pro64-1580207/"/>
    <n v="99790"/>
    <m/>
    <x v="0"/>
    <m/>
    <s v="Ноутбук"/>
    <x v="3"/>
    <s v="Mar-22"/>
    <x v="12"/>
    <s v="240 G8, 14&quot;, Intel Core i3 1115G4 3.0ГГц, 8ГБ, 256ГБ SSD, Intel UHD Graphics , Windows 10 Professional, 43W81EA, черный"/>
    <s v="ИСТИНА"/>
  </r>
  <r>
    <x v="37"/>
    <m/>
    <s v="Ноутбук"/>
    <s v="Acer"/>
    <s v="Acer Aspire 3 A317-53-55MB, 17.3&quot;, IPS, Intel Core i5 1135G7 2.4ГГц, 8ГБ, 256ГБ SSD, Intel Iris Xe graphics , Eshell, NX.AD0ER.00B, серебристый"/>
    <s v="https://www.citilink.ru//product/noutbuk-acer-aspire-3-a317-53-55mb-i5-1135g7-8gb-ssd256gb-17-3-ips-fhd-1521535/"/>
    <n v="99790"/>
    <m/>
    <x v="0"/>
    <m/>
    <s v="Ноутбук"/>
    <x v="3"/>
    <s v="Mar-22"/>
    <x v="12"/>
    <s v="Aspire 3 A317-53-55MB, 17.3&quot;, IPS, Intel Core i5 1135G7 2.4ГГц, 8ГБ, 256ГБ SSD, Intel Iris Xe graphics , Eshell, NX.AD0ER.00B, серебристый"/>
    <s v="ЛОЖЬ"/>
  </r>
  <r>
    <x v="467"/>
    <m/>
    <s v="Ноутбук"/>
    <s v="Asus"/>
    <s v="ASUS VivoBook K413JA-EB579, 14&quot;, IPS, Intel Core i7 1065G7 1.3ГГц, 8ГБ, 512ГБ SSD, Intel Iris Plus graphics , noOS, 90NB0RCB-M08380, серебристый"/>
    <s v="https://www.citilink.ru//product/noutbuk-asus-k413ja-eb579t-i7-1065g7-8gb-ssd512gb-14-ips-fhd-noos-1497806/"/>
    <n v="99790"/>
    <m/>
    <x v="0"/>
    <m/>
    <s v="Ноутбук"/>
    <x v="3"/>
    <s v="Mar-22"/>
    <x v="12"/>
    <s v="VivoBook K413JA-EB579, 14&quot;, IPS, Intel Core i7 1065G7 1.3ГГц, 8ГБ, 512ГБ SSD, Intel Iris Plus graphics , noOS, 90NB0RCB-M08380, серебристый"/>
    <s v="ИСТИНА"/>
  </r>
  <r>
    <x v="565"/>
    <m/>
    <s v="Ноутбук"/>
    <s v="Asus"/>
    <s v="ASUS A513EA-BQ2369, 15.6&quot;, IPS, Intel Core i5 1135G7 2.4ГГц, 8ГБ, 512ГБ SSD, Intel Iris Xe graphics , noOS, 90NB0SG4-M36310, черный"/>
    <s v="https://www.citilink.ru//product/noutbuk-asus-a513ea-bq2369-i5-1135g7-8gb-ssd512gb-15-6-ips-fhd-noos-1583760/"/>
    <n v="99890"/>
    <m/>
    <x v="0"/>
    <m/>
    <s v="Ноутбук"/>
    <x v="3"/>
    <s v="Mar-22"/>
    <x v="12"/>
    <s v="A513EA-BQ2369, 15.6&quot;, IPS, Intel Core i5 1135G7 2.4ГГц, 8ГБ, 512ГБ SSD, Intel Iris Xe graphics , noOS, 90NB0SG4-M36310, черный"/>
    <b v="0"/>
  </r>
  <r>
    <x v="85"/>
    <m/>
    <s v="Ноутбук"/>
    <s v="Honor"/>
    <s v="Honor MagicBook X15, 15.6&quot;, IPS, Intel Core i5 10210U 1.6ГГц, 16ГБ, 512ГБ SSD, Intel UHD Graphics , Windows 10 Home, 5301ABDU, серый"/>
    <s v="https://www.citilink.ru//product/ultrabuk-honor-magicbook-x15-i5-10210u-16gb-ssd512gb-15-6-ips-fhd-w10h-1714373/"/>
    <n v="99990"/>
    <m/>
    <x v="0"/>
    <m/>
    <s v="Ультрабук"/>
    <x v="3"/>
    <s v="Mar-22"/>
    <x v="12"/>
    <s v="MagicBook X15, 15.6&quot;, IPS, Intel Core i5 10210U 1.6ГГц, 16ГБ, 512ГБ SSD, Intel UHD Graphics , Windows 10 Home, 5301ABDU, серый"/>
    <s v="ЛОЖЬ"/>
  </r>
  <r>
    <x v="87"/>
    <m/>
    <s v="Ноутбук"/>
    <s v="Honor"/>
    <s v="Honor MagicBook 15, 15.6&quot;, IPS, AMD Ryzen 5 5500U 2.1ГГц, 8ГБ, 512ГБ SSD, AMD Radeon , Windows 10 Home, 5301AAKG, серебристый"/>
    <s v="https://www.citilink.ru//product/ultrabuk-honor-magicbook-15-ryzen-5-5500u-8gb-ssd512gb-15-6-ips-fhd-w1-1635680/"/>
    <n v="99990"/>
    <m/>
    <x v="0"/>
    <m/>
    <s v="Ультрабук"/>
    <x v="3"/>
    <s v="Mar-22"/>
    <x v="12"/>
    <s v="MagicBook 15, 15.6&quot;, IPS, AMD Ryzen 5 5500U 2.1ГГц, 8ГБ, 512ГБ SSD, AMD Radeon , Windows 10 Home, 5301AAKG, серебристый"/>
    <s v="ИСТИНА"/>
  </r>
  <r>
    <x v="576"/>
    <m/>
    <s v="Ноутбук"/>
    <s v="Huawei"/>
    <s v="Huawei MateBook D 15 15.6&quot;, IPS, Intel Core i5 1135G7 2.4ГГц, 8ГБ, 512ГБ SSD, Intel Iris Xe graphics , Windows 10 Home, 53012QNW, серый"/>
    <s v="https://www.citilink.ru//product/noutbuk-huawei-matebook-d-15-i5-1135g7-8gb-ssd512gb-15-6-ips-fhd-w10-g-1634625/"/>
    <n v="99990"/>
    <m/>
    <x v="0"/>
    <m/>
    <s v="Ноутбук"/>
    <x v="3"/>
    <s v="Mar-22"/>
    <x v="12"/>
    <s v="MateBook D 15 15.6&quot;, IPS, Intel Core i5 1135G7 2.4ГГц, 8ГБ, 512ГБ SSD, Intel Iris Xe graphics , Windows 10 Home, 53012QNW, серый"/>
    <s v="ЛОЖЬ"/>
  </r>
  <r>
    <x v="389"/>
    <m/>
    <s v="Ноутбук"/>
    <s v="Huawei"/>
    <s v="Huawei MateBook D 15 15.6&quot;, IPS, Intel Core i5 10210U 2.1ГГц, 8ГБ, 512ГБ SSD, Intel UHD Graphics , Windows 10 Home, 53012KRC, серебристый"/>
    <s v="https://www.citilink.ru//product/noutbuk-huawei-matebook-d-15-bob-wai9-i3-10110u-8gb-ssd256gb-15-6-ips-1600996/"/>
    <n v="99990"/>
    <m/>
    <x v="0"/>
    <m/>
    <s v="Ноутбук"/>
    <x v="3"/>
    <s v="Mar-22"/>
    <x v="12"/>
    <s v="MateBook D 15 15.6&quot;, IPS, Intel Core i5 10210U 2.1ГГц, 8ГБ, 512ГБ SSD, Intel UHD Graphics , Windows 10 Home, 53012KRC, серебристый"/>
    <s v="ЛОЖЬ"/>
  </r>
  <r>
    <x v="577"/>
    <m/>
    <s v="Ноутбук"/>
    <s v="Asus"/>
    <s v="ASUS Zenbook UX434FQ-A6072T, 14&quot;, IPS, Intel Core i5 10210U 1.6ГГц, 8ГБ, 512ГБ SSD, NVIDIA GeForce MX350 - 2048 Мб, Windows 10 Home, 90NB0RM1-M00960, синий(восстановленный)"/>
    <s v="https://www.citilink.ru//product/ultrabuk-asus-zenbook-ux434fq-a6072t-14-ips-intel-core-i5-10210u-1-6gg-M00224098/"/>
    <n v="100100"/>
    <m/>
    <x v="0"/>
    <m/>
    <s v="Ультрабук"/>
    <x v="3"/>
    <s v="Mar-22"/>
    <x v="12"/>
    <s v="Zenbook UX434FQ-A6072T, 14&quot;, IPS, Intel Core i5 10210U 1.6ГГц, 8ГБ, 512ГБ SSD, NVIDIA GeForce MX350 - 2048 Мб, Windows 10 Home, 90NB0RM1-M00960, синий(восстановленный)"/>
    <s v="ЛОЖЬ"/>
  </r>
  <r>
    <x v="446"/>
    <m/>
    <s v="Ноутбук"/>
    <s v="Dell"/>
    <s v="DELL Vostro 3400, 14&quot;, Intel Core i5 1135G7 2.4ГГц, 8ГБ, 1000ГБ, Intel Iris Xe graphics , Linux, 3400-7527, черный"/>
    <s v="https://www.citilink.ru//product/noutbuk-dell-vostro-3400-14-intel-core-i5-1135g7-8gb-1000gb-intel-iris-1452052/"/>
    <n v="100490"/>
    <m/>
    <x v="0"/>
    <m/>
    <s v="Ноутбук"/>
    <x v="3"/>
    <s v="Mar-22"/>
    <x v="12"/>
    <s v="Vostro 3400, 14&quot;, Intel Core i5 1135G7 2.4ГГц, 8ГБ, 1000ГБ, Intel Iris Xe graphics , Linux, 3400-7527, черный"/>
    <s v="ИСТИНА"/>
  </r>
  <r>
    <x v="554"/>
    <m/>
    <s v="Ноутбук"/>
    <s v="Asus"/>
    <s v="ASUS X415EA-EB512, 14&quot;, IPS, Intel Core i3 1115G4 3.0ГГц, 8ГБ, 256ГБ SSD, Intel UHD Graphics , noOS, 90NB0TT2-M17960, серый"/>
    <s v="https://www.citilink.ru//product/noutbuk-asus-x415ea-eb512-i3-1115g4-8gb-ssd256gb-14-tn-fhd-noos-grey-1582989/"/>
    <n v="100590"/>
    <m/>
    <x v="0"/>
    <m/>
    <s v="Ноутбук"/>
    <x v="3"/>
    <s v="Mar-22"/>
    <x v="12"/>
    <s v="X415EA-EB512, 14&quot;, IPS, Intel Core i3 1115G4 3.0ГГц, 8ГБ, 256ГБ SSD, Intel UHD Graphics , noOS, 90NB0TT2-M17960, серый"/>
    <s v="ИСТИНА"/>
  </r>
  <r>
    <x v="92"/>
    <m/>
    <s v="Ноутбук"/>
    <s v="HP"/>
    <s v="HP 15s-eq2056ur, 15.6&quot;, IPS, AMD Ryzen 7 5700U 1.8ГГц, 8ГБ, 256ГБ SSD, AMD Radeon , Free DOS 3.0, 4L609EA, серебристый"/>
    <s v="https://www.citilink.ru//product/noutbuk-hp-15s-eq2056ur-ryzen-7-5700u-8gb-ssd256gb-15-6-ips-fhd-dos3-0-1550072/"/>
    <n v="101190"/>
    <m/>
    <x v="0"/>
    <m/>
    <s v="Ноутбук"/>
    <x v="3"/>
    <s v="Mar-22"/>
    <x v="12"/>
    <s v="15s-eq2056ur, 15.6&quot;, IPS, AMD Ryzen 7 5700U 1.8ГГц, 8ГБ, 256ГБ SSD, AMD Radeon , Free DOS 3.0, 4L609EA, серебристый"/>
    <s v="ЛОЖЬ"/>
  </r>
  <r>
    <x v="482"/>
    <m/>
    <s v="Ноутбук"/>
    <s v="Dell"/>
    <s v="DELL Vostro 3515, 15.6&quot;, AMD Ryzen 7 3700U 2.3ГГц, 16ГБ, 512ГБ SSD, AMD Radeon Rx Vega 10, Linux, 3515-5586, черный"/>
    <s v="https://www.citilink.ru//product/noutbuk-dell-vostro-3515-ryzen-7-3700u-16gb-ssd512gb-vega-10-15-6-fhd-1646635/"/>
    <n v="101190"/>
    <m/>
    <x v="0"/>
    <m/>
    <s v="Ноутбук"/>
    <x v="3"/>
    <s v="Mar-22"/>
    <x v="12"/>
    <s v="Vostro 3515, 15.6&quot;, AMD Ryzen 7 3700U 2.3ГГц, 16ГБ, 512ГБ SSD, AMD Radeon Rx Vega 10, Linux, 3515-5586, черный"/>
    <s v="ЛОЖЬ"/>
  </r>
  <r>
    <x v="482"/>
    <m/>
    <s v="Ноутбук"/>
    <s v="Dell"/>
    <s v="DELL Vostro 3515, 15.6&quot;, AMD Ryzen 7 3700U 2.3ГГц, 16ГБ, 512ГБ SSD, AMD Radeon Rx Vega 10, Linux, 3515-5579, серый"/>
    <s v="https://www.citilink.ru//product/noutbuk-dell-vostro-3515-ryzen-7-3700u-16gb-ssd512gb-vega-10-15-6-fhd-1646632/"/>
    <n v="101190"/>
    <m/>
    <x v="0"/>
    <m/>
    <s v="Ноутбук"/>
    <x v="3"/>
    <s v="Mar-22"/>
    <x v="12"/>
    <s v="Vostro 3515, 15.6&quot;, AMD Ryzen 7 3700U 2.3ГГц, 16ГБ, 512ГБ SSD, AMD Radeon Rx Vega 10, Linux, 3515-5579, серый"/>
    <s v="ЛОЖЬ"/>
  </r>
  <r>
    <x v="3"/>
    <m/>
    <s v="Ноутбук"/>
    <s v="Acer"/>
    <s v="Acer Aspire 3 A315-56-5468, 15.6&quot;, Intel Core i5 1035G1 1ГГц, 8ГБ, 1000ГБ, 256ГБ SSD, Intel UHD Graphics , Windows 10 Home, NX.HS5ER.00H, черный"/>
    <s v="https://www.citilink.ru//product/noutbuk-acer-aspire-3-a315-56-5468-15-6-intel-core-i5-1035g1-1ggc-8gb-1194677/"/>
    <n v="101190"/>
    <m/>
    <x v="0"/>
    <m/>
    <s v="Ноутбук"/>
    <x v="3"/>
    <s v="Mar-22"/>
    <x v="12"/>
    <s v="Aspire 3 A315-56-5468, 15.6&quot;, Intel Core i5 1035G1 1ГГц, 8ГБ, 1000ГБ, 256ГБ SSD, Intel UHD Graphics , Windows 10 Home, NX.HS5ER.00H, черный"/>
    <s v="ЛОЖЬ"/>
  </r>
  <r>
    <x v="578"/>
    <m/>
    <s v="Ноутбук"/>
    <s v="Dell"/>
    <s v="DELL Inspiron 5510, 15.6&quot;, Intel Core i5 11300H 3.1ГГц, 8ГБ, 256ГБ SSD, Intel Iris Xe graphics , Linux, 5510-9706, серебристый"/>
    <s v="https://www.citilink.ru//product/noutbuk-dell-inspiron-5510-i5-11320h-8gb-ssd512gb-15-6-fhd-lin-silver-1655676/"/>
    <n v="101390"/>
    <m/>
    <x v="0"/>
    <m/>
    <s v="Ноутбук"/>
    <x v="3"/>
    <s v="Mar-22"/>
    <x v="12"/>
    <s v="Inspiron 5510, 15.6&quot;, Intel Core i5 11300H 3.1ГГц, 8ГБ, 256ГБ SSD, Intel Iris Xe graphics , Linux, 5510-9706, серебристый"/>
    <s v="ЛОЖЬ"/>
  </r>
  <r>
    <x v="38"/>
    <m/>
    <s v="Ноутбук"/>
    <s v="Acer"/>
    <s v="Acer Nitro 5 AN515-55-548G, 15.6&quot;, IPS, Intel Core i5 10300H 2.5ГГц, 12ГБ, 512ГБ SSD, NVIDIA GeForce GTX 1660 Ti - 6144 Мб, Windows 10 Home, NH.Q7PER.00P, черный"/>
    <s v="https://www.citilink.ru//product/noutbuk-acer-nitro-5-an515-55-548g-15-6-ips-intel-core-i5-10300h-12gb-1438699/"/>
    <n v="101590"/>
    <m/>
    <x v="0"/>
    <m/>
    <s v="Ноутбук"/>
    <x v="3"/>
    <s v="Mar-22"/>
    <x v="12"/>
    <s v="Nitro 5 AN515-55-548G, 15.6&quot;, IPS, Intel Core i5 10300H 2.5ГГц, 12ГБ, 512ГБ SSD, NVIDIA GeForce GTX 1660 Ti - 6144 Мб, Windows 10 Home, NH.Q7PER.00P, черный"/>
    <s v="ЛОЖЬ"/>
  </r>
  <r>
    <x v="105"/>
    <m/>
    <s v="Ноутбук"/>
    <s v="HP"/>
    <s v="HP 17-ca2041ur, 17.3&quot;, AMD Ryzen 3 3250U 2.6ГГц, 4ГБ, 256ГБ SSD, AMD Radeon , Windows 10 Home, 22Q80EA, черный"/>
    <s v="https://www.citilink.ru//product/noutbuk-hp-17-ca2041ur-ryzen-3-3250u-8gb-ssd512gb-17-3-hd-w10-silver-1590779/"/>
    <n v="101790"/>
    <m/>
    <x v="0"/>
    <m/>
    <s v="Ноутбук"/>
    <x v="3"/>
    <s v="Mar-22"/>
    <x v="12"/>
    <s v="17-ca2041ur, 17.3&quot;, AMD Ryzen 3 3250U 2.6ГГц, 4ГБ, 256ГБ SSD, AMD Radeon , Windows 10 Home, 22Q80EA, черный"/>
    <s v="ЛОЖЬ"/>
  </r>
  <r>
    <x v="467"/>
    <m/>
    <s v="Ноутбук"/>
    <s v="Asus"/>
    <s v="ASUS VivoBook K413JA-EB325T, 14&quot;, IPS, Intel Core i5 1035G1 1.0ГГц, 8ГБ, 512ГБ SSD, Intel UHD Graphics , Windows 10 Home, 90NB0RCB-M08070, серебристый"/>
    <s v="https://www.citilink.ru//product/noutbuk-asus-k413ja-eb325t-i5-1035g1-8gb-ssd512gb-14-ips-fhd-w10-1497757/"/>
    <n v="102190"/>
    <m/>
    <x v="0"/>
    <m/>
    <s v="Ноутбук"/>
    <x v="3"/>
    <s v="Mar-22"/>
    <x v="12"/>
    <s v="VivoBook K413JA-EB325T, 14&quot;, IPS, Intel Core i5 1035G1 1.0ГГц, 8ГБ, 512ГБ SSD, Intel UHD Graphics , Windows 10 Home, 90NB0RCB-M08070, серебристый"/>
    <s v="ЛОЖЬ"/>
  </r>
  <r>
    <x v="565"/>
    <m/>
    <s v="Ноутбук"/>
    <s v="Asus"/>
    <s v="ASUS A513EA-BQ2409W, 15.6&quot;, IPS, Intel Core i5 1135G7 2.4ГГц, 8ГБ, 512ГБ SSD, Intel Iris Xe graphics , Windows 11 Home, 90NB0SG6-M37150, синий"/>
    <s v="https://www.citilink.ru//product/noutbuk-asus-a513ea-bq2409w-i5-1135g7-8gb-ssd512gb-15-6-ips-fhd-w11-1583741/"/>
    <n v="102490"/>
    <m/>
    <x v="0"/>
    <m/>
    <s v="Ноутбук"/>
    <x v="3"/>
    <s v="Mar-22"/>
    <x v="12"/>
    <s v="A513EA-BQ2409W, 15.6&quot;, IPS, Intel Core i5 1135G7 2.4ГГц, 8ГБ, 512ГБ SSD, Intel Iris Xe graphics , Windows 11 Home, 90NB0SG6-M37150, синий"/>
    <s v="ЛОЖЬ"/>
  </r>
  <r>
    <x v="102"/>
    <m/>
    <s v="Ноутбук"/>
    <s v="HP"/>
    <s v="HP 15-dw1194ur, 15.6&quot;, IPS, Intel Core i5 10210U 1.6ГГц, 8ГБ, 512ГБ SSD, Intel UHD Graphics , Windows 10 Home, 2Z7S5EA, серебристый"/>
    <s v="https://www.citilink.ru//product/noutbuk-hp-15-dw1194ur-i5-10210u-8gb-ssd512gb-15-6-fhd-w10-silver-1590781/"/>
    <n v="102490"/>
    <m/>
    <x v="0"/>
    <m/>
    <s v="Ноутбук"/>
    <x v="3"/>
    <s v="Mar-22"/>
    <x v="12"/>
    <s v="15-dw1194ur, 15.6&quot;, IPS, Intel Core i5 10210U 1.6ГГц, 8ГБ, 512ГБ SSD, Intel UHD Graphics , Windows 10 Home, 2Z7S5EA, серебристый"/>
    <s v="ЛОЖЬ"/>
  </r>
  <r>
    <x v="92"/>
    <m/>
    <s v="Ноутбук"/>
    <s v="HP"/>
    <s v="HP 15s-eq2049ur, 15.6&quot;, IPS, AMD Ryzen 5 5500U 2.1ГГц, 8ГБ, 256ГБ SSD, AMD Radeon , Windows 10 Home, 4L5U1EA, черный"/>
    <s v="https://www.citilink.ru//product/noutbuk-hp-15s-eq2049ur-i7-5500u-8gb-ssd256gb-15-6-ips-fhd-w10-black-1550067/"/>
    <n v="102790"/>
    <m/>
    <x v="0"/>
    <m/>
    <s v="Ноутбук"/>
    <x v="3"/>
    <s v="Mar-22"/>
    <x v="13"/>
    <s v="15s-eq2049ur, 15.6&quot;, IPS, AMD Ryzen 5 5500U 2.1ГГц, 8ГБ, 256ГБ SSD, AMD Radeon , Windows 10 Home, 4L5U1EA, черный"/>
    <s v="ЛОЖЬ"/>
  </r>
  <r>
    <x v="206"/>
    <m/>
    <s v="Ноутбук"/>
    <s v="Lenovo"/>
    <s v="Lenovo Thinkbook 15 G2 ITL, 15.6&quot;, IPS, Intel Core i3 1115G4 3.0ГГц, 8ГБ, 256ГБ SSD, Intel UHD Graphics , noOS, 20VE00G4RU, серый"/>
    <s v="https://www.citilink.ru//product/noutbuk-lenovo-thinkbook-15-g2-itl-i3-1115g4-8gb-ssd256gb-15-6-ips-fhd-1536398/"/>
    <n v="102790"/>
    <m/>
    <x v="0"/>
    <m/>
    <s v="Ноутбук"/>
    <x v="3"/>
    <s v="Mar-22"/>
    <x v="13"/>
    <s v="Thinkbook 15 G2 ITL, 15.6&quot;, IPS, Intel Core i3 1115G4 3.0ГГц, 8ГБ, 256ГБ SSD, Intel UHD Graphics , noOS, 20VE00G4RU, серый"/>
    <s v="ИСТИНА"/>
  </r>
  <r>
    <x v="117"/>
    <m/>
    <s v="Ноутбук"/>
    <s v="HP"/>
    <s v="HP 250 G8, 15.6&quot;, IPS, Intel Core i3 1115G4 3.0ГГц, 8ГБ, 256ГБ SSD, Intel UHD Graphics , Windows 10 Home, 2W8Z8EA, темно-серебристый"/>
    <s v="https://www.citilink.ru//product/noutbuk-hp-250-g8-i3-1115g4-8gb-ssd256gb-15-6-fhd-w10h64-silver-1489879/"/>
    <n v="102990"/>
    <m/>
    <x v="0"/>
    <m/>
    <s v="Ноутбук"/>
    <x v="3"/>
    <s v="Mar-22"/>
    <x v="13"/>
    <s v="250 G8, 15.6&quot;, IPS, Intel Core i3 1115G4 3.0ГГц, 8ГБ, 256ГБ SSD, Intel UHD Graphics , Windows 10 Home, 2W8Z8EA, темно-серебристый"/>
    <s v="ИСТИНА"/>
  </r>
  <r>
    <x v="53"/>
    <m/>
    <s v="Ноутбук"/>
    <s v="Acer"/>
    <s v="Acer Aspire 3 A317-52-56KE, 17.3&quot;, Intel Core i5 1035G1 1.0ГГц, 8ГБ, 512ГБ SSD, Intel UHD Graphics , Windows 10 Home, NX.HZWER.010, черный"/>
    <s v="https://www.citilink.ru//product/noutbuk-acer-aspire-3-a317-52-56ke-i5-1035g1-8gb-ssd512gb-17-3-hd-w10-1404121/"/>
    <n v="103490"/>
    <m/>
    <x v="0"/>
    <m/>
    <s v="Ноутбук"/>
    <x v="3"/>
    <s v="Mar-22"/>
    <x v="13"/>
    <s v="Aspire 3 A317-52-56KE, 17.3&quot;, Intel Core i5 1035G1 1.0ГГц, 8ГБ, 512ГБ SSD, Intel UHD Graphics , Windows 10 Home, NX.HZWER.010, черный"/>
    <s v="ЛОЖЬ"/>
  </r>
  <r>
    <x v="37"/>
    <m/>
    <s v="Ноутбук"/>
    <s v="Acer"/>
    <s v="Acer Aspire 3 A317-53-59V0, 17.3&quot;, IPS, Intel Core i5 1135G7 2.4ГГц, 8ГБ, 1000ГБ, 128ГБ SSD, Intel Iris Xe graphics , Eshell, NX.AD0ER.013, серебристый"/>
    <s v="https://www.citilink.ru//product/noutbuk-acer-aspire-3-a317-53-59v0-i5-1135g7-8gb-1tb-ssd128gb-17-3-ips-1624990/"/>
    <n v="103690"/>
    <m/>
    <x v="0"/>
    <m/>
    <s v="Ноутбук"/>
    <x v="3"/>
    <s v="Mar-22"/>
    <x v="13"/>
    <s v="Aspire 3 A317-53-59V0, 17.3&quot;, IPS, Intel Core i5 1135G7 2.4ГГц, 8ГБ, 1000ГБ, 128ГБ SSD, Intel Iris Xe graphics , Eshell, NX.AD0ER.013, серебристый"/>
    <s v="ЛОЖЬ"/>
  </r>
  <r>
    <x v="571"/>
    <m/>
    <s v="Ноутбук"/>
    <s v="Dell"/>
    <s v="DELL Vostro 3510, 15.6&quot;, Intel Core i5 1135G7 2.4ГГц, 8ГБ, 512ГБ SSD, Intel Iris Xe graphics , Linux, 3510-5081, черный"/>
    <s v="https://www.citilink.ru//product/noutbuk-dell-vostro-3510-i5-1135g7-8gb-ssd512gb-15-6-fhd-lin-black-1646246/"/>
    <n v="103790"/>
    <m/>
    <x v="0"/>
    <m/>
    <s v="Ноутбук"/>
    <x v="3"/>
    <s v="Mar-22"/>
    <x v="13"/>
    <s v="Vostro 3510, 15.6&quot;, Intel Core i5 1135G7 2.4ГГц, 8ГБ, 512ГБ SSD, Intel Iris Xe graphics , Linux, 3510-5081, черный"/>
    <s v="ЛОЖЬ"/>
  </r>
  <r>
    <x v="565"/>
    <m/>
    <s v="Ноутбук"/>
    <s v="Asus"/>
    <s v="ASUS A513EA-BQ2409, 15.6&quot;, IPS, Intel Core i5 1135G7 2.4ГГц, 8ГБ, 512ГБ SSD, Intel Iris Xe graphics , noOS, 90NB0SG6-M37140, синий"/>
    <s v="https://www.citilink.ru//product/noutbuk-asus-a513ea-bq2409-i5-1135g7-8gb-ssd512gb-15-6-ips-fhd-noos-1583740/"/>
    <n v="103790"/>
    <m/>
    <x v="0"/>
    <m/>
    <s v="Ноутбук"/>
    <x v="3"/>
    <s v="Mar-22"/>
    <x v="13"/>
    <s v="A513EA-BQ2409, 15.6&quot;, IPS, Intel Core i5 1135G7 2.4ГГц, 8ГБ, 512ГБ SSD, Intel Iris Xe graphics , noOS, 90NB0SG6-M37140, синий"/>
    <s v="ИСТИНА"/>
  </r>
  <r>
    <x v="0"/>
    <m/>
    <s v="Ноутбук"/>
    <s v="Acer"/>
    <s v="Acer Aspire 3 A315-23-R8EW, 15.6&quot;, AMD Ryzen 5 3500U 2.1ГГц, 16ГБ, 512ГБ SSD, AMD Radeon Vega 8, Windows 10 Home, NX.HVTER.023, черный"/>
    <s v="https://www.citilink.ru//product/noutbuk-acer-aspire-3-a315-23-r8ew-15-6-amd-ryzen-5-3500u-16gb-512gb-s-1438391/"/>
    <n v="103790"/>
    <m/>
    <x v="0"/>
    <m/>
    <s v="Ноутбук"/>
    <x v="3"/>
    <s v="Mar-22"/>
    <x v="13"/>
    <s v="Aspire 3 A315-23-R8EW, 15.6&quot;, AMD Ryzen 5 3500U 2.1ГГц, 16ГБ, 512ГБ SSD, AMD Radeon Vega 8, Windows 10 Home, NX.HVTER.023, черный"/>
    <s v="ЛОЖЬ"/>
  </r>
  <r>
    <x v="120"/>
    <m/>
    <s v="Ноутбук"/>
    <s v="HP"/>
    <s v="HP 250 G8, 15.6&quot;, Intel Core i3 1005G1 1.2ГГц, 8ГБ, 256ГБ SSD, Intel UHD Graphics , Windows 10 Professional, 2E9H3EA, серебристый"/>
    <s v="https://www.citilink.ru//product/noutbuk-hp-250-g8-15-6-intel-core-i3-1005g1-8gb-256gb-ssd-windows-10-p-1438984/"/>
    <n v="103890"/>
    <m/>
    <x v="0"/>
    <m/>
    <s v="Ноутбук"/>
    <x v="3"/>
    <s v="Mar-22"/>
    <x v="13"/>
    <s v="250 G8, 15.6&quot;, Intel Core i3 1005G1 1.2ГГц, 8ГБ, 256ГБ SSD, Intel UHD Graphics , Windows 10 Professional, 2E9H3EA, серебристый"/>
    <s v="ИСТИНА"/>
  </r>
  <r>
    <x v="491"/>
    <m/>
    <s v="Ноутбук"/>
    <s v="Dell"/>
    <s v="DELL Vostro 5515, 15.6&quot;, AMD Ryzen 5 5500U 2.1ГГц, 8ГБ, 256ГБ SSD, AMD Radeon , Windows 11 Home, 5515-5784, серый"/>
    <s v="https://www.citilink.ru//product/noutbuk-dell-vostro-5515-ryzen-5-5500u-8gb-ssd256gb-15-6-fhd-w11-grey-1644028/"/>
    <n v="104290"/>
    <m/>
    <x v="0"/>
    <m/>
    <s v="Ноутбук"/>
    <x v="3"/>
    <s v="Mar-22"/>
    <x v="13"/>
    <s v="Vostro 5515, 15.6&quot;, AMD Ryzen 5 5500U 2.1ГГц, 8ГБ, 256ГБ SSD, AMD Radeon , Windows 11 Home, 5515-5784, серый"/>
    <s v="ЛОЖЬ"/>
  </r>
  <r>
    <x v="571"/>
    <m/>
    <s v="Ноутбук"/>
    <s v="Dell"/>
    <s v="DELL Vostro 3510, 15.6&quot;, Intel Core i5 1135G7 2.4ГГц, 8ГБ, 512ГБ SSD, Intel Iris Xe graphics , Windows 11 Home, 3510-5098, серый"/>
    <s v="https://www.citilink.ru//product/noutbuk-dell-vostro-3510-i5-1135g7-8gb-ssd512gb-15-6-fhd-w11-grey-1646243/"/>
    <n v="104390"/>
    <m/>
    <x v="0"/>
    <m/>
    <s v="Ноутбук"/>
    <x v="3"/>
    <s v="Mar-22"/>
    <x v="13"/>
    <s v="Vostro 3510, 15.6&quot;, Intel Core i5 1135G7 2.4ГГц, 8ГБ, 512ГБ SSD, Intel Iris Xe graphics , Windows 11 Home, 3510-5098, серый"/>
    <s v="ЛОЖЬ"/>
  </r>
  <r>
    <x v="112"/>
    <m/>
    <s v="Ноутбук"/>
    <s v="HP"/>
    <s v="HP ProBook 450 G8, 15.6&quot;, Intel Core i3 1115G4 3.0ГГц, 8ГБ, 256ГБ SSD, Intel UHD Graphics , Free DOS, 45M98ES, серебристый"/>
    <s v="https://www.citilink.ru//product/noutbuk-hp-probook-450-g8-i3-1125g4-8gb-ssd256gb-15-6-uwva-fhd-dos-1546822/"/>
    <n v="104690"/>
    <m/>
    <x v="0"/>
    <m/>
    <s v="Ноутбук"/>
    <x v="3"/>
    <s v="Mar-22"/>
    <x v="13"/>
    <s v="ProBook 450 G8, 15.6&quot;, Intel Core i3 1115G4 3.0ГГц, 8ГБ, 256ГБ SSD, Intel UHD Graphics , Free DOS, 45M98ES, серебристый"/>
    <s v="ЛОЖЬ"/>
  </r>
  <r>
    <x v="424"/>
    <m/>
    <s v="Ноутбук"/>
    <s v="Asus"/>
    <s v="ASUS Zenbook UX425JA-BM066, 14&quot;, IPS, Intel Core i5 1035G1 1.0ГГц, 8ГБ, 512ГБ SSD, Intel UHD Graphics , noOS, 90NB0QX2-M08840, светло-фиолетовый"/>
    <s v="https://www.citilink.ru//product/noutbuk-asus-ux425ja-bm066-i5-1035g1-8gb-ssd512gb-14-ips-fhd-noos-1497792/"/>
    <n v="105090"/>
    <m/>
    <x v="0"/>
    <m/>
    <s v="Ноутбук"/>
    <x v="3"/>
    <s v="Mar-22"/>
    <x v="13"/>
    <s v="Zenbook UX425JA-BM066, 14&quot;, IPS, Intel Core i5 1035G1 1.0ГГц, 8ГБ, 512ГБ SSD, Intel UHD Graphics , noOS, 90NB0QX2-M08840, светло-фиолетовый"/>
    <s v="ЛОЖЬ"/>
  </r>
  <r>
    <x v="264"/>
    <m/>
    <s v="Ноутбук"/>
    <s v="Lenovo"/>
    <s v="Lenovo V14 GEN2 ITL, 14&quot;, Intel Core i5 1135G7 2.4ГГц, 8ГБ, 256ГБ SSD, Intel Iris Xe graphics , noOS, 82KA001NRU, черный"/>
    <s v="https://www.citilink.ru//product/noutbuk-lenovo-v14-gen2-itl-i5-1135g7-8gb-ssd256gb-14-tn-fhd-noos-blac-1613753/"/>
    <n v="105190"/>
    <m/>
    <x v="0"/>
    <m/>
    <s v="Ноутбук"/>
    <x v="3"/>
    <s v="Mar-22"/>
    <x v="13"/>
    <s v="V14 GEN2 ITL, 14&quot;, Intel Core i5 1135G7 2.4ГГц, 8ГБ, 256ГБ SSD, Intel Iris Xe graphics , noOS, 82KA001NRU, черный"/>
    <s v="ЛОЖЬ"/>
  </r>
  <r>
    <x v="486"/>
    <m/>
    <s v="Ноутбук"/>
    <s v="Dell"/>
    <s v="DELL Vostro 5415, 14&quot;, AMD Ryzen 5 5500U 2.1ГГц, 8ГБ, 256ГБ SSD, AMD Radeon , Windows 10 Professional, 5415-9745, серый"/>
    <s v="https://www.citilink.ru//product/noutbuk-dell-vostro-5415-ryzen-5-5500u-8gb-ssd256gb-14-wva-fhd-w10prou-1638197/"/>
    <n v="105190"/>
    <m/>
    <x v="0"/>
    <m/>
    <s v="Ноутбук"/>
    <x v="3"/>
    <s v="Mar-22"/>
    <x v="13"/>
    <s v="Vostro 5415, 14&quot;, AMD Ryzen 5 5500U 2.1ГГц, 8ГБ, 256ГБ SSD, AMD Radeon , Windows 10 Professional, 5415-9745, серый"/>
    <s v="ИСТИНА"/>
  </r>
  <r>
    <x v="496"/>
    <m/>
    <s v="Ноутбук"/>
    <s v="Asus"/>
    <s v="ASUS B1500CEAE-BQ1761T, 15.6&quot;, IPS, Intel Core i5 1135G7 8ГБ, 512ГБ SSD, Intel Iris Xe graphics , Windows 10 Home, 90NX0441-M21260, черный"/>
    <s v="https://www.citilink.ru//product/noutbuk-asus-b1500ceae-bq1761t-i5-1135g7-8gb-ssd512gb-15-6-ips-fhd-w10-1618418/"/>
    <n v="105390"/>
    <m/>
    <x v="0"/>
    <m/>
    <s v="Ноутбук"/>
    <x v="3"/>
    <s v="Mar-22"/>
    <x v="13"/>
    <s v="B1500CEAE-BQ1761T, 15.6&quot;, IPS, Intel Core i5 1135G7 8ГБ, 512ГБ SSD, Intel Iris Xe graphics , Windows 10 Home, 90NX0441-M21260, черный"/>
    <s v="ЛОЖЬ"/>
  </r>
  <r>
    <x v="482"/>
    <m/>
    <s v="Ноутбук"/>
    <s v="Dell"/>
    <s v="DELL Vostro 3515, 15.6&quot;, AMD Ryzen 7 3700U 2.3ГГц, 8ГБ, 512ГБ SSD, AMD Radeon Rx Vega 10, Windows 11 Home, 3515-5562, черный"/>
    <s v="https://www.citilink.ru//product/noutbuk-dell-vostro-3515-ryzen-7-3700u-8gb-ssd512gb-vega-10-15-6-fhd-w-1646638/"/>
    <n v="105790"/>
    <m/>
    <x v="0"/>
    <m/>
    <s v="Ноутбук"/>
    <x v="3"/>
    <s v="Mar-22"/>
    <x v="13"/>
    <s v="Vostro 3515, 15.6&quot;, AMD Ryzen 7 3700U 2.3ГГц, 8ГБ, 512ГБ SSD, AMD Radeon Rx Vega 10, Windows 11 Home, 3515-5562, черный"/>
    <s v="ЛОЖЬ"/>
  </r>
  <r>
    <x v="551"/>
    <m/>
    <s v="Ноутбук"/>
    <s v="Asus"/>
    <s v="ASUS A516EA-BQ1164T, 15.6&quot;, Intel Core i5 1135G7 2.4ГГц, 8ГБ, 512ГБ SSD, Intel Iris Xe graphics , Windows 10 Home, 90NB0TY1-M18760, серый"/>
    <s v="https://www.citilink.ru//product/noutbuk-asus-a516ea-bq632t-i5-1135g7-8gb-ssd512gb-15-6-ips-fhd-w10-gre-1522629/"/>
    <n v="105790"/>
    <m/>
    <x v="0"/>
    <m/>
    <s v="Ноутбук"/>
    <x v="3"/>
    <s v="Mar-22"/>
    <x v="13"/>
    <s v="A516EA-BQ1164T, 15.6&quot;, Intel Core i5 1135G7 2.4ГГц, 8ГБ, 512ГБ SSD, Intel Iris Xe graphics , Windows 10 Home, 90NB0TY1-M18760, серый"/>
    <s v="ЛОЖЬ"/>
  </r>
  <r>
    <x v="206"/>
    <m/>
    <s v="Ноутбук"/>
    <s v="Lenovo"/>
    <s v="Lenovo Thinkbook 15 G2 ITL, 15.6&quot;, IPS, Intel Core i3 1115G4 3.0ГГц, 8ГБ, 256ГБ SSD, Intel UHD Graphics , noOS, 20VE00RCRU, серый"/>
    <s v="https://www.citilink.ru//product/noutbuk-lenovo-thinkbook-15-g2-itl-i3-1115g4-8gb-ssd256gb-15-6-fhd-noo-1593616/"/>
    <n v="105990"/>
    <m/>
    <x v="0"/>
    <m/>
    <s v="Ноутбук"/>
    <x v="3"/>
    <s v="Mar-22"/>
    <x v="13"/>
    <s v="Thinkbook 15 G2 ITL, 15.6&quot;, IPS, Intel Core i3 1115G4 3.0ГГц, 8ГБ, 256ГБ SSD, Intel UHD Graphics , noOS, 20VE00RCRU, серый"/>
    <s v="ЛОЖЬ"/>
  </r>
  <r>
    <x v="1"/>
    <m/>
    <s v="Ноутбук"/>
    <s v="Acer"/>
    <s v="Acer Extensa 15 EX215-22-R1RG, 15.6&quot;, AMD Ryzen 5 3500U 2.1ГГц, 8ГБ, 256ГБ SSD, AMD Radeon Vega 8, Windows 10 Professional, NX.EG9ER.01L, черный"/>
    <s v="https://www.citilink.ru//product/noutbuk-acer-extensa-15-ex215-22-r1rg-15-6-amd-ryzen-5-3500u-8gb-256gb-1426334/"/>
    <n v="106090"/>
    <m/>
    <x v="0"/>
    <m/>
    <s v="Ноутбук"/>
    <x v="3"/>
    <s v="Mar-22"/>
    <x v="13"/>
    <s v="Extensa 15 EX215-22-R1RG, 15.6&quot;, AMD Ryzen 5 3500U 2.1ГГц, 8ГБ, 256ГБ SSD, AMD Radeon Vega 8, Windows 10 Professional, NX.EG9ER.01L, черный"/>
    <s v="ИСТИНА"/>
  </r>
  <r>
    <x v="492"/>
    <m/>
    <s v="Ноутбук"/>
    <s v="Dell"/>
    <s v="DELL Vostro 5402, 14&quot;, Intel Core i5 1135G7 2.4ГГц, 8ГБ, 512ГБ SSD, Intel Iris Xe graphics , Linux, 5402-5545, золотистый"/>
    <s v="https://www.citilink.ru//product/noutbuk-dell-vostro-5402-14-intel-core-i5-1135g7-8gb-512gb-ssd-intel-i-1461467/"/>
    <n v="106290"/>
    <m/>
    <x v="0"/>
    <m/>
    <s v="Ноутбук"/>
    <x v="3"/>
    <s v="Mar-22"/>
    <x v="13"/>
    <s v="Vostro 5402, 14&quot;, Intel Core i5 1135G7 2.4ГГц, 8ГБ, 512ГБ SSD, Intel Iris Xe graphics , Linux, 5402-5545, золотистый"/>
    <s v="ИСТИНА"/>
  </r>
  <r>
    <x v="482"/>
    <m/>
    <s v="Ноутбук"/>
    <s v="Dell"/>
    <s v="DELL Vostro 3515, 15.6&quot;, AMD Ryzen 7 3700U 2.3ГГц, 8ГБ, 512ГБ SSD, AMD Radeon Rx Vega 10, Windows 11 Home, 3515-5555, серый"/>
    <s v="https://www.citilink.ru//product/noutbuk-dell-vostro-3515-ryzen-7-3700u-8gb-ssd512gb-vega-10-15-6-fhd-w-1646639/"/>
    <n v="106390"/>
    <m/>
    <x v="0"/>
    <m/>
    <s v="Ноутбук"/>
    <x v="3"/>
    <s v="Mar-22"/>
    <x v="13"/>
    <s v="Vostro 3515, 15.6&quot;, AMD Ryzen 7 3700U 2.3ГГц, 8ГБ, 512ГБ SSD, AMD Radeon Rx Vega 10, Windows 11 Home, 3515-5555, серый"/>
    <s v="ЛОЖЬ"/>
  </r>
  <r>
    <x v="554"/>
    <m/>
    <s v="Ноутбук"/>
    <s v="Asus"/>
    <s v="ASUS X415EA-EK608T, 14&quot;, IPS, Intel Core i3 1115G4 3.0ГГц, 4ГБ, 256ГБ SSD, Intel UHD Graphics , Windows 10 Home, 90NB0TT2-M08560, серый"/>
    <s v="https://www.citilink.ru//product/noutbuk-asus-x415ea-ek071t-i3-1115g4-4gb-ssd256gb-14-ips-fhd-w10-grey-1522867/"/>
    <n v="106390"/>
    <m/>
    <x v="0"/>
    <m/>
    <s v="Ноутбук"/>
    <x v="3"/>
    <s v="Mar-22"/>
    <x v="13"/>
    <s v="X415EA-EK608T, 14&quot;, IPS, Intel Core i3 1115G4 3.0ГГц, 4ГБ, 256ГБ SSD, Intel UHD Graphics , Windows 10 Home, 90NB0TT2-M08560, серый"/>
    <s v="ЛОЖЬ"/>
  </r>
  <r>
    <x v="492"/>
    <m/>
    <s v="Ноутбук"/>
    <s v="Dell"/>
    <s v="DELL Vostro 5402, 14&quot;, Intel Core i5 1135G7 2.4ГГц, 8ГБ, 512ГБ SSD, Intel Iris Xe graphics , Linux, 5402-5552, серый"/>
    <s v="https://www.citilink.ru//product/noutbuk-dell-vostro-5402-14-intel-core-i5-1135g7-8gb-512gb-ssd-intel-i-1461469/"/>
    <n v="106390"/>
    <m/>
    <x v="0"/>
    <m/>
    <s v="Ноутбук"/>
    <x v="3"/>
    <s v="Mar-22"/>
    <x v="13"/>
    <s v="Vostro 5402, 14&quot;, Intel Core i5 1135G7 2.4ГГц, 8ГБ, 512ГБ SSD, Intel Iris Xe graphics , Linux, 5402-5552, серый"/>
    <s v="ИСТИНА"/>
  </r>
  <r>
    <x v="131"/>
    <m/>
    <s v="Ноутбук"/>
    <s v="HP"/>
    <s v="HP 255 G8, 15.6&quot;, IPS, AMD Ryzen 3 5300U 2.6ГГц, 8ГБ, 256ГБ SSD, AMD Radeon , Windows 10 Professional, 3V5H9EA, серебристый"/>
    <s v="https://www.citilink.ru//product/noutbuk-hp-255-g8-i5-5300u-8gb-ssd256gb-15-6-fhd-w10pro64-1520392/"/>
    <n v="107090"/>
    <m/>
    <x v="0"/>
    <m/>
    <s v="Ноутбук"/>
    <x v="3"/>
    <s v="Mar-22"/>
    <x v="13"/>
    <s v="255 G8, 15.6&quot;, IPS, AMD Ryzen 3 5300U 2.6ГГц, 8ГБ, 256ГБ SSD, AMD Radeon , Windows 10 Professional, 3V5H9EA, серебристый"/>
    <s v="ИСТИНА"/>
  </r>
  <r>
    <x v="480"/>
    <m/>
    <s v="Ноутбук"/>
    <s v="Dell"/>
    <s v="DELL Vostro 3500, 15.6&quot;, Intel Core i5 1135G7 2.4ГГц, 8ГБ, 512ГБ SSD, Intel Iris Xe graphics , Windows 10 Home, 3500-6176, черный"/>
    <s v="https://www.citilink.ru//product/noutbuk-dell-vostro-3500-6176-i5-1135g7-8gb-ssd512gb-mx330-2gb-15-6-fh-1479908/"/>
    <n v="107190"/>
    <m/>
    <x v="0"/>
    <m/>
    <s v="Ноутбук"/>
    <x v="3"/>
    <s v="Mar-22"/>
    <x v="13"/>
    <s v="Vostro 3500, 15.6&quot;, Intel Core i5 1135G7 2.4ГГц, 8ГБ, 512ГБ SSD, Intel Iris Xe graphics , Windows 10 Home, 3500-6176, черный"/>
    <s v="ЛОЖЬ"/>
  </r>
  <r>
    <x v="422"/>
    <m/>
    <s v="Ноутбук"/>
    <s v="Asus"/>
    <s v="ASUS VivoBook S533JQ-BQ032, 15.6&quot;, IPS, Intel Core i5 1035G1 1.0ГГц, 8ГБ, 512ГБ SSD, NVIDIA GeForce MX350 - 2048 Мб, noOS, 90NB0SN3-M01630, черный"/>
    <s v="https://www.citilink.ru//product/noutbuk-asus-vivobook-s533jq-bq032-i5-1035g1-8gb-ssd512gb-mx350-2gb-15-1523015/"/>
    <n v="107290"/>
    <m/>
    <x v="0"/>
    <m/>
    <s v="Ноутбук"/>
    <x v="3"/>
    <s v="Mar-22"/>
    <x v="13"/>
    <s v="VivoBook S533JQ-BQ032, 15.6&quot;, IPS, Intel Core i5 1035G1 1.0ГГц, 8ГБ, 512ГБ SSD, NVIDIA GeForce MX350 - 2048 Мб, noOS, 90NB0SN3-M01630, черный"/>
    <s v="ЛОЖЬ"/>
  </r>
  <r>
    <x v="201"/>
    <m/>
    <s v="Ноутбук"/>
    <s v="Lenovo"/>
    <s v="Lenovo Thinkbook 15 G3 ACL, 15.6&quot;, IPS, AMD Ryzen 5 5500U 2.1ГГц, 8ГБ, 256ГБ SSD, AMD Radeon , noOS, 21A40034RU, серый"/>
    <s v="https://www.citilink.ru//product/noutbuk-lenovo-thinkbook-15-g3-acl-ryzen-5-5500u-8gb-ssd256gb-15-6-fhd-1487965/"/>
    <n v="107290"/>
    <m/>
    <x v="0"/>
    <m/>
    <s v="Ноутбук"/>
    <x v="3"/>
    <s v="Mar-22"/>
    <x v="13"/>
    <s v="Thinkbook 15 G3 ACL, 15.6&quot;, IPS, AMD Ryzen 5 5500U 2.1ГГц, 8ГБ, 256ГБ SSD, AMD Radeon , noOS, 21A40034RU, серый"/>
    <s v="ЛОЖЬ"/>
  </r>
  <r>
    <x v="446"/>
    <m/>
    <s v="Ноутбук"/>
    <s v="Dell"/>
    <s v="DELL Vostro 3400, 14&quot;, Intel Core i5 1135G7 2.4ГГц, 8ГБ, 256ГБ SSD, NVIDIA GeForce MX330 - 2048 Мб, Windows 10 Home, 3400-4630, черный"/>
    <s v="https://www.citilink.ru//product/noutbuk-dell-vostro-3400-14-intel-core-i5-1135g7-8gb-256gb-ssd-nvidia-1452064/"/>
    <n v="107290"/>
    <m/>
    <x v="0"/>
    <m/>
    <s v="Ноутбук"/>
    <x v="3"/>
    <s v="Mar-22"/>
    <x v="13"/>
    <s v="Vostro 3400, 14&quot;, Intel Core i5 1135G7 2.4ГГц, 8ГБ, 256ГБ SSD, NVIDIA GeForce MX330 - 2048 Мб, Windows 10 Home, 3400-4630, черный"/>
    <s v="ИСТИНА"/>
  </r>
  <r>
    <x v="92"/>
    <m/>
    <s v="Ноутбук"/>
    <s v="HP"/>
    <s v="HP 15s-eq2046ur, 15.6&quot;, IPS, AMD Ryzen 5 5500U 2.1ГГц, 16ГБ, 256ГБ SSD, AMD Radeon , Windows 10 Home, 4L5T9EA, серебристый"/>
    <s v="https://www.citilink.ru//product/noutbuk-hp-15s-eq2046ur-i7-5500u-16gb-ssd256gb-15-6-ips-fhd-w10-silver-1550076/"/>
    <n v="107590"/>
    <m/>
    <x v="0"/>
    <m/>
    <s v="Ноутбук"/>
    <x v="3"/>
    <s v="Mar-22"/>
    <x v="13"/>
    <s v="15s-eq2046ur, 15.6&quot;, IPS, AMD Ryzen 5 5500U 2.1ГГц, 16ГБ, 256ГБ SSD, AMD Radeon , Windows 10 Home, 4L5T9EA, серебристый"/>
    <s v="ЛОЖЬ"/>
  </r>
  <r>
    <x v="394"/>
    <m/>
    <s v="Ноутбук"/>
    <s v="Asus"/>
    <s v="ASUS VivoBook 15 OLED M513UA-L1179, 15.6&quot;, AMD Ryzen 5 5500U 2.1ГГц, 8ГБ, 512ГБ SSD, AMD Radeon , noOS, 90NB0TP1-M06490, черный"/>
    <s v="https://www.citilink.ru//product/noutbuk-asus-m513ua-l1179-i7-5500u-8gb-ssd512gb-15-6-oled-fhd-noos-1583525/"/>
    <n v="107690"/>
    <m/>
    <x v="0"/>
    <m/>
    <s v="Ноутбук"/>
    <x v="3"/>
    <s v="Mar-22"/>
    <x v="13"/>
    <s v="VivoBook 15 OLED M513UA-L1179, 15.6&quot;, AMD Ryzen 5 5500U 2.1ГГц, 8ГБ, 512ГБ SSD, AMD Radeon , noOS, 90NB0TP1-M06490, черный"/>
    <s v="ИСТИНА"/>
  </r>
  <r>
    <x v="123"/>
    <m/>
    <s v="Ноутбук"/>
    <s v="HP"/>
    <s v="HP 250 G7, 15.6&quot;, Intel Core i3 1005G1 1.2ГГц, 8ГБ, 256ГБ SSD, NVIDIA GeForce Mx110 - 2048 Мб, DVD-RW, Windows 10 Professional, 1Q3F3ES, серебристый"/>
    <s v="https://www.citilink.ru//product/noutbuk-hp-250-g7-i3-1005g1-8gb-ssd256gb-dvdrw-mx110-2gb-15-6-sva-fhd-1392786/"/>
    <n v="107690"/>
    <m/>
    <x v="0"/>
    <m/>
    <s v="Ноутбук"/>
    <x v="3"/>
    <s v="Mar-22"/>
    <x v="13"/>
    <s v="250 G7, 15.6&quot;, Intel Core i3 1005G1 1.2ГГц, 8ГБ, 256ГБ SSD, NVIDIA GeForce Mx110 - 2048 Мб, DVD-RW, Windows 10 Professional, 1Q3F3ES, серебристый"/>
    <s v="ИСТИНА"/>
  </r>
  <r>
    <x v="561"/>
    <m/>
    <s v="Ноутбук"/>
    <s v="Asus"/>
    <s v="ASUS A516JA-BQ1918W, 15.6&quot;, IPS, Intel Core i7 1065G7 1.3ГГц, 16ГБ, 512ГБ SSD, Intel Iris Plus graphics , Windows 11 Home, 90NB0SR1-M42450, серый"/>
    <s v="https://www.citilink.ru//product/noutbuk-asus-a516ja-bq1918w-i7-1065g7-16gb-ssd512gb-15-6-ips-fhd-w11-1583755/"/>
    <n v="107890"/>
    <m/>
    <x v="0"/>
    <m/>
    <s v="Ноутбук"/>
    <x v="3"/>
    <s v="Mar-22"/>
    <x v="13"/>
    <s v="A516JA-BQ1918W, 15.6&quot;, IPS, Intel Core i7 1065G7 1.3ГГц, 16ГБ, 512ГБ SSD, Intel Iris Plus graphics , Windows 11 Home, 90NB0SR1-M42450, серый"/>
    <s v="ЛОЖЬ"/>
  </r>
  <r>
    <x v="578"/>
    <m/>
    <s v="Ноутбук"/>
    <s v="Dell"/>
    <s v="DELL Inspiron 5510, 15.6&quot;, Intel Core i5 11300H 3.1ГГц, 8ГБ, 256ГБ SSD, Intel Iris Xe graphics , Windows 11 Home, 5510-9676, серебристый"/>
    <s v="https://www.citilink.ru//product/noutbuk-dell-inspiron-5510-i5-11320h-8gb-ssd256gb-15-6-fhd-w11-silver-1655673/"/>
    <n v="108290"/>
    <m/>
    <x v="0"/>
    <m/>
    <s v="Ноутбук"/>
    <x v="3"/>
    <s v="Mar-22"/>
    <x v="13"/>
    <s v="Inspiron 5510, 15.6&quot;, Intel Core i5 11300H 3.1ГГц, 8ГБ, 256ГБ SSD, Intel Iris Xe graphics , Windows 11 Home, 5510-9676, серебристый"/>
    <s v="ЛОЖЬ"/>
  </r>
  <r>
    <x v="491"/>
    <m/>
    <s v="Ноутбук"/>
    <s v="Dell"/>
    <s v="DELL Vostro 5515, 15.6&quot;, AMD Ryzen 5 5500U 2.1ГГц, 8ГБ, 512ГБ SSD, AMD Radeon , Windows 11 Home, 5515-5791, серый"/>
    <s v="https://www.citilink.ru//product/noutbuk-dell-vostro-5515-ryzen-5-5500u-8gb-ssd512gb-15-6-fhd-w11-grey-1644029/"/>
    <n v="108290"/>
    <m/>
    <x v="0"/>
    <m/>
    <s v="Ноутбук"/>
    <x v="3"/>
    <s v="Mar-22"/>
    <x v="13"/>
    <s v="Vostro 5515, 15.6&quot;, AMD Ryzen 5 5500U 2.1ГГц, 8ГБ, 512ГБ SSD, AMD Radeon , Windows 11 Home, 5515-5791, серый"/>
    <s v="ЛОЖЬ"/>
  </r>
  <r>
    <x v="414"/>
    <m/>
    <s v="Ноутбук"/>
    <s v="Asus"/>
    <s v="ASUS VivoBook 15 OLED K513EA-L12960, 15.6&quot;, Intel Core i5 1135G7 2.4ГГц, 8ГБ, 512ГБ SSD, Intel Iris Xe graphics , noOS, 90NB0SG2-M00DL0, серебристый"/>
    <s v="https://www.citilink.ru//product/noutbuk-asus-k513ea-l12960-i5-1135g7-8gb-ssd512gb-15-6-oled-fhd-noos-s-1618232/"/>
    <n v="108290"/>
    <m/>
    <x v="0"/>
    <m/>
    <s v="Ноутбук"/>
    <x v="3"/>
    <s v="Mar-22"/>
    <x v="13"/>
    <s v="VivoBook 15 OLED K513EA-L12960, 15.6&quot;, Intel Core i5 1135G7 2.4ГГц, 8ГБ, 512ГБ SSD, Intel Iris Xe graphics , noOS, 90NB0SG2-M00DL0, серебристый"/>
    <s v="ИСТИНА"/>
  </r>
  <r>
    <x v="571"/>
    <m/>
    <s v="Ноутбук"/>
    <s v="Dell"/>
    <s v="DELL Vostro 3510, 15.6&quot;, Intel Core i7 1165G7 2.8ГГц, 8ГБ, 512ГБ SSD, Intel Iris Xe graphics , Linux, 3510-5197, серый"/>
    <s v="https://www.citilink.ru//product/noutbuk-dell-vostro-3510-i7-1165g7-8gb-ssd512gb-15-6-fhd-lin-grey-1646581/"/>
    <n v="108390"/>
    <m/>
    <x v="0"/>
    <m/>
    <s v="Ноутбук"/>
    <x v="3"/>
    <s v="Mar-22"/>
    <x v="13"/>
    <s v="Vostro 3510, 15.6&quot;, Intel Core i7 1165G7 2.8ГГц, 8ГБ, 512ГБ SSD, Intel Iris Xe graphics , Linux, 3510-5197, серый"/>
    <s v="ЛОЖЬ"/>
  </r>
  <r>
    <x v="98"/>
    <m/>
    <s v="Ноутбук"/>
    <s v="HP"/>
    <s v="HP 255 G8, 15.6&quot;, IPS, AMD Ryzen 3 3250U 2.6ГГц, 8ГБ, 256ГБ SSD, AMD Radeon , Windows 10 Professional, 27K56EA, темно-серебристый"/>
    <s v="https://www.citilink.ru//product/noutbuk-hp-255-g8-15-6-amd-ryzen-3-3250u-8gb-256gb-ssd-windows-10-prof-1453979/"/>
    <n v="108390"/>
    <m/>
    <x v="0"/>
    <m/>
    <s v="Ноутбук"/>
    <x v="3"/>
    <s v="Mar-22"/>
    <x v="13"/>
    <s v="255 G8, 15.6&quot;, IPS, AMD Ryzen 3 3250U 2.6ГГц, 8ГБ, 256ГБ SSD, AMD Radeon , Windows 10 Professional, 27K56EA, темно-серебристый"/>
    <s v="ИСТИНА"/>
  </r>
  <r>
    <x v="571"/>
    <m/>
    <s v="Ноутбук"/>
    <s v="Dell"/>
    <s v="DELL Vostro 3510, 15.6&quot;, Intel Core i7 1165G7 2.8ГГц, 8ГБ, 512ГБ SSD, Intel Iris Xe graphics , Linux, 3510-5203, черный"/>
    <s v="https://www.citilink.ru//product/noutbuk-dell-vostro-3510-i7-1165g7-8gb-ssd512gb-15-6-fhd-lin-black-1646578/"/>
    <n v="108490"/>
    <m/>
    <x v="0"/>
    <m/>
    <s v="Ноутбук"/>
    <x v="3"/>
    <s v="Mar-22"/>
    <x v="13"/>
    <s v="Vostro 3510, 15.6&quot;, Intel Core i7 1165G7 2.8ГГц, 8ГБ, 512ГБ SSD, Intel Iris Xe graphics , Linux, 3510-5203, черный"/>
    <s v="ЛОЖЬ"/>
  </r>
  <r>
    <x v="494"/>
    <m/>
    <s v="Ноутбук"/>
    <s v="Dell"/>
    <s v="DELL Vostro 5510, 15.6&quot;, Intel Core i5 11320H 3.2ГГц, 8ГБ, 256ГБ SSD, Intel Iris Xe graphics , Linux, 5510-5630, темно-зеленый"/>
    <s v="https://www.citilink.ru//product/noutbuk-dell-vostro-5510-i5-11320h-8gb-ssd256gb-15-6-fhd-lin-d-green-1646667/"/>
    <n v="108590"/>
    <m/>
    <x v="0"/>
    <m/>
    <s v="Ноутбук"/>
    <x v="3"/>
    <s v="Mar-22"/>
    <x v="13"/>
    <s v="Vostro 5510, 15.6&quot;, Intel Core i5 11320H 3.2ГГц, 8ГБ, 256ГБ SSD, Intel Iris Xe graphics , Linux, 5510-5630, темно-зеленый"/>
    <s v="ЛОЖЬ"/>
  </r>
  <r>
    <x v="487"/>
    <m/>
    <s v="Ноутбук"/>
    <s v="Dell"/>
    <s v="DELL Vostro 5410, 14&quot;, Intel Core i5 11320H 2.5ГГц, 8ГБ, 256ГБ SSD, Intel Iris Xe graphics , Linux, 5410-4619, серый"/>
    <s v="https://www.citilink.ru//product/noutbuk-dell-vostro-5410-i5-11320h-8gb-ssd256gb-14-fhd-lin-grey-1646202/"/>
    <n v="108590"/>
    <m/>
    <x v="0"/>
    <m/>
    <s v="Ноутбук"/>
    <x v="3"/>
    <s v="Mar-22"/>
    <x v="13"/>
    <s v="Vostro 5410, 14&quot;, Intel Core i5 11320H 2.5ГГц, 8ГБ, 256ГБ SSD, Intel Iris Xe graphics , Linux, 5410-4619, серый"/>
    <s v="ЛОЖЬ"/>
  </r>
  <r>
    <x v="579"/>
    <m/>
    <s v="Ноутбук"/>
    <s v="Dell"/>
    <s v="DELL Latitude 5310, 13.3&quot;, Intel Core i5 10210U 1.6ГГц, 8ГБ, 256ГБ SSD, Intel UHD Graphics 620, Linux, 5310-6381, серый"/>
    <s v="https://www.citilink.ru//product/ultrabuk-dell-latitude-5310-i5-10210u-8gb-ssd256gb-620-13-3-fhd-lin-gr-1658777/"/>
    <n v="108590"/>
    <m/>
    <x v="0"/>
    <m/>
    <s v="Ультрабук"/>
    <x v="3"/>
    <s v="Mar-22"/>
    <x v="13"/>
    <s v="Latitude 5310, 13.3&quot;, Intel Core i5 10210U 1.6ГГц, 8ГБ, 256ГБ SSD, Intel UHD Graphics 620, Linux, 5310-6381, серый"/>
    <s v="ЛОЖЬ"/>
  </r>
  <r>
    <x v="482"/>
    <m/>
    <s v="Ноутбук"/>
    <s v="Dell"/>
    <s v="DELL Vostro 3515, 15.6&quot;, AMD Ryzen 3 3250U 2.6ГГц, 8ГБ, 256ГБ SSD, AMD Radeon , Windows 11 Home, 3515-5395, серый"/>
    <s v="https://www.citilink.ru//product/noutbuk-dell-vostro-3515-ryzen-3-3250u-8gb-ssd256gb-15-6-fhd-w11-grey-1660240/"/>
    <n v="108690"/>
    <m/>
    <x v="0"/>
    <m/>
    <s v="Ноутбук"/>
    <x v="3"/>
    <s v="Mar-22"/>
    <x v="13"/>
    <s v="Vostro 3515, 15.6&quot;, AMD Ryzen 3 3250U 2.6ГГц, 8ГБ, 256ГБ SSD, AMD Radeon , Windows 11 Home, 3515-5395, серый"/>
    <s v="ЛОЖЬ"/>
  </r>
  <r>
    <x v="477"/>
    <m/>
    <s v="Ноутбук"/>
    <s v="Dell"/>
    <s v="DELL Inspiron 3511, 15.6&quot;, Intel Core i3 1115G4 3.0ГГц, 8ГБ, 512ГБ SSD, Intel UHD Graphics , Windows 11 Home, 3511-0819, серебристый"/>
    <s v="https://www.citilink.ru//product/noutbuk-dell-inspiron-3511-i3-1115g4-8gb-ssd512gb-15-6-fhd-w11-silver-1636590/"/>
    <n v="108690"/>
    <m/>
    <x v="0"/>
    <m/>
    <s v="Ноутбук"/>
    <x v="3"/>
    <s v="Mar-22"/>
    <x v="14"/>
    <s v="Inspiron 3511, 15.6&quot;, Intel Core i3 1115G4 3.0ГГц, 8ГБ, 512ГБ SSD, Intel UHD Graphics , Windows 11 Home, 3511-0819, серебристый"/>
    <s v="ЛОЖЬ"/>
  </r>
  <r>
    <x v="492"/>
    <m/>
    <s v="Ноутбук"/>
    <s v="Dell"/>
    <s v="DELL Vostro 5402, 14&quot;, Intel Core i5 1135G7 2.4ГГц, 8ГБ, 256ГБ SSD, Intel Iris Xe graphics , Windows 11 Home, 5402-4572, золотистый"/>
    <s v="https://www.citilink.ru//product/noutbuk-dell-vostro-5402-i5-1135g7-8gb-ssd256gb-14-fhd-w11-gold-1646198/"/>
    <n v="108990"/>
    <m/>
    <x v="0"/>
    <m/>
    <s v="Ноутбук"/>
    <x v="3"/>
    <s v="Mar-22"/>
    <x v="14"/>
    <s v="Vostro 5402, 14&quot;, Intel Core i5 1135G7 2.4ГГц, 8ГБ, 256ГБ SSD, Intel Iris Xe graphics , Windows 11 Home, 5402-4572, золотистый"/>
    <s v="ЛОЖЬ"/>
  </r>
  <r>
    <x v="492"/>
    <m/>
    <s v="Ноутбук"/>
    <s v="Dell"/>
    <s v="DELL Vostro 5402, 14&quot;, Intel Core i5 1135G7 2.4ГГц, 8ГБ, 256ГБ SSD, Intel Iris Xe graphics , Windows 11 Home, 5402-4589, серый"/>
    <s v="https://www.citilink.ru//product/noutbuk-dell-vostro-5402-i5-1135g7-8gb-ssd256gb-14-fhd-w11-grey-1646196/"/>
    <n v="108990"/>
    <m/>
    <x v="0"/>
    <m/>
    <s v="Ноутбук"/>
    <x v="3"/>
    <s v="Mar-22"/>
    <x v="14"/>
    <s v="Vostro 5402, 14&quot;, Intel Core i5 1135G7 2.4ГГц, 8ГБ, 256ГБ SSD, Intel Iris Xe graphics , Windows 11 Home, 5402-4589, серый"/>
    <s v="ЛОЖЬ"/>
  </r>
  <r>
    <x v="480"/>
    <m/>
    <s v="Ноутбук"/>
    <s v="Dell"/>
    <s v="DELL Vostro 3500, 15.6&quot;, Intel Core i7 1165G7 2.8ГГц, 8ГБ, 512ГБ SSD, Intel Iris Xe graphics , Linux, 3500-4937, черный"/>
    <s v="https://www.citilink.ru//product/noutbuk-dell-vostro-3500-15-6-intel-core-i7-1165g7-8gb-512gb-ssd-intel-1452436/"/>
    <n v="109390"/>
    <m/>
    <x v="0"/>
    <m/>
    <s v="Ноутбук"/>
    <x v="3"/>
    <s v="Mar-22"/>
    <x v="14"/>
    <s v="Vostro 3500, 15.6&quot;, Intel Core i7 1165G7 2.8ГГц, 8ГБ, 512ГБ SSD, Intel Iris Xe graphics , Linux, 3500-4937, черный"/>
    <b v="0"/>
  </r>
  <r>
    <x v="495"/>
    <m/>
    <s v="Ноутбук"/>
    <s v="Dell"/>
    <s v="DELL Vostro 5502, 15.6&quot;, Intel Core i5 1135G7 2.4ГГц, 8ГБ, 256ГБ SSD, Intel Iris Xe graphics , Windows 11 Home, 5502-9553, золотистый"/>
    <s v="https://www.citilink.ru//product/noutbuk-dell-vostro-5502-i5-1135g7-8gb-ssd256gb-15-6-fhd-w11-gold-1643049/"/>
    <n v="109590"/>
    <m/>
    <x v="0"/>
    <m/>
    <s v="Ноутбук"/>
    <x v="3"/>
    <s v="Mar-22"/>
    <x v="14"/>
    <s v="Vostro 5502, 15.6&quot;, Intel Core i5 1135G7 2.4ГГц, 8ГБ, 256ГБ SSD, Intel Iris Xe graphics , Windows 11 Home, 5502-9553, золотистый"/>
    <s v="ЛОЖЬ"/>
  </r>
  <r>
    <x v="37"/>
    <m/>
    <s v="Ноутбук"/>
    <s v="Acer"/>
    <s v="Acer Aspire 3 A317-53-55TX, 17.3&quot;, IPS, Intel Core i5 1135G7 2.4ГГц, 8ГБ, 256ГБ SSD, Intel Iris Xe graphics , Windows 10 Home, NX.AD0ER.004, серебристый"/>
    <s v="https://www.citilink.ru//product/noutbuk-acer-aspire-3-a317-53-55tx-i5-1135g7-8gb-ssd256gb-17-3-ips-fhd-1521528/"/>
    <n v="109690"/>
    <m/>
    <x v="0"/>
    <m/>
    <s v="Ноутбук"/>
    <x v="3"/>
    <s v="Mar-22"/>
    <x v="14"/>
    <s v="Aspire 3 A317-53-55TX, 17.3&quot;, IPS, Intel Core i5 1135G7 2.4ГГц, 8ГБ, 256ГБ SSD, Intel Iris Xe graphics , Windows 10 Home, NX.AD0ER.004, серебристый"/>
    <s v="ЛОЖЬ"/>
  </r>
  <r>
    <x v="580"/>
    <m/>
    <s v="Ноутбук"/>
    <s v="Asus"/>
    <s v="ASUS Zenbook UX425EA-KI421T, 14&quot;, IPS, Intel Core i3 1115G4 3.0ГГц, 8ГБ, 256ГБ SSD, Intel UHD Graphics , Windows 10 Home, 90NB0SM1-M08850, серый"/>
    <s v="https://www.citilink.ru//product/noutbuk-asus-zenbook-ux425ea-ki421t-i3-1115g4-8gb-ssd256gb-14-ips-fhd-1493737/"/>
    <n v="109690"/>
    <m/>
    <x v="0"/>
    <m/>
    <s v="Ноутбук"/>
    <x v="3"/>
    <s v="Mar-22"/>
    <x v="14"/>
    <s v="Zenbook UX425EA-KI421T, 14&quot;, IPS, Intel Core i3 1115G4 3.0ГГц, 8ГБ, 256ГБ SSD, Intel UHD Graphics , Windows 10 Home, 90NB0SM1-M08850, серый"/>
    <s v="ЛОЖЬ"/>
  </r>
  <r>
    <x v="62"/>
    <m/>
    <s v="Ноутбук"/>
    <s v="Acer"/>
    <s v="Acer Aspire 3 A315-58-54V1, 15.6&quot;, Intel Core i5 1135G7 2.4ГГц, 8ГБ, 256ГБ SSD, Intel Iris Xe graphics , Windows 10 Home, NX.ADDER.00Z, серебристый"/>
    <s v="https://www.citilink.ru//product/noutbuk-acer-aspire-3-a315-58-54v1-i5-1135g7-8gb-ssd256gb-15-6-fhd-w10-1521874/"/>
    <n v="109990"/>
    <m/>
    <x v="0"/>
    <m/>
    <s v="Ноутбук"/>
    <x v="3"/>
    <s v="Mar-22"/>
    <x v="14"/>
    <s v="Aspire 3 A315-58-54V1, 15.6&quot;, Intel Core i5 1135G7 2.4ГГц, 8ГБ, 256ГБ SSD, Intel Iris Xe graphics , Windows 10 Home, NX.ADDER.00Z, серебристый"/>
    <s v="ЛОЖЬ"/>
  </r>
  <r>
    <x v="1"/>
    <m/>
    <s v="Ноутбук"/>
    <s v="Acer"/>
    <s v="Acer Extensa 15 EX215-22-R21E, 15.6&quot;, AMD Ryzen 5 3500U 2.1ГГц, 16ГБ, 512ГБ SSD, AMD Radeon Vega 8, Windows 10 Professional, NX.EG9ER.01G, черный"/>
    <s v="https://www.citilink.ru//product/noutbuk-acer-extensa-15-ex215-22-r21e-15-6-amd-ryzen-5-3500u-16gb-512g-1426321/"/>
    <n v="109990"/>
    <m/>
    <x v="0"/>
    <m/>
    <s v="Ноутбук"/>
    <x v="3"/>
    <s v="Mar-22"/>
    <x v="14"/>
    <s v="Extensa 15 EX215-22-R21E, 15.6&quot;, AMD Ryzen 5 3500U 2.1ГГц, 16ГБ, 512ГБ SSD, AMD Radeon Vega 8, Windows 10 Professional, NX.EG9ER.01G, черный"/>
    <s v="ИСТИНА"/>
  </r>
  <r>
    <x v="487"/>
    <m/>
    <s v="Ноутбук"/>
    <s v="Dell"/>
    <s v="DELL Vostro 5410, 14&quot;, Intel Core i5 11320H 2.5ГГц, 8ГБ, 512ГБ SSD, Intel Iris Xe graphics , Linux, 5410-4657, серый"/>
    <s v="https://www.citilink.ru//product/noutbuk-dell-vostro-5410-i5-11320h-8gb-ssd512gb-14-fhd-lin-grey-1646211/"/>
    <n v="110090"/>
    <m/>
    <x v="0"/>
    <m/>
    <s v="Ноутбук"/>
    <x v="3"/>
    <s v="Mar-22"/>
    <x v="14"/>
    <s v="Vostro 5410, 14&quot;, Intel Core i5 11320H 2.5ГГц, 8ГБ, 512ГБ SSD, Intel Iris Xe graphics , Linux, 5410-4657, серый"/>
    <s v="ЛОЖЬ"/>
  </r>
  <r>
    <x v="477"/>
    <m/>
    <s v="Ноутбук"/>
    <s v="Dell"/>
    <s v="DELL Inspiron 3511, 15.6&quot;, Intel Core i5 1135G7 2.4ГГц, 8ГБ, 512ГБ SSD, Intel Iris Xe graphics , Windows 11 Home, 3511-0970, серебристый"/>
    <s v="https://www.citilink.ru//product/noutbuk-dell-inspiron-3511-i5-1135g7-8gb-ssd512gb-15-6-fhd-w11-silver-1636602/"/>
    <n v="110090"/>
    <m/>
    <x v="0"/>
    <m/>
    <s v="Ноутбук"/>
    <x v="3"/>
    <s v="Mar-22"/>
    <x v="14"/>
    <s v="Inspiron 3511, 15.6&quot;, Intel Core i5 1135G7 2.4ГГц, 8ГБ, 512ГБ SSD, Intel Iris Xe graphics , Windows 11 Home, 3511-0970, серебристый"/>
    <s v="ЛОЖЬ"/>
  </r>
  <r>
    <x v="262"/>
    <m/>
    <s v="Ноутбук"/>
    <s v="Lenovo"/>
    <s v="Lenovo ThinkPad E14 G3 AMD, 14&quot;, IPS, AMD Ryzen 3 5300U 2.6ГГц, 8ГБ, 256ГБ SSD, AMD Radeon , noOS, 20Y7006WRT, черный"/>
    <s v="https://www.citilink.ru//product/noutbuk-lenovo-thinkpad-e14-g3-amd-ryzen-3-5300u-8gb-ssd256gb-14-fhd-n-1554807/"/>
    <n v="110190"/>
    <m/>
    <x v="0"/>
    <m/>
    <s v="Ноутбук"/>
    <x v="3"/>
    <s v="Mar-22"/>
    <x v="14"/>
    <s v="ThinkPad E14 G3 AMD, 14&quot;, IPS, AMD Ryzen 3 5300U 2.6ГГц, 8ГБ, 256ГБ SSD, AMD Radeon , noOS, 20Y7006WRT, черный"/>
    <s v="ЛОЖЬ"/>
  </r>
  <r>
    <x v="446"/>
    <m/>
    <s v="Ноутбук"/>
    <s v="Dell"/>
    <s v="DELL Vostro 3400, 14&quot;, Intel Core i5 1135G7 2.4ГГц, 8ГБ, 256ГБ SSD, NVIDIA GeForce MX330 - 2048 Мб, Windows 11 Home, 3400-4541, черный"/>
    <s v="https://www.citilink.ru//product/noutbuk-dell-vostro-3400-i5-1135g7-8gb-ssd256gb-mx330-2gb-14-fhd-w11-b-1644031/"/>
    <n v="110190"/>
    <m/>
    <x v="0"/>
    <m/>
    <s v="Ноутбук"/>
    <x v="3"/>
    <s v="Mar-22"/>
    <x v="14"/>
    <s v="Vostro 3400, 14&quot;, Intel Core i5 1135G7 2.4ГГц, 8ГБ, 256ГБ SSD, NVIDIA GeForce MX330 - 2048 Мб, Windows 11 Home, 3400-4541, черный"/>
    <s v="ЛОЖЬ"/>
  </r>
  <r>
    <x v="495"/>
    <m/>
    <s v="Ноутбук"/>
    <s v="Dell"/>
    <s v="DELL Vostro 5502, 15.6&quot;, Intel Core i5 1135G7 2.4ГГц, 8ГБ, 256ГБ SSD, Intel Iris Xe graphics , Windows 10 Home, 5502-3732, золотистый"/>
    <s v="https://www.citilink.ru//product/noutbuk-dell-vostro-5502-15-6-intel-core-i5-1135g7-8gb-256gb-ssd-intel-1461929/"/>
    <n v="110190"/>
    <m/>
    <x v="0"/>
    <m/>
    <s v="Ноутбук"/>
    <x v="3"/>
    <s v="Mar-22"/>
    <x v="14"/>
    <s v="Vostro 5502, 15.6&quot;, Intel Core i5 1135G7 2.4ГГц, 8ГБ, 256ГБ SSD, Intel Iris Xe graphics , Windows 10 Home, 5502-3732, золотистый"/>
    <s v="ИСТИНА"/>
  </r>
  <r>
    <x v="494"/>
    <m/>
    <s v="Ноутбук"/>
    <s v="Dell"/>
    <s v="DELL Vostro 5510, 15.6&quot;, Intel Core i5 11320H 3.2ГГц, 8ГБ, 512ГБ SSD, Intel Iris Xe graphics , Linux, 5510-5654, серый"/>
    <s v="https://www.citilink.ru//product/noutbuk-dell-vostro-5510-i5-11320h-8gb-ssd512gb-15-6-fhd-lin-grey-1646669/"/>
    <n v="110290"/>
    <m/>
    <x v="0"/>
    <m/>
    <s v="Ноутбук"/>
    <x v="3"/>
    <s v="Mar-22"/>
    <x v="14"/>
    <s v="Vostro 5510, 15.6&quot;, Intel Core i5 11320H 3.2ГГц, 8ГБ, 512ГБ SSD, Intel Iris Xe graphics , Linux, 5510-5654, серый"/>
    <s v="ЛОЖЬ"/>
  </r>
  <r>
    <x v="117"/>
    <m/>
    <s v="Ноутбук"/>
    <s v="HP"/>
    <s v="HP 250 G8, 15.6&quot;, IPS, Intel Core i3 1115G4 3.0ГГц, 8ГБ, 256ГБ SSD, Intel UHD Graphics , Windows 10 Professional, 2W9A5EA, темно-серебристый"/>
    <s v="https://www.citilink.ru//product/noutbuk-hp-250-g8-i3-1115g4-8gb-ssd256gb-15-6-fhd-w10pro64-silver-1489901/"/>
    <n v="110490"/>
    <m/>
    <x v="0"/>
    <m/>
    <s v="Ноутбук"/>
    <x v="3"/>
    <s v="Mar-22"/>
    <x v="14"/>
    <s v="250 G8, 15.6&quot;, IPS, Intel Core i3 1115G4 3.0ГГц, 8ГБ, 256ГБ SSD, Intel UHD Graphics , Windows 10 Professional, 2W9A5EA, темно-серебристый"/>
    <s v="ИСТИНА"/>
  </r>
  <r>
    <x v="218"/>
    <m/>
    <s v="Ноутбук"/>
    <s v="Lenovo"/>
    <s v="Lenovo IdeaPad 3 17ITL6, 17.3&quot;, IPS, Intel Core i5 1135G7 2.4ГГц, 8ГБ, 256ГБ SSD, Intel Iris Xe graphics , Windows 10 Home, 82H90095RU, серый"/>
    <s v="https://www.citilink.ru//product/noutbuk-lenovo-ideapad-3-17itl6-i5-1135g7-8gb-ssd256gb-17-3-fhd-w10-gr-1489628/"/>
    <n v="110590"/>
    <m/>
    <x v="0"/>
    <m/>
    <s v="Ноутбук"/>
    <x v="3"/>
    <s v="Mar-22"/>
    <x v="14"/>
    <s v="IdeaPad 3 17ITL6, 17.3&quot;, IPS, Intel Core i5 1135G7 2.4ГГц, 8ГБ, 256ГБ SSD, Intel Iris Xe graphics , Windows 10 Home, 82H90095RU, серый"/>
    <s v="ЛОЖЬ"/>
  </r>
  <r>
    <x v="509"/>
    <m/>
    <s v="Ноутбук"/>
    <s v="Asus"/>
    <s v="ASUS Expertbook B5302CEA-KG0361T, 13.3&quot;, Intel Core i3 1115G4 3.0ГГц, 8ГБ, 256ГБ SSD, Intel UHD Graphics , Windows 10 Home, 90NX03S1-M04470, черный"/>
    <s v="https://www.citilink.ru//product/noutbuk-asus-b5302cea-kg0361t-i3-1115g4-8gb-ssd256gb-13-3-oled-fhd-w10-1618414/"/>
    <n v="110690"/>
    <m/>
    <x v="0"/>
    <m/>
    <s v="Ноутбук"/>
    <x v="3"/>
    <s v="Mar-22"/>
    <x v="14"/>
    <s v="Expertbook B5302CEA-KG0361T, 13.3&quot;, Intel Core i3 1115G4 3.0ГГц, 8ГБ, 256ГБ SSD, Intel UHD Graphics , Windows 10 Home, 90NX03S1-M04470, черный"/>
    <s v="ИСТИНА"/>
  </r>
  <r>
    <x v="102"/>
    <m/>
    <s v="Ноутбук"/>
    <s v="HP"/>
    <s v="HP 15-dw1206ur, 15.6&quot;, IPS, Intel Core i5 10210U 1.6ГГц, 16ГБ, 512ГБ SSD, Intel UHD Graphics , Windows 10 Home, 4L5Y0EA, серебристый"/>
    <s v="https://www.citilink.ru//product/noutbuk-hp-15-dw1206ur-i5-10210u-16gb-ssd512gb-15-6-ips-fhd-w10-silver-1550047/"/>
    <n v="110690"/>
    <m/>
    <x v="0"/>
    <m/>
    <s v="Ноутбук"/>
    <x v="3"/>
    <s v="Mar-22"/>
    <x v="14"/>
    <s v="15-dw1206ur, 15.6&quot;, IPS, Intel Core i5 10210U 1.6ГГц, 16ГБ, 512ГБ SSD, Intel UHD Graphics , Windows 10 Home, 4L5Y0EA, серебристый"/>
    <s v="ЛОЖЬ"/>
  </r>
  <r>
    <x v="571"/>
    <m/>
    <s v="Ноутбук"/>
    <s v="Dell"/>
    <s v="DELL Vostro 3510, 15.6&quot;, Intel Core i3 1115G4 3ГГц, 4ГБ, 256ГБ SSD, Intel UHD Graphics , Windows 11 Home, 3510-4893, серый"/>
    <s v="https://www.citilink.ru//product/noutbuk-dell-vostro-3510-i3-1115g4-4gb-ssd256gb-15-6-fhd-w11-silver-1648068/"/>
    <n v="110790"/>
    <m/>
    <x v="0"/>
    <m/>
    <s v="Ноутбук"/>
    <x v="3"/>
    <s v="Mar-22"/>
    <x v="14"/>
    <s v="Vostro 3510, 15.6&quot;, Intel Core i3 1115G4 3ГГц, 4ГБ, 256ГБ SSD, Intel UHD Graphics , Windows 11 Home, 3510-4893, серый"/>
    <s v="ЛОЖЬ"/>
  </r>
  <r>
    <x v="492"/>
    <m/>
    <s v="Ноутбук"/>
    <s v="Dell"/>
    <s v="DELL Vostro 5402, 14&quot;, Intel Core i5 1135G7 2.4ГГц, 8ГБ, 256ГБ SSD, Intel Iris Xe graphics , Windows 10 Home, 5402-5521, золотистый"/>
    <s v="https://www.citilink.ru//product/noutbuk-dell-vostro-5402-14-intel-core-i5-1135g7-8gb-256gb-ssd-intel-i-1461440/"/>
    <n v="110790"/>
    <m/>
    <x v="0"/>
    <m/>
    <s v="Ноутбук"/>
    <x v="3"/>
    <s v="Mar-22"/>
    <x v="14"/>
    <s v="Vostro 5402, 14&quot;, Intel Core i5 1135G7 2.4ГГц, 8ГБ, 256ГБ SSD, Intel Iris Xe graphics , Windows 10 Home, 5402-5521, золотистый"/>
    <s v="ИСТИНА"/>
  </r>
  <r>
    <x v="218"/>
    <m/>
    <s v="Ноутбук"/>
    <s v="Lenovo"/>
    <s v="Lenovo IdeaPad 3 17ITL6, 17.3&quot;, IPS, Intel Core i5 1135G7 2.4ГГц, 8ГБ, 512ГБ SSD, Intel Iris Xe graphics , Windows 10 Home, 82H90094RU, серый"/>
    <s v="https://www.citilink.ru//product/noutbuk-lenovo-ideapad-3-17itl6-i5-1135g7-8gb-ssd512gb-17-3-fhd-w10-gr-1489629/"/>
    <n v="111190"/>
    <m/>
    <x v="0"/>
    <m/>
    <s v="Ноутбук"/>
    <x v="3"/>
    <s v="Mar-22"/>
    <x v="14"/>
    <s v="IdeaPad 3 17ITL6, 17.3&quot;, IPS, Intel Core i5 1135G7 2.4ГГц, 8ГБ, 512ГБ SSD, Intel Iris Xe graphics , Windows 10 Home, 82H90094RU, серый"/>
    <s v="ЛОЖЬ"/>
  </r>
  <r>
    <x v="462"/>
    <m/>
    <s v="Ноутбук"/>
    <s v="Dell"/>
    <s v="DELL Vostro 3401, 14&quot;, Intel Core i3 1005G1 1.2ГГц, 8ГБ, 256ГБ SSD, Intel UHD Graphics , Windows 10 Home, 3401-5030, черный"/>
    <s v="https://www.citilink.ru//product/noutbuk-dell-vostro-3401-i3-1005g1-8gb-ssd256gb-14-wva-fhd-w10h-black-1417159/"/>
    <n v="111390"/>
    <m/>
    <x v="0"/>
    <m/>
    <s v="Ноутбук"/>
    <x v="3"/>
    <s v="Mar-22"/>
    <x v="14"/>
    <s v="Vostro 3401, 14&quot;, Intel Core i3 1005G1 1.2ГГц, 8ГБ, 256ГБ SSD, Intel UHD Graphics , Windows 10 Home, 3401-5030, черный"/>
    <s v="ИСТИНА"/>
  </r>
  <r>
    <x v="480"/>
    <m/>
    <s v="Ноутбук"/>
    <s v="Dell"/>
    <s v="DELL Vostro 3500, 15.6&quot;, Intel Core i3 1115G4 3.0ГГц, 4ГБ, 256ГБ SSD, Intel UHD Graphics , Windows 11 Home, 3500-5841, черный"/>
    <s v="https://www.citilink.ru//product/noutbuk-dell-vostro-3500-i3-1115g4-4gb-ssd256gb-15-6-fhd-w11-black-1660231/"/>
    <n v="111490"/>
    <m/>
    <x v="0"/>
    <m/>
    <s v="Ноутбук"/>
    <x v="3"/>
    <s v="Mar-22"/>
    <x v="14"/>
    <s v="Vostro 3500, 15.6&quot;, Intel Core i3 1115G4 3.0ГГц, 4ГБ, 256ГБ SSD, Intel UHD Graphics , Windows 11 Home, 3500-5841, черный"/>
    <s v="ЛОЖЬ"/>
  </r>
  <r>
    <x v="131"/>
    <m/>
    <s v="Ноутбук"/>
    <s v="HP"/>
    <s v="HP 255 G8, 15.6&quot;, IPS, AMD Ryzen 5 3500U 2.6ГГц, 8ГБ, 256ГБ SSD, AMD Radeon , Windows 10 Professional, 27K36EA, темно-серебристый"/>
    <s v="https://www.citilink.ru//product/noutbuk-hp-255-g8-15-6-amd-ryzen-5-3500u-8gb-256gb-ssd-windows-10-prof-1477047/"/>
    <n v="111490"/>
    <m/>
    <x v="0"/>
    <m/>
    <s v="Ноутбук"/>
    <x v="3"/>
    <s v="Mar-22"/>
    <x v="14"/>
    <s v="255 G8, 15.6&quot;, IPS, AMD Ryzen 5 3500U 2.6ГГц, 8ГБ, 256ГБ SSD, AMD Radeon , Windows 10 Professional, 27K36EA, темно-серебристый"/>
    <s v="ИСТИНА"/>
  </r>
  <r>
    <x v="37"/>
    <m/>
    <s v="Ноутбук"/>
    <s v="Acer"/>
    <s v="Acer Aspire 3 A317-53-510U, 17.3&quot;, IPS, Intel Core i5 1135G7 2.4ГГц, 12ГБ, 512ГБ SSD, Intel Iris Xe graphics , Windows 11 Home, NX.AD0ER.017, серебристый"/>
    <s v="https://www.citilink.ru//product/noutbuk-acer-aspire-3-a317-53-510u-i5-1135g7-12gb-ssd512gb-17-3-ips-fh-1624992/"/>
    <n v="111690"/>
    <m/>
    <x v="0"/>
    <m/>
    <s v="Ноутбук"/>
    <x v="3"/>
    <s v="Mar-22"/>
    <x v="14"/>
    <s v="Aspire 3 A317-53-510U, 17.3&quot;, IPS, Intel Core i5 1135G7 2.4ГГц, 12ГБ, 512ГБ SSD, Intel Iris Xe graphics , Windows 11 Home, NX.AD0ER.017, серебристый"/>
    <s v="ЛОЖЬ"/>
  </r>
  <r>
    <x v="242"/>
    <m/>
    <s v="Ноутбук"/>
    <s v="Lenovo"/>
    <s v="Lenovo ThinkPad E15 G3 AMD, 15.6&quot;, IPS, AMD Ryzen 3 5300U 2.6ГГц, 8ГБ, 256ГБ SSD, AMD Radeon , noOS, 20YG006ART, черный"/>
    <s v="https://www.citilink.ru//product/noutbuk-lenovo-thinkpad-e15-g3-amd-ryzen-3-5300u-8gb-ssd256gb-15-6-fhd-1554825/"/>
    <n v="111790"/>
    <m/>
    <x v="0"/>
    <m/>
    <s v="Ноутбук"/>
    <x v="3"/>
    <s v="Mar-22"/>
    <x v="14"/>
    <s v="ThinkPad E15 G3 AMD, 15.6&quot;, IPS, AMD Ryzen 3 5300U 2.6ГГц, 8ГБ, 256ГБ SSD, AMD Radeon , noOS, 20YG006ART, черный"/>
    <s v="ИСТИНА"/>
  </r>
  <r>
    <x v="579"/>
    <m/>
    <s v="Ноутбук"/>
    <s v="Dell"/>
    <s v="DELL Latitude 5310, 13.3&quot;, Intel Core i5 10210U 1.6ГГц, 16ГБ, 512ГБ SSD, Intel UHD Graphics 620, Linux, 5310-6404, серый"/>
    <s v="https://www.citilink.ru//product/ultrabuk-dell-latitude-5310-i5-10210u-16gb-ssd512gb-620-13-3-fhd-lin-g-1658779/"/>
    <n v="111890"/>
    <m/>
    <x v="0"/>
    <m/>
    <s v="Ультрабук"/>
    <x v="3"/>
    <s v="Mar-22"/>
    <x v="14"/>
    <s v="Latitude 5310, 13.3&quot;, Intel Core i5 10210U 1.6ГГц, 16ГБ, 512ГБ SSD, Intel UHD Graphics 620, Linux, 5310-6404, серый"/>
    <s v="ЛОЖЬ"/>
  </r>
  <r>
    <x v="424"/>
    <m/>
    <s v="Ноутбук"/>
    <s v="Asus"/>
    <s v="ASUS Zenbook UX425JA-BM018, 14&quot;, IPS, Intel Core i5 1035G1 1.0ГГц, 8ГБ, 512ГБ SSD, Intel UHD Graphics , noOS, 90NB0QX1-M08880, серый"/>
    <s v="https://www.citilink.ru//product/noutbuk-asus-ux425ja-bm018-i5-1035g1-8gb-ssd512gb-14-ips-fhd-noos-1497793/"/>
    <n v="111990"/>
    <m/>
    <x v="0"/>
    <m/>
    <s v="Ноутбук"/>
    <x v="3"/>
    <s v="Mar-22"/>
    <x v="14"/>
    <s v="Zenbook UX425JA-BM018, 14&quot;, IPS, Intel Core i5 1035G1 1.0ГГц, 8ГБ, 512ГБ SSD, Intel UHD Graphics , noOS, 90NB0QX1-M08880, серый"/>
    <s v="ИСТИНА"/>
  </r>
  <r>
    <x v="245"/>
    <m/>
    <s v="Ноутбук"/>
    <s v="Lenovo"/>
    <s v="Lenovo IdeaPad 3 15ITL05, 15.6&quot;, IPS, Intel Core i5 1135G7 2.4ГГц, 8ГБ, 512ГБ SSD, Intel UHD Graphics , Windows 10 Home, 81X800BURU, серый"/>
    <s v="https://www.citilink.ru//product/noutbuk-lenovo-ideapad-3-15itl05-i5-1135g7-8gb-ssd512gb-15-6-ips-fhd-w-1492063/"/>
    <n v="112390"/>
    <m/>
    <x v="0"/>
    <m/>
    <s v="Ноутбук"/>
    <x v="3"/>
    <s v="Mar-22"/>
    <x v="14"/>
    <s v="IdeaPad 3 15ITL05, 15.6&quot;, IPS, Intel Core i5 1135G7 2.4ГГц, 8ГБ, 512ГБ SSD, Intel UHD Graphics , Windows 10 Home, 81X800BURU, серый"/>
    <s v="ЛОЖЬ"/>
  </r>
  <r>
    <x v="446"/>
    <m/>
    <s v="Ноутбук"/>
    <s v="Dell"/>
    <s v="DELL Vostro 3400, 14&quot;, Intel Core i5 1135G7 2.4ГГц, 8ГБ, 256ГБ SSD, NVIDIA GeForce MX330 - 2048 Мб, Windows 10 Professional, 3400-7305, черный"/>
    <s v="https://www.citilink.ru//product/noutbuk-dell-vostro-3400-14-intel-core-i5-1135g7-8gb-256gb-ssd-nvidia-1445965/"/>
    <n v="112390"/>
    <m/>
    <x v="0"/>
    <m/>
    <s v="Ноутбук"/>
    <x v="3"/>
    <s v="Mar-22"/>
    <x v="14"/>
    <s v="Vostro 3400, 14&quot;, Intel Core i5 1135G7 2.4ГГц, 8ГБ, 256ГБ SSD, NVIDIA GeForce MX330 - 2048 Мб, Windows 10 Professional, 3400-7305, черный"/>
    <s v="ИСТИНА"/>
  </r>
  <r>
    <x v="264"/>
    <m/>
    <s v="Ноутбук"/>
    <s v="Lenovo"/>
    <s v="Lenovo V14 GEN2 ITL, 14&quot;, Intel Core i3 1115G4 3.0ГГц, 8ГБ, 256ГБ SSD, Intel UHD Graphics , Windows 11 Professional, 82KA00NGRU, черный"/>
    <s v="https://www.citilink.ru//product/noutbuk-lenovo-v14-gen2-itl-i3-1115g4-8gb-ssd256gb-14-tn-fhd-w11pro-bl-1613756/"/>
    <n v="113090"/>
    <m/>
    <x v="0"/>
    <m/>
    <s v="Ноутбук"/>
    <x v="3"/>
    <s v="Mar-22"/>
    <x v="14"/>
    <s v="V14 GEN2 ITL, 14&quot;, Intel Core i3 1115G4 3.0ГГц, 8ГБ, 256ГБ SSD, Intel UHD Graphics , Windows 11 Professional, 82KA00NGRU, черный"/>
    <s v="ЛОЖЬ"/>
  </r>
  <r>
    <x v="414"/>
    <m/>
    <s v="Ноутбук"/>
    <s v="Asus"/>
    <s v="ASUS VivoBook K513EA-BQ1707W, 15.6&quot;, IPS, Intel Core i5 1135G7 2.4ГГц, 8ГБ, 512ГБ SSD, Intel Iris Xe graphics , Windows 11 Home, 90NB0SG1-M37110, черный"/>
    <s v="https://www.citilink.ru//product/noutbuk-asus-k513ea-bq1707w-i5-1135g7-8gb-ssd512gb-15-6-ips-fhd-w11-1583445/"/>
    <n v="113390"/>
    <m/>
    <x v="0"/>
    <m/>
    <s v="Ноутбук"/>
    <x v="3"/>
    <s v="Mar-22"/>
    <x v="14"/>
    <s v="VivoBook K513EA-BQ1707W, 15.6&quot;, IPS, Intel Core i5 1135G7 2.4ГГц, 8ГБ, 512ГБ SSD, Intel Iris Xe graphics , Windows 11 Home, 90NB0SG1-M37110, черный"/>
    <s v="ЛОЖЬ"/>
  </r>
  <r>
    <x v="2"/>
    <m/>
    <s v="Ноутбук"/>
    <s v="Acer"/>
    <s v="Acer Aspire 5 A514-54-5166, 14&quot;, IPS, Intel Core i5 1135G7 2.4ГГц, 8ГБ, 1000ГБ, 256ГБ SSD, Intel Iris Xe graphics , Windows 10 Home, NX.A27ER.00K, серебристый"/>
    <s v="https://www.citilink.ru//product/noutbuk-acer-aspire-5-a514-54-5166-i5-1135g7-8gb-1tb-ssd256gb-14-ips-f-1521078/"/>
    <n v="113490"/>
    <m/>
    <x v="0"/>
    <m/>
    <s v="Ноутбук"/>
    <x v="3"/>
    <s v="Mar-22"/>
    <x v="14"/>
    <s v="Aspire 5 A514-54-5166, 14&quot;, IPS, Intel Core i5 1135G7 2.4ГГц, 8ГБ, 1000ГБ, 256ГБ SSD, Intel Iris Xe graphics , Windows 10 Home, NX.A27ER.00K, серебристый"/>
    <s v="ЛОЖЬ"/>
  </r>
  <r>
    <x v="424"/>
    <m/>
    <s v="Ноутбук"/>
    <s v="Asus"/>
    <s v="ASUS Zenbook UX425JA-BM045, 14&quot;, IPS, Intel Core i5 1035G1 1.0ГГц, 16ГБ, 512ГБ SSD, Intel UHD Graphics , noOS, 90NB0QX1-M08520, серый"/>
    <s v="https://www.citilink.ru//product/noutbuk-asus-ux425ja-bm045-i5-1035g1-16gb-ssd512gb-14-ips-fhd-noos-1497791/"/>
    <n v="113490"/>
    <m/>
    <x v="0"/>
    <m/>
    <s v="Ноутбук"/>
    <x v="3"/>
    <s v="Mar-22"/>
    <x v="14"/>
    <s v="Zenbook UX425JA-BM045, 14&quot;, IPS, Intel Core i5 1035G1 1.0ГГц, 16ГБ, 512ГБ SSD, Intel UHD Graphics , noOS, 90NB0QX1-M08520, серый"/>
    <s v="ИСТИНА"/>
  </r>
  <r>
    <x v="446"/>
    <m/>
    <s v="Ноутбук"/>
    <s v="Dell"/>
    <s v="DELL Vostro 3400, 14&quot;, Intel Core i5 1135G7 2.4ГГц, 8ГБ, 512ГБ SSD, NVIDIA GeForce MX330 - 2048 Мб, Windows 10 Home, 3400-4715, черный"/>
    <s v="https://www.citilink.ru//product/noutbuk-dell-vostro-3400-14-intel-core-i5-1135g7-8gb-512gb-ssd-nvidia-1452065/"/>
    <n v="113590"/>
    <m/>
    <x v="0"/>
    <m/>
    <s v="Ноутбук"/>
    <x v="3"/>
    <s v="Mar-22"/>
    <x v="14"/>
    <s v="Vostro 3400, 14&quot;, Intel Core i5 1135G7 2.4ГГц, 8ГБ, 512ГБ SSD, NVIDIA GeForce MX330 - 2048 Мб, Windows 10 Home, 3400-4715, черный"/>
    <s v="ИСТИНА"/>
  </r>
  <r>
    <x v="398"/>
    <m/>
    <s v="Ноутбук"/>
    <s v="Asus"/>
    <s v="ASUS VivoBook S433JQ-EB189T, 14&quot;, IPS, Intel Core i5 1035G1 1.0ГГц, 8ГБ, 512ГБ SSD, NVIDIA GeForce MX350 - 2048 Мб, Windows 10 Home, 90NB0RD4-M03680, черный"/>
    <s v="https://www.citilink.ru//product/noutbuk-asus-s433jq-eb189t-i5-1035g1-8gb-ssd512gb-mx350-2gb-14-ips-fhd-1497771/"/>
    <n v="114390"/>
    <m/>
    <x v="0"/>
    <m/>
    <s v="Ноутбук"/>
    <x v="3"/>
    <s v="Mar-22"/>
    <x v="14"/>
    <s v="VivoBook S433JQ-EB189T, 14&quot;, IPS, Intel Core i5 1035G1 1.0ГГц, 8ГБ, 512ГБ SSD, NVIDIA GeForce MX350 - 2048 Мб, Windows 10 Home, 90NB0RD4-M03680, черный"/>
    <s v="ЛОЖЬ"/>
  </r>
  <r>
    <x v="561"/>
    <m/>
    <s v="Ноутбук"/>
    <s v="Asus"/>
    <s v="ASUS A516JA-BQ1918, 15.6&quot;, IPS, Intel Core i7 1065G7 1.3ГГц, 16ГБ, 512ГБ SSD, Intel Iris Plus graphics , noOS, 90NB0SR1-M36230, серый"/>
    <s v="https://www.citilink.ru//product/noutbuk-asus-a516ja-bq1918-i7-1065g7-16gb-ssd512gb-15-6-ips-fhd-noos-1583757/"/>
    <n v="114490"/>
    <m/>
    <x v="0"/>
    <m/>
    <s v="Ноутбук"/>
    <x v="3"/>
    <s v="Mar-22"/>
    <x v="14"/>
    <s v="A516JA-BQ1918, 15.6&quot;, IPS, Intel Core i7 1065G7 1.3ГГц, 16ГБ, 512ГБ SSD, Intel Iris Plus graphics , noOS, 90NB0SR1-M36230, серый"/>
    <s v="ИСТИНА"/>
  </r>
  <r>
    <x v="482"/>
    <m/>
    <s v="Ноутбук"/>
    <s v="Dell"/>
    <s v="DELL Vostro 3515, 15.6&quot;, AMD Ryzen 7 3700U 2.3ГГц, 8ГБ, 512ГБ SSD, AMD Radeon Rx Vega 10, Linux, 3515-5548, черный"/>
    <s v="https://www.citilink.ru//product/noutbuk-dell-vostro-3515-ryzen-7-3700u-8gb-ssd512gb-vega-10-15-6-fhd-l-1639895/"/>
    <n v="114590"/>
    <m/>
    <x v="0"/>
    <m/>
    <s v="Ноутбук"/>
    <x v="3"/>
    <s v="Mar-22"/>
    <x v="14"/>
    <s v="Vostro 3515, 15.6&quot;, AMD Ryzen 7 3700U 2.3ГГц, 8ГБ, 512ГБ SSD, AMD Radeon Rx Vega 10, Linux, 3515-5548, черный"/>
    <s v="ИСТИНА"/>
  </r>
  <r>
    <x v="467"/>
    <m/>
    <s v="Ноутбук"/>
    <s v="Asus"/>
    <s v="ASUS VivoBook K413JA-EB579T, 14&quot;, IPS, Intel Core i7 1065G7 1.3ГГц, 8ГБ, 512ГБ SSD, Intel Iris Plus graphics , Windows 10 Home, 90NB0RCB-M08390, серебристый"/>
    <s v="https://www.citilink.ru//product/noutbuk-asus-k413ja-eb579t-i7-1065g7-8gb-ssd512gb-14-ips-fhd-w10-1497804/"/>
    <n v="114590"/>
    <m/>
    <x v="0"/>
    <m/>
    <s v="Ноутбук"/>
    <x v="3"/>
    <s v="Mar-22"/>
    <x v="14"/>
    <s v="VivoBook K413JA-EB579T, 14&quot;, IPS, Intel Core i7 1065G7 1.3ГГц, 8ГБ, 512ГБ SSD, Intel Iris Plus graphics , Windows 10 Home, 90NB0RCB-M08390, серебристый"/>
    <s v="ЛОЖЬ"/>
  </r>
  <r>
    <x v="254"/>
    <m/>
    <s v="Ноутбук"/>
    <s v="Lenovo"/>
    <s v="Lenovo V14 GEN2 ALC, 14&quot;, AMD Ryzen 5 5500U 2.1ГГц, 8ГБ, 256ГБ SSD, AMD Radeon , Windows 11 Professional, 82KC00B4RU, черный"/>
    <s v="https://www.citilink.ru//product/noutbuk-lenovo-v14-gen2-alc-ryzen-5-5500u-8gb-ssd256gb-14-tn-fhd-w11pr-1613749/"/>
    <n v="114690"/>
    <m/>
    <x v="0"/>
    <m/>
    <s v="Ноутбук"/>
    <x v="3"/>
    <s v="Mar-22"/>
    <x v="14"/>
    <s v="V14 GEN2 ALC, 14&quot;, AMD Ryzen 5 5500U 2.1ГГц, 8ГБ, 256ГБ SSD, AMD Radeon , Windows 11 Professional, 82KC00B4RU, черный"/>
    <s v="ЛОЖЬ"/>
  </r>
  <r>
    <x v="506"/>
    <m/>
    <s v="Ноутбук"/>
    <s v="Asus"/>
    <s v="ASUS Zenbook UX325EA-KG446W, 13.3&quot;, Intel Core i3 1115G4 3.0ГГц, 8ГБ, 256ГБ SSD, Intel UHD Graphics , Windows 11 Home, 90NB0SL1-M11170, серый"/>
    <s v="https://www.citilink.ru//product/noutbuk-asus-ux325ea-kg446w-i5-1135g7-8gb-ssd256gb-13-3-oled-fhd-w11-1583082/"/>
    <n v="114790"/>
    <m/>
    <x v="0"/>
    <m/>
    <s v="Ноутбук"/>
    <x v="3"/>
    <s v="Mar-22"/>
    <x v="14"/>
    <s v="Zenbook UX325EA-KG446W, 13.3&quot;, Intel Core i3 1115G4 3.0ГГц, 8ГБ, 256ГБ SSD, Intel UHD Graphics , Windows 11 Home, 90NB0SL1-M11170, серый"/>
    <s v="ЛОЖЬ"/>
  </r>
  <r>
    <x v="431"/>
    <m/>
    <s v="Ноутбук"/>
    <s v="Asus"/>
    <s v="ASUS VivoBook M513IA-BQ592T, 15.6&quot;, IPS, AMD Ryzen 7 4700U 2.0ГГц, 16ГБ, 512ГБ SSD, AMD Radeon , Windows 10 Home, 90NB0RR1-M08620, черный"/>
    <s v="https://www.citilink.ru//product/noutbuk-asus-vivobook-m513ia-bq592t-15-6-ips-amd-ryzen-7-4700u-16gb-51-1455125/"/>
    <n v="114890"/>
    <m/>
    <x v="0"/>
    <m/>
    <s v="Ноутбук"/>
    <x v="3"/>
    <s v="Mar-22"/>
    <x v="14"/>
    <s v="VivoBook M513IA-BQ592T, 15.6&quot;, IPS, AMD Ryzen 7 4700U 2.0ГГц, 16ГБ, 512ГБ SSD, AMD Radeon , Windows 10 Home, 90NB0RR1-M08620, черный"/>
    <s v="ЛОЖЬ"/>
  </r>
  <r>
    <x v="487"/>
    <m/>
    <s v="Ноутбук"/>
    <s v="Dell"/>
    <s v="DELL Vostro 5410, 14&quot;, Intel Core i5 11300H 2.6ГГц, 8ГБ, 256ГБ SSD, NVIDIA GeForce MX450 - 2048 Мб, Linux, 5410-4458, серый"/>
    <s v="https://www.citilink.ru//product/noutbuk-dell-vostro-5410-i5-11300h-8gb-ssd256gb-mx450-2gb-14-fhd-lin-g-1598790/"/>
    <n v="115090"/>
    <m/>
    <x v="0"/>
    <m/>
    <s v="Ноутбук"/>
    <x v="3"/>
    <s v="Mar-22"/>
    <x v="15"/>
    <s v="Vostro 5410, 14&quot;, Intel Core i5 11300H 2.6ГГц, 8ГБ, 256ГБ SSD, NVIDIA GeForce MX450 - 2048 Мб, Linux, 5410-4458, серый"/>
    <s v="ЛОЖЬ"/>
  </r>
  <r>
    <x v="34"/>
    <m/>
    <s v="Ноутбук"/>
    <s v="Acer"/>
    <s v="Acer TravelMate P2 TMP215-41-G2-R6A0, 15.6&quot;, IPS, AMD Ryzen 5 Pro 5650U 2.3ГГц, 8ГБ, 512ГБ SSD, ATI Radeon , Eshell, NX.VRYER.004, черный"/>
    <s v="https://www.citilink.ru//product/noutbuk-acer-travelmate-p2-tmp215-41-g2-r6a0-ryzen-5-pro-5650u-8gb-ssd-1624716/"/>
    <n v="115190"/>
    <m/>
    <x v="0"/>
    <m/>
    <s v="Ноутбук"/>
    <x v="3"/>
    <s v="Mar-22"/>
    <x v="15"/>
    <s v="TravelMate P2 TMP215-41-G2-R6A0, 15.6&quot;, IPS, AMD Ryzen 5 Pro 5650U 2.3ГГц, 8ГБ, 512ГБ SSD, ATI Radeon , Eshell, NX.VRYER.004, черный"/>
    <s v="ИСТИНА"/>
  </r>
  <r>
    <x v="465"/>
    <m/>
    <s v="Ноутбук"/>
    <s v="Dell"/>
    <s v="DELL Vostro 5301, 13.3&quot;, Intel Core i5 1135G7 2.4ГГц, 8ГБ, 512ГБ SSD, Intel Iris Xe graphics , Linux, 5301-6957, золотистый"/>
    <s v="https://www.citilink.ru//product/noutbuk-dell-vostro-5301-13-3-intel-core-i5-1135g7-8gb-512gb-ssd-intel-1453470/"/>
    <n v="115190"/>
    <m/>
    <x v="0"/>
    <m/>
    <s v="Ноутбук"/>
    <x v="3"/>
    <s v="Mar-22"/>
    <x v="15"/>
    <s v="Vostro 5301, 13.3&quot;, Intel Core i5 1135G7 2.4ГГц, 8ГБ, 512ГБ SSD, Intel Iris Xe graphics , Linux, 5301-6957, золотистый"/>
    <s v="ИСТИНА"/>
  </r>
  <r>
    <x v="465"/>
    <m/>
    <s v="Ноутбук"/>
    <s v="Dell"/>
    <s v="DELL Vostro 5301, 13.3&quot;, Intel Core i5 1135G7 2.4ГГц, 8ГБ, 512ГБ SSD, Intel Iris Xe graphics , Linux, 5301-6336, золотистый"/>
    <s v="https://www.citilink.ru//product/noutbuk-dell-vostro-5301-i5-1135g7-8gb-ssd512gb-13-3-fhd-lin-gold-1656075/"/>
    <n v="115290"/>
    <m/>
    <x v="0"/>
    <m/>
    <s v="Ноутбук"/>
    <x v="3"/>
    <s v="Mar-22"/>
    <x v="15"/>
    <s v="Vostro 5301, 13.3&quot;, Intel Core i5 1135G7 2.4ГГц, 8ГБ, 512ГБ SSD, Intel Iris Xe graphics , Linux, 5301-6336, золотистый"/>
    <s v="ЛОЖЬ"/>
  </r>
  <r>
    <x v="477"/>
    <m/>
    <s v="Ноутбук"/>
    <s v="Dell"/>
    <s v="DELL Inspiron 3511, 15.6&quot;, Intel Core i5 1135G7 2.4ГГц, 8ГБ, 512ГБ SSD, NVIDIA GeForce MX350 - 2048 Мб, Linux, 3511-0987, черный"/>
    <s v="https://www.citilink.ru//product/noutbuk-dell-inspiron-3511-i5-1135g7-8gb-ssd512gb-mx350-2gb-15-6-fhd-l-1643689/"/>
    <n v="115290"/>
    <m/>
    <x v="0"/>
    <m/>
    <s v="Ноутбук"/>
    <x v="3"/>
    <s v="Mar-22"/>
    <x v="15"/>
    <s v="Inspiron 3511, 15.6&quot;, Intel Core i5 1135G7 2.4ГГц, 8ГБ, 512ГБ SSD, NVIDIA GeForce MX350 - 2048 Мб, Linux, 3511-0987, черный"/>
    <s v="ЛОЖЬ"/>
  </r>
  <r>
    <x v="446"/>
    <m/>
    <s v="Ноутбук"/>
    <s v="Dell"/>
    <s v="DELL Vostro 3400, 14&quot;, Intel Core i5 1135G7 2.4ГГц, 8ГБ, 512ГБ SSD, NVIDIA GeForce MX330 - 2048 Мб, Windows 11 Home, 3400-4565, черный"/>
    <s v="https://www.citilink.ru//product/noutbuk-dell-vostro-3400-i5-1135g7-8gb-ssd512gb-mx330-2gb-14-fhd-w11-b-1644032/"/>
    <n v="115290"/>
    <m/>
    <x v="0"/>
    <m/>
    <s v="Ноутбук"/>
    <x v="3"/>
    <s v="Mar-22"/>
    <x v="15"/>
    <s v="Vostro 3400, 14&quot;, Intel Core i5 1135G7 2.4ГГц, 8ГБ, 512ГБ SSD, NVIDIA GeForce MX330 - 2048 Мб, Windows 11 Home, 3400-4565, черный"/>
    <s v="ЛОЖЬ"/>
  </r>
  <r>
    <x v="482"/>
    <m/>
    <s v="Ноутбук"/>
    <s v="Dell"/>
    <s v="DELL Vostro 3515, 15.6&quot;, AMD Ryzen 5 3450U 2.1ГГц, 16ГБ, 512ГБ SSD, AMD Radeon Vega 8, Windows 11 Home, 3515-5524, черный"/>
    <s v="https://www.citilink.ru//product/noutbuk-dell-vostro-3515-ryzen-5-3450u-16gb-ssd512gb-vega-8-15-6-fhd-w-1639910/"/>
    <n v="115290"/>
    <m/>
    <x v="0"/>
    <m/>
    <s v="Ноутбук"/>
    <x v="3"/>
    <s v="Mar-22"/>
    <x v="15"/>
    <s v="Vostro 3515, 15.6&quot;, AMD Ryzen 5 3450U 2.1ГГц, 16ГБ, 512ГБ SSD, AMD Radeon Vega 8, Windows 11 Home, 3515-5524, черный"/>
    <s v="ЛОЖЬ"/>
  </r>
  <r>
    <x v="482"/>
    <m/>
    <s v="Ноутбук"/>
    <s v="Dell"/>
    <s v="DELL Vostro 3515, 15.6&quot;, AMD Ryzen 5 3450U 2.1ГГц, 16ГБ, 512ГБ SSD, AMD Radeon Vega 8, Windows 11 Home, 3515-5517, серый"/>
    <s v="https://www.citilink.ru//product/noutbuk-dell-vostro-3515-ryzen-5-3450u-16gb-ssd512gb-vega-8-15-6-fhd-w-1639908/"/>
    <n v="115290"/>
    <m/>
    <x v="0"/>
    <m/>
    <s v="Ноутбук"/>
    <x v="3"/>
    <s v="Mar-22"/>
    <x v="15"/>
    <s v="Vostro 3515, 15.6&quot;, AMD Ryzen 5 3450U 2.1ГГц, 16ГБ, 512ГБ SSD, AMD Radeon Vega 8, Windows 11 Home, 3515-5517, серый"/>
    <s v="ЛОЖЬ"/>
  </r>
  <r>
    <x v="581"/>
    <m/>
    <s v="Ноутбук"/>
    <s v="Asus"/>
    <s v="ASUS VivoBook A571GT-BQ937T, 15.6&quot;, IPS, Intel Core i5 9300H 2.4ГГц, 8ГБ, 512ГБ SSD, NVIDIA GeForce GTX 1650 - 4096 Мб, Windows 10 Home, 90NB0NL1-M15200, черный"/>
    <s v="https://www.citilink.ru//product/noutbuk-asus-a571gt-bq937t-i5-9300h-8gb-ssd512gb-gtx-1650-4gb-15-ips-f-1497769/"/>
    <n v="115390"/>
    <m/>
    <x v="0"/>
    <m/>
    <s v="Ноутбук"/>
    <x v="3"/>
    <s v="Mar-22"/>
    <x v="15"/>
    <s v="VivoBook A571GT-BQ937T, 15.6&quot;, IPS, Intel Core i5 9300H 2.4ГГц, 8ГБ, 512ГБ SSD, NVIDIA GeForce GTX 1650 - 4096 Мб, Windows 10 Home, 90NB0NL1-M15200, черный"/>
    <s v="ЛОЖЬ"/>
  </r>
  <r>
    <x v="487"/>
    <m/>
    <s v="Ноутбук"/>
    <s v="Dell"/>
    <s v="DELL Vostro 5410, 14&quot;, Intel Core i5 11320H 2.5ГГц, 8ГБ, 256ГБ SSD, Intel Iris Xe graphics , Windows 11 Home, 5410-4626, серый"/>
    <s v="https://www.citilink.ru//product/noutbuk-dell-vostro-5410-i5-11320h-8gb-ssd256gb-14-fhd-w11-grey-1646205/"/>
    <n v="115390"/>
    <m/>
    <x v="0"/>
    <m/>
    <s v="Ноутбук"/>
    <x v="3"/>
    <s v="Mar-22"/>
    <x v="15"/>
    <s v="Vostro 5410, 14&quot;, Intel Core i5 11320H 2.5ГГц, 8ГБ, 256ГБ SSD, Intel Iris Xe graphics , Windows 11 Home, 5410-4626, серый"/>
    <s v="ЛОЖЬ"/>
  </r>
  <r>
    <x v="243"/>
    <m/>
    <s v="Ноутбук"/>
    <s v="Lenovo"/>
    <s v="Lenovo IdeaPad 5 14ALC05, 14&quot;, IPS, AMD Ryzen 7 5700U 1.8ГГц, 8ГБ, 512ГБ SSD, AMD Radeon , Windows 10 Home, 82LM00A5RU, синий"/>
    <s v="https://www.citilink.ru//product/noutbuk-lenovo-ideapad-5-14alc05-ryzen-7-5700u-8gb-ssd512gb-14-fhd-w10-1487585/"/>
    <n v="115590"/>
    <m/>
    <x v="0"/>
    <m/>
    <s v="Ноутбук"/>
    <x v="3"/>
    <s v="Mar-22"/>
    <x v="15"/>
    <s v="IdeaPad 5 14ALC05, 14&quot;, IPS, AMD Ryzen 7 5700U 1.8ГГц, 8ГБ, 512ГБ SSD, AMD Radeon , Windows 10 Home, 82LM00A5RU, синий"/>
    <s v="ЛОЖЬ"/>
  </r>
  <r>
    <x v="394"/>
    <m/>
    <s v="Ноутбук"/>
    <s v="Asus"/>
    <s v="ASUS VivoBook 15 OLED M513UA-L1542W, 15.6&quot;, AMD Ryzen 5 5500U 2.1ГГц, 8ГБ, 512ГБ SSD, AMD Radeon , Windows 11 Home, 90NB0TP1-M09950, черный"/>
    <s v="https://www.citilink.ru//product/noutbuk-asus-m513ua-l1542w-i7-5500u-8gb-ssd512gb-15-6-oled-fhd-w11-1583527/"/>
    <n v="115690"/>
    <m/>
    <x v="0"/>
    <m/>
    <s v="Ноутбук"/>
    <x v="3"/>
    <s v="Mar-22"/>
    <x v="15"/>
    <s v="VivoBook 15 OLED M513UA-L1542W, 15.6&quot;, AMD Ryzen 5 5500U 2.1ГГц, 8ГБ, 512ГБ SSD, AMD Radeon , Windows 11 Home, 90NB0TP1-M09950, черный"/>
    <s v="ЛОЖЬ"/>
  </r>
  <r>
    <x v="488"/>
    <m/>
    <s v="Ноутбук"/>
    <s v="Acer"/>
    <s v="Acer Aspire 5 A515-45-R1J0, 15.6&quot;, IPS, AMD Ryzen 7 5700U 1.8ГГц, 16ГБ, 512ГБ SSD, AMD Radeon , Eshell, NX.A85ER.007, черный"/>
    <s v="https://www.citilink.ru//product/noutbuk-acer-aspire-5-a515-45-r1j0-ryzen-7-5700u-16gb-ssd512gb-15-6-ip-1521517/"/>
    <n v="115690"/>
    <m/>
    <x v="0"/>
    <m/>
    <s v="Ноутбук"/>
    <x v="3"/>
    <s v="Mar-22"/>
    <x v="15"/>
    <s v="Aspire 5 A515-45-R1J0, 15.6&quot;, IPS, AMD Ryzen 7 5700U 1.8ГГц, 16ГБ, 512ГБ SSD, AMD Radeon , Eshell, NX.A85ER.007, черный"/>
    <s v="ЛОЖЬ"/>
  </r>
  <r>
    <x v="582"/>
    <m/>
    <s v="Ноутбук"/>
    <s v="HP"/>
    <s v="HP Envy x360 15-ee0023ur, 15.6&quot;, IPS, AMD Ryzen 5 4500U 2.3ГГц, 8ГБ, 512ГБ SSD, AMD Radeon , Windows 10 Home, 47G08EA, черный"/>
    <s v="https://www.citilink.ru//product/transformer-hp-envy-x360-15-ee0023ur-ryzen-5-4500u-8gb-ssd512gb-15-6-i-1609074/"/>
    <n v="115990"/>
    <m/>
    <x v="0"/>
    <m/>
    <s v="трансформер"/>
    <x v="3"/>
    <s v="Mar-22"/>
    <x v="15"/>
    <s v="Envy x360 15-ee0023ur, 15.6&quot;, IPS, AMD Ryzen 5 4500U 2.3ГГц, 8ГБ, 512ГБ SSD, AMD Radeon , Windows 10 Home, 47G08EA, черный"/>
    <s v="ЛОЖЬ"/>
  </r>
  <r>
    <x v="480"/>
    <m/>
    <s v="Ноутбук"/>
    <s v="Dell"/>
    <s v="DELL Vostro 3500, 15.6&quot;, Intel Core i7 1165G7 2.8ГГц, 16ГБ, 512ГБ SSD, Intel Iris Xe graphics , Linux, 3500-5019, черный"/>
    <s v="https://www.citilink.ru//product/noutbuk-dell-vostro-3500-15-6-intel-core-i7-1165g7-16gb-512gb-ssd-inte-1452328/"/>
    <n v="116190"/>
    <m/>
    <x v="0"/>
    <m/>
    <s v="Ноутбук"/>
    <x v="3"/>
    <s v="Mar-22"/>
    <x v="15"/>
    <s v="Vostro 3500, 15.6&quot;, Intel Core i7 1165G7 2.8ГГц, 16ГБ, 512ГБ SSD, Intel Iris Xe graphics , Linux, 3500-5019, черный"/>
    <s v="ИСТИНА"/>
  </r>
  <r>
    <x v="551"/>
    <m/>
    <s v="Ноутбук"/>
    <s v="Asus"/>
    <s v="ASUS A516EA-BQ1912W, 15.6&quot;, IPS, Intel Core i7 1165G7 2.8ГГц, 16ГБ, 512ГБ SSD, Intel Iris Xe graphics , noOS, 90NB0TY1-M00JN0, серый"/>
    <s v="https://www.citilink.ru//product/noutbuk-asus-a516ea-bq1913-i7-1165g7-16gb-ssd512gb-15-ips-fhd-noos-gre-1654481/"/>
    <n v="116490"/>
    <m/>
    <x v="0"/>
    <m/>
    <s v="Ноутбук"/>
    <x v="3"/>
    <s v="Mar-22"/>
    <x v="15"/>
    <s v="A516EA-BQ1912W, 15.6&quot;, IPS, Intel Core i7 1165G7 2.8ГГц, 16ГБ, 512ГБ SSD, Intel Iris Xe graphics , noOS, 90NB0TY1-M00JN0, серый"/>
    <s v="ЛОЖЬ"/>
  </r>
  <r>
    <x v="571"/>
    <m/>
    <s v="Ноутбук"/>
    <s v="Dell"/>
    <s v="DELL Vostro 3510, 15.6&quot;, Intel Core i5 1135G7 2.4ГГц, 8ГБ, 512ГБ SSD, Intel Iris Xe graphics , Linux, 3510-5074, серый"/>
    <s v="https://www.citilink.ru//product/noutbuk-dell-vostro-3510-i5-1135g7-8gb-ssd512gb-15-6-fhd-lin-grey-1646244/"/>
    <n v="116490"/>
    <m/>
    <x v="0"/>
    <m/>
    <s v="Ноутбук"/>
    <x v="3"/>
    <s v="Mar-22"/>
    <x v="15"/>
    <s v="Vostro 3510, 15.6&quot;, Intel Core i5 1135G7 2.4ГГц, 8ГБ, 512ГБ SSD, Intel Iris Xe graphics , Linux, 3510-5074, серый"/>
    <s v="ЛОЖЬ"/>
  </r>
  <r>
    <x v="562"/>
    <m/>
    <s v="Ноутбук"/>
    <s v="Asus"/>
    <s v="ASUS A712EA-AU583, 17.3&quot;, IPS, Intel Core i5 1135G7 2.4ГГц, 16ГБ, 512ГБ SSD, Intel Iris Xe graphics , noOS, 90NB0TW1-M005K0, серебристый"/>
    <s v="https://www.citilink.ru//product/noutbuk-asus-a712ea-au583-i5-1135g7-16gb-ssd512gb-17-ips-fhd-noos-silv-1654546/"/>
    <n v="116590"/>
    <m/>
    <x v="0"/>
    <m/>
    <s v="Ноутбук"/>
    <x v="3"/>
    <s v="Mar-22"/>
    <x v="15"/>
    <s v="A712EA-AU583, 17.3&quot;, IPS, Intel Core i5 1135G7 2.4ГГц, 16ГБ, 512ГБ SSD, Intel Iris Xe graphics , noOS, 90NB0TW1-M005K0, серебристый"/>
    <s v="ЛОЖЬ"/>
  </r>
  <r>
    <x v="117"/>
    <m/>
    <s v="Ноутбук"/>
    <s v="HP"/>
    <s v="HP 250 G8, 15.6&quot;, IPS, Intel Core i5 1135G7 2.4ГГц, 8ГБ, 256ГБ SSD, Intel Iris Xe graphics , Windows 10 Home, 2W8Y3EA, серебристый"/>
    <s v="https://www.citilink.ru//product/noutbuk-hp-250-g8-i5-1135g7-8gb-ssd256gb-15-6-fhd-w10h64-1520387/"/>
    <n v="116890"/>
    <m/>
    <x v="0"/>
    <m/>
    <s v="Ноутбук"/>
    <x v="3"/>
    <s v="Mar-22"/>
    <x v="15"/>
    <s v="250 G8, 15.6&quot;, IPS, Intel Core i5 1135G7 2.4ГГц, 8ГБ, 256ГБ SSD, Intel Iris Xe graphics , Windows 10 Home, 2W8Y3EA, серебристый"/>
    <s v="ИСТИНА"/>
  </r>
  <r>
    <x v="7"/>
    <m/>
    <s v="Ноутбук"/>
    <s v="Acer"/>
    <s v="Acer Extensa 15 EX215-52-519Y, 15.6&quot;, Intel Core i5 1035G1 1.0ГГц, 8ГБ, 256ГБ SSD, Intel UHD Graphics , Windows 10 Professional, NX.EG8ER.00E, черный"/>
    <s v="https://www.citilink.ru//product/noutbuk-acer-extensa-15-ex215-51-54hx-i5-10210u-8gb-ssd256gb-15-6-fhd-1380889/"/>
    <n v="116990"/>
    <m/>
    <x v="0"/>
    <m/>
    <s v="Ноутбук"/>
    <x v="3"/>
    <s v="Mar-22"/>
    <x v="15"/>
    <s v="Extensa 15 EX215-52-519Y, 15.6&quot;, Intel Core i5 1035G1 1.0ГГц, 8ГБ, 256ГБ SSD, Intel UHD Graphics , Windows 10 Professional, NX.EG8ER.00E, черный"/>
    <s v="ИСТИНА"/>
  </r>
  <r>
    <x v="352"/>
    <m/>
    <s v="Ноутбук"/>
    <s v="MSI"/>
    <s v="MSI Modern 14 B11MOU-636RU, 14&quot;, IPS, Intel Core i5 1155G7 2.5ГГц, 8ГБ, 512ГБ SSD, Intel Iris Xe graphics , Windows 11 Home, 9S7-14D334-636, темно-серый"/>
    <s v="https://www.citilink.ru//product/noutbuk-msi-modern-14-b11mou-636ru-i5-1155g7-8gb-ssd512gb-14-ips-fhd-w-1589005/"/>
    <n v="117590"/>
    <m/>
    <x v="0"/>
    <m/>
    <s v="Ноутбук"/>
    <x v="3"/>
    <s v="Mar-22"/>
    <x v="15"/>
    <s v="Modern 14 B11MOU-636RU, 14&quot;, IPS, Intel Core i5 1155G7 2.5ГГц, 8ГБ, 512ГБ SSD, Intel Iris Xe graphics , Windows 11 Home, 9S7-14D334-636, темно-серый"/>
    <s v="ЛОЖЬ"/>
  </r>
  <r>
    <x v="236"/>
    <m/>
    <s v="Ноутбук"/>
    <s v="Lenovo"/>
    <s v="Lenovo Thinkbook 14 G2 ITL, 14&quot;, IPS, Intel Core i3 1115G4 3.0ГГц, 8ГБ, 256ГБ SSD, Intel UHD Graphics , Windows 10 Professional, 20VD00MURU, серый"/>
    <s v="https://www.citilink.ru//product/noutbuk-lenovo-thinkbook-14-g2-itl-i3-1115g4-8gb-ssd256gb-14-ips-fhd-w-1536437/"/>
    <n v="118090"/>
    <m/>
    <x v="0"/>
    <m/>
    <s v="Ноутбук"/>
    <x v="3"/>
    <s v="Mar-22"/>
    <x v="15"/>
    <s v="Thinkbook 14 G2 ITL, 14&quot;, IPS, Intel Core i3 1115G4 3.0ГГц, 8ГБ, 256ГБ SSD, Intel UHD Graphics , Windows 10 Professional, 20VD00MURU, серый"/>
    <s v="ИСТИНА"/>
  </r>
  <r>
    <x v="482"/>
    <m/>
    <s v="Ноутбук"/>
    <s v="Dell"/>
    <s v="DELL Vostro 3515, 15.6&quot;, AMD Ryzen 3 3250U 2.6ГГц, 8ГБ, 256ГБ SSD, AMD Radeon , Windows 10 Professional, 3515-0239, черный"/>
    <s v="https://www.citilink.ru//product/noutbuk-dell-vostro-3515-ryzen-3-3250u-8gb-ssd256gb-15-6-wva-fhd-w10pr-1638455/"/>
    <n v="118190"/>
    <m/>
    <x v="0"/>
    <m/>
    <s v="Ноутбук"/>
    <x v="3"/>
    <s v="Mar-22"/>
    <x v="15"/>
    <s v="Vostro 3515, 15.6&quot;, AMD Ryzen 3 3250U 2.6ГГц, 8ГБ, 256ГБ SSD, AMD Radeon , Windows 10 Professional, 3515-0239, черный"/>
    <s v="ИСТИНА"/>
  </r>
  <r>
    <x v="465"/>
    <m/>
    <s v="Ноутбук"/>
    <s v="Dell"/>
    <s v="DELL Vostro 5301, 13.3&quot;, Intel Core i5 1135G7 2.4ГГц, 8ГБ, 256ГБ SSD, Intel Iris Xe graphics , Windows 11 Home, 5301-6329, золотистый"/>
    <s v="https://www.citilink.ru//product/noutbuk-dell-vostro-5301-i5-1135g7-8gb-ssd256gb-13-3-fhd-w11-gold-1656067/"/>
    <n v="118790"/>
    <m/>
    <x v="0"/>
    <m/>
    <s v="Ноутбук"/>
    <x v="3"/>
    <s v="Mar-22"/>
    <x v="15"/>
    <s v="Vostro 5301, 13.3&quot;, Intel Core i5 1135G7 2.4ГГц, 8ГБ, 256ГБ SSD, Intel Iris Xe graphics , Windows 11 Home, 5301-6329, золотистый"/>
    <s v="ЛОЖЬ"/>
  </r>
  <r>
    <x v="487"/>
    <m/>
    <s v="Ноутбук"/>
    <s v="Dell"/>
    <s v="DELL Vostro 5410, 14&quot;, Intel Core i5 11320H 2.5ГГц, 8ГБ, 512ГБ SSD, Intel Iris Xe graphics , Windows 11 Home, 5410-4688, темно-зеленый"/>
    <s v="https://www.citilink.ru//product/noutbuk-dell-vostro-5410-i5-11320h-8gb-ssd512gb-14-fhd-w11-d-green-1646213/"/>
    <n v="118990"/>
    <m/>
    <x v="0"/>
    <m/>
    <s v="Ноутбук"/>
    <x v="3"/>
    <s v="Mar-22"/>
    <x v="15"/>
    <s v="Vostro 5410, 14&quot;, Intel Core i5 11320H 2.5ГГц, 8ГБ, 512ГБ SSD, Intel Iris Xe graphics , Windows 11 Home, 5410-4688, темно-зеленый"/>
    <s v="ЛОЖЬ"/>
  </r>
  <r>
    <x v="487"/>
    <m/>
    <s v="Ноутбук"/>
    <s v="Dell"/>
    <s v="DELL Vostro 5410, 14&quot;, Intel Core i5 11300H 2.6ГГц, 8ГБ, 512ГБ SSD, NVIDIA GeForce MX450 - 2048 Мб, Linux, 5410-4533, темно-зеленый"/>
    <s v="https://www.citilink.ru//product/noutbuk-dell-vostro-5410-i5-11300h-8gb-ssd512gb-mx450-2gb-14-fhd-lin-d-1528945/"/>
    <n v="119090"/>
    <m/>
    <x v="0"/>
    <m/>
    <s v="Ноутбук"/>
    <x v="3"/>
    <s v="Mar-22"/>
    <x v="15"/>
    <s v="Vostro 5410, 14&quot;, Intel Core i5 11300H 2.6ГГц, 8ГБ, 512ГБ SSD, NVIDIA GeForce MX450 - 2048 Мб, Linux, 5410-4533, темно-зеленый"/>
    <s v="ИСТИНА"/>
  </r>
  <r>
    <x v="583"/>
    <m/>
    <s v="Ноутбук"/>
    <s v="Dell"/>
    <s v="DELL Inspiron 5405, 14&quot;, AMD Ryzen 7 4700U 2.0ГГц, 8ГБ, 512ГБ SSD, AMD Radeon , Windows 10 Home, 5405-3565, серебристый"/>
    <s v="https://www.citilink.ru//product/noutbuk-dell-inspiron-5405-ryzen-7-4700u-8gb-ssd512gb-14-fhd-w10-silve-1546705/"/>
    <n v="119190"/>
    <m/>
    <x v="0"/>
    <m/>
    <s v="Ноутбук"/>
    <x v="3"/>
    <s v="Mar-22"/>
    <x v="15"/>
    <s v="Inspiron 5405, 14&quot;, AMD Ryzen 7 4700U 2.0ГГц, 8ГБ, 512ГБ SSD, AMD Radeon , Windows 10 Home, 5405-3565, серебристый"/>
    <s v="ЛОЖЬ"/>
  </r>
  <r>
    <x v="584"/>
    <m/>
    <s v="Ноутбук"/>
    <s v="Asus"/>
    <s v="ASUS VivoBook S433EA-KI2328, 14&quot;, IPS, Intel Core i5 1135G7 2.4ГГц, 16ГБ, 512ГБ SSD, Intel Iris Xe graphics , noOS, 90NB0RL4-M00MD0, черный"/>
    <s v="https://www.citilink.ru//product/noutbuk-asus-s433ea-ki2328-i5-1135g7-16gb-ssd512gb-14-ips-fhd-noos-bla-1654388/"/>
    <n v="119290"/>
    <m/>
    <x v="0"/>
    <m/>
    <s v="Ноутбук"/>
    <x v="3"/>
    <s v="Mar-22"/>
    <x v="15"/>
    <s v="VivoBook S433EA-KI2328, 14&quot;, IPS, Intel Core i5 1135G7 2.4ГГц, 16ГБ, 512ГБ SSD, Intel Iris Xe graphics , noOS, 90NB0RL4-M00MD0, черный"/>
    <s v="ЛОЖЬ"/>
  </r>
  <r>
    <x v="1"/>
    <m/>
    <s v="Ноутбук"/>
    <s v="Acer"/>
    <s v="Acer Extensa 15 EX215-22-R1PZ, 15.6&quot;, AMD Ryzen 5 3500U 2.1ГГц, 8ГБ, 512ГБ SSD, AMD Radeon Vega 8, Windows 10 Professional, NX.EG9ER.01K, черный"/>
    <s v="https://www.citilink.ru//product/noutbuk-acer-extensa-15-ex215-22-r1pz-15-6-amd-ryzen-5-3500u-8gb-512gb-1426338/"/>
    <n v="119390"/>
    <m/>
    <x v="0"/>
    <m/>
    <s v="Ноутбук"/>
    <x v="3"/>
    <s v="Mar-22"/>
    <x v="15"/>
    <s v="Extensa 15 EX215-22-R1PZ, 15.6&quot;, AMD Ryzen 5 3500U 2.1ГГц, 8ГБ, 512ГБ SSD, AMD Radeon Vega 8, Windows 10 Professional, NX.EG9ER.01K, черный"/>
    <s v="ИСТИНА"/>
  </r>
  <r>
    <x v="502"/>
    <m/>
    <s v="Ноутбук"/>
    <s v="Dell"/>
    <s v="DELL Inspiron 5410, 14&quot;, Intel Core i5 1155G7 2.5ГГц, 8ГБ, 256ГБ SSD, Intel Iris Xe graphics , Windows 11 Home, 5410-8885, серебристый"/>
    <s v="https://www.citilink.ru//product/transformer-dell-inspiron-5410-i5-1155g7-8gb-ssd256gb-14-touch-fhd-w11-1620115/"/>
    <n v="119490"/>
    <m/>
    <x v="0"/>
    <m/>
    <s v="трансформер"/>
    <x v="3"/>
    <s v="Mar-22"/>
    <x v="15"/>
    <s v="Inspiron 5410, 14&quot;, Intel Core i5 1155G7 2.5ГГц, 8ГБ, 256ГБ SSD, Intel Iris Xe graphics , Windows 11 Home, 5410-8885, серебристый"/>
    <s v="ЛОЖЬ"/>
  </r>
  <r>
    <x v="424"/>
    <m/>
    <s v="Ноутбук"/>
    <s v="Asus"/>
    <s v="ASUS Zenbook UX425JA-BM147T, 14&quot;, IPS, Intel Core i5 1035G1 1.0ГГц, 8ГБ, 512ГБ SSD, Intel UHD Graphics , Windows 10 Home, 90NB0QX2-M08850, серый"/>
    <s v="https://www.citilink.ru//product/noutbuk-asus-ux425ja-bm147t-i5-1035g1-8gb-ssd512gb-14-ips-fhd-w10-1497780/"/>
    <n v="119490"/>
    <m/>
    <x v="0"/>
    <m/>
    <s v="Ноутбук"/>
    <x v="3"/>
    <s v="Mar-22"/>
    <x v="15"/>
    <s v="Zenbook UX425JA-BM147T, 14&quot;, IPS, Intel Core i5 1035G1 1.0ГГц, 8ГБ, 512ГБ SSD, Intel UHD Graphics , Windows 10 Home, 90NB0QX2-M08850, серый"/>
    <s v="ЛОЖЬ"/>
  </r>
  <r>
    <x v="397"/>
    <m/>
    <s v="Ноутбук"/>
    <s v="HP"/>
    <s v="HP Envy x360 15-eu0034ur, 15.6&quot;, IPS, AMD Ryzen 5 5500U 2.1ГГц, 8ГБ, 512ГБ SSD, AMD Radeon , Windows 10 Home, 4E1R2EA, черный"/>
    <s v="https://www.citilink.ru//product/transformer-hp-envy-x360-15-eu0034ur-ryzen-5-5500u-8gb-ssd512gb-15-6-i-1626581/"/>
    <n v="119590"/>
    <m/>
    <x v="0"/>
    <m/>
    <s v="трансформер"/>
    <x v="3"/>
    <s v="Mar-22"/>
    <x v="15"/>
    <s v="Envy x360 15-eu0034ur, 15.6&quot;, IPS, AMD Ryzen 5 5500U 2.1ГГц, 8ГБ, 512ГБ SSD, AMD Radeon , Windows 10 Home, 4E1R2EA, черный"/>
    <s v="ЛОЖЬ"/>
  </r>
  <r>
    <x v="465"/>
    <m/>
    <s v="Ноутбук"/>
    <s v="Dell"/>
    <s v="DELL Vostro 5301, 13.3&quot;, Intel Core i5 1135G7 2.4ГГц, 8ГБ, 256ГБ SSD, Intel Iris Xe graphics , Windows 10 Home, 5301-6940, золотистый"/>
    <s v="https://www.citilink.ru//product/noutbuk-dell-vostro-5301-13-3-intel-core-i5-1135g7-8gb-256gb-ssd-intel-1453465/"/>
    <n v="119590"/>
    <m/>
    <x v="0"/>
    <m/>
    <s v="Ноутбук"/>
    <x v="3"/>
    <s v="Mar-22"/>
    <x v="15"/>
    <s v="Vostro 5301, 13.3&quot;, Intel Core i5 1135G7 2.4ГГц, 8ГБ, 256ГБ SSD, Intel Iris Xe graphics , Windows 10 Home, 5301-6940, золотистый"/>
    <s v="ИСТИНА"/>
  </r>
  <r>
    <x v="62"/>
    <m/>
    <s v="Ноутбук"/>
    <s v="Acer"/>
    <s v="Acer Aspire 3 A315-58-5246, 15.6&quot;, Intel Core i5 1135G7 2.4ГГц, 16ГБ, 512ГБ SSD, Intel Iris Xe graphics , Windows 10 Home, NX.ADDER.016, серебристый"/>
    <s v="https://www.citilink.ru//product/noutbuk-acer-aspire-3-a315-58-5246-i5-1135g7-16gb-ssd512gb-15-6-fhd-w1-1521870/"/>
    <n v="119990"/>
    <m/>
    <x v="0"/>
    <m/>
    <s v="Ноутбук"/>
    <x v="3"/>
    <s v="Mar-22"/>
    <x v="15"/>
    <s v="Aspire 3 A315-58-5246, 15.6&quot;, Intel Core i5 1135G7 2.4ГГц, 16ГБ, 512ГБ SSD, Intel Iris Xe graphics , Windows 10 Home, NX.ADDER.016, серебристый"/>
    <s v="ЛОЖЬ"/>
  </r>
  <r>
    <x v="506"/>
    <m/>
    <s v="Ноутбук"/>
    <s v="Asus"/>
    <s v="ASUS Zenbook UX325EA-KG276, 13.3&quot;, Intel Core i5 1135G7 2.4ГГц, 8ГБ, 512ГБ SSD, Intel Iris Xe graphics , noOS, 90NB0SL2-M06630, светло-фиолетовый"/>
    <s v="https://www.citilink.ru//product/noutbuk-asus-vivobook-ux325ea-kg276-13-intel-core-i5-1135g7-8gb-512gb-1454746/"/>
    <n v="120090"/>
    <m/>
    <x v="0"/>
    <m/>
    <s v="Ноутбук"/>
    <x v="3"/>
    <s v="Mar-22"/>
    <x v="15"/>
    <s v="Zenbook UX325EA-KG276, 13.3&quot;, Intel Core i5 1135G7 2.4ГГц, 8ГБ, 512ГБ SSD, Intel Iris Xe graphics , noOS, 90NB0SL2-M06630, светло-фиолетовый"/>
    <s v="ИСТИНА"/>
  </r>
  <r>
    <x v="130"/>
    <m/>
    <s v="Ноутбук"/>
    <s v="HP"/>
    <s v="HP 245 G8, 14&quot;, IPS, AMD Ryzen 5 5500U 2.1ГГц, 8ГБ, 256ГБ SSD, AMD Radeon , Windows 10 Professional, 43W69EA, серебристый"/>
    <s v="https://www.citilink.ru//product/noutbuk-hp-245-g8-ryzen-5-5500u-8gb-ssd256gb-14-uwva-fhd-w10pro64-silv-1598317/"/>
    <n v="120190"/>
    <m/>
    <x v="0"/>
    <m/>
    <s v="Ноутбук"/>
    <x v="3"/>
    <s v="Mar-22"/>
    <x v="15"/>
    <s v="245 G8, 14&quot;, IPS, AMD Ryzen 5 5500U 2.1ГГц, 8ГБ, 256ГБ SSD, AMD Radeon , Windows 10 Professional, 43W69EA, серебристый"/>
    <b v="0"/>
  </r>
  <r>
    <x v="571"/>
    <m/>
    <s v="Ноутбук"/>
    <s v="Dell"/>
    <s v="DELL Vostro 3510, 15.6&quot;, Intel Core i5 1135G7 2.4ГГц, 16ГБ, 512ГБ SSD, Intel Iris Xe graphics , Windows 11 Home, 3510-5180, черный"/>
    <s v="https://www.citilink.ru//product/noutbuk-dell-vostro-3510-i5-1135g7-16gb-ssd512gb-15-6-fhd-w11-black-1646248/"/>
    <n v="120290"/>
    <m/>
    <x v="0"/>
    <m/>
    <s v="Ноутбук"/>
    <x v="3"/>
    <s v="Mar-22"/>
    <x v="15"/>
    <s v="Vostro 3510, 15.6&quot;, Intel Core i5 1135G7 2.4ГГц, 16ГБ, 512ГБ SSD, Intel Iris Xe graphics , Windows 11 Home, 3510-5180, черный"/>
    <s v="ЛОЖЬ"/>
  </r>
  <r>
    <x v="112"/>
    <m/>
    <s v="Ноутбук"/>
    <s v="HP"/>
    <s v="HP ProBook 450 G8, 15.6&quot;, Intel Core i3 1115G4 3.0ГГц, 8ГБ, 256ГБ SSD, Intel UHD Graphics , Windows 10 Professional, 2E9G0EA, серебристый"/>
    <s v="https://www.citilink.ru//product/noutbuk-hp-probook-440-g8-15-6-intel-core-i3-1115g4-8gb-256gb-ssd-wind-1439516/"/>
    <n v="120390"/>
    <m/>
    <x v="0"/>
    <m/>
    <s v="Ноутбук"/>
    <x v="3"/>
    <s v="Mar-22"/>
    <x v="15"/>
    <s v="ProBook 450 G8, 15.6&quot;, Intel Core i3 1115G4 3.0ГГц, 8ГБ, 256ГБ SSD, Intel UHD Graphics , Windows 10 Professional, 2E9G0EA, серебристый"/>
    <s v="ИСТИНА"/>
  </r>
  <r>
    <x v="477"/>
    <m/>
    <s v="Ноутбук"/>
    <s v="Dell"/>
    <s v="DELL Inspiron 3511, 15.6&quot;, Intel Core i7 1165G7 2.8ГГц, 8ГБ, 512ГБ SSD, Intel Iris Xe graphics , Windows 11 Home, 3511-1052, серебристый"/>
    <s v="https://www.citilink.ru//product/noutbuk-dell-inspiron-3511-i7-1165g7-8gb-ssd512gb-15-6-fhd-w11-silver-1643727/"/>
    <n v="120490"/>
    <m/>
    <x v="0"/>
    <m/>
    <s v="Ноутбук"/>
    <x v="3"/>
    <s v="Mar-22"/>
    <x v="15"/>
    <s v="Inspiron 3511, 15.6&quot;, Intel Core i7 1165G7 2.8ГГц, 8ГБ, 512ГБ SSD, Intel Iris Xe graphics , Windows 11 Home, 3511-1052, серебристый"/>
    <s v="ЛОЖЬ"/>
  </r>
  <r>
    <x v="571"/>
    <m/>
    <s v="Ноутбук"/>
    <s v="Dell"/>
    <s v="DELL Vostro 3510, 15.6&quot;, Intel Core i5 1135G7 2.4ГГц, 16ГБ, 512ГБ SSD, Intel Iris Xe graphics , Windows 11 Home, 3510-5173, серый"/>
    <s v="https://www.citilink.ru//product/noutbuk-dell-vostro-3510-i5-1135g7-16gb-ssd512gb-15-6-fhd-w11-grey-1646247/"/>
    <n v="120690"/>
    <m/>
    <x v="0"/>
    <m/>
    <s v="Ноутбук"/>
    <x v="3"/>
    <s v="Mar-22"/>
    <x v="15"/>
    <s v="Vostro 3510, 15.6&quot;, Intel Core i5 1135G7 2.4ГГц, 16ГБ, 512ГБ SSD, Intel Iris Xe graphics , Windows 11 Home, 3510-5173, серый"/>
    <s v="ЛОЖЬ"/>
  </r>
  <r>
    <x v="485"/>
    <m/>
    <s v="Ноутбук"/>
    <s v="Dell"/>
    <s v="DELL Inspiron 5415, 14&quot;, IPS, AMD Ryzen 7 5700U 1.8ГГц, 8ГБ, 512ГБ SSD, AMD Radeon , Windows 10 Home, 5415-0288, серый"/>
    <s v="https://www.citilink.ru//product/noutbuk-dell-inspiron-5415-ryzen-7-5700u-8gb-ssd512gb-14-fhd-w10-silve-1598100/"/>
    <n v="120890"/>
    <m/>
    <x v="0"/>
    <m/>
    <s v="Ноутбук"/>
    <x v="3"/>
    <s v="Mar-22"/>
    <x v="15"/>
    <s v="Inspiron 5415, 14&quot;, IPS, AMD Ryzen 7 5700U 1.8ГГц, 8ГБ, 512ГБ SSD, AMD Radeon , Windows 10 Home, 5415-0288, серый"/>
    <s v="ЛОЖЬ"/>
  </r>
  <r>
    <x v="482"/>
    <m/>
    <s v="Ноутбук"/>
    <s v="Dell"/>
    <s v="DELL Vostro 3515, 15.6&quot;, AMD Ryzen 5 3450U 2.1ГГц, 8ГБ, 512ГБ SSD, AMD Radeon Vega 8, Windows 11 Home, 3515-5487, черный"/>
    <s v="https://www.citilink.ru//product/noutbuk-dell-vostro-3515-ryzen-5-3450u-8gb-ssd512gb-vega-8-15-6-fhd-w1-1639905/"/>
    <n v="121490"/>
    <m/>
    <x v="0"/>
    <m/>
    <s v="Ноутбук"/>
    <x v="3"/>
    <s v="Mar-22"/>
    <x v="15"/>
    <s v="Vostro 3515, 15.6&quot;, AMD Ryzen 5 3450U 2.1ГГц, 8ГБ, 512ГБ SSD, AMD Radeon Vega 8, Windows 11 Home, 3515-5487, черный"/>
    <s v="ЛОЖЬ"/>
  </r>
  <r>
    <x v="131"/>
    <m/>
    <s v="Ноутбук"/>
    <s v="HP"/>
    <s v="HP 255 G8, 15.6&quot;, IPS, AMD Ryzen 5 5500U 2.1ГГц, 8ГБ, 256ГБ SSD, AMD Radeon , Windows 10 Professional, 3V5H1EA, темно-серебристый"/>
    <s v="https://www.citilink.ru//product/noutbuk-hp-255-g8-ryzen-5-5500u-8gb-ssd256gb-15-6-fhd-w10pro64-1520393/"/>
    <n v="121890"/>
    <m/>
    <x v="0"/>
    <m/>
    <s v="Ноутбук"/>
    <x v="3"/>
    <s v="Mar-22"/>
    <x v="15"/>
    <s v="255 G8, 15.6&quot;, IPS, AMD Ryzen 5 5500U 2.1ГГц, 8ГБ, 256ГБ SSD, AMD Radeon , Windows 10 Professional, 3V5H1EA, темно-серебристый"/>
    <s v="ИСТИНА"/>
  </r>
  <r>
    <x v="485"/>
    <m/>
    <s v="Ноутбук"/>
    <s v="Dell"/>
    <s v="DELL Inspiron 5415, 14&quot;, IPS, AMD Ryzen 7 5700U 1.8ГГц, 8ГБ, 512ГБ SSD, AMD Radeon , Windows 11 Home, 5415-1182, серый"/>
    <s v="https://www.citilink.ru//product/noutbuk-dell-inspiron-5415-ryzen-7-5700u-8gb-ssd512gb-14-fhd-w11-silve-1643739/"/>
    <n v="121990"/>
    <m/>
    <x v="0"/>
    <m/>
    <s v="Ноутбук"/>
    <x v="3"/>
    <s v="Mar-22"/>
    <x v="15"/>
    <s v="Inspiron 5415, 14&quot;, IPS, AMD Ryzen 7 5700U 1.8ГГц, 8ГБ, 512ГБ SSD, AMD Radeon , Windows 11 Home, 5415-1182, серый"/>
    <s v="ЛОЖЬ"/>
  </r>
  <r>
    <x v="201"/>
    <m/>
    <s v="Ноутбук"/>
    <s v="Lenovo"/>
    <s v="Lenovo Thinkbook 15 G3 ACL, 15.6&quot;, IPS, AMD Ryzen 5 5500U 2.1ГГц, 8ГБ, 512ГБ SSD, AMD Radeon , noOS, 21A40035RU, серый"/>
    <s v="https://www.citilink.ru//product/noutbuk-lenovo-thinkbook-15-g3-acl-ryzen-5-5500u-8gb-ssd512gb-15-6-fhd-1487968/"/>
    <n v="122190"/>
    <m/>
    <x v="0"/>
    <m/>
    <s v="Ноутбук"/>
    <x v="3"/>
    <s v="Mar-22"/>
    <x v="15"/>
    <s v="Thinkbook 15 G3 ACL, 15.6&quot;, IPS, AMD Ryzen 5 5500U 2.1ГГц, 8ГБ, 512ГБ SSD, AMD Radeon , noOS, 21A40035RU, серый"/>
    <s v="ЛОЖЬ"/>
  </r>
  <r>
    <x v="497"/>
    <m/>
    <s v="Ноутбук"/>
    <s v="Lenovo"/>
    <s v="Lenovo Yoga 6 13ALC6, 13.3&quot;, AMD Ryzen 5 5500U 2.1ГГц, 8ГБ, 256ГБ SSD, AMD Radeon , Windows 11 Home, 82ND00DDRU, синий"/>
    <s v="https://www.citilink.ru//product/noutbuk-lenovo-yoga-6-13alc6-i7-5500u-8gb-ssd256gb-13-3-fhd-w10-blue-1561419/"/>
    <n v="122190"/>
    <m/>
    <x v="0"/>
    <m/>
    <s v="трансформер"/>
    <x v="3"/>
    <s v="Mar-22"/>
    <x v="15"/>
    <s v="Yoga 6 13ALC6, 13.3&quot;, AMD Ryzen 5 5500U 2.1ГГц, 8ГБ, 256ГБ SSD, AMD Radeon , Windows 11 Home, 82ND00DDRU, синий"/>
    <s v="ЛОЖЬ"/>
  </r>
  <r>
    <x v="506"/>
    <m/>
    <s v="Ноутбук"/>
    <s v="Asus"/>
    <s v="ASUS Zenbook UX325EA-KG268T, 13.3&quot;, Intel Core i3 1115G4 3.0ГГц, 8ГБ, 512ГБ SSD, Intel UHD Graphics , Windows 10 Home, 90NB0SL1-M06660, серый"/>
    <s v="https://www.citilink.ru//product/noutbuk-asus-zenbook-ux325ea-kg268t-13-intel-core-i3-1115g4-8gb-512gb-1454763/"/>
    <n v="122190"/>
    <m/>
    <x v="0"/>
    <m/>
    <s v="Ноутбук"/>
    <x v="3"/>
    <s v="Mar-22"/>
    <x v="16"/>
    <s v="Zenbook UX325EA-KG268T, 13.3&quot;, Intel Core i3 1115G4 3.0ГГц, 8ГБ, 512ГБ SSD, Intel UHD Graphics , Windows 10 Home, 90NB0SL1-M06660, серый"/>
    <s v="ЛОЖЬ"/>
  </r>
  <r>
    <x v="585"/>
    <m/>
    <s v="Ноутбук"/>
    <s v="Dell"/>
    <s v="DELL Latitude 5310, 13.3&quot;, Intel Core i5 10210U 1.6ГГц, 8ГБ, 512ГБ SSD, Intel UHD Graphics 620, Windows 10 Professional, 5310-6374, серый"/>
    <s v="https://www.citilink.ru//product/ultrabuk-dell-latitude-5310-i5-10210u-8gb-ssd512gb-620-13-3-fhd-w10pro-1658613/"/>
    <n v="122490"/>
    <m/>
    <x v="0"/>
    <m/>
    <s v="Ультрабук"/>
    <x v="3"/>
    <s v="Mar-22"/>
    <x v="16"/>
    <s v="Latitude 5310, 13.3&quot;, Intel Core i5 10210U 1.6ГГц, 8ГБ, 512ГБ SSD, Intel UHD Graphics 620, Windows 10 Professional, 5310-6374, серый"/>
    <s v="ИСТИНА"/>
  </r>
  <r>
    <x v="487"/>
    <m/>
    <s v="Ноутбук"/>
    <s v="Dell"/>
    <s v="DELL Vostro 5410, 14&quot;, Intel Core i5 11300H 2.6ГГц, 8ГБ, 512ГБ SSD, NVIDIA GeForce MX450 - 2048 Мб, Linux, 5410-4519, серый"/>
    <s v="https://www.citilink.ru//product/noutbuk-dell-vostro-5410-i5-11300h-8gb-ssd512gb-mx450-2gb-14-wva-fhd-l-1544687/"/>
    <n v="122890"/>
    <m/>
    <x v="0"/>
    <m/>
    <s v="Ноутбук"/>
    <x v="3"/>
    <s v="Mar-22"/>
    <x v="16"/>
    <s v="Vostro 5410, 14&quot;, Intel Core i5 11300H 2.6ГГц, 8ГБ, 512ГБ SSD, NVIDIA GeForce MX450 - 2048 Мб, Linux, 5410-4519, серый"/>
    <s v="ИСТИНА"/>
  </r>
  <r>
    <x v="131"/>
    <m/>
    <s v="Ноутбук"/>
    <s v="HP"/>
    <s v="HP 255 G8, 15.6&quot;, IPS, AMD Ryzen 7 5700U 1.8ГГц, 8ГБ, 256ГБ SSD, AMD Radeon , Windows 10 Professional, 3V5G9EA, темно-серебристый"/>
    <s v="https://www.citilink.ru//product/noutbuk-hp-255-g8-ryzen-7-5700u-8gb-ssd256gb-15-6-fhd-w10pro64-1520394/"/>
    <n v="122890"/>
    <m/>
    <x v="0"/>
    <m/>
    <s v="Ноутбук"/>
    <x v="3"/>
    <s v="Mar-22"/>
    <x v="16"/>
    <s v="255 G8, 15.6&quot;, IPS, AMD Ryzen 7 5700U 1.8ГГц, 8ГБ, 256ГБ SSD, AMD Radeon , Windows 10 Professional, 3V5G9EA, темно-серебристый"/>
    <s v="ИСТИНА"/>
  </r>
  <r>
    <x v="586"/>
    <m/>
    <s v="Ноутбук"/>
    <s v="Asus"/>
    <s v="ASUS VivoBook S433FA-EB069T, 14&quot;, Intel Core i5 10210U 1.6ГГц, 8ГБ, 256ГБ SSD, Intel UHD Graphics , Windows 10 Home, 90NB0Q04-M01940, черный"/>
    <s v="https://www.citilink.ru//product/noutbuk-asus-vivobook-s433fa-eb069t-i5-10210u-8gb-ssd256gb-14-fhd-w10-1368792/"/>
    <n v="122990"/>
    <m/>
    <x v="0"/>
    <m/>
    <s v="Ноутбук"/>
    <x v="3"/>
    <s v="Mar-22"/>
    <x v="16"/>
    <s v="VivoBook S433FA-EB069T, 14&quot;, Intel Core i5 10210U 1.6ГГц, 8ГБ, 256ГБ SSD, Intel UHD Graphics , Windows 10 Home, 90NB0Q04-M01940, черный"/>
    <s v="ЛОЖЬ"/>
  </r>
  <r>
    <x v="424"/>
    <m/>
    <s v="Ноутбук"/>
    <s v="Asus"/>
    <s v="ASUS Zenbook UX425JA-BM031T, 14&quot;, IPS, Intel Core i5 1035G1 1.0ГГц, 8ГБ, 512ГБ SSD, Intel UHD Graphics , Windows 10 Home, 90NB0QX1-M08870, серый"/>
    <s v="https://www.citilink.ru//product/noutbuk-asus-ux425ja-bm031t-i5-1035g1-8gb-ssd512gb-14-ips-fhd-w10-1497782/"/>
    <n v="122990"/>
    <m/>
    <x v="0"/>
    <m/>
    <s v="Ноутбук"/>
    <x v="3"/>
    <s v="Mar-22"/>
    <x v="16"/>
    <s v="Zenbook UX425JA-BM031T, 14&quot;, IPS, Intel Core i5 1035G1 1.0ГГц, 8ГБ, 512ГБ SSD, Intel UHD Graphics , Windows 10 Home, 90NB0QX1-M08870, серый"/>
    <s v="ЛОЖЬ"/>
  </r>
  <r>
    <x v="509"/>
    <m/>
    <s v="Ноутбук"/>
    <s v="Asus"/>
    <s v="ASUS Expertbook B5302CEA-KG0360R, 13.3&quot;, Intel Core i3 1115G4 3.0ГГц, 8ГБ, 256ГБ SSD, Intel UHD Graphics , Windows 10 Professional, 90NX03S1-M04460, черный"/>
    <s v="https://www.citilink.ru//product/noutbuk-asus-b5302cea-kg0360r-i3-1115g4-8gb-ssd256gb-13-3-oled-fhd-w10-1618412/"/>
    <n v="123390"/>
    <m/>
    <x v="0"/>
    <m/>
    <s v="Ноутбук"/>
    <x v="3"/>
    <s v="Mar-22"/>
    <x v="16"/>
    <s v="Expertbook B5302CEA-KG0360R, 13.3&quot;, Intel Core i3 1115G4 3.0ГГц, 8ГБ, 256ГБ SSD, Intel UHD Graphics , Windows 10 Professional, 90NX03S1-M04460, черный"/>
    <s v="ИСТИНА"/>
  </r>
  <r>
    <x v="587"/>
    <m/>
    <s v="Ноутбук"/>
    <s v="Asus"/>
    <s v="ASUS Zenbook UM425IA-AM009T, 14&quot;, IPS, AMD Ryzen 5 4500U 2.3ГГц, 16ГБ, 512ГБ SSD, AMD Radeon , Windows 10 Home, 90NB0RT1-M03630, серый"/>
    <s v="https://www.citilink.ru//product/noutbuk-asus-zenbook-um425ia-am009t-ryzen-5-4500u-16gb-ssd512gb-14-fhd-1416077/"/>
    <n v="123490"/>
    <m/>
    <x v="0"/>
    <m/>
    <s v="Ноутбук"/>
    <x v="3"/>
    <s v="Mar-22"/>
    <x v="16"/>
    <s v="Zenbook UM425IA-AM009T, 14&quot;, IPS, AMD Ryzen 5 4500U 2.3ГГц, 16ГБ, 512ГБ SSD, AMD Radeon , Windows 10 Home, 90NB0RT1-M03630, серый"/>
    <s v="ЛОЖЬ"/>
  </r>
  <r>
    <x v="120"/>
    <m/>
    <s v="Ноутбук"/>
    <s v="HP"/>
    <s v="HP 250 G8, 15.6&quot;, Intel Core i5 1035G1 1.0ГГц, 8ГБ, 256ГБ SSD, Intel UHD Graphics , Windows 10 Professional, 2W8W1EA, серебристый"/>
    <s v="https://www.citilink.ru//product/noutbuk-hp-250-g8-15-6-intel-core-i5-1035g1-8gb-256gb-ssd-windows-10-p-1439001/"/>
    <n v="123890"/>
    <m/>
    <x v="0"/>
    <m/>
    <s v="Ноутбук"/>
    <x v="3"/>
    <s v="Mar-22"/>
    <x v="16"/>
    <s v="250 G8, 15.6&quot;, Intel Core i5 1035G1 1.0ГГц, 8ГБ, 256ГБ SSD, Intel UHD Graphics , Windows 10 Professional, 2W8W1EA, серебристый"/>
    <s v="ИСТИНА"/>
  </r>
  <r>
    <x v="117"/>
    <m/>
    <s v="Ноутбук"/>
    <s v="HP"/>
    <s v="HP 250 G8, 15.6&quot;, IPS, Intel Core i5 1135G7 2.4ГГц, 8ГБ, 256ГБ SSD, Intel Iris Xe graphics , Windows 10 Home, 3V5F4EA, темно-серебристый"/>
    <s v="https://www.citilink.ru//product/noutbuk-hp-250-g8-i5-1135g7-8gb-ssd256gb-15-6-uwva-fhd-w10h64-1603251/"/>
    <n v="124090"/>
    <m/>
    <x v="0"/>
    <m/>
    <s v="Ноутбук"/>
    <x v="3"/>
    <s v="Mar-22"/>
    <x v="16"/>
    <s v="250 G8, 15.6&quot;, IPS, Intel Core i5 1135G7 2.4ГГц, 8ГБ, 256ГБ SSD, Intel Iris Xe graphics , Windows 10 Home, 3V5F4EA, темно-серебристый"/>
    <s v="ЛОЖЬ"/>
  </r>
  <r>
    <x v="446"/>
    <m/>
    <s v="Ноутбук"/>
    <s v="Dell"/>
    <s v="DELL Vostro 3400, 14&quot;, Intel Core i3 1115G4 3.0ГГц, 8ГБ, 256ГБ SSD, Intel UHD Graphics , Windows 10 Professional, 3400-9967, черный"/>
    <s v="https://www.citilink.ru//product/noutbuk-dell-vostro-3400-i3-1115g4-8gb-ssd256gb-14-wva-fhd-w10proupgw1-1638261/"/>
    <n v="124490"/>
    <m/>
    <x v="0"/>
    <m/>
    <s v="Ноутбук"/>
    <x v="3"/>
    <s v="Mar-22"/>
    <x v="16"/>
    <s v="Vostro 3400, 14&quot;, Intel Core i3 1115G4 3.0ГГц, 8ГБ, 256ГБ SSD, Intel UHD Graphics , Windows 10 Professional, 3400-9967, черный"/>
    <s v="ИСТИНА"/>
  </r>
  <r>
    <x v="264"/>
    <m/>
    <s v="Ноутбук"/>
    <s v="Lenovo"/>
    <s v="Lenovo V14 GEN2 ITL, 14&quot;, Intel Core i5 1135G7 2.4ГГц, 8ГБ, 256ГБ SSD, Intel Iris Xe graphics , Windows 11 Professional, 82KA00NFRU, черный"/>
    <s v="https://www.citilink.ru//product/noutbuk-lenovo-v14-gen2-itl-i5-1135g7-8gb-ssd256gb-14-tn-fhd-w11pro-bl-1613754/"/>
    <n v="124690"/>
    <m/>
    <x v="0"/>
    <m/>
    <s v="Ноутбук"/>
    <x v="3"/>
    <s v="Mar-22"/>
    <x v="16"/>
    <s v="V14 GEN2 ITL, 14&quot;, Intel Core i5 1135G7 2.4ГГц, 8ГБ, 256ГБ SSD, Intel Iris Xe graphics , Windows 11 Professional, 82KA00NFRU, черный"/>
    <s v="ИСТИНА"/>
  </r>
  <r>
    <x v="588"/>
    <m/>
    <s v="Ноутбук"/>
    <s v="Asus"/>
    <s v="ASUS X513EA-BQ2370W, 15.6&quot;, IPS, Intel Core i3 1115G4 3.0ГГц, 8ГБ, 256ГБ SSD, Intel UHD Graphics , Windows 11 Home, 90NB0SG4-M47810, черный"/>
    <s v="https://www.citilink.ru//product/noutbuk-asus-x513ea-bq2370w-i3-1115g4-8gb-ssd256gb-15-6-ips-fhd-w11-1583071/"/>
    <n v="124890"/>
    <m/>
    <x v="0"/>
    <m/>
    <s v="Ноутбук"/>
    <x v="3"/>
    <s v="Mar-22"/>
    <x v="16"/>
    <s v="X513EA-BQ2370W, 15.6&quot;, IPS, Intel Core i3 1115G4 3.0ГГц, 8ГБ, 256ГБ SSD, Intel UHD Graphics , Windows 11 Home, 90NB0SG4-M47810, черный"/>
    <s v="ЛОЖЬ"/>
  </r>
  <r>
    <x v="207"/>
    <m/>
    <s v="Ноутбук"/>
    <s v="Lenovo"/>
    <s v="Lenovo IdeaPad 3 15ARE05, 15.6&quot;, IPS, AMD Ryzen 5 4500U 2.3ГГц, 8ГБ, 256ГБ SSD, AMD Radeon , noOS, 81W40070RK, синий"/>
    <s v="https://www.citilink.ru//product/noutbuk-lenovo-ideapad-ip3-15are05-15-6-ips-amd-ryzen-5-4500u-8gb-256g-1436332/"/>
    <n v="124890"/>
    <m/>
    <x v="0"/>
    <m/>
    <s v="Ноутбук"/>
    <x v="3"/>
    <s v="Mar-22"/>
    <x v="16"/>
    <s v="IdeaPad 3 15ARE05, 15.6&quot;, IPS, AMD Ryzen 5 4500U 2.3ГГц, 8ГБ, 256ГБ SSD, AMD Radeon , noOS, 81W40070RK, синий"/>
    <s v="ИСТИНА"/>
  </r>
  <r>
    <x v="487"/>
    <m/>
    <s v="Ноутбук"/>
    <s v="Dell"/>
    <s v="DELL Vostro 5410, 14&quot;, Intel Core i5 11300H 2.6ГГц, 8ГБ, 256ГБ SSD, NVIDIA GeForce MX450 - 2048 Мб, Windows 10 Home, 5410-4465, серый"/>
    <s v="https://www.citilink.ru//product/noutbuk-dell-vostro-5410-i5-11300h-8gb-ssd256gb-mx450-2gb-14-fhd-w10-g-1598791/"/>
    <n v="124990"/>
    <m/>
    <x v="0"/>
    <m/>
    <s v="Ноутбук"/>
    <x v="3"/>
    <s v="Mar-22"/>
    <x v="16"/>
    <s v="Vostro 5410, 14&quot;, Intel Core i5 11300H 2.6ГГц, 8ГБ, 256ГБ SSD, NVIDIA GeForce MX450 - 2048 Мб, Windows 10 Home, 5410-4465, серый"/>
    <s v="ЛОЖЬ"/>
  </r>
  <r>
    <x v="414"/>
    <m/>
    <s v="Ноутбук"/>
    <s v="Asus"/>
    <s v="ASUS VivoBook 15 OLED K513EA-L12044T, 15.6&quot;, Intel Core i5 1135G7 2.4ГГц, 8ГБ, 512ГБ SSD, Intel Iris Xe graphics , Windows 10 Home, 90NB0SG2-M31130, серебристый"/>
    <s v="https://www.citilink.ru//product/noutbuk-asus-k513ea-l11193t-i5-1135g7-8gb-ssd512gb-15-6-oled-fhd-w10-s-1522996/"/>
    <n v="124990"/>
    <m/>
    <x v="0"/>
    <m/>
    <s v="Ноутбук"/>
    <x v="3"/>
    <s v="Mar-22"/>
    <x v="16"/>
    <s v="VivoBook 15 OLED K513EA-L12044T, 15.6&quot;, Intel Core i5 1135G7 2.4ГГц, 8ГБ, 512ГБ SSD, Intel Iris Xe graphics , Windows 10 Home, 90NB0SG2-M31130, серебристый"/>
    <s v="ЛОЖЬ"/>
  </r>
  <r>
    <x v="502"/>
    <m/>
    <s v="Ноутбук"/>
    <s v="Dell"/>
    <s v="DELL Inspiron 5410, 14&quot;, Intel Core i5 1135G7 2.4ГГц, 8ГБ, 512ГБ SSD, Intel Iris Xe graphics , Windows 10 Home, 5410-0496, серебристый"/>
    <s v="https://www.citilink.ru//product/transformer-dell-inspiron-5410-i5-1135g7-8gb-ssd512gb-14-touch-fhd-w10-1544669/"/>
    <n v="125090"/>
    <m/>
    <x v="0"/>
    <m/>
    <s v="трансформер"/>
    <x v="3"/>
    <s v="Mar-22"/>
    <x v="16"/>
    <s v="Inspiron 5410, 14&quot;, Intel Core i5 1135G7 2.4ГГц, 8ГБ, 512ГБ SSD, Intel Iris Xe graphics , Windows 10 Home, 5410-0496, серебристый"/>
    <s v="ЛОЖЬ"/>
  </r>
  <r>
    <x v="117"/>
    <m/>
    <s v="Ноутбук"/>
    <s v="HP"/>
    <s v="HP 250 G8, 15.6&quot;, IPS, Intel Core i5 1135G7 2.4ГГц, 8ГБ, 256ГБ SSD, Intel Iris Xe graphics , Windows 10 Professional, 2W8Z2EA, темно-серебристый"/>
    <s v="https://www.citilink.ru//product/noutbuk-hp-250-g8-i5-1135g7-8gb-ssd256gb-15-6-fhd-w10pro64-1520388/"/>
    <n v="125090"/>
    <m/>
    <x v="0"/>
    <m/>
    <s v="Ноутбук"/>
    <x v="3"/>
    <s v="Mar-22"/>
    <x v="16"/>
    <s v="250 G8, 15.6&quot;, IPS, Intel Core i5 1135G7 2.4ГГц, 8ГБ, 256ГБ SSD, Intel Iris Xe graphics , Windows 10 Professional, 2W8Z2EA, темно-серебристый"/>
    <s v="ЛОЖЬ"/>
  </r>
  <r>
    <x v="571"/>
    <m/>
    <s v="Ноутбук"/>
    <s v="Dell"/>
    <s v="DELL Vostro 3510, 15.6&quot;, Intel Core i7 1165G7 2.8ГГц, 8ГБ, 512ГБ SSD, Intel Iris Xe graphics , Windows 10 Professional, 3510-0185, черный"/>
    <s v="https://www.citilink.ru//product/noutbuk-dell-vostro-3510-i7-1165g7-8gb-ssd512gb-15-6-wva-fhd-w10proupg-1638441/"/>
    <n v="125590"/>
    <m/>
    <x v="0"/>
    <m/>
    <s v="Ноутбук"/>
    <x v="3"/>
    <s v="Mar-22"/>
    <x v="16"/>
    <s v="Vostro 3510, 15.6&quot;, Intel Core i7 1165G7 2.8ГГц, 8ГБ, 512ГБ SSD, Intel Iris Xe graphics , Windows 10 Professional, 3510-0185, черный"/>
    <s v="ИСТИНА"/>
  </r>
  <r>
    <x v="243"/>
    <m/>
    <s v="Ноутбук"/>
    <s v="Lenovo"/>
    <s v="Lenovo IdeaPad 5 14ALC05, 14&quot;, IPS, AMD Ryzen 3 5300U 2.6ГГц, 8ГБ, 256ГБ SSD, AMD Radeon , Windows 10 Home, 82LM0035RU, темно-серый"/>
    <s v="https://www.citilink.ru//product/noutbuk-lenovo-ideapad-5-14alc05-14-ips-intel-core-i5-5300u-8gb-256gb-1458440/"/>
    <n v="125990"/>
    <m/>
    <x v="0"/>
    <m/>
    <s v="Ноутбук"/>
    <x v="3"/>
    <s v="Mar-22"/>
    <x v="16"/>
    <s v="IdeaPad 5 14ALC05, 14&quot;, IPS, AMD Ryzen 3 5300U 2.6ГГц, 8ГБ, 256ГБ SSD, AMD Radeon , Windows 10 Home, 82LM0035RU, темно-серый"/>
    <s v="ЛОЖЬ"/>
  </r>
  <r>
    <x v="499"/>
    <m/>
    <s v="Ноутбук"/>
    <s v="Dell"/>
    <s v="DELL Vostro 5310, 13.3&quot;, Intel Core i5 11320H 2.5ГГц, 8ГБ, 512ГБ SSD, Intel Iris Xe graphics , Windows 11 Home, 5310-4794, серый"/>
    <s v="https://www.citilink.ru//product/noutbuk-dell-vostro-5310-i5-11320h-8gb-ssd512gb-13-3-fhd-w10-grey-1646220/"/>
    <n v="126390"/>
    <m/>
    <x v="0"/>
    <m/>
    <s v="Ноутбук"/>
    <x v="3"/>
    <s v="Mar-22"/>
    <x v="16"/>
    <s v="Vostro 5310, 13.3&quot;, Intel Core i5 11320H 2.5ГГц, 8ГБ, 512ГБ SSD, Intel Iris Xe graphics , Windows 11 Home, 5310-4794, серый"/>
    <s v="ЛОЖЬ"/>
  </r>
  <r>
    <x v="502"/>
    <m/>
    <s v="Ноутбук"/>
    <s v="Dell"/>
    <s v="DELL Inspiron 5410, 14&quot;, Intel Core i5 1155G7 2.5ГГц, 8ГБ, 512ГБ SSD, Intel Iris Xe graphics , Windows 11 Home, 5410-1144, серебристый"/>
    <s v="https://www.citilink.ru//product/transformer-dell-inspiron-5410-i5-1155g7-8gb-ssd512gb-14-touch-fhd-w11-1643737/"/>
    <n v="126490"/>
    <m/>
    <x v="0"/>
    <m/>
    <s v="трансформер"/>
    <x v="3"/>
    <s v="Mar-22"/>
    <x v="16"/>
    <s v="Inspiron 5410, 14&quot;, Intel Core i5 1155G7 2.5ГГц, 8ГБ, 512ГБ SSD, Intel Iris Xe graphics , Windows 11 Home, 5410-1144, серебристый"/>
    <s v="ЛОЖЬ"/>
  </r>
  <r>
    <x v="589"/>
    <m/>
    <s v="Ноутбук"/>
    <s v="Asus"/>
    <s v="ASUS VivoBook S533EA-BN429W, 15.6&quot;, IPS, Intel Core i5 1135G7 2.4ГГц, 16ГБ, 512ГБ SSD, Intel Iris Xe graphics , Windows 11 Home, 90NB0SF3-M003L0, черный"/>
    <s v="https://www.citilink.ru//product/noutbuk-asus-s533ea-bn429w-i5-1135g7-16gb-ssd512gb-15-6-ips-fhd-w11-bl-1654385/"/>
    <n v="126590"/>
    <m/>
    <x v="0"/>
    <m/>
    <s v="Ноутбук"/>
    <x v="3"/>
    <s v="Mar-22"/>
    <x v="16"/>
    <s v="VivoBook S533EA-BN429W, 15.6&quot;, IPS, Intel Core i5 1135G7 2.4ГГц, 16ГБ, 512ГБ SSD, Intel Iris Xe graphics , Windows 11 Home, 90NB0SF3-M003L0, черный"/>
    <s v="ЛОЖЬ"/>
  </r>
  <r>
    <x v="579"/>
    <m/>
    <s v="Ноутбук"/>
    <s v="Dell"/>
    <s v="DELL Latitude 5310, 13.3&quot;, Intel Core i5 10210U 1.6ГГц, 8ГБ, 256ГБ SSD, Intel UHD Graphics 620, Windows 10 Professional, 5310-6398, серый"/>
    <s v="https://www.citilink.ru//product/ultrabuk-dell-latitude-5310-i5-10210u-8gb-ssd256gb-620-13-3-fhd-w10pro-1658782/"/>
    <n v="126590"/>
    <m/>
    <x v="0"/>
    <m/>
    <s v="Ультрабук"/>
    <x v="3"/>
    <s v="Mar-22"/>
    <x v="16"/>
    <s v="Latitude 5310, 13.3&quot;, Intel Core i5 10210U 1.6ГГц, 8ГБ, 256ГБ SSD, Intel UHD Graphics 620, Windows 10 Professional, 5310-6398, серый"/>
    <s v="ЛОЖЬ"/>
  </r>
  <r>
    <x v="260"/>
    <m/>
    <s v="Ноутбук"/>
    <s v="Lenovo"/>
    <s v="Lenovo IP Gaming 3 15IMH05, 15.6&quot;, IPS, Intel Core i5 10300H 2.5ГГц, 8ГБ, 512ГБ SSD, NVIDIA GeForce GTX 1650 Ti - 4096 Мб, Free DOS, 81Y40099RK, синий"/>
    <s v="https://www.citilink.ru//product/noutbuk-lenovo-ip-gaming-3-15imh05-i5-10300h-8gb-ssd512gb-gtx-1650-ti-1373907/"/>
    <n v="126890"/>
    <m/>
    <x v="0"/>
    <m/>
    <s v="Ноутбук"/>
    <x v="3"/>
    <s v="Mar-22"/>
    <x v="16"/>
    <s v="IP Gaming 3 15IMH05, 15.6&quot;, IPS, Intel Core i5 10300H 2.5ГГц, 8ГБ, 512ГБ SSD, NVIDIA GeForce GTX 1650 Ti - 4096 Мб, Free DOS, 81Y40099RK, синий"/>
    <s v="ИСТИНА"/>
  </r>
  <r>
    <x v="571"/>
    <m/>
    <s v="Ноутбук"/>
    <s v="Dell"/>
    <s v="DELL Vostro 3510, 15.6&quot;, Intel Core i5 1035G1 1.0ГГц, 8ГБ, 256ГБ SSD, Intel UHD Graphics , Windows 11 Home, 3510-4985, черный"/>
    <s v="https://www.citilink.ru//product/noutbuk-dell-vostro-3510-i5-1035g1-8gb-ssd256gb-15-6-fhd-w11-black-1639876/"/>
    <n v="127190"/>
    <m/>
    <x v="0"/>
    <m/>
    <s v="Ноутбук"/>
    <x v="3"/>
    <s v="Mar-22"/>
    <x v="16"/>
    <s v="Vostro 3510, 15.6&quot;, Intel Core i5 1035G1 1.0ГГц, 8ГБ, 256ГБ SSD, Intel UHD Graphics , Windows 11 Home, 3510-4985, черный"/>
    <s v="ЛОЖЬ"/>
  </r>
  <r>
    <x v="477"/>
    <m/>
    <s v="Ноутбук"/>
    <s v="Dell"/>
    <s v="DELL Inspiron 3511, 15.6&quot;, Intel Core i7 1165G7 2.8ГГц, 16ГБ, 512ГБ SSD, Intel Iris Xe graphics , Windows 11 Home, 3511-1120, черный"/>
    <s v="https://www.citilink.ru//product/noutbuk-dell-inspiron-3511-i7-1165g7-16gb-ssd512gb-15-6-fhd-w11-black-1636606/"/>
    <n v="127490"/>
    <m/>
    <x v="0"/>
    <m/>
    <s v="Ноутбук"/>
    <x v="3"/>
    <s v="Mar-22"/>
    <x v="16"/>
    <s v="Inspiron 3511, 15.6&quot;, Intel Core i7 1165G7 2.8ГГц, 16ГБ, 512ГБ SSD, Intel Iris Xe graphics , Windows 11 Home, 3511-1120, черный"/>
    <s v="ЛОЖЬ"/>
  </r>
  <r>
    <x v="206"/>
    <m/>
    <s v="Ноутбук"/>
    <s v="Lenovo"/>
    <s v="Lenovo Thinkbook 15 G2 ITL, 15.6&quot;, IPS, Intel Core i5 1135G7 2.4ГГц, 8ГБ, 512ГБ SSD, Intel Iris Xe graphics , noOS, 20VE00FLRU, серый"/>
    <s v="https://www.citilink.ru//product/noutbuk-lenovo-thinkbook-15-g2-itl-15-6-intel-core-i5-1135g7-8gb-512gb-1473994/"/>
    <n v="127590"/>
    <m/>
    <x v="0"/>
    <m/>
    <s v="Ноутбук"/>
    <x v="3"/>
    <s v="Mar-22"/>
    <x v="16"/>
    <s v="Thinkbook 15 G2 ITL, 15.6&quot;, IPS, Intel Core i5 1135G7 2.4ГГц, 8ГБ, 512ГБ SSD, Intel Iris Xe graphics , noOS, 20VE00FLRU, серый"/>
    <s v="ИСТИНА"/>
  </r>
  <r>
    <x v="571"/>
    <m/>
    <s v="Ноутбук"/>
    <s v="Dell"/>
    <s v="DELL Vostro 3510, 15.6&quot;, Intel Core i5 1135G7 2.4ГГц, 8ГБ, 512ГБ SSD, Intel Iris Xe graphics , Windows 11 Home, 3510-5104, черный"/>
    <s v="https://www.citilink.ru//product/noutbuk-dell-vostro-3510-i5-1135g7-8gb-ssd512gb-15-6-fhd-w11-black-1646241/"/>
    <n v="127890"/>
    <m/>
    <x v="0"/>
    <m/>
    <s v="Ноутбук"/>
    <x v="3"/>
    <s v="Mar-22"/>
    <x v="16"/>
    <s v="Vostro 3510, 15.6&quot;, Intel Core i5 1135G7 2.4ГГц, 8ГБ, 512ГБ SSD, Intel Iris Xe graphics , Windows 11 Home, 3510-5104, черный"/>
    <s v="ЛОЖЬ"/>
  </r>
  <r>
    <x v="406"/>
    <m/>
    <s v="Ноутбук"/>
    <s v="Acer"/>
    <s v="Acer Aspire 5 A517-52-51DR, 17.3&quot;, IPS, Intel Core i5 1135G7 2.4ГГц, 8ГБ, 256ГБ SSD, Intel Iris Xe graphics , Windows 10 Professional, NX.A5BER.003, серебристый"/>
    <s v="https://www.citilink.ru//product/noutbuk-acer-aspire-5-a517-52-51dr-17-3-ips-intel-core-i5-1135g7-8gb-2-1469272/"/>
    <n v="127990"/>
    <m/>
    <x v="0"/>
    <m/>
    <s v="Ноутбук"/>
    <x v="3"/>
    <s v="Mar-22"/>
    <x v="16"/>
    <s v="Aspire 5 A517-52-51DR, 17.3&quot;, IPS, Intel Core i5 1135G7 2.4ГГц, 8ГБ, 256ГБ SSD, Intel Iris Xe graphics , Windows 10 Professional, NX.A5BER.003, серебристый"/>
    <s v="ЛОЖЬ"/>
  </r>
  <r>
    <x v="477"/>
    <m/>
    <s v="Ноутбук"/>
    <s v="Dell"/>
    <s v="DELL Inspiron 3511, 15.6&quot;, Intel Core i7 1165G7 2.8ГГц, 8ГБ, 512ГБ SSD, Intel Iris Xe graphics , Linux, 3511-1021, черный"/>
    <s v="https://www.citilink.ru//product/noutbuk-dell-inspiron-3511-i7-1165g7-8gb-ssd512gb-15-6-fhd-lin-black-1636603/"/>
    <n v="128090"/>
    <m/>
    <x v="0"/>
    <m/>
    <s v="Ноутбук"/>
    <x v="3"/>
    <s v="Mar-22"/>
    <x v="16"/>
    <s v="Inspiron 3511, 15.6&quot;, Intel Core i7 1165G7 2.8ГГц, 8ГБ, 512ГБ SSD, Intel Iris Xe graphics , Linux, 3511-1021, черный"/>
    <s v="ИСТИНА"/>
  </r>
  <r>
    <x v="499"/>
    <m/>
    <s v="Ноутбук"/>
    <s v="Dell"/>
    <s v="DELL Vostro 5310, 13.3&quot;, Intel Core i5 11300H 3.1ГГц, 8ГБ, 512ГБ SSD, Intel Iris Xe graphics , Windows 10 Home, 5310-4656, серый"/>
    <s v="https://www.citilink.ru//product/noutbuk-dell-vostro-5310-i5-11300h-8gb-ssd512gb-13-3-wva-fhd-w10-grey-1544705/"/>
    <n v="128190"/>
    <m/>
    <x v="0"/>
    <m/>
    <s v="Ноутбук"/>
    <x v="3"/>
    <s v="Mar-22"/>
    <x v="16"/>
    <s v="Vostro 5310, 13.3&quot;, Intel Core i5 11300H 3.1ГГц, 8ГБ, 512ГБ SSD, Intel Iris Xe graphics , Windows 10 Home, 5310-4656, серый"/>
    <s v="ЛОЖЬ"/>
  </r>
  <r>
    <x v="424"/>
    <m/>
    <s v="Ноутбук"/>
    <s v="Asus"/>
    <s v="ASUS Zenbook UX425JA-BM042T, 14&quot;, IPS, Intel Core i5 1035G1 1.0ГГц, 16ГБ, 512ГБ SSD, Intel UHD Graphics , Windows 10 Home, 90NB0QX1-M07790, серый"/>
    <s v="https://www.citilink.ru//product/noutbuk-asus-ux425ja-bm042t-i5-1035g1-16gb-ssd512gb-14-ips-fhd-w10-1497784/"/>
    <n v="128590"/>
    <m/>
    <x v="0"/>
    <m/>
    <s v="Ноутбук"/>
    <x v="3"/>
    <s v="Mar-22"/>
    <x v="16"/>
    <s v="Zenbook UX425JA-BM042T, 14&quot;, IPS, Intel Core i5 1035G1 1.0ГГц, 16ГБ, 512ГБ SSD, Intel UHD Graphics , Windows 10 Home, 90NB0QX1-M07790, серый"/>
    <s v="ЛОЖЬ"/>
  </r>
  <r>
    <x v="424"/>
    <m/>
    <s v="Ноутбук"/>
    <s v="Asus"/>
    <s v="ASUS Zenbook UX425JA-BM334T, 14&quot;, IPS, Intel Core i5 1035G1 1.0ГГц, 16ГБ, 512ГБ SSD, Intel UHD Graphics , Windows 10 Home, 90NB0QX2-M08860, серый"/>
    <s v="https://www.citilink.ru//product/noutbuk-asus-ux425ja-bm334t-i5-1035g1-16gb-ssd512gb-14-ips-fhd-w10-1497783/"/>
    <n v="128590"/>
    <m/>
    <x v="0"/>
    <m/>
    <s v="Ноутбук"/>
    <x v="3"/>
    <s v="Mar-22"/>
    <x v="16"/>
    <s v="Zenbook UX425JA-BM334T, 14&quot;, IPS, Intel Core i5 1035G1 1.0ГГц, 16ГБ, 512ГБ SSD, Intel UHD Graphics , Windows 10 Home, 90NB0QX2-M08860, серый"/>
    <s v="ЛОЖЬ"/>
  </r>
  <r>
    <x v="590"/>
    <m/>
    <s v="Ноутбук"/>
    <s v="Asus"/>
    <s v="ASUS Expertbook B3402FEA-EC0996W, 14&quot;, Intel Core i5 1135G7 8ГБ, 512ГБ SSD, Intel Iris Xe graphics , Windows 11 Home, 90NX0491-M00VM0, черный"/>
    <s v="https://www.citilink.ru//product/noutbuk-asus-expertbook-b3402fea-ec0996w-i5-1135g7-8gb-ssd512gb-14-tou-1657390/"/>
    <n v="128890"/>
    <m/>
    <x v="0"/>
    <m/>
    <s v="Ноутбук"/>
    <x v="3"/>
    <s v="Mar-22"/>
    <x v="16"/>
    <s v="Expertbook B3402FEA-EC0996W, 14&quot;, Intel Core i5 1135G7 8ГБ, 512ГБ SSD, Intel Iris Xe graphics , Windows 11 Home, 90NX0491-M00VM0, черный"/>
    <s v="ЛОЖЬ"/>
  </r>
  <r>
    <x v="526"/>
    <m/>
    <s v="Ноутбук"/>
    <s v="Lenovo"/>
    <s v="Lenovo Yoga 7 14ACN6, 14&quot;, IPS, AMD Ryzen 5 5600U 2.3ГГц, 8ГБ, 256ГБ SSD, AMD Radeon , Windows 11 Home, 82N7008LRU, серый"/>
    <s v="https://www.citilink.ru//product/transformer-lenovo-yoga-7-14acn6-ryzen-5-5600u-8gb-ssd256gb-14-touch-f-1611830/"/>
    <n v="128890"/>
    <m/>
    <x v="0"/>
    <m/>
    <s v="трансформер"/>
    <x v="3"/>
    <s v="Mar-22"/>
    <x v="16"/>
    <s v="Yoga 7 14ACN6, 14&quot;, IPS, AMD Ryzen 5 5600U 2.3ГГц, 8ГБ, 256ГБ SSD, AMD Radeon , Windows 11 Home, 82N7008LRU, серый"/>
    <s v="ЛОЖЬ"/>
  </r>
  <r>
    <x v="480"/>
    <m/>
    <s v="Ноутбук"/>
    <s v="Dell"/>
    <s v="DELL Vostro 3500, 15.6&quot;, Intel Core i7 1165G7 2.8ГГц, 8ГБ, 512ГБ SSD, NVIDIA GeForce MX330 - 2048 Мб, Windows 10 Home, 3500-4999, черный"/>
    <s v="https://www.citilink.ru//product/noutbuk-dell-vostro-3500-15-6-intel-core-i7-1165g7-8gb-512gb-ssd-nvidi-1452439/"/>
    <n v="129090"/>
    <m/>
    <x v="0"/>
    <m/>
    <s v="Ноутбук"/>
    <x v="3"/>
    <s v="Mar-22"/>
    <x v="16"/>
    <s v="Vostro 3500, 15.6&quot;, Intel Core i7 1165G7 2.8ГГц, 8ГБ, 512ГБ SSD, NVIDIA GeForce MX330 - 2048 Мб, Windows 10 Home, 3500-4999, черный"/>
    <b v="0"/>
  </r>
  <r>
    <x v="206"/>
    <m/>
    <s v="Ноутбук"/>
    <s v="Lenovo"/>
    <s v="Lenovo Thinkbook 15 G2 ITL, 15.6&quot;, IPS, Intel Core i3 1115G4 3.0ГГц, 8ГБ, 256ГБ SSD, Intel UHD Graphics , Windows 10 Professional, 20VE00RJRU, серый"/>
    <s v="https://www.citilink.ru//product/noutbuk-lenovo-thinkbook-15-g2-itl-i3-1115g4-8gb-ssd256gb-15-6-fhd-w10-1593678/"/>
    <n v="129190"/>
    <m/>
    <x v="0"/>
    <m/>
    <s v="Ноутбук"/>
    <x v="3"/>
    <s v="Mar-22"/>
    <x v="16"/>
    <s v="Thinkbook 15 G2 ITL, 15.6&quot;, IPS, Intel Core i3 1115G4 3.0ГГц, 8ГБ, 256ГБ SSD, Intel UHD Graphics , Windows 10 Professional, 20VE00RJRU, серый"/>
    <s v="ЛОЖЬ"/>
  </r>
  <r>
    <x v="581"/>
    <m/>
    <s v="Ноутбук"/>
    <s v="Asus"/>
    <s v="ASUS VivoBook A571GT-BQ938T, 15.6&quot;, IPS, Intel Core i5 9300H 2.4ГГц, 16ГБ, 512ГБ SSD, NVIDIA GeForce GTX 1650 - 4096 Мб, Windows 10 Home, 90NB0NL1-M15210, черный"/>
    <s v="https://www.citilink.ru//product/noutbuk-asus-a571gt-bq938t-i5-9300h-16gb-ssd512gb-gtx-1650-4gb-15-ips-1497777/"/>
    <n v="129790"/>
    <m/>
    <x v="0"/>
    <m/>
    <s v="Ноутбук"/>
    <x v="3"/>
    <s v="Mar-22"/>
    <x v="16"/>
    <s v="VivoBook A571GT-BQ938T, 15.6&quot;, IPS, Intel Core i5 9300H 2.4ГГц, 16ГБ, 512ГБ SSD, NVIDIA GeForce GTX 1650 - 4096 Мб, Windows 10 Home, 90NB0NL1-M15210, черный"/>
    <s v="ЛОЖЬ"/>
  </r>
  <r>
    <x v="591"/>
    <m/>
    <s v="Ноутбук"/>
    <s v="Asus"/>
    <s v="ASUS S333EA-EG051T, 13.3&quot;, IPS, Intel Core i5 1135G7 2.4ГГц, 16ГБ, 512ГБ SSD, Intel Iris Xe graphics , Windows 10 Home, 90NB0SP4-M01270, черный"/>
    <s v="https://www.citilink.ru//product/noutbuk-asus-s333ea-eg051t-i5-1135g7-16gb-ssd256gb-13-3-ips-fhd-w10-1611117/"/>
    <n v="129890"/>
    <m/>
    <x v="0"/>
    <m/>
    <s v="Ноутбук"/>
    <x v="3"/>
    <s v="Mar-22"/>
    <x v="16"/>
    <s v="S333EA-EG051T, 13.3&quot;, IPS, Intel Core i5 1135G7 2.4ГГц, 16ГБ, 512ГБ SSD, Intel Iris Xe graphics , Windows 10 Home, 90NB0SP4-M01270, черный"/>
    <s v="ЛОЖЬ"/>
  </r>
  <r>
    <x v="487"/>
    <m/>
    <s v="Ноутбук"/>
    <s v="Dell"/>
    <s v="DELL Vostro 5410, 14&quot;, Intel Core i5 11300H 2.6ГГц, 8ГБ, 512ГБ SSD, NVIDIA GeForce MX450 - 2048 Мб, Windows 10 Home, 5410-4526, серый"/>
    <s v="https://www.citilink.ru//product/noutbuk-dell-vostro-5410-i5-11300h-8gb-ssd512gb-mx450-2gb-14-wva-fhd-w-1544685/"/>
    <n v="130690"/>
    <m/>
    <x v="0"/>
    <m/>
    <s v="Ноутбук"/>
    <x v="3"/>
    <s v="Mar-22"/>
    <x v="16"/>
    <s v="Vostro 5410, 14&quot;, Intel Core i5 11300H 2.6ГГц, 8ГБ, 512ГБ SSD, NVIDIA GeForce MX450 - 2048 Мб, Windows 10 Home, 5410-4526, серый"/>
    <s v="ЛОЖЬ"/>
  </r>
  <r>
    <x v="563"/>
    <m/>
    <s v="Ноутбук"/>
    <s v="Asus"/>
    <s v="ASUS X515EP-BQ232, 15.6&quot;, IPS, Intel Core i7 1165G7 2.8ГГц, 12ГБ, 512ГБ SSD, NVIDIA GeForce MX330 - 2048 Мб, noOS, 90NB0TZ1-M03360, серый"/>
    <s v="https://www.citilink.ru//product/noutbuk-asus-x515ep-bq232-i7-1165g7-12gb-ssd512gb-mx330-2gb-15-6-ips-f-1627679/"/>
    <n v="130990"/>
    <m/>
    <x v="0"/>
    <m/>
    <s v="Ноутбук"/>
    <x v="3"/>
    <s v="Mar-22"/>
    <x v="16"/>
    <s v="X515EP-BQ232, 15.6&quot;, IPS, Intel Core i7 1165G7 2.8ГГц, 12ГБ, 512ГБ SSD, NVIDIA GeForce MX330 - 2048 Мб, noOS, 90NB0TZ1-M03360, серый"/>
    <s v="ИСТИНА"/>
  </r>
  <r>
    <x v="165"/>
    <m/>
    <s v="Ноутбук"/>
    <s v="HP"/>
    <s v="HP Pavilion 14-ec0015ur, 14&quot;, IPS, AMD Ryzen 5 5500U 2.1ГГц, 16ГБ, 1ТБ SSD, AMD Radeon , Windows 10 Home, 4L5P2EA, белый"/>
    <s v="https://www.citilink.ru//product/noutbuk-hp-pavilion-14-ec0015ur-i7-5500u-16gb-ssd1tb-14-ips-fhd-w10-wh-1550019/"/>
    <n v="131090"/>
    <m/>
    <x v="0"/>
    <m/>
    <s v="Ноутбук"/>
    <x v="3"/>
    <s v="Mar-22"/>
    <x v="16"/>
    <s v="Pavilion 14-ec0015ur, 14&quot;, IPS, AMD Ryzen 5 5500U 2.1ГГц, 16ГБ, 1ТБ SSD, AMD Radeon , Windows 10 Home, 4L5P2EA, белый"/>
    <s v="ЛОЖЬ"/>
  </r>
  <r>
    <x v="487"/>
    <m/>
    <s v="Ноутбук"/>
    <s v="Dell"/>
    <s v="DELL Vostro 5410, 14&quot;, Intel Core i5 11300H 2.6ГГц, 8ГБ, 256ГБ SSD, NVIDIA GeForce MX450 - 2048 Мб, Windows 10 Home, 5410-4441, серый"/>
    <s v="https://www.citilink.ru//product/noutbuk-dell-vostro-5410-i5-11300h-8gb-ssd256gb-mx450-2gb-14-fhd-w10-g-1528918/"/>
    <n v="131090"/>
    <m/>
    <x v="0"/>
    <m/>
    <s v="Ноутбук"/>
    <x v="3"/>
    <s v="Mar-22"/>
    <x v="16"/>
    <s v="Vostro 5410, 14&quot;, Intel Core i5 11300H 2.6ГГц, 8ГБ, 256ГБ SSD, NVIDIA GeForce MX450 - 2048 Мб, Windows 10 Home, 5410-4441, серый"/>
    <s v="ЛОЖЬ"/>
  </r>
  <r>
    <x v="206"/>
    <m/>
    <s v="Ноутбук"/>
    <s v="Lenovo"/>
    <s v="Lenovo Thinkbook 15 G2 ITL, 15.6&quot;, IPS, Intel Core i3 1115G4 3.0ГГц, 8ГБ, 256ГБ SSD, Intel UHD Graphics , Windows 10 Professional, 20VE00G2RU, серый"/>
    <s v="https://www.citilink.ru//product/noutbuk-lenovo-thinkbook-15-g2-itl-i3-1115g4-8gb-ssd256gb-15-6-ips-fhd-1536421/"/>
    <n v="131190"/>
    <m/>
    <x v="0"/>
    <m/>
    <s v="Ноутбук"/>
    <x v="3"/>
    <s v="Mar-22"/>
    <x v="17"/>
    <s v="Thinkbook 15 G2 ITL, 15.6&quot;, IPS, Intel Core i3 1115G4 3.0ГГц, 8ГБ, 256ГБ SSD, Intel UHD Graphics , Windows 10 Professional, 20VE00G2RU, серый"/>
    <s v="ИСТИНА"/>
  </r>
  <r>
    <x v="551"/>
    <m/>
    <s v="Ноутбук"/>
    <s v="Asus"/>
    <s v="ASUS A516EA-BQ1912W, 15.6&quot;, IPS, Intel Core i7 1165G7 2.8ГГц, 16ГБ, 512ГБ SSD, Intel Iris Xe graphics , Windows 11 Home, 90NB0TY1-M00JM0, серый"/>
    <s v="https://www.citilink.ru//product/noutbuk-asus-a516ea-bq1912w-i7-1165g7-16gb-ssd512gb-15-ips-fhd-w11-gre-1654482/"/>
    <n v="131490"/>
    <m/>
    <x v="0"/>
    <m/>
    <s v="Ноутбук"/>
    <x v="3"/>
    <s v="Mar-22"/>
    <x v="17"/>
    <s v="A516EA-BQ1912W, 15.6&quot;, IPS, Intel Core i7 1165G7 2.8ГГц, 16ГБ, 512ГБ SSD, Intel Iris Xe graphics , Windows 11 Home, 90NB0TY1-M00JM0, серый"/>
    <s v="ЛОЖЬ"/>
  </r>
  <r>
    <x v="494"/>
    <m/>
    <s v="Ноутбук"/>
    <s v="Dell"/>
    <s v="DELL Vostro 5510, 15.6&quot;, Intel Core i5 11320H 3.2ГГц, 16ГБ, 512ГБ SSD, Intel Iris Xe graphics , Windows 11 Home, 5510-5722, темно-зеленый"/>
    <s v="https://www.citilink.ru//product/noutbuk-dell-vostro-5510-i5-11320h-16gb-ssd512gb-15-6-fhd-w11-d-green-1646673/"/>
    <n v="131490"/>
    <m/>
    <x v="0"/>
    <m/>
    <s v="Ноутбук"/>
    <x v="3"/>
    <s v="Mar-22"/>
    <x v="17"/>
    <s v="Vostro 5510, 15.6&quot;, Intel Core i5 11320H 3.2ГГц, 16ГБ, 512ГБ SSD, Intel Iris Xe graphics , Windows 11 Home, 5510-5722, темно-зеленый"/>
    <s v="ЛОЖЬ"/>
  </r>
  <r>
    <x v="242"/>
    <m/>
    <s v="Ноутбук"/>
    <s v="Lenovo"/>
    <s v="Lenovo ThinkPad E15 G3 AMD, 15.6&quot;, IPS, AMD Ryzen 3 5300U 2.6ГГц, 8ГБ, 256ГБ SSD, AMD Radeon , Windows 11 Professional, 20YG00A0RT, черный"/>
    <s v="https://www.citilink.ru//product/noutbuk-lenovo-thinkpad-e15-g3-amd-ryzen-3-5300u-8gb-ssd256gb-15-6-fhd-1614620/"/>
    <n v="131690"/>
    <m/>
    <x v="0"/>
    <m/>
    <s v="Ноутбук"/>
    <x v="3"/>
    <s v="Mar-22"/>
    <x v="17"/>
    <s v="ThinkPad E15 G3 AMD, 15.6&quot;, IPS, AMD Ryzen 3 5300U 2.6ГГц, 8ГБ, 256ГБ SSD, AMD Radeon , Windows 11 Professional, 20YG00A0RT, черный"/>
    <s v="ИСТИНА"/>
  </r>
  <r>
    <x v="250"/>
    <m/>
    <s v="Ноутбук"/>
    <s v="Lenovo"/>
    <s v="Lenovo V15 GEN2 ITL, 15.6&quot;, Intel Core i5 1135G7 2.4ГГц, 8ГБ, 256ГБ SSD, Intel Iris Xe graphics , Windows 10 Professional, 82KB003MRU, черный"/>
    <s v="https://www.citilink.ru//product/noutbuk-lenovo-v15-gen2-itl-i5-1135g7-8gb-ssd256gb-15-6-tn-fhd-w10pro-1484970/"/>
    <n v="131690"/>
    <m/>
    <x v="0"/>
    <m/>
    <s v="Ноутбук"/>
    <x v="3"/>
    <s v="Mar-22"/>
    <x v="17"/>
    <s v="V15 GEN2 ITL, 15.6&quot;, Intel Core i5 1135G7 2.4ГГц, 8ГБ, 256ГБ SSD, Intel Iris Xe graphics , Windows 10 Professional, 82KB003MRU, черный"/>
    <s v="ЛОЖЬ"/>
  </r>
  <r>
    <x v="140"/>
    <m/>
    <s v="Ноутбук"/>
    <s v="HP"/>
    <s v="HP ProBook 455 G8, 15.6&quot;, IPS, AMD Ryzen 5 5600U 2.3ГГц, 8ГБ, 256ГБ SSD, AMD Radeon , Windows 10 Professional, 32N16EA, серебристый"/>
    <s v="https://www.citilink.ru//product/noutbuk-hp-probook-455-g8-15-6-amd-ryzen-5-5600u-8gb-256gb-ssd-windows-1477087/"/>
    <n v="131790"/>
    <m/>
    <x v="0"/>
    <m/>
    <s v="Ноутбук"/>
    <x v="3"/>
    <s v="Mar-22"/>
    <x v="17"/>
    <s v="ProBook 455 G8, 15.6&quot;, IPS, AMD Ryzen 5 5600U 2.3ГГц, 8ГБ, 256ГБ SSD, AMD Radeon , Windows 10 Professional, 32N16EA, серебристый"/>
    <s v="ИСТИНА"/>
  </r>
  <r>
    <x v="97"/>
    <m/>
    <s v="Ноутбук"/>
    <s v="HP"/>
    <s v="HP Pavilion 15-eh1017ur, 15.6&quot;, IPS, AMD Ryzen 5 5500U 2.1ГГц, 16ГБ, 512ГБ SSD, AMD Radeon , Free DOS 3.0, 3E3V0EA, серебристый"/>
    <s v="https://www.citilink.ru//product/noutbuk-hp-pavilion-15-eh1017ur-ryzen-5-5500u-16gb-ssd512gb-15-6-ips-f-1475096/"/>
    <n v="131890"/>
    <m/>
    <x v="0"/>
    <m/>
    <s v="Ноутбук"/>
    <x v="3"/>
    <s v="Mar-22"/>
    <x v="17"/>
    <s v="Pavilion 15-eh1017ur, 15.6&quot;, IPS, AMD Ryzen 5 5500U 2.1ГГц, 16ГБ, 512ГБ SSD, AMD Radeon , Free DOS 3.0, 3E3V0EA, серебристый"/>
    <s v="ИСТИНА"/>
  </r>
  <r>
    <x v="231"/>
    <m/>
    <s v="Ноутбук"/>
    <s v="Lenovo"/>
    <s v="Lenovo Yoga Slim7 14ARE05, 14&quot;, IPS, AMD Ryzen 5 4500U 2.3ГГц, 16ГБ, 256ГБ SSD, AMD Radeon , Windows 10 Home, 82A2006PRU, серый"/>
    <s v="https://www.citilink.ru//product/noutbuk-lenovo-yoga-slim7-14are05-ryzen-5-4500u-16gb-ssd256gb-14-ips-f-1388411/"/>
    <n v="131890"/>
    <m/>
    <x v="0"/>
    <m/>
    <s v="Ноутбук"/>
    <x v="3"/>
    <s v="Mar-22"/>
    <x v="17"/>
    <s v="Yoga Slim7 14ARE05, 14&quot;, IPS, AMD Ryzen 5 4500U 2.3ГГц, 16ГБ, 256ГБ SSD, AMD Radeon , Windows 10 Home, 82A2006PRU, серый"/>
    <s v="ЛОЖЬ"/>
  </r>
  <r>
    <x v="509"/>
    <m/>
    <s v="Ноутбук"/>
    <s v="Asus"/>
    <s v="ASUS Expertbook B5302CEA-KG0482W, 13.3&quot;, Intel Core i5 1135G7 2.4ГГц, 8ГБ, 512ГБ SSD, Intel Iris Xe graphics , Windows 11, 90NX03S1-M06180, черный"/>
    <s v="https://www.citilink.ru//product/noutbuk-asus-b5302cea-kg0451t-i5-1135g7-8gb-ssd512gb-13-3-oled-fhd-w10-1618408/"/>
    <n v="131990"/>
    <m/>
    <x v="0"/>
    <m/>
    <s v="Ноутбук"/>
    <x v="3"/>
    <s v="Mar-22"/>
    <x v="17"/>
    <s v="Expertbook B5302CEA-KG0482W, 13.3&quot;, Intel Core i5 1135G7 2.4ГГц, 8ГБ, 512ГБ SSD, Intel Iris Xe graphics , Windows 11, 90NX03S1-M06180, черный"/>
    <s v="ЛОЖЬ"/>
  </r>
  <r>
    <x v="494"/>
    <m/>
    <s v="Ноутбук"/>
    <s v="Dell"/>
    <s v="DELL Vostro 5510, 15.6&quot;, Intel Core i5 11320H 3.2ГГц, 16ГБ, 512ГБ SSD, Intel Iris Xe graphics , Windows 11 Home, 5510-5708, серый"/>
    <s v="https://www.citilink.ru//product/noutbuk-dell-vostro-5510-i5-11320h-16gb-ssd512gb-15-6-fhd-w11-grey-1646671/"/>
    <n v="131990"/>
    <m/>
    <x v="0"/>
    <m/>
    <s v="Ноутбук"/>
    <x v="3"/>
    <s v="Mar-22"/>
    <x v="17"/>
    <s v="Vostro 5510, 15.6&quot;, Intel Core i5 11320H 3.2ГГц, 16ГБ, 512ГБ SSD, Intel Iris Xe graphics , Windows 11 Home, 5510-5708, серый"/>
    <s v="ЛОЖЬ"/>
  </r>
  <r>
    <x v="568"/>
    <m/>
    <s v="Ноутбук"/>
    <s v="Asus"/>
    <s v="ASUS Zenbook UX325JA-EG093T, 13.3&quot;, IPS, Intel Core i5 1035G1 1.0ГГц, 16ГБ, 512ГБ SSD, Intel UHD Graphics , Windows 10 Home, 90NB0QY1-M04970, серый"/>
    <s v="https://www.citilink.ru//product/noutbuk-asus-ux325ja-eg093t-i5-1035g1-16gb-ssd512gb-13-ips-fhd-w10-1497787/"/>
    <n v="132190"/>
    <m/>
    <x v="0"/>
    <m/>
    <s v="Ноутбук"/>
    <x v="3"/>
    <s v="Mar-22"/>
    <x v="17"/>
    <s v="Zenbook UX325JA-EG093T, 13.3&quot;, IPS, Intel Core i5 1035G1 1.0ГГц, 16ГБ, 512ГБ SSD, Intel UHD Graphics , Windows 10 Home, 90NB0QY1-M04970, серый"/>
    <s v="ЛОЖЬ"/>
  </r>
  <r>
    <x v="37"/>
    <m/>
    <s v="Ноутбук"/>
    <s v="Acer"/>
    <s v="Acer Aspire 3 A317-53-78W9, 17.3&quot;, IPS, Intel Core i7 1165G7 2.8ГГц, 16ГБ, 512ГБ SSD, Intel Iris Xe graphics , Windows 11 Home, NX.AD0ER.01D, серебристый"/>
    <s v="https://www.citilink.ru//product/noutbuk-acer-aspire-3-a317-53-78w9-i7-1165g7-16gb-ssd512gb-17-3-ips-fh-1624997/"/>
    <n v="132290"/>
    <m/>
    <x v="0"/>
    <m/>
    <s v="Ноутбук"/>
    <x v="3"/>
    <s v="Mar-22"/>
    <x v="17"/>
    <s v="Aspire 3 A317-53-78W9, 17.3&quot;, IPS, Intel Core i7 1165G7 2.8ГГц, 16ГБ, 512ГБ SSD, Intel Iris Xe graphics , Windows 11 Home, NX.AD0ER.01D, серебристый"/>
    <s v="ЛОЖЬ"/>
  </r>
  <r>
    <x v="140"/>
    <m/>
    <s v="Ноутбук"/>
    <s v="HP"/>
    <s v="HP ProBook 455 G8, 15.6&quot;, IPS, AMD Ryzen 3 5400U 2.3ГГц, 8ГБ, 256ГБ SSD, AMD Radeon , Windows 10 Professional, 4B2U7EA, серебристый"/>
    <s v="https://www.citilink.ru//product/noutbuk-hp-probook-445-g8-ryzen-3-5400u-8gb-ssd256gb-15-6-fhd-w10pro64-1605522/"/>
    <n v="132890"/>
    <m/>
    <x v="0"/>
    <m/>
    <s v="Ноутбук"/>
    <x v="3"/>
    <s v="Mar-22"/>
    <x v="17"/>
    <s v="ProBook 455 G8, 15.6&quot;, IPS, AMD Ryzen 3 5400U 2.3ГГц, 8ГБ, 256ГБ SSD, AMD Radeon , Windows 10 Professional, 4B2U7EA, серебристый"/>
    <s v="ИСТИНА"/>
  </r>
  <r>
    <x v="494"/>
    <m/>
    <s v="Ноутбук"/>
    <s v="Dell"/>
    <s v="DELL Vostro 5510, 15.6&quot;, Intel Core i5 11300H 3.1ГГц, 8ГБ, 512ГБ SSD, NVIDIA GeForce MX450 - 2048 Мб, Windows 10 Home, 5510-2668, серый"/>
    <s v="https://www.citilink.ru//product/noutbuk-dell-vostro-5510-i5-11300h-8gb-ssd512gb-mx450-2gb-15-6-wva-fhd-1544715/"/>
    <n v="132890"/>
    <m/>
    <x v="0"/>
    <m/>
    <s v="Ноутбук"/>
    <x v="3"/>
    <s v="Mar-22"/>
    <x v="17"/>
    <s v="Vostro 5510, 15.6&quot;, Intel Core i5 11300H 3.1ГГц, 8ГБ, 512ГБ SSD, NVIDIA GeForce MX450 - 2048 Мб, Windows 10 Home, 5510-2668, серый"/>
    <s v="ЛОЖЬ"/>
  </r>
  <r>
    <x v="131"/>
    <m/>
    <s v="Ноутбук"/>
    <s v="HP"/>
    <s v="HP 255 G8, 15.6&quot;, AMD Ryzen 5 5500U 2.1ГГц, 16ГБ, 512ГБ SSD, AMD Radeon , Windows 10 Professional, 3V5J3EA, серебристый"/>
    <s v="https://www.citilink.ru//product/noutbuk-hp-255-g8-ryzen-5-5500u-16gb-ssd512gb-15-6-fhd-w10pro64-1520396/"/>
    <n v="132890"/>
    <m/>
    <x v="0"/>
    <m/>
    <s v="Ноутбук"/>
    <x v="3"/>
    <s v="Mar-22"/>
    <x v="17"/>
    <s v="255 G8, 15.6&quot;, AMD Ryzen 5 5500U 2.1ГГц, 16ГБ, 512ГБ SSD, AMD Radeon , Windows 10 Professional, 3V5J3EA, серебристый"/>
    <s v="ЛОЖЬ"/>
  </r>
  <r>
    <x v="500"/>
    <m/>
    <s v="Ноутбук"/>
    <s v="Acer"/>
    <s v="Acer Aspire 7 A715-42G-R64S, 15.6&quot;, IPS, AMD Ryzen 5 5500U 2.1ГГц, 16ГБ, 512ГБ SSD, NVIDIA GeForce GTX 1650 - 4096 Мб, Eshell, NH.QBFER.00C, черный"/>
    <s v="https://www.citilink.ru//product/noutbuk-acer-aspire-7-a715-42g-r64s-ryzen-5-5500u-16gb-ssd512gb-gtx-16-1523133/"/>
    <n v="132990"/>
    <m/>
    <x v="0"/>
    <m/>
    <s v="Ноутбук"/>
    <x v="3"/>
    <s v="Mar-22"/>
    <x v="17"/>
    <s v="Aspire 7 A715-42G-R64S, 15.6&quot;, IPS, AMD Ryzen 5 5500U 2.1ГГц, 16ГБ, 512ГБ SSD, NVIDIA GeForce GTX 1650 - 4096 Мб, Eshell, NH.QBFER.00C, черный"/>
    <s v="ЛОЖЬ"/>
  </r>
  <r>
    <x v="397"/>
    <m/>
    <s v="Ноутбук"/>
    <s v="HP"/>
    <s v="HP Envy x360 15-eu0030ur, 15.6&quot;, IPS, AMD Ryzen 5 5500U 2.1ГГц, 8ГБ, 1ТБ SSD, AMD Radeon , Windows 10 Home, 4L664EA, черный"/>
    <s v="https://www.citilink.ru//product/transformer-hp-envy-x360-15-eu0030ur-i7-5500u-8gb-ssd1tb-15-6-ips-touc-1550098/"/>
    <n v="132990"/>
    <m/>
    <x v="0"/>
    <m/>
    <s v="трансформер"/>
    <x v="3"/>
    <s v="Mar-22"/>
    <x v="17"/>
    <s v="Envy x360 15-eu0030ur, 15.6&quot;, IPS, AMD Ryzen 5 5500U 2.1ГГц, 8ГБ, 1ТБ SSD, AMD Radeon , Windows 10 Home, 4L664EA, черный"/>
    <s v="ЛОЖЬ"/>
  </r>
  <r>
    <x v="592"/>
    <m/>
    <s v="Ноутбук"/>
    <s v="Dell"/>
    <s v="DELL Vostro 5401, 14&quot;, Intel Core i7 1065G7 1.3ГГц, 8ГБ, 512ГБ SSD, NVIDIA GeForce MX330 - 2048 Мб, Windows 10 Home, 5401-3182, золотистый"/>
    <s v="https://www.citilink.ru//product/noutbuk-dell-vostro-5401-i7-1065g7-8gb-ssd512gb-mx330-2gb-14-wva-fhd-w-1412271/"/>
    <n v="133190"/>
    <m/>
    <x v="0"/>
    <m/>
    <s v="Ноутбук"/>
    <x v="3"/>
    <s v="Mar-22"/>
    <x v="17"/>
    <s v="Vostro 5401, 14&quot;, Intel Core i7 1065G7 1.3ГГц, 8ГБ, 512ГБ SSD, NVIDIA GeForce MX330 - 2048 Мб, Windows 10 Home, 5401-3182, золотистый"/>
    <s v="ЛОЖЬ"/>
  </r>
  <r>
    <x v="593"/>
    <m/>
    <s v="Ноутбук"/>
    <s v="Asus"/>
    <s v="ASUS Vivobook Pro 15 OLED K3500PA-L1088T, 15.6&quot;, Intel Core i5 11300H 3.1ГГц, 16ГБ, 512ГБ SSD, Intel Iris Xe graphics , Windows 10 Home, 90NB0UU2-M01380, синий"/>
    <s v="https://www.citilink.ru//product/noutbuk-asus-k3500pa-l1088w-i5-11300h-16gb-ssd512gb-15-6-oled-fhd-w11-1583115/"/>
    <n v="133490"/>
    <m/>
    <x v="0"/>
    <m/>
    <s v="Ноутбук"/>
    <x v="3"/>
    <s v="Mar-22"/>
    <x v="17"/>
    <s v="Vivobook Pro 15 OLED K3500PA-L1088T, 15.6&quot;, Intel Core i5 11300H 3.1ГГц, 16ГБ, 512ГБ SSD, Intel Iris Xe graphics , Windows 10 Home, 90NB0UU2-M01380, синий"/>
    <s v="ЛОЖЬ"/>
  </r>
  <r>
    <x v="165"/>
    <m/>
    <s v="Ноутбук"/>
    <s v="HP"/>
    <s v="HP Pavilion 14-ec0014ur, 14&quot;, IPS, AMD Ryzen 7 5700U 1.8ГГц, 16ГБ, 1ТБ SSD, AMD Radeon , Windows 10 Home, 4L5P0EA, серебристый"/>
    <s v="https://www.citilink.ru//product/noutbuk-hp-pavilion-14-ec0014ur-ryzen-7-5700u-16gb-ssd1tb-14-ips-fhd-w-1550023/"/>
    <n v="133590"/>
    <m/>
    <x v="0"/>
    <m/>
    <s v="Ноутбук"/>
    <x v="3"/>
    <s v="Mar-22"/>
    <x v="17"/>
    <s v="Pavilion 14-ec0014ur, 14&quot;, IPS, AMD Ryzen 7 5700U 1.8ГГц, 16ГБ, 1ТБ SSD, AMD Radeon , Windows 10 Home, 4L5P0EA, серебристый"/>
    <s v="ЛОЖЬ"/>
  </r>
  <r>
    <x v="26"/>
    <m/>
    <s v="Ноутбук"/>
    <s v="Acer"/>
    <s v="Acer Swift X SFX14-41G-R3KV, 14&quot;, IPS, AMD Ryzen 5 5500U 2.1ГГц, 8ГБ, 512ГБ SSD, NVIDIA GeForce GTX 1650 - 4096 Мб, Windows 11 Home, NX.AC3ER.002, розовый"/>
    <s v="https://www.citilink.ru//product/ultrabuk-acer-swift-x-sfx14-41g-r3kv-ryzen-5-5500u-8gb-ssd512gb-gtx-16-1684190/"/>
    <n v="133690"/>
    <m/>
    <x v="0"/>
    <m/>
    <s v="Ультрабук"/>
    <x v="3"/>
    <s v="Mar-22"/>
    <x v="17"/>
    <s v="Swift X SFX14-41G-R3KV, 14&quot;, IPS, AMD Ryzen 5 5500U 2.1ГГц, 8ГБ, 512ГБ SSD, NVIDIA GeForce GTX 1650 - 4096 Мб, Windows 11 Home, NX.AC3ER.002, розовый"/>
    <s v="ЛОЖЬ"/>
  </r>
  <r>
    <x v="26"/>
    <m/>
    <s v="Ноутбук"/>
    <s v="Acer"/>
    <s v="Acer Swift X SFX14-41G-R2EU, 14&quot;, IPS, AMD Ryzen 5 5500U 2.1ГГц, 8ГБ, 512ГБ SSD, NVIDIA GeForce GTX 1650 - 4096 Мб, Windows 11 Home, NX.AC2ER.002, золотистый"/>
    <s v="https://www.citilink.ru//product/ultrabuk-acer-swift-x-sfx14-41g-r2eu-ryzen-5-5500u-8gb-ssd512gb-gtx-16-1625396/"/>
    <n v="133690"/>
    <m/>
    <x v="0"/>
    <m/>
    <s v="Ультрабук"/>
    <x v="3"/>
    <s v="Mar-22"/>
    <x v="17"/>
    <s v="Swift X SFX14-41G-R2EU, 14&quot;, IPS, AMD Ryzen 5 5500U 2.1ГГц, 8ГБ, 512ГБ SSD, NVIDIA GeForce GTX 1650 - 4096 Мб, Windows 11 Home, NX.AC2ER.002, золотистый"/>
    <s v="ЛОЖЬ"/>
  </r>
  <r>
    <x v="571"/>
    <m/>
    <s v="Ноутбук"/>
    <s v="Dell"/>
    <s v="DELL Vostro 3510, 15.6&quot;, Intel Core i7 1165G7 2.8ГГц, 16ГБ, 512ГБ SSD, Intel Iris Xe graphics , Windows 11 Home, 3510-5296, серый"/>
    <s v="https://www.citilink.ru//product/noutbuk-dell-vostro-3510-i7-1165g7-16gb-ssd512gb-15-6-fhd-w11-grey-1646589/"/>
    <n v="133890"/>
    <m/>
    <x v="0"/>
    <m/>
    <s v="Ноутбук"/>
    <x v="3"/>
    <s v="Mar-22"/>
    <x v="17"/>
    <s v="Vostro 3510, 15.6&quot;, Intel Core i7 1165G7 2.8ГГц, 16ГБ, 512ГБ SSD, Intel Iris Xe graphics , Windows 11 Home, 3510-5296, серый"/>
    <s v="ЛОЖЬ"/>
  </r>
  <r>
    <x v="340"/>
    <m/>
    <s v="Ноутбук"/>
    <s v="MSI"/>
    <s v="MSI GF63 Thin 11UC-219XRU, 15.6&quot;, IPS, Intel Core i5 11400H 2.7ГГц, 8ГБ, 512ГБ SSD, NVIDIA GeForce RTX 3050 для ноутбуков - 4096 Мб, Free DOS, 9S7-16R612-219, черный"/>
    <s v="https://www.citilink.ru//product/noutbuk-msi-gf63-thin-11uc-219xru-i5-11400h-8gb-ssd512gb-rtx-3050-4gb-1612087/"/>
    <n v="134190"/>
    <m/>
    <x v="0"/>
    <m/>
    <s v="Ноутбук"/>
    <x v="3"/>
    <s v="Mar-22"/>
    <x v="17"/>
    <s v="GF63 Thin 11UC-219XRU, 15.6&quot;, IPS, Intel Core i5 11400H 2.7ГГц, 8ГБ, 512ГБ SSD, NVIDIA GeForce RTX 3050 для ноутбуков - 4096 Мб, Free DOS, 9S7-16R612-219, черный"/>
    <s v="ЛОЖЬ"/>
  </r>
  <r>
    <x v="594"/>
    <m/>
    <s v="Ноутбук"/>
    <s v="Asus"/>
    <s v="ASUS A571LH-BQ452, 15.6&quot;, IPS, Intel Core i5 10300H 2.5ГГц, 16ГБ, 512ГБ SSD, NVIDIA GeForce GTX 1650 - 4096 Мб, noOS, 90NB0QJ1-M07410, черный"/>
    <s v="https://www.citilink.ru//product/noutbuk-asus-a571lh-bq452-i5-10300h-16gb-ssd512gb-gtx-1650-4gb-15-6-ip-1583152/"/>
    <n v="134490"/>
    <m/>
    <x v="0"/>
    <m/>
    <s v="Ноутбук"/>
    <x v="3"/>
    <s v="Mar-22"/>
    <x v="17"/>
    <s v="A571LH-BQ452, 15.6&quot;, IPS, Intel Core i5 10300H 2.5ГГц, 16ГБ, 512ГБ SSD, NVIDIA GeForce GTX 1650 - 4096 Мб, noOS, 90NB0QJ1-M07410, черный"/>
    <s v="ИСТИНА"/>
  </r>
  <r>
    <x v="594"/>
    <m/>
    <s v="Ноутбук"/>
    <s v="Asus"/>
    <s v="ASUS A571LH-BQ160T, 15.6&quot;, IPS, Intel Core i5 10300H 2.5ГГц, 8ГБ, 512ГБ SSD, NVIDIA GeForce GTX 1650 - 4096 Мб, Windows 10 Home, 90NB0QJ1-M07400, черный"/>
    <s v="https://www.citilink.ru//product/noutbuk-asus-a571lh-bq160t-i5-10300h-8gb-ssd512gb-gtx-1650-4gb-15-6-ip-1583151/"/>
    <n v="134490"/>
    <m/>
    <x v="0"/>
    <m/>
    <s v="Ноутбук"/>
    <x v="3"/>
    <s v="Mar-22"/>
    <x v="17"/>
    <s v="A571LH-BQ160T, 15.6&quot;, IPS, Intel Core i5 10300H 2.5ГГц, 8ГБ, 512ГБ SSD, NVIDIA GeForce GTX 1650 - 4096 Мб, Windows 10 Home, 90NB0QJ1-M07400, черный"/>
    <s v="ЛОЖЬ"/>
  </r>
  <r>
    <x v="595"/>
    <m/>
    <s v="Ноутбук"/>
    <s v="Asus"/>
    <s v="ASUS Vivobook Pro 14 OLED K3400PA-KM046W, 14&quot;, Intel Core i5 11300H 3.1ГГц, 8ГБ, 32ГБ Intel Optane, 512ГБ SSD, Intel Iris Xe graphics , Windows 11 Home, 90NB0UY2-M02130, синий"/>
    <s v="https://www.citilink.ru//product/noutbuk-asus-k3400pa-km046w-i5-11300h-8gb-ssd512gb-32gb-14-oled-wq-w11-1583782/"/>
    <n v="134590"/>
    <m/>
    <x v="0"/>
    <m/>
    <s v="Ноутбук"/>
    <x v="3"/>
    <s v="Mar-22"/>
    <x v="17"/>
    <s v="Vivobook Pro 14 OLED K3400PA-KM046W, 14&quot;, Intel Core i5 11300H 3.1ГГц, 8ГБ, 32ГБ Intel Optane, 512ГБ SSD, Intel Iris Xe graphics , Windows 11 Home, 90NB0UY2-M02130, синий"/>
    <s v="ЛОЖЬ"/>
  </r>
  <r>
    <x v="593"/>
    <m/>
    <s v="Ноутбук"/>
    <s v="Asus"/>
    <s v="ASUS Vivobook Pro 15 OLED K3500PA-L1091T, 15.6&quot;, Intel Core i5 11300H 3.1ГГц, 16ГБ, 32ГБ Intel Optane, 512ГБ SSD, Intel Iris Xe graphics , Windows 10 Home, 90NB0UU2-M01440, синий"/>
    <s v="https://www.citilink.ru//product/noutbuk-asus-k3500pa-l1199w-i5-11300h-16gb-ssd512gb-32gb-15-6-oled-fhd-1583430/"/>
    <n v="134990"/>
    <m/>
    <x v="0"/>
    <m/>
    <s v="Ноутбук"/>
    <x v="3"/>
    <s v="Mar-22"/>
    <x v="17"/>
    <s v="Vivobook Pro 15 OLED K3500PA-L1091T, 15.6&quot;, Intel Core i5 11300H 3.1ГГц, 16ГБ, 32ГБ Intel Optane, 512ГБ SSD, Intel Iris Xe graphics , Windows 10 Home, 90NB0UU2-M01440, синий"/>
    <s v="ЛОЖЬ"/>
  </r>
  <r>
    <x v="262"/>
    <m/>
    <s v="Ноутбук"/>
    <s v="Lenovo"/>
    <s v="Lenovo ThinkPad E14 G3 AMD, 14&quot;, IPS, AMD Ryzen 3 5300U 2.6ГГц, 8ГБ, 256ГБ SSD, AMD Radeon , Windows 11 Professional, 20Y700ALRT, черный"/>
    <s v="https://www.citilink.ru//product/noutbuk-lenovo-thinkpad-e14-g3-amd-ryzen-3-5300u-8gb-ssd256gb-14-fhd-w-1614582/"/>
    <n v="135090"/>
    <m/>
    <x v="0"/>
    <m/>
    <s v="Ноутбук"/>
    <x v="3"/>
    <s v="Mar-22"/>
    <x v="17"/>
    <s v="ThinkPad E14 G3 AMD, 14&quot;, IPS, AMD Ryzen 3 5300U 2.6ГГц, 8ГБ, 256ГБ SSD, AMD Radeon , Windows 11 Professional, 20Y700ALRT, черный"/>
    <s v="ЛОЖЬ"/>
  </r>
  <r>
    <x v="262"/>
    <m/>
    <s v="Ноутбук"/>
    <s v="Lenovo"/>
    <s v="Lenovo ThinkPad E14 G3 AMD, 14&quot;, IPS, AMD Ryzen 3 5300U 2.6ГГц, 8ГБ, 256ГБ SSD, AMD Radeon , Windows 10 Professional, 20Y70086RT, черный"/>
    <s v="https://www.citilink.ru//product/noutbuk-lenovo-thinkpad-e14-g3-amd-ryzen-3-5300u-8gb-ssd256gb-14-fhd-w-1554809/"/>
    <n v="135290"/>
    <m/>
    <x v="0"/>
    <m/>
    <s v="Ноутбук"/>
    <x v="3"/>
    <s v="Mar-22"/>
    <x v="17"/>
    <s v="ThinkPad E14 G3 AMD, 14&quot;, IPS, AMD Ryzen 3 5300U 2.6ГГц, 8ГБ, 256ГБ SSD, AMD Radeon , Windows 10 Professional, 20Y70086RT, черный"/>
    <s v="ЛОЖЬ"/>
  </r>
  <r>
    <x v="414"/>
    <m/>
    <s v="Ноутбук"/>
    <s v="Asus"/>
    <s v="ASUS VivoBook K513EA-BQ2164, 15.6&quot;, IPS, Intel Core i7 1165G7 2.8ГГц, 16ГБ, 512ГБ SSD, Intel Iris Xe graphics , noOS, 90NB0SG1-M37120, черный"/>
    <s v="https://www.citilink.ru//product/noutbuk-asus-k513ea-bq2164-i7-1165g7-16gb-ssd512gb-15-6-ips-fhd-noos-1583447/"/>
    <n v="135390"/>
    <m/>
    <x v="0"/>
    <m/>
    <s v="Ноутбук"/>
    <x v="3"/>
    <s v="Mar-22"/>
    <x v="17"/>
    <s v="VivoBook K513EA-BQ2164, 15.6&quot;, IPS, Intel Core i7 1165G7 2.8ГГц, 16ГБ, 512ГБ SSD, Intel Iris Xe graphics , noOS, 90NB0SG1-M37120, черный"/>
    <s v="ИСТИНА"/>
  </r>
  <r>
    <x v="487"/>
    <m/>
    <s v="Ноутбук"/>
    <s v="Dell"/>
    <s v="DELL Vostro 5410, 14&quot;, Intel Core i7 11370H 3.0ГГц, 8ГБ, 512ГБ SSD, NVIDIA GeForce MX450 - 2048 Мб, Linux, 5410-4571, темно-зеленый"/>
    <s v="https://www.citilink.ru//product/noutbuk-dell-vostro-5410-i7-11370h-8gb-ssd512gb-mx450-2gb-14-wva-fhd-l-1544696/"/>
    <n v="135490"/>
    <m/>
    <x v="0"/>
    <m/>
    <s v="Ноутбук"/>
    <x v="3"/>
    <s v="Mar-22"/>
    <x v="17"/>
    <s v="Vostro 5410, 14&quot;, Intel Core i7 11370H 3.0ГГц, 8ГБ, 512ГБ SSD, NVIDIA GeForce MX450 - 2048 Мб, Linux, 5410-4571, темно-зеленый"/>
    <s v="ИСТИНА"/>
  </r>
  <r>
    <x v="596"/>
    <m/>
    <s v="Ноутбук"/>
    <s v="HP"/>
    <s v="HP Envy x360 13-ay0043ur, 13.3&quot;, IPS, AMD Ryzen 5 4500U 2.3ГГц, 16ГБ, 512ГБ SSD, AMD Radeon , Windows 10 Home, 47G03EA, черный"/>
    <s v="https://www.citilink.ru//product/transformer-hp-envy-x360-13-ay0043ur-ryzen-5-4500u-16gb-ssd512gb-13-3-1612020/"/>
    <n v="135690"/>
    <m/>
    <x v="0"/>
    <m/>
    <s v="трансформер"/>
    <x v="3"/>
    <s v="Mar-22"/>
    <x v="17"/>
    <s v="Envy x360 13-ay0043ur, 13.3&quot;, IPS, AMD Ryzen 5 4500U 2.3ГГц, 16ГБ, 512ГБ SSD, AMD Radeon , Windows 10 Home, 47G03EA, черный"/>
    <s v="ИСТИНА"/>
  </r>
  <r>
    <x v="197"/>
    <m/>
    <s v="Ноутбук"/>
    <s v="Lenovo"/>
    <s v="Lenovo IdeaPad 5 Pro 14ACN6, 14&quot;, IPS, AMD Ryzen 5 5600U 2.3ГГц, 16ГБ, 1ТБ SSD, AMD Radeon , noOS, 82L7000RRK, серый"/>
    <s v="https://www.citilink.ru//product/noutbuk-lenovo-ideapad-5-pro-14acn6-14-ips-amd-ryzen-5-5600u-16gb-1tb-1458424/"/>
    <n v="135790"/>
    <m/>
    <x v="0"/>
    <m/>
    <s v="Ноутбук"/>
    <x v="3"/>
    <s v="Mar-22"/>
    <x v="17"/>
    <s v="IdeaPad 5 Pro 14ACN6, 14&quot;, IPS, AMD Ryzen 5 5600U 2.3ГГц, 16ГБ, 1ТБ SSD, AMD Radeon , noOS, 82L7000RRK, серый"/>
    <s v="ИСТИНА"/>
  </r>
  <r>
    <x v="498"/>
    <m/>
    <s v="Ноутбук"/>
    <s v="Asus"/>
    <s v="ASUS Vivobook Pro 14 OLED M3401QA-KM105W, 14&quot;, AMD Ryzen 5 5600H 3.3ГГц, 16ГБ, 512ГБ SSD, AMD Radeon , Windows 11 Home, 90NB0VZ2-M002B0, синий"/>
    <s v="https://www.citilink.ru//product/noutbuk-asus-zenbook-m3401qa-km105w-ryzen-5-5600h-16gb-ssd512gb-14-ole-1654374/"/>
    <n v="135990"/>
    <m/>
    <x v="0"/>
    <m/>
    <s v="Ноутбук"/>
    <x v="3"/>
    <s v="Mar-22"/>
    <x v="17"/>
    <s v="Vivobook Pro 14 OLED M3401QA-KM105W, 14&quot;, AMD Ryzen 5 5600H 3.3ГГц, 16ГБ, 512ГБ SSD, AMD Radeon , Windows 11 Home, 90NB0VZ2-M002B0, синий"/>
    <s v="ЛОЖЬ"/>
  </r>
  <r>
    <x v="506"/>
    <m/>
    <s v="Ноутбук"/>
    <s v="Asus"/>
    <s v="ASUS Zenbook UX325EA-KG235T, 13.3&quot;, Intel Core i5 1135G7 2.4ГГц, 8ГБ, 512ГБ SSD, Intel Iris Xe graphics , Windows 10 Home, 90NB0SL1-M06600, серый"/>
    <s v="https://www.citilink.ru//product/noutbuk-asus-vivobook-ux325ea-kg235t-13-intel-core-i5-1135g7-8gb-512gb-1454751/"/>
    <n v="135990"/>
    <m/>
    <x v="0"/>
    <m/>
    <s v="Ноутбук"/>
    <x v="3"/>
    <s v="Mar-22"/>
    <x v="17"/>
    <s v="Zenbook UX325EA-KG235T, 13.3&quot;, Intel Core i5 1135G7 2.4ГГц, 8ГБ, 512ГБ SSD, Intel Iris Xe graphics , Windows 10 Home, 90NB0SL1-M06600, серый"/>
    <s v="ЛОЖЬ"/>
  </r>
  <r>
    <x v="506"/>
    <m/>
    <s v="Ноутбук"/>
    <s v="Asus"/>
    <s v="ASUS Zenbook UX325EA-KG250T, 13.3&quot;, Intel Core i5 1135G7 2.4ГГц, 8ГБ, 512ГБ SSD, Intel Iris Xe graphics , Windows 10 Home, 90NB0SL2-M06640, светло-фиолетовый"/>
    <s v="https://www.citilink.ru//product/noutbuk-asus-vivobook-ux325ea-kg250t-13-intel-core-i5-1135g7-8gb-512gb-1454749/"/>
    <n v="135990"/>
    <m/>
    <x v="0"/>
    <m/>
    <s v="Ноутбук"/>
    <x v="3"/>
    <s v="Mar-22"/>
    <x v="17"/>
    <s v="Zenbook UX325EA-KG250T, 13.3&quot;, Intel Core i5 1135G7 2.4ГГц, 8ГБ, 512ГБ SSD, Intel Iris Xe graphics , Windows 10 Home, 90NB0SL2-M06640, светло-фиолетовый"/>
    <s v="ЛОЖЬ"/>
  </r>
  <r>
    <x v="571"/>
    <m/>
    <s v="Ноутбук"/>
    <s v="Dell"/>
    <s v="DELL Vostro 3510, 15.6&quot;, Intel Core i7 1165G7 2.8ГГц, 16ГБ, 512ГБ SSD, Intel Iris Xe graphics , Windows 11 Home, 3510-5302, черный"/>
    <s v="https://www.citilink.ru//product/noutbuk-dell-vostro-3510-i7-1165g7-16gb-ssd512gb-15-6-fhd-w11-black-1646592/"/>
    <n v="136190"/>
    <m/>
    <x v="0"/>
    <m/>
    <s v="Ноутбук"/>
    <x v="3"/>
    <s v="Mar-22"/>
    <x v="17"/>
    <s v="Vostro 3510, 15.6&quot;, Intel Core i7 1165G7 2.8ГГц, 16ГБ, 512ГБ SSD, Intel Iris Xe graphics , Windows 11 Home, 3510-5302, черный"/>
    <s v="ЛОЖЬ"/>
  </r>
  <r>
    <x v="589"/>
    <m/>
    <s v="Ноутбук"/>
    <s v="Asus"/>
    <s v="ASUS VivoBook S533EQ-BN308T, 15.6&quot;, IPS, Intel Core i5 1135G7 2.4ГГц, 16ГБ, 512ГБ SSD, NVIDIA GeForce MX350 - 2048 Мб, Windows 10 Home, 90NB0SE4-M04640, белый"/>
    <s v="https://www.citilink.ru//product/noutbuk-asus-vivobook-s533eq-bn308t-i5-1135g7-16gb-ssd512gb-mx350-2gb-1626488/"/>
    <n v="136190"/>
    <m/>
    <x v="0"/>
    <m/>
    <s v="Ноутбук"/>
    <x v="3"/>
    <s v="Mar-22"/>
    <x v="17"/>
    <s v="VivoBook S533EQ-BN308T, 15.6&quot;, IPS, Intel Core i5 1135G7 2.4ГГц, 16ГБ, 512ГБ SSD, NVIDIA GeForce MX350 - 2048 Мб, Windows 10 Home, 90NB0SE4-M04640, белый"/>
    <s v="ЛОЖЬ"/>
  </r>
  <r>
    <x v="242"/>
    <m/>
    <s v="Ноутбук"/>
    <s v="Lenovo"/>
    <s v="Lenovo ThinkPad E15 G3 AMD, 15.6&quot;, IPS, AMD Ryzen 3 5300U 2.6ГГц, 8ГБ, 256ГБ SSD, AMD Radeon , Windows 10 Professional, 20YG007LRT, черный"/>
    <s v="https://www.citilink.ru//product/noutbuk-lenovo-thinkpad-e15-g3-amd-ryzen-3-5300u-8gb-ssd256gb-15-6-fhd-1554827/"/>
    <n v="136190"/>
    <m/>
    <x v="0"/>
    <m/>
    <s v="Ноутбук"/>
    <x v="3"/>
    <s v="Mar-22"/>
    <x v="17"/>
    <s v="ThinkPad E15 G3 AMD, 15.6&quot;, IPS, AMD Ryzen 3 5300U 2.6ГГц, 8ГБ, 256ГБ SSD, AMD Radeon , Windows 10 Professional, 20YG007LRT, черный"/>
    <s v="ИСТИНА"/>
  </r>
  <r>
    <x v="505"/>
    <m/>
    <s v="Ноутбук"/>
    <s v="Dell"/>
    <s v="DELL Inspiron 7400, 14.5&quot;, Intel Core i5 1135G7 2.4ГГц, 8ГБ, 256ГБ SSD, Intel Iris Xe graphics , Windows 11 Home, 7400-9607, серебристый"/>
    <s v="https://www.citilink.ru//product/noutbuk-dell-inspiron-7400-i5-1135g7-8gb-ssd256gb-14-5-wva-qhd-w11-sil-1643805/"/>
    <n v="136390"/>
    <m/>
    <x v="0"/>
    <m/>
    <s v="Ноутбук"/>
    <x v="3"/>
    <s v="Mar-22"/>
    <x v="17"/>
    <s v="Inspiron 7400, 14.5&quot;, Intel Core i5 1135G7 2.4ГГц, 8ГБ, 256ГБ SSD, Intel Iris Xe graphics , Windows 11 Home, 7400-9607, серебристый"/>
    <s v="ЛОЖЬ"/>
  </r>
  <r>
    <x v="192"/>
    <m/>
    <s v="Ноутбук"/>
    <s v="Lenovo"/>
    <s v="Lenovo IP Gaming 3 15ACH6, 15.6&quot;, IPS, AMD Ryzen 5 5600H 3.3ГГц, 8ГБ, 256ГБ SSD, NVIDIA GeForce RTX 3050 для ноутбуков - 4096 Мб, noOS, 82K201D1RK, черный"/>
    <s v="https://www.citilink.ru//product/noutbuk-lenovo-ip-gaming-3-15ach6-ryzen-5-5600h-8gb-ssd256gb-rtx-3050-1595005/"/>
    <n v="136390"/>
    <m/>
    <x v="0"/>
    <m/>
    <s v="Ноутбук"/>
    <x v="3"/>
    <s v="Mar-22"/>
    <x v="17"/>
    <s v="IP Gaming 3 15ACH6, 15.6&quot;, IPS, AMD Ryzen 5 5600H 3.3ГГц, 8ГБ, 256ГБ SSD, NVIDIA GeForce RTX 3050 для ноутбуков - 4096 Мб, noOS, 82K201D1RK, черный"/>
    <s v="ЛОЖЬ"/>
  </r>
  <r>
    <x v="492"/>
    <m/>
    <s v="Ноутбук"/>
    <s v="Dell"/>
    <s v="DELL Vostro 5402, 14&quot;, Intel Core i7 1165G7 2.8ГГц, 8ГБ, 1ТБ SSD, NVIDIA GeForce MX330 - 2048 Мб, Linux, 5402-3633, золотистый"/>
    <s v="https://www.citilink.ru//product/noutbuk-dell-vostro-5402-14-intel-core-i7-1165g7-8gb-1tb-ssd-nvidia-ge-1461475/"/>
    <n v="136490"/>
    <m/>
    <x v="0"/>
    <m/>
    <s v="Ноутбук"/>
    <x v="3"/>
    <s v="Mar-22"/>
    <x v="17"/>
    <s v="Vostro 5402, 14&quot;, Intel Core i7 1165G7 2.8ГГц, 8ГБ, 1ТБ SSD, NVIDIA GeForce MX330 - 2048 Мб, Linux, 5402-3633, золотистый"/>
    <s v="ИСТИНА"/>
  </r>
  <r>
    <x v="112"/>
    <m/>
    <s v="Ноутбук"/>
    <s v="HP"/>
    <s v="HP ProBook 450 G8, 15.6&quot;, IPS, Intel Core i5 1135G7 2.4ГГц, 8ГБ, 256ГБ SSD, Intel Iris Xe graphics , Windows 10 Professional, 150C7EA, серебристый"/>
    <s v="https://www.citilink.ru//product/noutbuk-hp-probook-450-g8-15-6-intel-core-i5-1135g7-8gb-256gb-ssd-wind-1439517/"/>
    <n v="136490"/>
    <m/>
    <x v="0"/>
    <m/>
    <s v="Ноутбук"/>
    <x v="3"/>
    <s v="Mar-22"/>
    <x v="17"/>
    <s v="ProBook 450 G8, 15.6&quot;, IPS, Intel Core i5 1135G7 2.4ГГц, 8ГБ, 256ГБ SSD, Intel Iris Xe graphics , Windows 10 Professional, 150C7EA, серебристый"/>
    <s v="ЛОЖЬ"/>
  </r>
  <r>
    <x v="32"/>
    <m/>
    <s v="Ноутбук"/>
    <s v="Acer"/>
    <s v="Acer Swift 3 SF316-51-55EP, 16.1&quot;, IPS, Intel Core i5 11300H 3.1ГГц, 16ГБ, 512ГБ SSD, Intel Iris Xe graphics , Eshell, NX.ABDER.006, серый"/>
    <s v="https://www.citilink.ru//product/ultrabuk-acer-swift-3-sf316-51-55ep-i5-11300h-16gb-ssd512gb-16-1-ips-n-1638202/"/>
    <n v="136690"/>
    <m/>
    <x v="0"/>
    <m/>
    <s v="Ультрабук"/>
    <x v="3"/>
    <s v="Mar-22"/>
    <x v="22"/>
    <s v="Swift 3 SF316-51-55EP, 16.1&quot;, IPS, Intel Core i5 11300H 3.1ГГц, 16ГБ, 512ГБ SSD, Intel Iris Xe graphics , Eshell, NX.ABDER.006, серый"/>
    <s v="ИСТИНА"/>
  </r>
  <r>
    <x v="597"/>
    <m/>
    <s v="Ноутбук"/>
    <s v="Lenovo"/>
    <s v="Lenovo ThinkPad L13, 13.3&quot;, IPS, Intel Core i5 10210U 1.6ГГц, 8ГБ, 256ГБ SSD, Intel UHD Graphics 620, Windows 10 Professional, 20R30005RT, черный"/>
    <s v="https://www.citilink.ru//product/noutbuk-lenovo-thinkpad-l13-13-3-ips-intel-core-i5-10210u-1-6ggc-8gb-2-1194801/"/>
    <n v="136690"/>
    <m/>
    <x v="0"/>
    <m/>
    <s v="Ноутбук"/>
    <x v="3"/>
    <s v="Mar-22"/>
    <x v="22"/>
    <s v="ThinkPad L13, 13.3&quot;, IPS, Intel Core i5 10210U 1.6ГГц, 8ГБ, 256ГБ SSD, Intel UHD Graphics 620, Windows 10 Professional, 20R30005RT, черный"/>
    <s v="ИСТИНА"/>
  </r>
  <r>
    <x v="598"/>
    <m/>
    <s v="Ноутбук"/>
    <s v="Asus"/>
    <s v="ASUS TUF Gaming A15 FA506IC-HN042W, 15.6&quot;, IPS, AMD Ryzen 5 4600H 3.0ГГц, 8ГБ, 512ГБ SSD, NVIDIA GeForce RTX 3050 для ноутбуков - 4096 Мб, Windows 11 Home, 90NR0667-M008C0, серый"/>
    <s v="https://www.citilink.ru//product/noutbuk-asus-tuf-gaming-fa506ic-hn042w-ryzen-5-4600h-8gb-ssd512gb-rtx-1654771/"/>
    <n v="136990"/>
    <m/>
    <x v="0"/>
    <m/>
    <s v="Ноутбук"/>
    <x v="3"/>
    <s v="Mar-22"/>
    <x v="22"/>
    <s v="TUF Gaming A15 FA506IC-HN042W, 15.6&quot;, IPS, AMD Ryzen 5 4600H 3.0ГГц, 8ГБ, 512ГБ SSD, NVIDIA GeForce RTX 3050 для ноутбуков - 4096 Мб, Windows 11 Home, 90NR0667-M008C0, серый"/>
    <s v="ЛОЖЬ"/>
  </r>
  <r>
    <x v="482"/>
    <m/>
    <s v="Ноутбук"/>
    <s v="Dell"/>
    <s v="DELL Vostro 3515, 15.6&quot;, AMD Ryzen 7 3700U 2.3ГГц, 16ГБ, 512ГБ SSD, AMD Radeon Rx Vega 10, Linux, 3515-0291, черный"/>
    <s v="https://www.citilink.ru//product/noutbuk-dell-vostro-3515-ryzen-7-3700u-16gb-ssd512gb-vega-10-15-6-wva-1638481/"/>
    <n v="137090"/>
    <m/>
    <x v="0"/>
    <m/>
    <s v="Ноутбук"/>
    <x v="3"/>
    <s v="Mar-22"/>
    <x v="22"/>
    <s v="Vostro 3515, 15.6&quot;, AMD Ryzen 7 3700U 2.3ГГц, 16ГБ, 512ГБ SSD, AMD Radeon Rx Vega 10, Linux, 3515-0291, черный"/>
    <s v="ЛОЖЬ"/>
  </r>
  <r>
    <x v="599"/>
    <m/>
    <s v="Ноутбук"/>
    <s v="Asus"/>
    <s v="ASUS Zenbook Pro UM535QA-KJ194T, 15.6&quot;, IPS, AMD Ryzen 5 5600H 3.3ГГц, 16ГБ, 512ГБ SSD, AMD Radeon , Windows 10 Home, 90NB0UK2-M000E0, серый"/>
    <s v="https://www.citilink.ru//product/noutbuk-asus-um535qa-kj016t-ryzen-5-5600h-16gb-ssd512gb-15-6-ips-fhd-w-1522965/"/>
    <n v="137090"/>
    <m/>
    <x v="0"/>
    <m/>
    <s v="Ноутбук"/>
    <x v="3"/>
    <s v="Mar-22"/>
    <x v="22"/>
    <s v="Zenbook Pro UM535QA-KJ194T, 15.6&quot;, IPS, AMD Ryzen 5 5600H 3.3ГГц, 16ГБ, 512ГБ SSD, AMD Radeon , Windows 10 Home, 90NB0UK2-M000E0, серый"/>
    <s v="ЛОЖЬ"/>
  </r>
  <r>
    <x v="600"/>
    <m/>
    <s v="Ноутбук"/>
    <s v="Dell"/>
    <s v="DELL G5 5500, 15.6&quot;, Intel Core i5 10300H 2.5ГГц, 8ГБ, 512ГБ SSD, NVIDIA GeForce GTX 1650 Ti - 4096 Мб, Windows 10 Home, G515-7731, черный"/>
    <s v="https://www.citilink.ru//product/noutbuk-dell-g5-5500-i5-10300h-8gb-ssd512gb-gtx-1650-ti-4gb-15-6-wva-f-1409603/"/>
    <n v="137090"/>
    <m/>
    <x v="0"/>
    <m/>
    <s v="Ноутбук"/>
    <x v="3"/>
    <s v="Mar-22"/>
    <x v="22"/>
    <s v="G5 5500, 15.6&quot;, Intel Core i5 10300H 2.5ГГц, 8ГБ, 512ГБ SSD, NVIDIA GeForce GTX 1650 Ti - 4096 Мб, Windows 10 Home, G515-7731, черный"/>
    <s v="ЛОЖЬ"/>
  </r>
  <r>
    <x v="250"/>
    <m/>
    <s v="Ноутбук"/>
    <s v="Lenovo"/>
    <s v="Lenovo V15 GEN2 ITL, 15.6&quot;, Intel Core i5 1135G7 2.4ГГц, 8ГБ, 512ГБ SSD, Intel Iris Xe graphics , Windows 10 Professional, 82KB003ERU, черный"/>
    <s v="https://www.citilink.ru//product/noutbuk-lenovo-v15-gen2-itl-i5-1135g7-8gb-ssd512gb-15-6-tn-fhd-w10pro-1484971/"/>
    <n v="137190"/>
    <m/>
    <x v="0"/>
    <m/>
    <s v="Ноутбук"/>
    <x v="3"/>
    <s v="Mar-22"/>
    <x v="22"/>
    <s v="V15 GEN2 ITL, 15.6&quot;, Intel Core i5 1135G7 2.4ГГц, 8ГБ, 512ГБ SSD, Intel Iris Xe graphics , Windows 10 Professional, 82KB003ERU, черный"/>
    <s v="ЛОЖЬ"/>
  </r>
  <r>
    <x v="505"/>
    <m/>
    <s v="Ноутбук"/>
    <s v="Dell"/>
    <s v="DELL Inspiron 7400, 14.5&quot;, IPS, Intel Core i5 1135G7, Intel Evo 2.4ГГц, 8ГБ, 256ГБ SSD, Intel Iris Xe graphics , Windows 10 Home, 7400-4939, серебристый"/>
    <s v="https://www.citilink.ru//product/noutbuk-dell-inspiron-7400-i5-1135g7-8gb-ssd256gb-14-5-qhd-w10-silver-1534297/"/>
    <n v="137490"/>
    <m/>
    <x v="0"/>
    <m/>
    <s v="Ноутбук"/>
    <x v="3"/>
    <s v="Mar-22"/>
    <x v="22"/>
    <s v="Inspiron 7400, 14.5&quot;, IPS, Intel Core i5 1135G7, Intel Evo 2.4ГГц, 8ГБ, 256ГБ SSD, Intel Iris Xe graphics , Windows 10 Home, 7400-4939, серебристый"/>
    <s v="ЛОЖЬ"/>
  </r>
  <r>
    <x v="494"/>
    <m/>
    <s v="Ноутбук"/>
    <s v="Dell"/>
    <s v="DELL Vostro 5510, 15.6&quot;, Intel Core i7 11370H 3.3ГГц, 8ГБ, 512ГБ SSD, NVIDIA GeForce MX450 - 2048 Мб, Linux, 5510-2675, серый"/>
    <s v="https://www.citilink.ru//product/noutbuk-dell-vostro-5510-i7-11370h-8gb-ssd512gb-mx450-2gb-15-6-wva-fhd-1544718/"/>
    <n v="137590"/>
    <m/>
    <x v="0"/>
    <m/>
    <s v="Ноутбук"/>
    <x v="3"/>
    <s v="Mar-22"/>
    <x v="22"/>
    <s v="Vostro 5510, 15.6&quot;, Intel Core i7 11370H 3.3ГГц, 8ГБ, 512ГБ SSD, NVIDIA GeForce MX450 - 2048 Мб, Linux, 5510-2675, серый"/>
    <s v="ИСТИНА"/>
  </r>
  <r>
    <x v="430"/>
    <m/>
    <s v="Ноутбук"/>
    <s v="Asus"/>
    <s v="ASUS Vivobook Pro 15 OLED M3500QA-L1063T, 15.6&quot;, AMD Ryzen 5 5600H 3.3ГГц, 16ГБ, 512ГБ SSD, AMD Radeon , Windows 10 Home, 90NB0US2-M00900, синий"/>
    <s v="https://www.citilink.ru//product/noutbuk-asus-m3500qa-l1063t-ryzen-5-5600h-16gb-ssd512gb-15-6-oled-fhd-1522958/"/>
    <n v="137790"/>
    <m/>
    <x v="0"/>
    <m/>
    <s v="Ноутбук"/>
    <x v="3"/>
    <s v="Mar-22"/>
    <x v="22"/>
    <s v="Vivobook Pro 15 OLED M3500QA-L1063T, 15.6&quot;, AMD Ryzen 5 5600H 3.3ГГц, 16ГБ, 512ГБ SSD, AMD Radeon , Windows 10 Home, 90NB0US2-M00900, синий"/>
    <s v="ЛОЖЬ"/>
  </r>
  <r>
    <x v="158"/>
    <m/>
    <s v="Ноутбук"/>
    <s v="HP"/>
    <s v="HP Envy 13-ba1010ur, 13.3&quot;, IPS, Intel Core i5 1135G7, Intel Evo 2.4ГГц, 8ГБ, 512ГБ SSD, Intel Iris Xe graphics , Windows 10 Home, 2Z7S2EA, темно-серый"/>
    <s v="https://www.citilink.ru//product/noutbuk-hp-envy-13-ba1010ur-i5-1135g7-8gb-ssd512gb-mx150-2gb-13-3-ips-1590719/"/>
    <n v="137990"/>
    <m/>
    <x v="0"/>
    <m/>
    <s v="Ноутбук"/>
    <x v="3"/>
    <s v="Mar-22"/>
    <x v="22"/>
    <s v="Envy 13-ba1010ur, 13.3&quot;, IPS, Intel Core i5 1135G7, Intel Evo 2.4ГГц, 8ГБ, 512ГБ SSD, Intel Iris Xe graphics , Windows 10 Home, 2Z7S2EA, темно-серый"/>
    <s v="ЛОЖЬ"/>
  </r>
  <r>
    <x v="209"/>
    <m/>
    <s v="Ноутбук"/>
    <s v="Lenovo"/>
    <s v="Lenovo IdeaPad 5 Pro 14ITL6, 14&quot;, IPS, Intel Core i5 1135G7 2.4ГГц, 16ГБ, 1ТБ SSD, Intel Iris Xe graphics , noOS, 82L3002CRK, серый"/>
    <s v="https://www.citilink.ru//product/noutbuk-lenovo-ideapad-5-pro-14itl6-14-ips-intel-core-i5-1135g7-16gb-1-1458396/"/>
    <n v="137990"/>
    <m/>
    <x v="0"/>
    <m/>
    <s v="Ноутбук"/>
    <x v="3"/>
    <s v="Mar-22"/>
    <x v="22"/>
    <s v="IdeaPad 5 Pro 14ITL6, 14&quot;, IPS, Intel Core i5 1135G7 2.4ГГц, 16ГБ, 1ТБ SSD, Intel Iris Xe graphics , noOS, 82L3002CRK, серый"/>
    <s v="ИСТИНА"/>
  </r>
  <r>
    <x v="595"/>
    <m/>
    <s v="Ноутбук"/>
    <s v="Asus"/>
    <s v="ASUS Vivobook Pro 14 OLED K3400PA-KP110W, 14&quot;, IPS, Intel Core i5 11300H 3.1ГГц, 16ГБ, 512ГБ SSD, Intel Iris Xe graphics , Windows 11 Home, 90NB0UY2-M02510, синий"/>
    <s v="https://www.citilink.ru//product/noutbuk-asus-k3400pa-kp110w-i5-11300h-16gb-ssd512gb-14-wqxga-w11-blue-1583435/"/>
    <n v="138190"/>
    <m/>
    <x v="0"/>
    <m/>
    <s v="Ноутбук"/>
    <x v="3"/>
    <s v="Mar-22"/>
    <x v="22"/>
    <s v="Vivobook Pro 14 OLED K3400PA-KP110W, 14&quot;, IPS, Intel Core i5 11300H 3.1ГГц, 16ГБ, 512ГБ SSD, Intel Iris Xe graphics , Windows 11 Home, 90NB0UY2-M02510, синий"/>
    <s v="ЛОЖЬ"/>
  </r>
  <r>
    <x v="579"/>
    <m/>
    <s v="Ноутбук"/>
    <s v="Dell"/>
    <s v="DELL Latitude 5310, 13.3&quot;, Intel Core i5 10210U 1.6ГГц, 16ГБ, 512ГБ SSD, Intel UHD Graphics 620, Windows 10 Professional, 5310-6411, серый"/>
    <s v="https://www.citilink.ru//product/ultrabuk-dell-latitude-5310-i5-10210u-16gb-ssd512gb-620-13-3-fhd-w10pr-1658781/"/>
    <n v="138390"/>
    <m/>
    <x v="0"/>
    <m/>
    <s v="Ультрабук"/>
    <x v="3"/>
    <s v="Mar-22"/>
    <x v="22"/>
    <s v="Latitude 5310, 13.3&quot;, Intel Core i5 10210U 1.6ГГц, 16ГБ, 512ГБ SSD, Intel UHD Graphics 620, Windows 10 Professional, 5310-6411, серый"/>
    <s v="ЛОЖЬ"/>
  </r>
  <r>
    <x v="506"/>
    <m/>
    <s v="Ноутбук"/>
    <s v="Asus"/>
    <s v="ASUS Zenbook 13 OLED UX325EA-KG230W, 13.3&quot;, Intel Core i5 1135G7 2.4ГГц, 8ГБ, 512ГБ SSD, Intel Iris Xe graphics , Windows 11 Home, 90NB0SL1-M11180, серый"/>
    <s v="https://www.citilink.ru//product/noutbuk-asus-ux325ea-kg230w-i5-1135g7-8gb-ssd512gb-13-3-oled-fhd-w11-1583080/"/>
    <n v="138390"/>
    <m/>
    <x v="0"/>
    <m/>
    <s v="Ноутбук"/>
    <x v="3"/>
    <s v="Mar-22"/>
    <x v="22"/>
    <s v="Zenbook 13 OLED UX325EA-KG230W, 13.3&quot;, Intel Core i5 1135G7 2.4ГГц, 8ГБ, 512ГБ SSD, Intel Iris Xe graphics , Windows 11 Home, 90NB0SL1-M11180, серый"/>
    <s v="ЛОЖЬ"/>
  </r>
  <r>
    <x v="465"/>
    <m/>
    <s v="Ноутбук"/>
    <s v="Dell"/>
    <s v="DELL Vostro 5301, 13.3&quot;, IPS, Intel Core i7 1165G7 2.8ГГц, 8ГБ, 512ГБ SSD, NVIDIA GeForce MX350 - 2048 Мб, Linux, 5301-6971, золотистый"/>
    <s v="https://www.citilink.ru//product/noutbuk-dell-vostro-5301-13-3-intel-core-i7-1165g7-8gb-512gb-ssd-nvidi-1453461/"/>
    <n v="138390"/>
    <m/>
    <x v="0"/>
    <m/>
    <s v="Ноутбук"/>
    <x v="3"/>
    <s v="Mar-22"/>
    <x v="22"/>
    <s v="Vostro 5301, 13.3&quot;, IPS, Intel Core i7 1165G7 2.8ГГц, 8ГБ, 512ГБ SSD, NVIDIA GeForce MX350 - 2048 Мб, Linux, 5301-6971, золотистый"/>
    <s v="ИСТИНА"/>
  </r>
  <r>
    <x v="201"/>
    <m/>
    <s v="Ноутбук"/>
    <s v="Lenovo"/>
    <s v="Lenovo Thinkbook 15 G3 ACL, 15.6&quot;, IPS, AMD Ryzen 5 5500U 2.1ГГц, 8ГБ, 256ГБ SSD, AMD Radeon , Windows 10 Professional, 21A40006RU, серый"/>
    <s v="https://www.citilink.ru//product/noutbuk-lenovo-thinkbook-15-g3-acl-ryzen-5-5500u-8gb-ssd256gb-15-6-fhd-1487972/"/>
    <n v="138590"/>
    <m/>
    <x v="0"/>
    <m/>
    <s v="Ноутбук"/>
    <x v="3"/>
    <s v="Mar-22"/>
    <x v="22"/>
    <s v="Thinkbook 15 G3 ACL, 15.6&quot;, IPS, AMD Ryzen 5 5500U 2.1ГГц, 8ГБ, 256ГБ SSD, AMD Radeon , Windows 10 Professional, 21A40006RU, серый"/>
    <s v="ЛОЖЬ"/>
  </r>
  <r>
    <x v="117"/>
    <m/>
    <s v="Ноутбук"/>
    <s v="HP"/>
    <s v="HP 250 G8, 15.6&quot;, IPS, Intel Core i5 1135G7 2.4ГГц, 16ГБ, 512ГБ SSD, Intel Iris Xe graphics , Windows 10 Professional, 2W8Y6EA, серебристый"/>
    <s v="https://www.citilink.ru//product/noutbuk-hp-250-g8-i5-1135g7-16gb-ssd512gb-15-6-fhd-w10pro64-1520389/"/>
    <n v="138790"/>
    <m/>
    <x v="0"/>
    <m/>
    <s v="Ноутбук"/>
    <x v="3"/>
    <s v="Mar-22"/>
    <x v="22"/>
    <s v="250 G8, 15.6&quot;, IPS, Intel Core i5 1135G7 2.4ГГц, 16ГБ, 512ГБ SSD, Intel Iris Xe graphics , Windows 10 Professional, 2W8Y6EA, серебристый"/>
    <s v="ИСТИНА"/>
  </r>
  <r>
    <x v="571"/>
    <m/>
    <s v="Ноутбук"/>
    <s v="Dell"/>
    <s v="DELL Vostro 3510, 15.6&quot;, Intel Core i5 1135G7 2.4ГГц, 8ГБ, 256ГБ SSD, Intel UHD Graphics , Windows 11 Home, 3510-5012, серый"/>
    <s v="https://www.citilink.ru//product/noutbuk-dell-vostro-3510-i5-1135g7-8gb-ssd256gb-15-6-fhd-w11-grey-1649041/"/>
    <n v="139190"/>
    <m/>
    <x v="0"/>
    <m/>
    <s v="Ноутбук"/>
    <x v="3"/>
    <s v="Mar-22"/>
    <x v="22"/>
    <s v="Vostro 3510, 15.6&quot;, Intel Core i5 1135G7 2.4ГГц, 8ГБ, 256ГБ SSD, Intel UHD Graphics , Windows 11 Home, 3510-5012, серый"/>
    <s v="ЛОЖЬ"/>
  </r>
  <r>
    <x v="335"/>
    <m/>
    <s v="Ноутбук"/>
    <s v="MSI"/>
    <s v="MSI Modern 15 A11SBU-658RU, 15.6&quot;, IPS, Intel Core i5 1155G7 2.5ГГц, 8ГБ, 512ГБ SSD, NVIDIA GeForce MX450 - 2048 Мб, Windows 11 Home, 9S7-155266-658, серый"/>
    <s v="https://www.citilink.ru//product/noutbuk-msi-modern-15-a11sbu-658ru-i5-1155g7-8gb-ssd512gb-mx450-2gb-15-1696904/"/>
    <n v="139290"/>
    <m/>
    <x v="0"/>
    <m/>
    <s v="Ноутбук"/>
    <x v="3"/>
    <s v="Mar-22"/>
    <x v="22"/>
    <s v="Modern 15 A11SBU-658RU, 15.6&quot;, IPS, Intel Core i5 1155G7 2.5ГГц, 8ГБ, 512ГБ SSD, NVIDIA GeForce MX450 - 2048 Мб, Windows 11 Home, 9S7-155266-658, серый"/>
    <s v="ЛОЖЬ"/>
  </r>
  <r>
    <x v="465"/>
    <m/>
    <s v="Ноутбук"/>
    <s v="Dell"/>
    <s v="DELL Vostro 5301, 13.3&quot;, Intel Core i7 1165G7 2.8ГГц, 8ГБ, 512ГБ SSD, NVIDIA GeForce MX350 - 2048 Мб, Linux, 5301-6343, золотистый"/>
    <s v="https://www.citilink.ru//product/noutbuk-dell-vostro-5301-i7-1165g7-8gb-ssd512gb-mx350-2gb-13-3-fhd-lin-1656077/"/>
    <n v="139490"/>
    <m/>
    <x v="0"/>
    <m/>
    <s v="Ноутбук"/>
    <x v="3"/>
    <s v="Mar-22"/>
    <x v="22"/>
    <s v="Vostro 5301, 13.3&quot;, Intel Core i7 1165G7 2.8ГГц, 8ГБ, 512ГБ SSD, NVIDIA GeForce MX350 - 2048 Мб, Linux, 5301-6343, золотистый"/>
    <s v="ЛОЖЬ"/>
  </r>
  <r>
    <x v="40"/>
    <m/>
    <s v="Ноутбук"/>
    <s v="Acer"/>
    <s v="Acer TravelMate P2 TMP215-53-5797, 15.6&quot;, IPS, Intel Core i5 1135G7 2.4ГГц, 8ГБ, 512ГБ SSD, Intel Iris Xe graphics , Windows 10 Professional, NX.VPVER.008, черный"/>
    <s v="https://www.citilink.ru//product/noutbuk-acer-travelmate-p2-tmp215-53-5797-15-6-ips-intel-core-i5-1135g-1434687/"/>
    <n v="139990"/>
    <m/>
    <x v="0"/>
    <m/>
    <s v="Ноутбук"/>
    <x v="3"/>
    <s v="Mar-22"/>
    <x v="22"/>
    <s v="TravelMate P2 TMP215-53-5797, 15.6&quot;, IPS, Intel Core i5 1135G7 2.4ГГц, 8ГБ, 512ГБ SSD, Intel Iris Xe graphics , Windows 10 Professional, NX.VPVER.008, черный"/>
    <s v="ИСТИНА"/>
  </r>
  <r>
    <x v="506"/>
    <m/>
    <s v="Ноутбук"/>
    <s v="Asus"/>
    <s v="ASUS Zenbook UX325EA-KG285, 13.3&quot;, Intel Core i5 1135G7 2.4ГГц, 16ГБ, 512ГБ SSD, Intel Iris Xe graphics , noOS, 90NB0SL2-M14510, светло-фиолетовый"/>
    <s v="https://www.citilink.ru//product/noutbuk-asus-ux325ea-kg285-i5-1135g7-16gb-ssd512gb-13-3-oled-fhd-noos-1583081/"/>
    <n v="140090"/>
    <m/>
    <x v="0"/>
    <m/>
    <s v="Ноутбук"/>
    <x v="3"/>
    <s v="Mar-22"/>
    <x v="22"/>
    <s v="Zenbook UX325EA-KG285, 13.3&quot;, Intel Core i5 1135G7 2.4ГГц, 16ГБ, 512ГБ SSD, Intel Iris Xe graphics , noOS, 90NB0SL2-M14510, светло-фиолетовый"/>
    <s v="ИСТИНА"/>
  </r>
  <r>
    <x v="593"/>
    <m/>
    <s v="Ноутбук"/>
    <s v="Asus"/>
    <s v="ASUS Vivobook Pro 15 OLED K3500PA-L1091W, 15.6&quot;, Intel Core i5 11300H 3.1ГГц, 16ГБ, 32ГБ Intel Optane, 512ГБ SSD, Intel Iris Xe graphics , Windows 11 Home, 90NB0UU2-M03930, синий"/>
    <s v="https://www.citilink.ru//product/noutbuk-asus-vivobook-pro-k3500pa-l1091w-i5-11300h-16gb-ssd512gb-15-6-1651630/"/>
    <n v="140190"/>
    <m/>
    <x v="0"/>
    <m/>
    <s v="Ноутбук"/>
    <x v="3"/>
    <s v="Mar-22"/>
    <x v="22"/>
    <s v="Vivobook Pro 15 OLED K3500PA-L1091W, 15.6&quot;, Intel Core i5 11300H 3.1ГГц, 16ГБ, 32ГБ Intel Optane, 512ГБ SSD, Intel Iris Xe graphics , Windows 11 Home, 90NB0UU2-M03930, синий"/>
    <s v="ЛОЖЬ"/>
  </r>
  <r>
    <x v="142"/>
    <m/>
    <s v="Ноутбук"/>
    <s v="HP"/>
    <s v="HP ProBook 445 G8, 14&quot;, IPS, AMD Ryzen 5 5600U 2.3ГГц, 8ГБ, 256ГБ SSD, AMD Radeon , Windows 10 Professional, 43A26EA, серебристый"/>
    <s v="https://www.citilink.ru//product/noutbuk-hp-probook-445-g8-ryzen-5-5600u-8gb-ssd256gb-14-uwva-fhd-w10pr-1546813/"/>
    <n v="140790"/>
    <m/>
    <x v="0"/>
    <m/>
    <s v="Ноутбук"/>
    <x v="3"/>
    <s v="Mar-22"/>
    <x v="22"/>
    <s v="ProBook 445 G8, 14&quot;, IPS, AMD Ryzen 5 5600U 2.3ГГц, 8ГБ, 256ГБ SSD, AMD Radeon , Windows 10 Professional, 43A26EA, серебристый"/>
    <s v="ЛОЖЬ"/>
  </r>
  <r>
    <x v="167"/>
    <m/>
    <s v="Ноутбук"/>
    <s v="HP"/>
    <s v="HP Aero 13-be0031ur, 13.3&quot;, IPS, AMD Ryzen 7 5800U 1.9ГГц, 16ГБ, 512ГБ SSD, AMD Radeon , Windows 10 Home, 4L5M8EA, серебристый"/>
    <s v="https://www.citilink.ru//product/noutbuk-hp-aero-13-be0031ur-ryzen-7-5800u-16gb-ssd512gb-13-3-ips-wqxga-1549999/"/>
    <n v="141290"/>
    <m/>
    <x v="0"/>
    <m/>
    <s v="Ноутбук"/>
    <x v="3"/>
    <s v="Mar-22"/>
    <x v="22"/>
    <s v="Aero 13-be0031ur, 13.3&quot;, IPS, AMD Ryzen 7 5800U 1.9ГГц, 16ГБ, 512ГБ SSD, AMD Radeon , Windows 10 Home, 4L5M8EA, серебристый"/>
    <s v="ЛОЖЬ"/>
  </r>
  <r>
    <x v="231"/>
    <m/>
    <s v="Ноутбук"/>
    <s v="Lenovo"/>
    <s v="Lenovo Yoga Slim7 14ARE05, 14&quot;, IPS, AMD Ryzen 5 4600U 2.1ГГц, 16ГБ, 512ГБ SSD, AMD Radeon , Windows 10 Home, 82A200B2RU, серый"/>
    <s v="https://www.citilink.ru//product/noutbuk-lenovo-yoga-slim7-14are05-i7-4600u-16gb-ssd512gb-14-ips-fhd-w1-1408812/"/>
    <n v="141690"/>
    <m/>
    <x v="0"/>
    <m/>
    <s v="Ноутбук"/>
    <x v="3"/>
    <s v="Mar-22"/>
    <x v="22"/>
    <s v="Yoga Slim7 14ARE05, 14&quot;, IPS, AMD Ryzen 5 4600U 2.1ГГц, 16ГБ, 512ГБ SSD, AMD Radeon , Windows 10 Home, 82A200B2RU, серый"/>
    <s v="ЛОЖЬ"/>
  </r>
  <r>
    <x v="145"/>
    <m/>
    <s v="Ноутбук"/>
    <s v="HP"/>
    <s v="HP Envy x360 13-bd0013ur, 13.3&quot;, Intel Core i5 1135G7 2.4ГГц, 8ГБ, 512ГБ SSD, Intel Iris Xe graphics , Windows 10, 4L5M6EA, золотой"/>
    <s v="https://www.citilink.ru//product/transformer-hp-envy-x360-13-bd0013ur-i5-1135g7-8gb-ssd512gb-13-3-ips-t-1550004/"/>
    <n v="141890"/>
    <m/>
    <x v="0"/>
    <m/>
    <s v="трансформер"/>
    <x v="3"/>
    <s v="Mar-22"/>
    <x v="22"/>
    <s v="Envy x360 13-bd0013ur, 13.3&quot;, Intel Core i5 1135G7 2.4ГГц, 8ГБ, 512ГБ SSD, Intel Iris Xe graphics , Windows 10, 4L5M6EA, золотой"/>
    <s v="ЛОЖЬ"/>
  </r>
  <r>
    <x v="580"/>
    <m/>
    <s v="Ноутбук"/>
    <s v="Asus"/>
    <s v="ASUS Zenbook UX425EA-KI938, 14&quot;, IPS, Intel Core i5 1135G7 2.4ГГц, 16ГБ, 512ГБ SSD, Intel Iris Xe graphics , noOS, 90NB0SM1-M00CT0, серый"/>
    <s v="https://www.citilink.ru//product/noutbuk-asus-zenbook-ux425ea-ki938-i5-1135g7-16gb-ssd512gb-14-fhd-noos-1654587/"/>
    <n v="142290"/>
    <m/>
    <x v="0"/>
    <m/>
    <s v="Ноутбук"/>
    <x v="3"/>
    <s v="Mar-22"/>
    <x v="22"/>
    <s v="Zenbook UX425EA-KI938, 14&quot;, IPS, Intel Core i5 1135G7 2.4ГГц, 16ГБ, 512ГБ SSD, Intel Iris Xe graphics , noOS, 90NB0SM1-M00CT0, серый"/>
    <s v="ЛОЖЬ"/>
  </r>
  <r>
    <x v="518"/>
    <m/>
    <s v="Ноутбук"/>
    <s v="Dell"/>
    <s v="DELL G15 5511, 15.6&quot;, Intel Core i5 11400H 2.7ГГц, 8ГБ, 256ГБ SSD, NVIDIA GeForce RTX 3050 для ноутбуков - 4096 Мб, Windows 11 Home, G515-1342, серый"/>
    <s v="https://www.citilink.ru//product/noutbuk-dell-g15-5511-i5-11400h-8gb-ssd256gb-rtx-3050-4gb-15-6-fhd-w11-1643782/"/>
    <n v="142490"/>
    <m/>
    <x v="0"/>
    <m/>
    <s v="Ноутбук"/>
    <x v="3"/>
    <s v="Mar-22"/>
    <x v="22"/>
    <s v="G15 5511, 15.6&quot;, Intel Core i5 11400H 2.7ГГц, 8ГБ, 256ГБ SSD, NVIDIA GeForce RTX 3050 для ноутбуков - 4096 Мб, Windows 11 Home, G515-1342, серый"/>
    <s v="ЛОЖЬ"/>
  </r>
  <r>
    <x v="206"/>
    <m/>
    <s v="Ноутбук"/>
    <s v="Lenovo"/>
    <s v="Lenovo Thinkbook 15 G2 ITL, 15.6&quot;, IPS, Intel Core i7 1165G7 2.8ГГц, 8ГБ, 256ГБ SSD, Intel Iris Xe graphics , noOS, 20VE00G3RU, серый"/>
    <s v="https://www.citilink.ru//product/noutbuk-lenovo-thinkbook-15-g2-itl-15-6-intel-core-i7-1165g7-8gb-256gb-1474024/"/>
    <n v="142590"/>
    <m/>
    <x v="0"/>
    <m/>
    <s v="Ноутбук"/>
    <x v="3"/>
    <s v="Mar-22"/>
    <x v="22"/>
    <s v="Thinkbook 15 G2 ITL, 15.6&quot;, IPS, Intel Core i7 1165G7 2.8ГГц, 8ГБ, 256ГБ SSD, Intel Iris Xe graphics , noOS, 20VE00G3RU, серый"/>
    <s v="ИСТИНА"/>
  </r>
  <r>
    <x v="486"/>
    <m/>
    <s v="Ноутбук"/>
    <s v="Dell"/>
    <s v="DELL Vostro 5415, 14&quot;, AMD Ryzen 3 5300U 2.6ГГц, 8ГБ, 256ГБ SSD, AMD Radeon , Windows 10 Professional, 5415-9721, серый"/>
    <s v="https://www.citilink.ru//product/noutbuk-dell-vostro-5415-ryzen-3-5300u-8gb-ssd256gb-14-wva-fhd-w10prou-1638190/"/>
    <n v="142690"/>
    <m/>
    <x v="0"/>
    <m/>
    <s v="Ноутбук"/>
    <x v="3"/>
    <s v="Mar-22"/>
    <x v="22"/>
    <s v="Vostro 5415, 14&quot;, AMD Ryzen 3 5300U 2.6ГГц, 8ГБ, 256ГБ SSD, AMD Radeon , Windows 10 Professional, 5415-9721, серый"/>
    <s v="ИСТИНА"/>
  </r>
  <r>
    <x v="492"/>
    <m/>
    <s v="Ноутбук"/>
    <s v="Dell"/>
    <s v="DELL Vostro 5402, 14&quot;, Intel Core i7 1165G7 2.8ГГц, 8ГБ, 1ТБ SSD, NVIDIA GeForce MX330 - 2048 Мб, Linux, 5402-7180, серый"/>
    <s v="https://www.citilink.ru//product/noutbuk-dell-vostro-5402-i7-1165g7-8gb-ssd1tb-mx330-2gb-14-fhd-lin-gre-1582086/"/>
    <n v="142890"/>
    <m/>
    <x v="0"/>
    <m/>
    <s v="Ноутбук"/>
    <x v="3"/>
    <s v="Mar-22"/>
    <x v="22"/>
    <s v="Vostro 5402, 14&quot;, Intel Core i7 1165G7 2.8ГГц, 8ГБ, 1ТБ SSD, NVIDIA GeForce MX330 - 2048 Мб, Linux, 5402-7180, серый"/>
    <s v="ИСТИНА"/>
  </r>
  <r>
    <x v="492"/>
    <m/>
    <s v="Ноутбук"/>
    <s v="Dell"/>
    <s v="DELL Vostro 5402, 14&quot;, Intel Core i7 1165G7 2.8ГГц, 8ГБ, 1ТБ SSD, NVIDIA GeForce MX330 - 2048 Мб, Linux, 5402-7173, золотистый"/>
    <s v="https://www.citilink.ru//product/noutbuk-dell-vostro-5402-i7-1165g7-8gb-ssd1tb-mx330-2gb-14-fhd-lin-gol-1582084/"/>
    <n v="142890"/>
    <m/>
    <x v="0"/>
    <m/>
    <s v="Ноутбук"/>
    <x v="3"/>
    <s v="Mar-22"/>
    <x v="22"/>
    <s v="Vostro 5402, 14&quot;, Intel Core i7 1165G7 2.8ГГц, 8ГБ, 1ТБ SSD, NVIDIA GeForce MX330 - 2048 Мб, Linux, 5402-7173, золотистый"/>
    <s v="ИСТИНА"/>
  </r>
  <r>
    <x v="40"/>
    <m/>
    <s v="Ноутбук"/>
    <s v="Acer"/>
    <s v="Acer TravelMate P2 TMP215-53-50QY, 15.6&quot;, IPS, Intel Core i5 1135G7 2.4ГГц, 8ГБ, 512ГБ SSD, Intel Iris Xe graphics , Windows 10 Professional, NX.VPWER.002, черный"/>
    <s v="https://www.citilink.ru//product/noutbuk-acer-travelmate-p2-tmp215-53-50qy-15-6-ips-intel-core-i5-1135g-1434684/"/>
    <n v="142890"/>
    <m/>
    <x v="0"/>
    <m/>
    <s v="Ноутбук"/>
    <x v="3"/>
    <s v="Mar-22"/>
    <x v="22"/>
    <s v="TravelMate P2 TMP215-53-50QY, 15.6&quot;, IPS, Intel Core i5 1135G7 2.4ГГц, 8ГБ, 512ГБ SSD, Intel Iris Xe graphics , Windows 10 Professional, NX.VPWER.002, черный"/>
    <s v="ЛОЖЬ"/>
  </r>
  <r>
    <x v="7"/>
    <m/>
    <s v="Ноутбук"/>
    <s v="Acer"/>
    <s v="Acer Extensa 15 EX215-52-76TL, 15.6&quot;, Intel Core i7 1065G7 1.3ГГц, 8ГБ, 256ГБ SSD, Intel Iris Plus graphics , Windows 10 Professional, NX.EG8ER.01S, черный"/>
    <s v="https://www.citilink.ru//product/noutbuk-acer-extensa-15-ex215-52-76tl-15-6-intel-core-i7-1065g7-8gb-25-1426310/"/>
    <n v="143190"/>
    <m/>
    <x v="0"/>
    <m/>
    <s v="Ноутбук"/>
    <x v="3"/>
    <s v="Mar-22"/>
    <x v="22"/>
    <s v="Extensa 15 EX215-52-76TL, 15.6&quot;, Intel Core i7 1065G7 1.3ГГц, 8ГБ, 256ГБ SSD, Intel Iris Plus graphics , Windows 10 Professional, NX.EG8ER.01S, черный"/>
    <s v="ИСТИНА"/>
  </r>
  <r>
    <x v="207"/>
    <m/>
    <s v="Ноутбук"/>
    <s v="Lenovo"/>
    <s v="Lenovo IdeaPad 3 15ARE05, 15.6&quot;, IPS, AMD Ryzen 5 4500U 2.3ГГц, 8ГБ, 512ГБ SSD, AMD Radeon , Windows 10 Home, 81W400DBRU, синий"/>
    <s v="https://www.citilink.ru//product/noutbuk-lenovo-ideapad-3-15are05-ryzen-5-4500u-8gb-ssd512gb-15-6-ips-f-1657970/"/>
    <n v="143390"/>
    <m/>
    <x v="0"/>
    <m/>
    <s v="Ноутбук"/>
    <x v="3"/>
    <s v="Mar-22"/>
    <x v="22"/>
    <s v="IdeaPad 3 15ARE05, 15.6&quot;, IPS, AMD Ryzen 5 4500U 2.3ГГц, 8ГБ, 512ГБ SSD, AMD Radeon , Windows 10 Home, 81W400DBRU, синий"/>
    <s v="ЛОЖЬ"/>
  </r>
  <r>
    <x v="131"/>
    <m/>
    <s v="Ноутбук"/>
    <s v="HP"/>
    <s v="HP 255 G8, 15.6&quot;, IPS, AMD Ryzen 7 5700U 1.8ГГц, 16ГБ, 512ГБ SSD, AMD Radeon , Windows 10 Professional, 3V5F0EA, серебристый"/>
    <s v="https://www.citilink.ru//product/noutbuk-hp-255-g8-ryzen-7-5700u-16gb-ssd512gb-15-6-fhd-w10pro64-1520397/"/>
    <n v="143590"/>
    <m/>
    <x v="0"/>
    <m/>
    <s v="Ноутбук"/>
    <x v="3"/>
    <s v="Mar-22"/>
    <x v="22"/>
    <s v="255 G8, 15.6&quot;, IPS, AMD Ryzen 7 5700U 1.8ГГц, 16ГБ, 512ГБ SSD, AMD Radeon , Windows 10 Professional, 3V5F0EA, серебристый"/>
    <s v="ИСТИНА"/>
  </r>
  <r>
    <x v="96"/>
    <m/>
    <s v="Ноутбук"/>
    <s v="HP"/>
    <s v="HP Victus 16-e0051ur, 16.1&quot;, IPS, AMD Ryzen 5 5600H 3.3ГГц, 16ГБ, 512ГБ SSD, NVIDIA GeForce RTX 3050 Ti для ноутбуков - 4096 Мб, Free DOS 3.0, 4L678EA, синий"/>
    <s v="https://www.citilink.ru//product/noutbuk-hp-victus-16-e0051ur-i7-5600u-16gb-ssd512gb-rtx-3050-ti-4gb-16-1550175/"/>
    <n v="143690"/>
    <m/>
    <x v="0"/>
    <m/>
    <s v="Ноутбук"/>
    <x v="3"/>
    <s v="Mar-22"/>
    <x v="22"/>
    <s v="Victus 16-e0051ur, 16.1&quot;, IPS, AMD Ryzen 5 5600H 3.3ГГц, 16ГБ, 512ГБ SSD, NVIDIA GeForce RTX 3050 Ti для ноутбуков - 4096 Мб, Free DOS 3.0, 4L678EA, синий"/>
    <s v="ЛОЖЬ"/>
  </r>
  <r>
    <x v="96"/>
    <m/>
    <s v="Ноутбук"/>
    <s v="HP"/>
    <s v="HP Victus 16-e0052ur, 16.1&quot;, IPS, AMD Ryzen 5 5600H 3.3ГГц, 16ГБ, 512ГБ SSD, NVIDIA GeForce RTX 3050 для ноутбуков - 4096 Мб, Free DOS 3.0, 4L679EA, темно-серебристый"/>
    <s v="https://www.citilink.ru//product/noutbuk-hp-victus-16-e0052ur-i7-5600u-16gb-ssd512gb-rtx-3050-4gb-16-1-1550174/"/>
    <n v="143690"/>
    <m/>
    <x v="0"/>
    <m/>
    <s v="Ноутбук"/>
    <x v="3"/>
    <s v="Mar-22"/>
    <x v="22"/>
    <s v="Victus 16-e0052ur, 16.1&quot;, IPS, AMD Ryzen 5 5600H 3.3ГГц, 16ГБ, 512ГБ SSD, NVIDIA GeForce RTX 3050 для ноутбуков - 4096 Мб, Free DOS 3.0, 4L679EA, темно-серебристый"/>
    <s v="ЛОЖЬ"/>
  </r>
  <r>
    <x v="477"/>
    <m/>
    <s v="Ноутбук"/>
    <s v="Dell"/>
    <s v="DELL Inspiron 3511, 15.6&quot;, Intel Core i5 1135G7 2.4ГГц, 8ГБ, 256ГБ SSD, NVIDIA GeForce MX350 - 2048 Мб, Windows 11 Home, 3511-0888, черный"/>
    <s v="https://www.citilink.ru//product/noutbuk-dell-inspiron-3511-i5-1135g7-8gb-ssd256gb-mx350-2gb-15-6-fhd-w-1636595/"/>
    <n v="144090"/>
    <m/>
    <x v="0"/>
    <m/>
    <s v="Ноутбук"/>
    <x v="3"/>
    <s v="Mar-22"/>
    <x v="22"/>
    <s v="Inspiron 3511, 15.6&quot;, Intel Core i5 1135G7 2.4ГГц, 8ГБ, 256ГБ SSD, NVIDIA GeForce MX350 - 2048 Мб, Windows 11 Home, 3511-0888, черный"/>
    <s v="ЛОЖЬ"/>
  </r>
  <r>
    <x v="601"/>
    <m/>
    <s v="Ноутбук"/>
    <s v="MSI"/>
    <s v="MSI Summit B14 A11MOT-087XRU, 14&quot;, IPS, Intel Core i5 1135G7 2.4ГГц, 16ГБ, 512ГБ SSD, Intel Iris Xe graphics , noOS, 9S7-14D323-087, черный"/>
    <s v="https://www.citilink.ru//product/noutbuk-msi-summit-e14-a11mot-087xru-i5-1135g7-16gb-ssd512gb-14-ips-to-1616315/"/>
    <n v="144290"/>
    <m/>
    <x v="0"/>
    <m/>
    <s v="Ноутбук"/>
    <x v="3"/>
    <s v="Mar-22"/>
    <x v="22"/>
    <s v="Summit B14 A11MOT-087XRU, 14&quot;, IPS, Intel Core i5 1135G7 2.4ГГц, 16ГБ, 512ГБ SSD, Intel Iris Xe graphics , noOS, 9S7-14D323-087, черный"/>
    <s v="ИСТИНА"/>
  </r>
  <r>
    <x v="494"/>
    <m/>
    <s v="Ноутбук"/>
    <s v="Dell"/>
    <s v="DELL Vostro 5510, 15.6&quot;, Intel Core i7 11370H 3.3ГГц, 16ГБ, 512ГБ SSD, Intel Iris Xe graphics , Windows 10 Home, 5510-2705, серый"/>
    <s v="https://www.citilink.ru//product/noutbuk-dell-vostro-5510-i7-11370h-16gb-ssd512gb-15-6-wva-fhd-w10-grey-1544722/"/>
    <n v="144590"/>
    <m/>
    <x v="0"/>
    <m/>
    <s v="Ноутбук"/>
    <x v="3"/>
    <s v="Mar-22"/>
    <x v="22"/>
    <s v="Vostro 5510, 15.6&quot;, Intel Core i7 11370H 3.3ГГц, 16ГБ, 512ГБ SSD, Intel Iris Xe graphics , Windows 10 Home, 5510-2705, серый"/>
    <s v="ЛОЖЬ"/>
  </r>
  <r>
    <x v="206"/>
    <m/>
    <s v="Ноутбук"/>
    <s v="Lenovo"/>
    <s v="Lenovo Thinkbook 15 G2 ITL, 15.6&quot;, IPS, Intel Core i7 1165G7 2.8ГГц, 8ГБ, 512ГБ SSD, Intel Iris Xe graphics , noOS, 20VE00G7RU, серый"/>
    <s v="https://www.citilink.ru//product/noutbuk-lenovo-thinkbook-15-g2-itl-15-6-intel-core-i7-1165g7-8gb-512gb-1474028/"/>
    <n v="144590"/>
    <m/>
    <x v="0"/>
    <m/>
    <s v="Ноутбук"/>
    <x v="3"/>
    <s v="Mar-22"/>
    <x v="22"/>
    <s v="Thinkbook 15 G2 ITL, 15.6&quot;, IPS, Intel Core i7 1165G7 2.8ГГц, 8ГБ, 512ГБ SSD, Intel Iris Xe graphics , noOS, 20VE00G7RU, серый"/>
    <s v="ИСТИНА"/>
  </r>
  <r>
    <x v="289"/>
    <m/>
    <s v="Ноутбук"/>
    <s v="Lenovo"/>
    <s v="Lenovo Yoga Slim7 Pro 14IHU5, 14&quot;, IPS, Intel Core i5 11300H 3.1ГГц, 8ГБ, 256ГБ SSD, Intel Iris Xe graphics , Windows 11 Home, 82NC006NRU, серый"/>
    <s v="https://www.citilink.ru//product/ultrabuk-lenovo-yoga-slim7-pro-14ihu5-i5-11300h-8gb-ssd256gb-14-2-2k-w-1619895/"/>
    <n v="144790"/>
    <m/>
    <x v="0"/>
    <m/>
    <s v="Ультрабук"/>
    <x v="3"/>
    <s v="Mar-22"/>
    <x v="22"/>
    <s v="Yoga Slim7 Pro 14IHU5, 14&quot;, IPS, Intel Core i5 11300H 3.1ГГц, 8ГБ, 256ГБ SSD, Intel Iris Xe graphics , Windows 11 Home, 82NC006NRU, серый"/>
    <s v="ЛОЖЬ"/>
  </r>
  <r>
    <x v="531"/>
    <m/>
    <s v="Ноутбук"/>
    <s v="Dell"/>
    <s v="DELL G15 5515, 15.6&quot;, AMD Ryzen 5 5600H 3.3ГГц, 8ГБ, 512ГБ SSD, NVIDIA GeForce RTX 3050 для ноутбуков - 4096 Мб, Windows 10 Home, G515-9901, серый"/>
    <s v="https://www.citilink.ru//product/noutbuk-dell-g15-5515-ryzen-5-5600h-8gb-ssd512gb-rtx-3050-4gb-15-6-fhd-1598087/"/>
    <n v="144790"/>
    <m/>
    <x v="0"/>
    <m/>
    <s v="Ноутбук"/>
    <x v="3"/>
    <s v="Mar-22"/>
    <x v="22"/>
    <s v="G15 5515, 15.6&quot;, AMD Ryzen 5 5600H 3.3ГГц, 8ГБ, 512ГБ SSD, NVIDIA GeForce RTX 3050 для ноутбуков - 4096 Мб, Windows 10 Home, G515-9901, серый"/>
    <s v="ЛОЖЬ"/>
  </r>
  <r>
    <x v="414"/>
    <m/>
    <s v="Ноутбук"/>
    <s v="Asus"/>
    <s v="ASUS VivoBook 15 OLED K513EP-L11072, 15.6&quot;, Intel Core i7 1165G7 2.8ГГц, 16ГБ, 512ГБ SSD, NVIDIA GeForce MX330 - 2048 Мб, noOS, 90NB0SJ1-M00H50, черный"/>
    <s v="https://www.citilink.ru//product/noutbuk-asus-k513ep-l11072-i7-1165g7-16gb-ssd512gb-mx330-2gb-15-6-ips-1618229/"/>
    <n v="144790"/>
    <m/>
    <x v="0"/>
    <m/>
    <s v="Ноутбук"/>
    <x v="3"/>
    <s v="Mar-22"/>
    <x v="23"/>
    <s v="VivoBook 15 OLED K513EP-L11072, 15.6&quot;, Intel Core i7 1165G7 2.8ГГц, 16ГБ, 512ГБ SSD, NVIDIA GeForce MX330 - 2048 Мб, noOS, 90NB0SJ1-M00H50, черный"/>
    <s v="ИСТИНА"/>
  </r>
  <r>
    <x v="292"/>
    <m/>
    <s v="Ноутбук"/>
    <s v="Lenovo"/>
    <s v="Lenovo Yoga 7 14ITL5, 14&quot;, IPS, Intel Core i5 1135G7, Intel Evo 2.4ГГц, 16ГБ, 256ГБ SSD, Intel Iris Xe graphics , Windows 11 Home, 82BH00PERU, серый"/>
    <s v="https://www.citilink.ru//product/transformer-lenovo-yoga-7-14itl5-i5-1135g7-16gb-ssd256gb-14-touch-fhd-1611882/"/>
    <n v="144890"/>
    <m/>
    <x v="0"/>
    <m/>
    <s v="трансформер"/>
    <x v="3"/>
    <s v="Mar-22"/>
    <x v="23"/>
    <s v="Yoga 7 14ITL5, 14&quot;, IPS, Intel Core i5 1135G7, Intel Evo 2.4ГГц, 16ГБ, 256ГБ SSD, Intel Iris Xe graphics , Windows 11 Home, 82BH00PERU, серый"/>
    <s v="ЛОЖЬ"/>
  </r>
  <r>
    <x v="302"/>
    <m/>
    <s v="Ноутбук"/>
    <s v="Lenovo"/>
    <s v="Lenovo Yoga 7 15ITL5, 15.6&quot;, IPS, Intel Core i5 1135G7, Intel Evo 2.4ГГц, 8ГБ, 512ГБ SSD, Intel Iris Xe graphics , Windows 11 Home, 82BJ0099RU, серый"/>
    <s v="https://www.citilink.ru//product/transformer-lenovo-yoga-7-15itl5-i5-1135g7-8gb-ssd512gb-15-6-ips-touch-1611654/"/>
    <n v="144890"/>
    <m/>
    <x v="0"/>
    <m/>
    <s v="трансформер"/>
    <x v="3"/>
    <s v="Mar-22"/>
    <x v="23"/>
    <s v="Yoga 7 15ITL5, 15.6&quot;, IPS, Intel Core i5 1135G7, Intel Evo 2.4ГГц, 8ГБ, 512ГБ SSD, Intel Iris Xe graphics , Windows 11 Home, 82BJ0099RU, серый"/>
    <s v="ЛОЖЬ"/>
  </r>
  <r>
    <x v="302"/>
    <m/>
    <s v="Ноутбук"/>
    <s v="Lenovo"/>
    <s v="Lenovo Yoga 7 15ITL5, 15.6&quot;, IPS, Intel Core i5 1135G7, Intel Evo 2.4ГГц, 8ГБ, 512ГБ SSD, Intel Iris Xe graphics , Windows 11 Home, 82BJ0095RU, темно-зеленый"/>
    <s v="https://www.citilink.ru//product/transformer-lenovo-yoga-7-15itl5-i5-1135g7-8gb-ssd512gb-15-6-ips-touch-1611655/"/>
    <n v="144890"/>
    <m/>
    <x v="0"/>
    <m/>
    <s v="трансформер"/>
    <x v="3"/>
    <s v="Mar-22"/>
    <x v="23"/>
    <s v="Yoga 7 15ITL5, 15.6&quot;, IPS, Intel Core i5 1135G7, Intel Evo 2.4ГГц, 8ГБ, 512ГБ SSD, Intel Iris Xe graphics , Windows 11 Home, 82BJ0095RU, темно-зеленый"/>
    <s v="ЛОЖЬ"/>
  </r>
  <r>
    <x v="515"/>
    <m/>
    <s v="Ноутбук"/>
    <s v="Lenovo"/>
    <s v="Lenovo Yoga Slim7 13ACN5, 13.3&quot;, IPS, AMD Ryzen 5 5600U 2.3ГГц, 8ГБ, 256ГБ SSD, AMD Radeon , Windows 11 Home, 82CY002QRU, серый"/>
    <s v="https://www.citilink.ru//product/ultrabuk-lenovo-yoga-slim7-13acn5-ryzen-5-5600u-8gb-ssd256gb-13-3-qhd-1619607/"/>
    <n v="144890"/>
    <m/>
    <x v="0"/>
    <m/>
    <s v="Ультрабук"/>
    <x v="3"/>
    <s v="Mar-22"/>
    <x v="23"/>
    <s v="Yoga Slim7 13ACN5, 13.3&quot;, IPS, AMD Ryzen 5 5600U 2.3ГГц, 8ГБ, 256ГБ SSD, AMD Radeon , Windows 11 Home, 82CY002QRU, серый"/>
    <s v="ЛОЖЬ"/>
  </r>
  <r>
    <x v="38"/>
    <m/>
    <s v="Ноутбук"/>
    <s v="Acer"/>
    <s v="Acer Nitro 5 AN515-55-57B3, 15.6&quot;, IPS, Intel Core i5 10300H 2.5ГГц, 8ГБ, 256ГБ SSD, NVIDIA GeForce GTX 1650 Ti - 4096 Мб, Windows 10 Home, NH.Q7JER.00G, черный"/>
    <s v="https://www.citilink.ru//product/noutbuk-acer-nitro-5-an515-55-57b3-15-6-ips-intel-core-i5-10300h-8gb-2-1438694/"/>
    <n v="144890"/>
    <m/>
    <x v="0"/>
    <m/>
    <s v="Ноутбук"/>
    <x v="3"/>
    <s v="Mar-22"/>
    <x v="23"/>
    <s v="Nitro 5 AN515-55-57B3, 15.6&quot;, IPS, Intel Core i5 10300H 2.5ГГц, 8ГБ, 256ГБ SSD, NVIDIA GeForce GTX 1650 Ti - 4096 Мб, Windows 10 Home, NH.Q7JER.00G, черный"/>
    <s v="ЛОЖЬ"/>
  </r>
  <r>
    <x v="509"/>
    <m/>
    <s v="Ноутбук"/>
    <s v="Asus"/>
    <s v="ASUS Expertbook B5302CEA-KG0629X, 13.3&quot;, Intel Core i5 1135G7 8ГБ, 512ГБ SSD, Intel Iris Xe graphics , Windows 11 Professional, 90NX03S1-M006M0, черный"/>
    <s v="https://www.citilink.ru//product/noutbuk-asus-b5302cea-kg0458r-i5-1135g7-8gb-ssd512gb-13-3-oled-fhd-w10-1618411/"/>
    <n v="145290"/>
    <m/>
    <x v="0"/>
    <m/>
    <s v="Ноутбук"/>
    <x v="3"/>
    <s v="Mar-22"/>
    <x v="23"/>
    <s v="Expertbook B5302CEA-KG0629X, 13.3&quot;, Intel Core i5 1135G7 8ГБ, 512ГБ SSD, Intel Iris Xe graphics , Windows 11 Professional, 90NX03S1-M006M0, черный"/>
    <s v="ЛОЖЬ"/>
  </r>
  <r>
    <x v="494"/>
    <m/>
    <s v="Ноутбук"/>
    <s v="Dell"/>
    <s v="DELL Vostro 5510, 15.6&quot;, Intel Core i7 11390H 3.4ГГц, 16ГБ, 512ГБ SSD, Intel Iris Xe graphics , Windows 11 Home, 5510-5760, темно-зеленый"/>
    <s v="https://www.citilink.ru//product/noutbuk-dell-vostro-5510-i5-11390h-16gb-ssd512gb-15-6-fhd-w11-d-green-1646676/"/>
    <n v="145390"/>
    <m/>
    <x v="0"/>
    <m/>
    <s v="Ноутбук"/>
    <x v="3"/>
    <s v="Mar-22"/>
    <x v="23"/>
    <s v="Vostro 5510, 15.6&quot;, Intel Core i7 11390H 3.4ГГц, 16ГБ, 512ГБ SSD, Intel Iris Xe graphics , Windows 11 Home, 5510-5760, темно-зеленый"/>
    <s v="ЛОЖЬ"/>
  </r>
  <r>
    <x v="518"/>
    <m/>
    <s v="Ноутбук"/>
    <s v="Dell"/>
    <s v="DELL G15 5511, 15.6&quot;, Intel Core i5 11400H 2.7ГГц, 8ГБ, 256ГБ SSD, NVIDIA GeForce RTX 3050 для ноутбуков - 4096 Мб, Windows 10 Home, G515-0211, серый"/>
    <s v="https://www.citilink.ru//product/noutbuk-dell-g15-5511-i5-11400h-8gb-ssd256gb-rtx-3050-4gb-15-6-fhd-w10-1597726/"/>
    <n v="145590"/>
    <m/>
    <x v="0"/>
    <m/>
    <s v="Ноутбук"/>
    <x v="3"/>
    <s v="Mar-22"/>
    <x v="23"/>
    <s v="G15 5511, 15.6&quot;, Intel Core i5 11400H 2.7ГГц, 8ГБ, 256ГБ SSD, NVIDIA GeForce RTX 3050 для ноутбуков - 4096 Мб, Windows 10 Home, G515-0211, серый"/>
    <s v="ЛОЖЬ"/>
  </r>
  <r>
    <x v="571"/>
    <m/>
    <s v="Ноутбук"/>
    <s v="Dell"/>
    <s v="DELL Vostro 3510, 15.6&quot;, Intel Core i5 1035G1 1.0ГГц, 8ГБ, 256ГБ SSD, Intel UHD Graphics , Windows 10 Professional, 3510-0680, черный"/>
    <s v="https://www.citilink.ru//product/noutbuk-dell-vostro-3510-i5-1035g1-8gb-ssd256gb-15-6-wva-fhd-w10proupg-1638437/"/>
    <n v="145590"/>
    <m/>
    <x v="0"/>
    <m/>
    <s v="Ноутбук"/>
    <x v="3"/>
    <s v="Mar-22"/>
    <x v="23"/>
    <s v="Vostro 3510, 15.6&quot;, Intel Core i5 1035G1 1.0ГГц, 8ГБ, 256ГБ SSD, Intel UHD Graphics , Windows 10 Professional, 3510-0680, черный"/>
    <s v="ЛОЖЬ"/>
  </r>
  <r>
    <x v="335"/>
    <m/>
    <s v="Ноутбук"/>
    <s v="MSI"/>
    <s v="MSI Modern 15 A11SBL-462RU, 15.6&quot;, IPS, Intel Core i5 1135G7 2.4ГГц, 8ГБ, 512ГБ SSD, NVIDIA GeForce MX450 - 2048 Мб, Windows 10 Home, 9S7-155226-462, серый"/>
    <s v="https://www.citilink.ru//product/noutbuk-msi-modern-15-a11sbl-462ru-i5-1135g7-8gb-ssd512gb-mx450-2gb-15-1548094/"/>
    <n v="145690"/>
    <m/>
    <x v="0"/>
    <m/>
    <s v="Ноутбук"/>
    <x v="3"/>
    <s v="Mar-22"/>
    <x v="23"/>
    <s v="Modern 15 A11SBL-462RU, 15.6&quot;, IPS, Intel Core i5 1135G7 2.4ГГц, 8ГБ, 512ГБ SSD, NVIDIA GeForce MX450 - 2048 Мб, Windows 10 Home, 9S7-155226-462, серый"/>
    <s v="ЛОЖЬ"/>
  </r>
  <r>
    <x v="602"/>
    <m/>
    <s v="Ноутбук"/>
    <s v="Asus"/>
    <s v="ASUS Vivobook Pro 15 OLED K3500PH-L1069W, 15.6&quot;, Intel Core i5 11300H 3.1ГГц, 8ГБ, 512ГБ SSD, NVIDIA GeForce GTX 1650 MAX Q - 4096 Мб, Windows 11 Home, 90NB0UV2-M03480, синий"/>
    <s v="https://www.citilink.ru//product/noutbuk-asus-k3500ph-l1069w-i5-11300h-8gb-ssd512gb-gtx-1650-4gb-15-6-o-1583121/"/>
    <n v="145990"/>
    <m/>
    <x v="0"/>
    <m/>
    <s v="Ноутбук"/>
    <x v="3"/>
    <s v="Mar-22"/>
    <x v="23"/>
    <s v="Vivobook Pro 15 OLED K3500PH-L1069W, 15.6&quot;, Intel Core i5 11300H 3.1ГГц, 8ГБ, 512ГБ SSD, NVIDIA GeForce GTX 1650 MAX Q - 4096 Мб, Windows 11 Home, 90NB0UV2-M03480, синий"/>
    <s v="ЛОЖЬ"/>
  </r>
  <r>
    <x v="487"/>
    <m/>
    <s v="Ноутбук"/>
    <s v="Dell"/>
    <s v="DELL Vostro 5410, 14&quot;, Intel Core i7 11370H 3.0ГГц, 16ГБ, 512ГБ SSD, NVIDIA GeForce MX450 - 2048 Мб, Linux, 5410-4595, серый"/>
    <s v="https://www.citilink.ru//product/noutbuk-dell-vostro-5410-i7-11370h-16gb-ssd512gb-mx450-2gb-14-wva-fhd-1544698/"/>
    <n v="145990"/>
    <m/>
    <x v="0"/>
    <m/>
    <s v="Ноутбук"/>
    <x v="3"/>
    <s v="Mar-22"/>
    <x v="23"/>
    <s v="Vostro 5410, 14&quot;, Intel Core i7 11370H 3.0ГГц, 16ГБ, 512ГБ SSD, NVIDIA GeForce MX450 - 2048 Мб, Linux, 5410-4595, серый"/>
    <s v="ИСТИНА"/>
  </r>
  <r>
    <x v="598"/>
    <m/>
    <s v="Ноутбук"/>
    <s v="Asus"/>
    <s v="ASUS TUF Gaming A15 FA506IC-HN0870, 15.6&quot;, IPS, AMD Ryzen 7 4800H 2.9ГГц, 8ГБ, 512ГБ SSD, NVIDIA GeForce RTX 3050 для ноутбуков - 4096 Мб, noOS, 90NR0666-M00870, серый"/>
    <s v="https://www.citilink.ru//product/noutbuk-asus-tuf-gaming-fx506ic-hn0870-ryzen-7-4800h-8gb-ssd512gb-rtx-1609034/"/>
    <n v="146290"/>
    <m/>
    <x v="0"/>
    <m/>
    <s v="Ноутбук"/>
    <x v="3"/>
    <s v="Mar-22"/>
    <x v="23"/>
    <s v="TUF Gaming A15 FA506IC-HN0870, 15.6&quot;, IPS, AMD Ryzen 7 4800H 2.9ГГц, 8ГБ, 512ГБ SSD, NVIDIA GeForce RTX 3050 для ноутбуков - 4096 Мб, noOS, 90NR0666-M00870, серый"/>
    <s v="ИСТИНА"/>
  </r>
  <r>
    <x v="603"/>
    <m/>
    <s v="Ноутбук"/>
    <s v="Asus"/>
    <s v="ASUS Zenbook Flip UX363JA-EM211T, 13.3&quot;, IPS, Intel Core i5 1035G4 1.1ГГц, 16ГБ, 512ГБ SSD, Intel Iris Plus graphics , Windows 10 Home, 90NB0QT1-M04730, серый"/>
    <s v="https://www.citilink.ru//product/noutbuk-transformer-asus-zenbook-flip-ux363ja-hr195t-13-3-ips-intel-co-1462109/"/>
    <n v="146390"/>
    <m/>
    <x v="0"/>
    <m/>
    <s v="трансформер"/>
    <x v="3"/>
    <s v="Mar-22"/>
    <x v="23"/>
    <s v="Zenbook Flip UX363JA-EM211T, 13.3&quot;, IPS, Intel Core i5 1035G4 1.1ГГц, 16ГБ, 512ГБ SSD, Intel Iris Plus graphics , Windows 10 Home, 90NB0QT1-M04730, серый"/>
    <s v="ЛОЖЬ"/>
  </r>
  <r>
    <x v="595"/>
    <m/>
    <s v="Ноутбук"/>
    <s v="Asus"/>
    <s v="ASUS Vivobook Pro 14 OLED K3400PA-KM047W, 14&quot;, Intel Core i5 11300H 3.1ГГц, 16ГБ, 512ГБ SSD, Intel Iris Xe graphics , Windows 11 Home, 90NB0UY2-M02000, синий"/>
    <s v="https://www.citilink.ru//product/noutbuk-asus-k3400pa-km047w-i5-11300h-16gb-ssd512gb-14-oled-wq-w11-1583780/"/>
    <n v="146490"/>
    <m/>
    <x v="0"/>
    <m/>
    <s v="Ноутбук"/>
    <x v="3"/>
    <s v="Mar-22"/>
    <x v="23"/>
    <s v="Vivobook Pro 14 OLED K3400PA-KM047W, 14&quot;, Intel Core i5 11300H 3.1ГГц, 16ГБ, 512ГБ SSD, Intel Iris Xe graphics , Windows 11 Home, 90NB0UY2-M02000, синий"/>
    <s v="ЛОЖЬ"/>
  </r>
  <r>
    <x v="477"/>
    <m/>
    <s v="Ноутбук"/>
    <s v="Dell"/>
    <s v="DELL Inspiron 3511, 15.6&quot;, Intel Core i7 1165G7 2.8ГГц, 16ГБ, 512ГБ SSD, Intel Iris Xe graphics , Windows 11 Home, 3511-1137, серебристый"/>
    <s v="https://www.citilink.ru//product/noutbuk-dell-inspiron-3511-i7-1165g7-16gb-ssd512gb-15-6-fhd-w11-silver-1636605/"/>
    <n v="146790"/>
    <m/>
    <x v="0"/>
    <m/>
    <s v="Ноутбук"/>
    <x v="3"/>
    <s v="Mar-22"/>
    <x v="23"/>
    <s v="Inspiron 3511, 15.6&quot;, Intel Core i7 1165G7 2.8ГГц, 16ГБ, 512ГБ SSD, Intel Iris Xe graphics , Windows 11 Home, 3511-1137, серебристый"/>
    <s v="ЛОЖЬ"/>
  </r>
  <r>
    <x v="201"/>
    <m/>
    <s v="Ноутбук"/>
    <s v="Lenovo"/>
    <s v="Lenovo Thinkbook 15 G3 ACL, 15.6&quot;, IPS, AMD Ryzen 5 5500U 2.1ГГц, 16ГБ, 512ГБ SSD, AMD Radeon , Windows 10 Professional, 21A4002ERU, серый"/>
    <s v="https://www.citilink.ru//product/noutbuk-lenovo-thinkbook-15-g3-acl-ryzen-5-5500u-16gb-ssd512gb-15-6-fh-1487977/"/>
    <n v="146890"/>
    <m/>
    <x v="0"/>
    <m/>
    <s v="Ноутбук"/>
    <x v="3"/>
    <s v="Mar-22"/>
    <x v="23"/>
    <s v="Thinkbook 15 G3 ACL, 15.6&quot;, IPS, AMD Ryzen 5 5500U 2.1ГГц, 16ГБ, 512ГБ SSD, AMD Radeon , Windows 10 Professional, 21A4002ERU, серый"/>
    <s v="ЛОЖЬ"/>
  </r>
  <r>
    <x v="505"/>
    <m/>
    <s v="Ноутбук"/>
    <s v="Dell"/>
    <s v="DELL Inspiron 7400, 14.5&quot;, IPS, Intel Core i5 1135G7, Intel Evo 2.4ГГц, 8ГБ, 512ГБ SSD, Intel Iris Xe graphics , Windows 10 Home, 7400-8532, серебристый"/>
    <s v="https://www.citilink.ru//product/noutbuk-dell-inspiron-7400-14-5-intel-core-i5-1135g7-8gb-512gb-ssd-int-1443926/"/>
    <n v="146890"/>
    <m/>
    <x v="0"/>
    <m/>
    <s v="Ноутбук"/>
    <x v="3"/>
    <s v="Mar-22"/>
    <x v="23"/>
    <s v="Inspiron 7400, 14.5&quot;, IPS, Intel Core i5 1135G7, Intel Evo 2.4ГГц, 8ГБ, 512ГБ SSD, Intel Iris Xe graphics , Windows 10 Home, 7400-8532, серебристый"/>
    <s v="ЛОЖЬ"/>
  </r>
  <r>
    <x v="201"/>
    <m/>
    <s v="Ноутбук"/>
    <s v="Lenovo"/>
    <s v="Lenovo Thinkbook 15 G3 ACL, 15.6&quot;, IPS, AMD Ryzen 5 5500U 2.1ГГц, 8ГБ, 512ГБ SSD, AMD Radeon , Windows 10 Professional, 21A40008RU, серый"/>
    <s v="https://www.citilink.ru//product/noutbuk-lenovo-thinkbook-15-g3-acl-ryzen-5-5500u-8gb-ssd512gb-15-6-fhd-1487974/"/>
    <n v="146990"/>
    <m/>
    <x v="0"/>
    <m/>
    <s v="Ноутбук"/>
    <x v="3"/>
    <s v="Mar-22"/>
    <x v="23"/>
    <s v="Thinkbook 15 G3 ACL, 15.6&quot;, IPS, AMD Ryzen 5 5500U 2.1ГГц, 8ГБ, 512ГБ SSD, AMD Radeon , Windows 10 Professional, 21A40008RU, серый"/>
    <s v="ЛОЖЬ"/>
  </r>
  <r>
    <x v="446"/>
    <m/>
    <s v="Ноутбук"/>
    <s v="Dell"/>
    <s v="DELL Vostro 3400, 14&quot;, Intel Core i5 1135G7 2.4ГГц, 8ГБ, 256ГБ SSD, Intel Iris Xe graphics , Windows 10 Professional, 3400-0000, черный"/>
    <s v="https://www.citilink.ru//product/noutbuk-dell-vostro-3400-i5-1135g7-8gb-ssd256gb-14-wva-fhd-w10proupgw1-1638277/"/>
    <n v="147090"/>
    <m/>
    <x v="0"/>
    <m/>
    <s v="Ноутбук"/>
    <x v="3"/>
    <s v="Mar-22"/>
    <x v="23"/>
    <s v="Vostro 3400, 14&quot;, Intel Core i5 1135G7 2.4ГГц, 8ГБ, 256ГБ SSD, Intel Iris Xe graphics , Windows 10 Professional, 3400-0000, черный"/>
    <s v="ИСТИНА"/>
  </r>
  <r>
    <x v="571"/>
    <m/>
    <s v="Ноутбук"/>
    <s v="Dell"/>
    <s v="DELL Vostro 3510, 15.6&quot;, Intel Core i5 1135G7 2.4ГГц, 8ГБ, 256ГБ SSD, Intel Iris Xe graphics , Windows 10 Professional, 3510-0123, черный"/>
    <s v="https://www.citilink.ru//product/noutbuk-dell-vostro-3510-i5-1135g7-8gb-ssd256gb-15-6-wva-fhd-w10proupg-1638447/"/>
    <n v="147090"/>
    <m/>
    <x v="0"/>
    <m/>
    <s v="Ноутбук"/>
    <x v="3"/>
    <s v="Mar-22"/>
    <x v="23"/>
    <s v="Vostro 3510, 15.6&quot;, Intel Core i5 1135G7 2.4ГГц, 8ГБ, 256ГБ SSD, Intel Iris Xe graphics , Windows 10 Professional, 3510-0123, черный"/>
    <s v="ЛОЖЬ"/>
  </r>
  <r>
    <x v="602"/>
    <m/>
    <s v="Ноутбук"/>
    <s v="Asus"/>
    <s v="ASUS Vivobook Pro 15 OLED K3500PH-L1069T, 15.6&quot;, Intel Core i5 11300H 3.1ГГц, 8ГБ, 512ГБ SSD, NVIDIA GeForce GTX 1650 MAX Q - 4096 Мб, Windows 10 Home, 90NB0UV2-M01180, синий"/>
    <s v="https://www.citilink.ru//product/noutbuk-asus-k3500ph-l1069t-i5-11300h-8gb-ssd512gb-gtx-1650-max-q-4gb-1522917/"/>
    <n v="147390"/>
    <m/>
    <x v="0"/>
    <m/>
    <s v="Ноутбук"/>
    <x v="3"/>
    <s v="Mar-22"/>
    <x v="23"/>
    <s v="Vivobook Pro 15 OLED K3500PH-L1069T, 15.6&quot;, Intel Core i5 11300H 3.1ГГц, 8ГБ, 512ГБ SSD, NVIDIA GeForce GTX 1650 MAX Q - 4096 Мб, Windows 10 Home, 90NB0UV2-M01180, синий"/>
    <s v="ЛОЖЬ"/>
  </r>
  <r>
    <x v="580"/>
    <m/>
    <s v="Ноутбук"/>
    <s v="Asus"/>
    <s v="ASUS Zenbook UX425EA-KI363T, 14&quot;, IPS, Intel Core i5 1135G7 2.4ГГц, 16ГБ, 512ГБ SSD, Intel Iris Xe graphics , Windows 10 Home, 90NB0SM1-M13100, серый"/>
    <s v="https://www.citilink.ru//product/noutbuk-asus-zenbook-ux425ea-ki363t-i5-1135g7-16gb-ssd512gb-14-ips-fhd-1522968/"/>
    <n v="147590"/>
    <m/>
    <x v="0"/>
    <m/>
    <s v="Ноутбук"/>
    <x v="3"/>
    <s v="Mar-22"/>
    <x v="23"/>
    <s v="Zenbook UX425EA-KI363T, 14&quot;, IPS, Intel Core i5 1135G7 2.4ГГц, 16ГБ, 512ГБ SSD, Intel Iris Xe graphics , Windows 10 Home, 90NB0SM1-M13100, серый"/>
    <s v="ЛОЖЬ"/>
  </r>
  <r>
    <x v="496"/>
    <m/>
    <s v="Ноутбук"/>
    <s v="Asus"/>
    <s v="ASUS B1500CEAE-BQ1905R, 15.6&quot;, IPS, Intel Core i7 1165G7 16ГБ, 512ГБ SSD, Intel Iris Xe graphics , Windows 10 Professional, 90NX0441-M22790, черный"/>
    <s v="https://www.citilink.ru//product/noutbuk-asus-b1500ceae-bq1905r-i7-1165g7-16gb-ssd512gb-15-6-ips-fhd-w1-1618422/"/>
    <n v="147990"/>
    <m/>
    <x v="0"/>
    <m/>
    <s v="Ноутбук"/>
    <x v="3"/>
    <s v="Mar-22"/>
    <x v="23"/>
    <s v="B1500CEAE-BQ1905R, 15.6&quot;, IPS, Intel Core i7 1165G7 16ГБ, 512ГБ SSD, Intel Iris Xe graphics , Windows 10 Professional, 90NX0441-M22790, черный"/>
    <s v="ЛОЖЬ"/>
  </r>
  <r>
    <x v="506"/>
    <m/>
    <s v="Ноутбук"/>
    <s v="Asus"/>
    <s v="ASUS Zenbook UX325EA-KG262T, 13.3&quot;, Intel Core i5 1135G7 2.4ГГц, 16ГБ, 512ГБ SSD, Intel Iris Xe graphics , Windows 10 Home, 90NB0SL1-M06700, серый"/>
    <s v="https://www.citilink.ru//product/noutbuk-asus-zenbook-ux325ea-kg262t-13-3-intel-core-i5-1135g7-2-4ggc-1-1473716/"/>
    <n v="148390"/>
    <m/>
    <x v="0"/>
    <m/>
    <s v="Ноутбук"/>
    <x v="3"/>
    <s v="Mar-22"/>
    <x v="23"/>
    <s v="Zenbook UX325EA-KG262T, 13.3&quot;, Intel Core i5 1135G7 2.4ГГц, 16ГБ, 512ГБ SSD, Intel Iris Xe graphics , Windows 10 Home, 90NB0SL1-M06700, серый"/>
    <s v="ИСТИНА"/>
  </r>
  <r>
    <x v="209"/>
    <m/>
    <s v="Ноутбук"/>
    <s v="Lenovo"/>
    <s v="Lenovo IdeaPad 5 Pro 14ITL6, 14&quot;, IPS, Intel Core i5 1135G7 2.4ГГц, 16ГБ, 1ТБ SSD, Intel Iris Xe graphics , Windows 10 Home, 82L3002FRU, серый"/>
    <s v="https://www.citilink.ru//product/noutbuk-lenovo-ideapad-5-pro-14itl6-14-ips-intel-core-i5-1135g7-16gb-1-1458395/"/>
    <n v="148390"/>
    <m/>
    <x v="0"/>
    <m/>
    <s v="Ноутбук"/>
    <x v="3"/>
    <s v="Mar-22"/>
    <x v="23"/>
    <s v="IdeaPad 5 Pro 14ITL6, 14&quot;, IPS, Intel Core i5 1135G7 2.4ГГц, 16ГБ, 1ТБ SSD, Intel Iris Xe graphics , Windows 10 Home, 82L3002FRU, серый"/>
    <s v="ЛОЖЬ"/>
  </r>
  <r>
    <x v="53"/>
    <m/>
    <s v="Ноутбук"/>
    <s v="Acer"/>
    <s v="Acer Aspire 3 A317-52-597B, 17.3&quot;, IPS, Intel Core i5 1035G1 1.0ГГц, 8ГБ, 256ГБ SSD, Intel UHD Graphics , Windows 10 Professional, NX.HZWER.00M, черный"/>
    <s v="https://www.citilink.ru//product/noutbuk-acer-aspire-3-a317-51-51sy-i5-10210u-8gb-ssd256gb-dvdrw-17-3-i-1380899/"/>
    <n v="148390"/>
    <m/>
    <x v="0"/>
    <m/>
    <s v="Ноутбук"/>
    <x v="3"/>
    <s v="Mar-22"/>
    <x v="23"/>
    <s v="Aspire 3 A317-52-597B, 17.3&quot;, IPS, Intel Core i5 1035G1 1.0ГГц, 8ГБ, 256ГБ SSD, Intel UHD Graphics , Windows 10 Professional, NX.HZWER.00M, черный"/>
    <s v="ИСТИНА"/>
  </r>
  <r>
    <x v="506"/>
    <m/>
    <s v="Ноутбук"/>
    <s v="Asus"/>
    <s v="ASUS Zenbook UX325EA-KG275T, 13.3&quot;, Intel Core i5 1135G7 2.4ГГц, 16ГБ, 512ГБ SSD, Intel Iris Xe graphics , Windows 10 Home, 90NB0SL2-M06620, светло-фиолетовый"/>
    <s v="https://www.citilink.ru//product/noutbuk-asus-zenbook-ux325ea-kg275t-13-3-intel-core-i7-1165g7-2-4ggc-1-1473700/"/>
    <n v="148490"/>
    <m/>
    <x v="0"/>
    <m/>
    <s v="Ноутбук"/>
    <x v="3"/>
    <s v="Mar-22"/>
    <x v="23"/>
    <s v="Zenbook UX325EA-KG275T, 13.3&quot;, Intel Core i5 1135G7 2.4ГГц, 16ГБ, 512ГБ SSD, Intel Iris Xe graphics , Windows 10 Home, 90NB0SL2-M06620, светло-фиолетовый"/>
    <s v="ИСТИНА"/>
  </r>
  <r>
    <x v="197"/>
    <m/>
    <s v="Ноутбук"/>
    <s v="Lenovo"/>
    <s v="Lenovo IdeaPad 5 Pro 14ACN6, 14&quot;, IPS, AMD Ryzen 5 5600U 2.3ГГц, 16ГБ, 1ТБ SSD, AMD Radeon , Windows 11 Home, 82L7000URU, серый"/>
    <s v="https://www.citilink.ru//product/noutbuk-lenovo-ideapad-5-pro-14acn6-14-ips-amd-ryzen-5-5600u-16gb-1tb-1458401/"/>
    <n v="148490"/>
    <m/>
    <x v="0"/>
    <m/>
    <s v="Ноутбук"/>
    <x v="3"/>
    <s v="Mar-22"/>
    <x v="23"/>
    <s v="IdeaPad 5 Pro 14ACN6, 14&quot;, IPS, AMD Ryzen 5 5600U 2.3ГГц, 16ГБ, 1ТБ SSD, AMD Radeon , Windows 11 Home, 82L7000URU, серый"/>
    <s v="ЛОЖЬ"/>
  </r>
  <r>
    <x v="477"/>
    <m/>
    <s v="Ноутбук"/>
    <s v="Dell"/>
    <s v="DELL Inspiron 3511, 15.6&quot;, Intel Core i7 1165G7 2.8ГГц, 8ГБ, 512ГБ SSD, Intel Iris Xe graphics , Linux, 3511-1038, серебристый"/>
    <s v="https://www.citilink.ru//product/noutbuk-dell-inspiron-3511-i7-1165g7-8gb-ssd512gb-15-6-fhd-lin-silver-1636604/"/>
    <n v="149090"/>
    <m/>
    <x v="0"/>
    <m/>
    <s v="Ноутбук"/>
    <x v="3"/>
    <s v="Mar-22"/>
    <x v="23"/>
    <s v="Inspiron 3511, 15.6&quot;, Intel Core i7 1165G7 2.8ГГц, 8ГБ, 512ГБ SSD, Intel Iris Xe graphics , Linux, 3511-1038, серебристый"/>
    <s v="ИСТИНА"/>
  </r>
  <r>
    <x v="580"/>
    <m/>
    <s v="Ноутбук"/>
    <s v="Asus"/>
    <s v="ASUS Zenbook UX425EA-KI521W, 14&quot;, IPS, Intel Core i5 1135G7 2.4ГГц, 16ГБ, 512ГБ SSD, Intel Iris Xe graphics , Windows 11 Home, 90NB0SM1-M16550, серый"/>
    <s v="https://www.citilink.ru//product/noutbuk-asus-zenbook-ux425ea-ki521w-i5-1135g7-16gb-ssd512gb-14-ips-fhd-1583530/"/>
    <n v="149190"/>
    <m/>
    <x v="0"/>
    <m/>
    <s v="Ноутбук"/>
    <x v="3"/>
    <s v="Mar-22"/>
    <x v="23"/>
    <s v="Zenbook UX425EA-KI521W, 14&quot;, IPS, Intel Core i5 1135G7 2.4ГГц, 16ГБ, 512ГБ SSD, Intel Iris Xe graphics , Windows 11 Home, 90NB0SM1-M16550, серый"/>
    <s v="ЛОЖЬ"/>
  </r>
  <r>
    <x v="206"/>
    <m/>
    <s v="Ноутбук"/>
    <s v="Lenovo"/>
    <s v="Lenovo Thinkbook 15 G2 ITL, 15.6&quot;, IPS, Intel Core i7 1165G7 2.8ГГц, 16ГБ, 512ГБ SSD, Intel Iris Xe graphics , noOS, 20VE00FPRU, серый"/>
    <s v="https://www.citilink.ru//product/noutbuk-lenovo-thinkbook-15-g2-itl-15-6-intel-core-i7-1165g7-16gb-512g-1473996/"/>
    <n v="149190"/>
    <m/>
    <x v="0"/>
    <m/>
    <s v="Ноутбук"/>
    <x v="3"/>
    <s v="Mar-22"/>
    <x v="23"/>
    <s v="Thinkbook 15 G2 ITL, 15.6&quot;, IPS, Intel Core i7 1165G7 2.8ГГц, 16ГБ, 512ГБ SSD, Intel Iris Xe graphics , noOS, 20VE00FPRU, серый"/>
    <s v="ИСТИНА"/>
  </r>
  <r>
    <x v="513"/>
    <m/>
    <s v="Ноутбук"/>
    <s v="Dell"/>
    <s v="DELL G15 5510, 15.6&quot;, Intel Core i5 10200H 2.4ГГц, 8ГБ, 512ГБ SSD, NVIDIA GeForce RTX 3050 для ноутбуков - 4096 Мб, Windows 11 Home, G515-1274, темно-серый"/>
    <s v="https://www.citilink.ru//product/noutbuk-dell-g15-5510-i5-10200h-8gb-ssd512gb-rtx-3050-4gb-15-6-fhd-w11-1660156/"/>
    <n v="149290"/>
    <m/>
    <x v="0"/>
    <m/>
    <s v="Ноутбук"/>
    <x v="3"/>
    <s v="Mar-22"/>
    <x v="23"/>
    <s v="G15 5510, 15.6&quot;, Intel Core i5 10200H 2.4ГГц, 8ГБ, 512ГБ SSD, NVIDIA GeForce RTX 3050 для ноутбуков - 4096 Мб, Windows 11 Home, G515-1274, темно-серый"/>
    <s v="ЛОЖЬ"/>
  </r>
  <r>
    <x v="497"/>
    <m/>
    <s v="Ноутбук"/>
    <s v="Lenovo"/>
    <s v="Lenovo Yoga 6 13ALC6, 13.3&quot;, IPS, AMD Ryzen 5 5500U 2.1ГГц, 16ГБ, 512ГБ SSD, AMD Radeon , Windows 11 Home, 82ND00DERU, синий"/>
    <s v="https://www.citilink.ru//product/transformer-lenovo-yoga-6-13alc6-ryzen-5-5500u-16gb-ssd512gb-13-3-touc-1606927/"/>
    <n v="149290"/>
    <m/>
    <x v="0"/>
    <m/>
    <s v="трансформер"/>
    <x v="3"/>
    <s v="Mar-22"/>
    <x v="23"/>
    <s v="Yoga 6 13ALC6, 13.3&quot;, IPS, AMD Ryzen 5 5500U 2.1ГГц, 16ГБ, 512ГБ SSD, AMD Radeon , Windows 11 Home, 82ND00DERU, синий"/>
    <s v="ЛОЖЬ"/>
  </r>
  <r>
    <x v="513"/>
    <m/>
    <s v="Ноутбук"/>
    <s v="Dell"/>
    <s v="DELL G15 5510, 15.6&quot;, Intel Core i5 10200H 2.4ГГц, 8ГБ, 512ГБ SSD, NVIDIA GeForce RTX 3050 для ноутбуков - 4096 Мб, Windows 10 Home, G515-0540, темно-серый"/>
    <s v="https://www.citilink.ru//product/noutbuk-dell-g15-5510-i5-10200h-8gb-ssd512gb-rtx-3050-4gb-15-6-fhd-w10-1538466/"/>
    <n v="149290"/>
    <m/>
    <x v="0"/>
    <m/>
    <s v="Ноутбук"/>
    <x v="3"/>
    <s v="Mar-22"/>
    <x v="23"/>
    <s v="G15 5510, 15.6&quot;, Intel Core i5 10200H 2.4ГГц, 8ГБ, 512ГБ SSD, NVIDIA GeForce RTX 3050 для ноутбуков - 4096 Мб, Windows 10 Home, G515-0540, темно-серый"/>
    <s v="ЛОЖЬ"/>
  </r>
  <r>
    <x v="21"/>
    <m/>
    <s v="Ноутбук"/>
    <s v="Acer"/>
    <s v="Acer Nitro 5 AN515-57-58MU, 15.6&quot;, IPS, Intel Core i5 11400H 2.7ГГц, 8ГБ, 512ГБ SSD, NVIDIA GeForce RTX 3050 Ti для ноутбуков - 4096 Мб, Eshell, NH.QESER.00K, черный"/>
    <s v="https://www.citilink.ru//product/noutbuk-acer-nitro-5-an515-57-58mu-i5-11400h-8gb-ssd512gb-rtx-3050-ti-1652750/"/>
    <n v="149790"/>
    <m/>
    <x v="0"/>
    <m/>
    <s v="Ноутбук"/>
    <x v="3"/>
    <s v="Mar-22"/>
    <x v="23"/>
    <s v="Nitro 5 AN515-57-58MU, 15.6&quot;, IPS, Intel Core i5 11400H 2.7ГГц, 8ГБ, 512ГБ SSD, NVIDIA GeForce RTX 3050 Ti для ноутбуков - 4096 Мб, Eshell, NH.QESER.00K, черный"/>
    <s v="ЛОЖЬ"/>
  </r>
  <r>
    <x v="487"/>
    <m/>
    <s v="Ноутбук"/>
    <s v="Dell"/>
    <s v="DELL Vostro 5410, 14&quot;, Intel Core i7 11370H 3.0ГГц, 8ГБ, 512ГБ SSD, NVIDIA GeForce MX450 - 2048 Мб, Windows 10 Home, 5410-4588, темно-зеленый"/>
    <s v="https://www.citilink.ru//product/noutbuk-dell-vostro-5410-i7-11370h-8gb-ssd512gb-mx450-2gb-14-wva-fhd-w-1544697/"/>
    <n v="149890"/>
    <m/>
    <x v="0"/>
    <m/>
    <s v="Ноутбук"/>
    <x v="3"/>
    <s v="Mar-22"/>
    <x v="23"/>
    <s v="Vostro 5410, 14&quot;, Intel Core i7 11370H 3.0ГГц, 8ГБ, 512ГБ SSD, NVIDIA GeForce MX450 - 2048 Мб, Windows 10 Home, 5410-4588, темно-зеленый"/>
    <s v="ЛОЖЬ"/>
  </r>
  <r>
    <x v="602"/>
    <m/>
    <s v="Ноутбук"/>
    <s v="Asus"/>
    <s v="ASUS Vivobook Pro 15 OLED K3500PH-L1067, 15.6&quot;, Intel Core i5 11300H 3.1ГГц, 16ГБ, 512ГБ SSD, NVIDIA GeForce GTX 1650 MAX Q - 4096 Мб, noOS, 90NB0UV2-M01730, синий"/>
    <s v="https://www.citilink.ru//product/noutbuk-asus-k3500ph-l1067-i5-11300h-16gb-ssd512gb-gtx-1650-max-q-4gb-1522918/"/>
    <n v="149990"/>
    <m/>
    <x v="0"/>
    <m/>
    <s v="Ноутбук"/>
    <x v="3"/>
    <s v="Mar-22"/>
    <x v="23"/>
    <s v="Vivobook Pro 15 OLED K3500PH-L1067, 15.6&quot;, Intel Core i5 11300H 3.1ГГц, 16ГБ, 512ГБ SSD, NVIDIA GeForce GTX 1650 MAX Q - 4096 Мб, noOS, 90NB0UV2-M01730, синий"/>
    <s v="ИСТИНА"/>
  </r>
  <r>
    <x v="596"/>
    <m/>
    <s v="Ноутбук"/>
    <s v="HP"/>
    <s v="HP Envy x360 13-ay0042ur, 13.3&quot;, IPS, AMD Ryzen 5 4500U 2.3ГГц, 16ГБ, 1ТБ SSD, AMD Radeon , Windows 10 Home, 47G02EA, темно-серый"/>
    <s v="https://www.citilink.ru//product/transformer-hp-envy-x360-13-ay0042ur-ryzen-5-4500u-16gb-ssd1tb-13-3-ip-1612014/"/>
    <n v="150090"/>
    <m/>
    <x v="0"/>
    <m/>
    <s v="трансформер"/>
    <x v="3"/>
    <s v="Mar-22"/>
    <x v="23"/>
    <s v="Envy x360 13-ay0042ur, 13.3&quot;, IPS, AMD Ryzen 5 4500U 2.3ГГц, 16ГБ, 1ТБ SSD, AMD Radeon , Windows 10 Home, 47G02EA, темно-серый"/>
    <s v="ЛОЖЬ"/>
  </r>
  <r>
    <x v="38"/>
    <m/>
    <s v="Ноутбук"/>
    <s v="Acer"/>
    <s v="Acer Nitro 5 AN515-55-51LE, 15.6&quot;, IPS, Intel Core i5 10300H 2.5ГГц, 16ГБ, 256ГБ SSD, NVIDIA GeForce GTX 1650 Ti - 4096 Мб, Windows 10 Home, NH.Q7JER.00H, черный"/>
    <s v="https://www.citilink.ru//product/noutbuk-acer-nitro-5-an515-55-51le-15-6-ips-intel-core-i5-10300h-16gb-1438700/"/>
    <n v="150090"/>
    <m/>
    <x v="0"/>
    <m/>
    <s v="Ноутбук"/>
    <x v="3"/>
    <s v="Mar-22"/>
    <x v="23"/>
    <s v="Nitro 5 AN515-55-51LE, 15.6&quot;, IPS, Intel Core i5 10300H 2.5ГГц, 16ГБ, 256ГБ SSD, NVIDIA GeForce GTX 1650 Ti - 4096 Мб, Windows 10 Home, NH.Q7JER.00H, черный"/>
    <s v="ЛОЖЬ"/>
  </r>
  <r>
    <x v="604"/>
    <m/>
    <s v="Ноутбук"/>
    <s v="Asus"/>
    <s v="ASUS TUF Gaming F15 FX506HEB-HN155W, 15.6&quot;, IPS, Intel Core i5 11400H 2.7ГГц, 8ГБ, 512ГБ SSD, NVIDIA GeForce RTX 3050 Ti для ноутбуков - 4096 Мб, Windows 11 Home, 90NR0703-M06680, серый"/>
    <s v="https://www.citilink.ru//product/noutbuk-asus-tuf-gaming-fx506heb-hn155w-i5-11400h-8gb-ssd512gb-rtx-305-1654747/"/>
    <n v="150290"/>
    <m/>
    <x v="0"/>
    <m/>
    <s v="Ноутбук"/>
    <x v="3"/>
    <s v="Mar-22"/>
    <x v="23"/>
    <s v="TUF Gaming F15 FX506HEB-HN155W, 15.6&quot;, IPS, Intel Core i5 11400H 2.7ГГц, 8ГБ, 512ГБ SSD, NVIDIA GeForce RTX 3050 Ti для ноутбуков - 4096 Мб, Windows 11 Home, 90NR0703-M06680, серый"/>
    <s v="ЛОЖЬ"/>
  </r>
  <r>
    <x v="513"/>
    <m/>
    <s v="Ноутбук"/>
    <s v="Dell"/>
    <s v="DELL G15 5510, 15.6&quot;, Intel Core i5 10500H 2.5ГГц, 16ГБ, 512ГБ SSD, NVIDIA GeForce RTX 3050 Ti для ноутбуков - 4096 Мб, Linux, G515-7104, темно-серый"/>
    <s v="https://www.citilink.ru//product/noutbuk-dell-g15-5510-i5-10500h-16gb-ssd512gb-rtx-3050-ti-4gb-15-6-fhd-1597715/"/>
    <n v="150490"/>
    <m/>
    <x v="0"/>
    <m/>
    <s v="Ноутбук"/>
    <x v="3"/>
    <s v="Mar-22"/>
    <x v="23"/>
    <s v="G15 5510, 15.6&quot;, Intel Core i5 10500H 2.5ГГц, 16ГБ, 512ГБ SSD, NVIDIA GeForce RTX 3050 Ti для ноутбуков - 4096 Мб, Linux, G515-7104, темно-серый"/>
    <s v="ЛОЖЬ"/>
  </r>
  <r>
    <x v="340"/>
    <m/>
    <s v="Ноутбук"/>
    <s v="MSI"/>
    <s v="MSI GF63 Thin 11UD-223XRU, 15.6&quot;, IPS, Intel Core i5 11400H 2.7ГГц, 8ГБ, 512ГБ SSD, NVIDIA GeForce RTX 3050 Ti для ноутбуков - 4096 Мб, Free DOS, 9S7-16R612-223, черный"/>
    <s v="https://www.citilink.ru//product/noutbuk-msi-gf63-thin-11ud-223xru-i5-11400h-8gb-ssd512gb-rtx-3050-ti-m-1607533/"/>
    <n v="150790"/>
    <m/>
    <x v="0"/>
    <m/>
    <s v="Ноутбук"/>
    <x v="3"/>
    <s v="Mar-22"/>
    <x v="24"/>
    <s v="GF63 Thin 11UD-223XRU, 15.6&quot;, IPS, Intel Core i5 11400H 2.7ГГц, 8ГБ, 512ГБ SSD, NVIDIA GeForce RTX 3050 Ti для ноутбуков - 4096 Мб, Free DOS, 9S7-16R612-223, черный"/>
    <s v="ИСТИНА"/>
  </r>
  <r>
    <x v="38"/>
    <m/>
    <s v="Ноутбук"/>
    <s v="Acer"/>
    <s v="Acer Nitro 5 AN515-55-57HB, 15.6&quot;, IPS, Intel Core i5 10300H 2.5ГГц, 16ГБ, 512ГБ SSD, NVIDIA GeForce RTX 3050 для ноутбуков - 4096 Мб, Eshell, NH.QB0ER.005, черный"/>
    <s v="https://www.citilink.ru//product/noutbuk-acer-nitro-5-an515-55-57hb-i5-10300h-16gb-ssd512gb-rtx-3050-4g-1521223/"/>
    <n v="150990"/>
    <m/>
    <x v="0"/>
    <m/>
    <s v="Ноутбук"/>
    <x v="3"/>
    <s v="Mar-22"/>
    <x v="24"/>
    <s v="Nitro 5 AN515-55-57HB, 15.6&quot;, IPS, Intel Core i5 10300H 2.5ГГц, 16ГБ, 512ГБ SSD, NVIDIA GeForce RTX 3050 для ноутбуков - 4096 Мб, Eshell, NH.QB0ER.005, черный"/>
    <s v="ИСТИНА"/>
  </r>
  <r>
    <x v="513"/>
    <m/>
    <s v="Ноутбук"/>
    <s v="Dell"/>
    <s v="DELL G15 5510, 15.6&quot;, Intel Core i5 10500H 2.5ГГц, 8ГБ, 512ГБ SSD, NVIDIA GeForce RTX 3050 Ti для ноутбуков - 4096 Мб, Windows 11 Home, G515-1298, темно-серый"/>
    <s v="https://www.citilink.ru//product/noutbuk-dell-g15-5510-i5-10500h-8gb-ssd512gb-rtx-3050-ti-4gb-15-6-fhd-1643770/"/>
    <n v="151090"/>
    <m/>
    <x v="0"/>
    <m/>
    <s v="Ноутбук"/>
    <x v="3"/>
    <s v="Mar-22"/>
    <x v="24"/>
    <s v="G15 5510, 15.6&quot;, Intel Core i5 10500H 2.5ГГц, 8ГБ, 512ГБ SSD, NVIDIA GeForce RTX 3050 Ti для ноутбуков - 4096 Мб, Windows 11 Home, G515-1298, темно-серый"/>
    <s v="ЛОЖЬ"/>
  </r>
  <r>
    <x v="518"/>
    <m/>
    <s v="Ноутбук"/>
    <s v="Dell"/>
    <s v="DELL G15 5511, 15.6&quot;, Intel Core i5 11400H 2.7ГГц, 8ГБ, 512ГБ SSD, NVIDIA GeForce RTX 3050 для ноутбуков - 4096 Мб, Windows 11 Home, G515-1359, серый"/>
    <s v="https://www.citilink.ru//product/noutbuk-dell-g15-5511-i5-11400h-8gb-ssd512gb-rtx-3050-4gb-15-6-fhd-w11-1656879/"/>
    <n v="151090"/>
    <m/>
    <x v="0"/>
    <m/>
    <s v="Ноутбук"/>
    <x v="3"/>
    <s v="Mar-22"/>
    <x v="24"/>
    <s v="G15 5511, 15.6&quot;, Intel Core i5 11400H 2.7ГГц, 8ГБ, 512ГБ SSD, NVIDIA GeForce RTX 3050 для ноутбуков - 4096 Мб, Windows 11 Home, G515-1359, серый"/>
    <s v="ЛОЖЬ"/>
  </r>
  <r>
    <x v="335"/>
    <m/>
    <s v="Ноутбук"/>
    <s v="MSI"/>
    <s v="MSI Modern 15 A11SBU-836RU, 15.6&quot;, IPS, Intel Core i7 1195G7 2.9ГГц, 8ГБ, 512ГБ SSD, NVIDIA GeForce MX450 - 2048 Мб, Windows 10 Home, 9S7-155266-836, серый"/>
    <s v="https://www.citilink.ru//product/noutbuk-msi-modern-15-a11sbu-836ru-i7-1195g7-8gb-ssd512gb-mx450-2gb-15-1612543/"/>
    <n v="151090"/>
    <m/>
    <x v="0"/>
    <m/>
    <s v="Ноутбук"/>
    <x v="3"/>
    <s v="Mar-22"/>
    <x v="24"/>
    <s v="Modern 15 A11SBU-836RU, 15.6&quot;, IPS, Intel Core i7 1195G7 2.9ГГц, 8ГБ, 512ГБ SSD, NVIDIA GeForce MX450 - 2048 Мб, Windows 10 Home, 9S7-155266-836, серый"/>
    <s v="ЛОЖЬ"/>
  </r>
  <r>
    <x v="502"/>
    <m/>
    <s v="Ноутбук"/>
    <s v="Dell"/>
    <s v="DELL Inspiron 5410, 14&quot;, Intel Core i7 1195G7 2.9ГГц, 16ГБ, 512ГБ SSD, Intel Iris Xe graphics , Windows 11 Home, 5410-1151, серебристый"/>
    <s v="https://www.citilink.ru//product/transformer-dell-inspiron-5410-i7-1195g7-16gb-ssd512gb-14-touch-fhd-w1-1643738/"/>
    <n v="151190"/>
    <m/>
    <x v="0"/>
    <m/>
    <s v="трансформер"/>
    <x v="3"/>
    <s v="Mar-22"/>
    <x v="24"/>
    <s v="Inspiron 5410, 14&quot;, Intel Core i7 1195G7 2.9ГГц, 16ГБ, 512ГБ SSD, Intel Iris Xe graphics , Windows 11 Home, 5410-1151, серебристый"/>
    <s v="ЛОЖЬ"/>
  </r>
  <r>
    <x v="140"/>
    <m/>
    <s v="Ноутбук"/>
    <s v="HP"/>
    <s v="HP ProBook 455 G8, 15.6&quot;, IPS, AMD Ryzen 7 5800U 1.9ГГц, 8ГБ, 256ГБ SSD, AMD Radeon , Windows 10 Professional, 3A5M6EA, серебристый"/>
    <s v="https://www.citilink.ru//product/noutbuk-hp-probook-455-g8-15-6-amd-ryzen-7-5800u-8gb-256gb-ssd-windows-1477091/"/>
    <n v="151690"/>
    <m/>
    <x v="0"/>
    <m/>
    <s v="Ноутбук"/>
    <x v="3"/>
    <s v="Mar-22"/>
    <x v="24"/>
    <s v="ProBook 455 G8, 15.6&quot;, IPS, AMD Ryzen 7 5800U 1.9ГГц, 8ГБ, 256ГБ SSD, AMD Radeon , Windows 10 Professional, 3A5M6EA, серебристый"/>
    <s v="ИСТИНА"/>
  </r>
  <r>
    <x v="140"/>
    <m/>
    <s v="Ноутбук"/>
    <s v="HP"/>
    <s v="HP ProBook 455 G8, 15.6&quot;, IPS, AMD Ryzen 5 5600U 2.3ГГц, 16ГБ, 512ГБ SSD, AMD Radeon , Windows 10 Professional, 43A31EA, серебристый"/>
    <s v="https://www.citilink.ru//product/noutbuk-hp-probook-455-g8-ryzen-5-5600u-16gb-ssd512gb-15-6-uwva-fhd-w1-1546776/"/>
    <n v="151990"/>
    <m/>
    <x v="0"/>
    <m/>
    <s v="Ноутбук"/>
    <x v="3"/>
    <s v="Mar-22"/>
    <x v="24"/>
    <s v="ProBook 455 G8, 15.6&quot;, IPS, AMD Ryzen 5 5600U 2.3ГГц, 16ГБ, 512ГБ SSD, AMD Radeon , Windows 10 Professional, 43A31EA, серебристый"/>
    <s v="ЛОЖЬ"/>
  </r>
  <r>
    <x v="32"/>
    <m/>
    <s v="Ноутбук"/>
    <s v="Acer"/>
    <s v="Acer Swift 3 SF316-51-71DT, 16.1&quot;, IPS, Intel Core i7 11370H 3.3ГГц, 16ГБ, 512ГБ SSD, Intel Iris Xe graphics , Eshell, NX.ABDER.009, серый"/>
    <s v="https://www.citilink.ru//product/ultrabuk-acer-swift-3-sf316-51-71dt-i7-11370h-16gb-ssd512gb-16-1-ips-n-1638204/"/>
    <n v="152190"/>
    <m/>
    <x v="0"/>
    <m/>
    <s v="Ультрабук"/>
    <x v="3"/>
    <s v="Mar-22"/>
    <x v="24"/>
    <s v="Swift 3 SF316-51-71DT, 16.1&quot;, IPS, Intel Core i7 11370H 3.3ГГц, 16ГБ, 512ГБ SSD, Intel Iris Xe graphics , Eshell, NX.ABDER.009, серый"/>
    <s v="ИСТИНА"/>
  </r>
  <r>
    <x v="513"/>
    <m/>
    <s v="Ноутбук"/>
    <s v="Dell"/>
    <s v="DELL G15 5510, 15.6&quot;, Intel Core i5 10200H 2.4ГГц, 8ГБ, 512ГБ SSD, NVIDIA GeForce RTX 3050 Ti для ноутбуков - 4096 Мб, Windows 10 Home, G515-9964, темно-серый"/>
    <s v="https://www.citilink.ru//product/noutbuk-dell-g15-5510-i5-10200h-8gb-ssd512gb-rtx-3050-ti-4gb-15-6-fhd-1534283/"/>
    <n v="152590"/>
    <m/>
    <x v="0"/>
    <m/>
    <s v="Ноутбук"/>
    <x v="3"/>
    <s v="Mar-22"/>
    <x v="24"/>
    <s v="G15 5510, 15.6&quot;, Intel Core i5 10200H 2.4ГГц, 8ГБ, 512ГБ SSD, NVIDIA GeForce RTX 3050 Ti для ноутбуков - 4096 Мб, Windows 10 Home, G515-9964, темно-серый"/>
    <s v="ЛОЖЬ"/>
  </r>
  <r>
    <x v="516"/>
    <m/>
    <s v="Ноутбук"/>
    <s v="Asus"/>
    <s v="ASUS Zenbook Flip UX363EA-HP150T, 13.3&quot;, Intel Core i5 1135G7, Intel Evo 2.4ГГц, 8ГБ, 512ГБ SSD, Intel Iris Xe graphics , Windows 10 Home, 90NB0RZ1-M08370, серый"/>
    <s v="https://www.citilink.ru//product/transformer-asus-zenbook-flip-ux363ea-hp150t-i5-1135g7-8gb-ssd512gb-13-1581267/"/>
    <n v="152790"/>
    <m/>
    <x v="0"/>
    <m/>
    <s v="трансформер"/>
    <x v="3"/>
    <s v="Mar-22"/>
    <x v="24"/>
    <s v="Zenbook Flip UX363EA-HP150T, 13.3&quot;, Intel Core i5 1135G7, Intel Evo 2.4ГГц, 8ГБ, 512ГБ SSD, Intel Iris Xe graphics , Windows 10 Home, 90NB0RZ1-M08370, серый"/>
    <s v="ЛОЖЬ"/>
  </r>
  <r>
    <x v="526"/>
    <m/>
    <s v="Ноутбук"/>
    <s v="Lenovo"/>
    <s v="Lenovo Yoga 7 14ACN6, 14&quot;, IPS, AMD Ryzen 5 5600U 2.4ГГц, 16ГБ, 512ГБ SSD, AMD Radeon , Windows 11 Home, 82N7008MRU, серый"/>
    <s v="https://www.citilink.ru//product/transformer-lenovo-yoga-7-14itl5-i5-1135g7-16gb-ssd256gb-14-ips-touch-1561424/"/>
    <n v="152990"/>
    <m/>
    <x v="0"/>
    <m/>
    <s v="трансформер"/>
    <x v="3"/>
    <s v="Mar-22"/>
    <x v="24"/>
    <s v="Yoga 7 14ACN6, 14&quot;, IPS, AMD Ryzen 5 5600U 2.4ГГц, 16ГБ, 512ГБ SSD, AMD Radeon , Windows 11 Home, 82N7008MRU, серый"/>
    <s v="ЛОЖЬ"/>
  </r>
  <r>
    <x v="149"/>
    <m/>
    <s v="Ноутбук"/>
    <s v="HP"/>
    <s v="HP EliteBook 855 G8, 15.6&quot;, IPS, AMD Ryzen 3 Pro 5450U 2.6ГГц, 8ГБ, 256ГБ SSD, AMD Radeon , Windows 10 Professional, 459F5EA, серебристый"/>
    <s v="https://www.citilink.ru//product/noutbuk-hp-elitebook-855-g8-ryzen-3-pro-5450u-8gb-ssd256gb-15-6-uwva-f-1605321/"/>
    <n v="153290"/>
    <m/>
    <x v="0"/>
    <m/>
    <s v="Ноутбук"/>
    <x v="3"/>
    <s v="Mar-22"/>
    <x v="24"/>
    <s v="EliteBook 855 G8, 15.6&quot;, IPS, AMD Ryzen 3 Pro 5450U 2.6ГГц, 8ГБ, 256ГБ SSD, AMD Radeon , Windows 10 Professional, 459F5EA, серебристый"/>
    <s v="ЛОЖЬ"/>
  </r>
  <r>
    <x v="224"/>
    <m/>
    <s v="Ноутбук"/>
    <s v="Lenovo"/>
    <s v="Lenovo ThinkPad E15 Gen 2-ITU, 15.6&quot;, IPS, Intel Core i3 1115G4 3.0ГГц, 8ГБ, 256ГБ SSD, Intel UHD Graphics , Windows 10 Professional, 20TD0001RT, черный"/>
    <s v="https://www.citilink.ru//product/noutbuk-lenovo-thinkpad-e15-gen-2-itu-15-6-intel-core-i3-1115g4-3-0ggc-1428238/"/>
    <n v="153290"/>
    <m/>
    <x v="0"/>
    <m/>
    <s v="Ноутбук"/>
    <x v="3"/>
    <s v="Mar-22"/>
    <x v="24"/>
    <s v="ThinkPad E15 Gen 2-ITU, 15.6&quot;, IPS, Intel Core i3 1115G4 3.0ГГц, 8ГБ, 256ГБ SSD, Intel UHD Graphics , Windows 10 Professional, 20TD0001RT, черный"/>
    <s v="ИСТИНА"/>
  </r>
  <r>
    <x v="116"/>
    <m/>
    <s v="Ноутбук"/>
    <s v="HP"/>
    <s v="HP 470 G8, 17.3&quot;, Intel Core i5 1135G7 2.4ГГц, 8ГБ, 256ГБ SSD, Intel Iris Xe graphics , Windows 10 Professional, 3S8S2EA, серебристый"/>
    <s v="https://www.citilink.ru//product/noutbuk-hp-470-g8-i5-1135g7-8gb-ssd256gb-17-3-uwva-fhd-w10pro64-1520365/"/>
    <n v="153390"/>
    <m/>
    <x v="0"/>
    <m/>
    <s v="Ноутбук"/>
    <x v="3"/>
    <s v="Mar-22"/>
    <x v="24"/>
    <s v="470 G8, 17.3&quot;, Intel Core i5 1135G7 2.4ГГц, 8ГБ, 256ГБ SSD, Intel Iris Xe graphics , Windows 10 Professional, 3S8S2EA, серебристый"/>
    <s v="ИСТИНА"/>
  </r>
  <r>
    <x v="486"/>
    <m/>
    <s v="Ноутбук"/>
    <s v="Dell"/>
    <s v="DELL Vostro 5415, 14&quot;, AMD Ryzen 3 5300U 2.6ГГц, 8ГБ, 512ГБ SSD, AMD Radeon , Windows 10 Professional, 5415-9738, серый"/>
    <s v="https://www.citilink.ru//product/noutbuk-dell-vostro-5415-ryzen-3-5300u-8gb-ssd512gb-14-wva-fhd-w10prou-1638194/"/>
    <n v="153390"/>
    <m/>
    <x v="0"/>
    <m/>
    <s v="Ноутбук"/>
    <x v="3"/>
    <s v="Mar-22"/>
    <x v="24"/>
    <s v="Vostro 5415, 14&quot;, AMD Ryzen 3 5300U 2.6ГГц, 8ГБ, 512ГБ SSD, AMD Radeon , Windows 10 Professional, 5415-9738, серый"/>
    <s v="ИСТИНА"/>
  </r>
  <r>
    <x v="190"/>
    <m/>
    <s v="Ноутбук"/>
    <s v="Lenovo"/>
    <s v="Lenovo IdeaPad 5 Pro 16ACH6, 16&quot;, IPS, AMD Ryzen 5 5600H 3.3ГГц, 16ГБ, 512ГБ SSD, NVIDIA GeForce GTX 1650 - 4096 Мб, noOS, 82L500VYRK, серый"/>
    <s v="https://www.citilink.ru//product/noutbuk-lenovo-ideapad-5-pro-16ach6-ryzen-5-5600h-16gb-ssd512gb-gtx-16-1653350/"/>
    <n v="153690"/>
    <m/>
    <x v="0"/>
    <m/>
    <s v="Ноутбук"/>
    <x v="3"/>
    <s v="Mar-22"/>
    <x v="24"/>
    <s v="IdeaPad 5 Pro 16ACH6, 16&quot;, IPS, AMD Ryzen 5 5600H 3.3ГГц, 16ГБ, 512ГБ SSD, NVIDIA GeForce GTX 1650 - 4096 Мб, noOS, 82L500VYRK, серый"/>
    <s v="ЛОЖЬ"/>
  </r>
  <r>
    <x v="34"/>
    <m/>
    <s v="Ноутбук"/>
    <s v="Acer"/>
    <s v="Acer TravelMate P2 TMP215-41-G2-R63W, 15.6&quot;, IPS, AMD Ryzen 5 Pro 5650U 2.3ГГц, 8ГБ, 256ГБ SSD, ATI Radeon , Windows 10 Professional, NX.VRYER.006, черный"/>
    <s v="https://www.citilink.ru//product/noutbuk-acer-travelmate-p2-tmp215-41-g2-r63w-ryzen-5-pro-5650u-8gb-ssd-1624715/"/>
    <n v="153690"/>
    <m/>
    <x v="0"/>
    <m/>
    <s v="Ноутбук"/>
    <x v="3"/>
    <s v="Mar-22"/>
    <x v="24"/>
    <s v="TravelMate P2 TMP215-41-G2-R63W, 15.6&quot;, IPS, AMD Ryzen 5 Pro 5650U 2.3ГГц, 8ГБ, 256ГБ SSD, ATI Radeon , Windows 10 Professional, NX.VRYER.006, черный"/>
    <s v="ИСТИНА"/>
  </r>
  <r>
    <x v="604"/>
    <m/>
    <s v="Ноутбук"/>
    <s v="Asus"/>
    <s v="ASUS TUF Gaming F15 FX506HCB-HN1138, 15.6&quot;, Intel Core i5 11400H 2.7ГГц, 8ГБ, 512ГБ SSD, NVIDIA GeForce RTX 3050 для ноутбуков - 4096 Мб, noOS, 90NR0723-M04800, серый"/>
    <s v="https://www.citilink.ru//product/noutbuk-asus-tuf-gaming-fx506hc-hn002-i5-11400h-8gb-ssd512gb-rtx-3050-1553298/"/>
    <n v="153690"/>
    <m/>
    <x v="0"/>
    <m/>
    <s v="Ноутбук"/>
    <x v="3"/>
    <s v="Mar-22"/>
    <x v="24"/>
    <s v="TUF Gaming F15 FX506HCB-HN1138, 15.6&quot;, Intel Core i5 11400H 2.7ГГц, 8ГБ, 512ГБ SSD, NVIDIA GeForce RTX 3050 для ноутбуков - 4096 Мб, noOS, 90NR0723-M04800, серый"/>
    <s v="ИСТИНА"/>
  </r>
  <r>
    <x v="142"/>
    <m/>
    <s v="Ноутбук"/>
    <s v="HP"/>
    <s v="HP ProBook 445 G8, 14&quot;, IPS, AMD Ryzen 5 5600U 2.3ГГц, 16ГБ, 512ГБ SSD, AMD Radeon , Windows 10 Professional, 43A28EA, серебристый"/>
    <s v="https://www.citilink.ru//product/noutbuk-hp-probook-445-g8-ryzen-5-5600u-16gb-ssd512gb-14-uwva-fhd-w10p-1546814/"/>
    <n v="153690"/>
    <m/>
    <x v="0"/>
    <m/>
    <s v="Ноутбук"/>
    <x v="3"/>
    <s v="Mar-22"/>
    <x v="24"/>
    <s v="ProBook 445 G8, 14&quot;, IPS, AMD Ryzen 5 5600U 2.3ГГц, 16ГБ, 512ГБ SSD, AMD Radeon , Windows 10 Professional, 43A28EA, серебристый"/>
    <s v="ИСТИНА"/>
  </r>
  <r>
    <x v="580"/>
    <m/>
    <s v="Ноутбук"/>
    <s v="Asus"/>
    <s v="ASUS Zenbook UX425EA-KI965W, 14&quot;, IPS, Intel Core i5 1135G7 2.4ГГц, 16ГБ, 512ГБ SSD, Intel Iris Xe graphics , Windows 11 Home, 90NB0SM1-M00F80, серый"/>
    <s v="https://www.citilink.ru//product/noutbuk-asus-zenbook-ux425ea-ki965w-i5-1135g7-16gb-ssd512gb-14-fhd-w11-1654585/"/>
    <n v="153990"/>
    <m/>
    <x v="0"/>
    <m/>
    <s v="Ноутбук"/>
    <x v="3"/>
    <s v="Mar-22"/>
    <x v="24"/>
    <s v="Zenbook UX425EA-KI965W, 14&quot;, IPS, Intel Core i5 1135G7 2.4ГГц, 16ГБ, 512ГБ SSD, Intel Iris Xe graphics , Windows 11 Home, 90NB0SM1-M00F80, серый"/>
    <s v="ЛОЖЬ"/>
  </r>
  <r>
    <x v="509"/>
    <m/>
    <s v="Ноутбук"/>
    <s v="Asus"/>
    <s v="ASUS Expertbook 13 OLED B5302FEA-LF0505R, 13.3&quot;, Intel Core i5 1135G7 2.4ГГц, 8ГБ, 512ГБ SSD, Intel Iris Xe graphics , Windows 10 Professional, 90NX03R1-M05640, черный"/>
    <s v="https://www.citilink.ru//product/noutbuk-asus-b5302fea-lf0505r-i5-1135g7-8gb-ssd512gb-13-3-oled-touch-f-1618394/"/>
    <n v="154890"/>
    <m/>
    <x v="0"/>
    <m/>
    <s v="Ноутбук"/>
    <x v="3"/>
    <s v="Mar-22"/>
    <x v="24"/>
    <s v="Expertbook 13 OLED B5302FEA-LF0505R, 13.3&quot;, Intel Core i5 1135G7 2.4ГГц, 8ГБ, 512ГБ SSD, Intel Iris Xe graphics , Windows 10 Professional, 90NX03R1-M05640, черный"/>
    <s v="ИСТИНА"/>
  </r>
  <r>
    <x v="513"/>
    <m/>
    <s v="Ноутбук"/>
    <s v="Dell"/>
    <s v="DELL G15 5510, 15.6&quot;, Intel Core i7 10870H 2.2ГГц, 8ГБ, 512ГБ SSD, NVIDIA GeForce RTX 3050 для ноутбуков - 4096 Мб, Linux, G515-7128, темно-серый"/>
    <s v="https://www.citilink.ru//product/noutbuk-dell-g15-5510-i7-10870h-8gb-ssd512gb-rtx-3050-4gb-15-6-fhd-lin-1597717/"/>
    <n v="155590"/>
    <m/>
    <x v="0"/>
    <m/>
    <s v="Ноутбук"/>
    <x v="3"/>
    <s v="Mar-22"/>
    <x v="24"/>
    <s v="G15 5510, 15.6&quot;, Intel Core i7 10870H 2.2ГГц, 8ГБ, 512ГБ SSD, NVIDIA GeForce RTX 3050 для ноутбуков - 4096 Мб, Linux, G515-7128, темно-серый"/>
    <s v="ЛОЖЬ"/>
  </r>
  <r>
    <x v="465"/>
    <m/>
    <s v="Ноутбук"/>
    <s v="Dell"/>
    <s v="DELL Vostro 5301, 13.3&quot;, Intel Core i7 1165G7 2.8ГГц, 8ГБ, 512ГБ SSD, NVIDIA GeForce MX350 - 2048 Мб, Windows 11 Home, 5301-4770, золотистый"/>
    <s v="https://www.citilink.ru//product/noutbuk-dell-vostro-5301-i7-1165g7-8gb-ssd512gb-mx350-2gb-13-3-fhd-w11-1648043/"/>
    <n v="155790"/>
    <m/>
    <x v="0"/>
    <m/>
    <s v="Ноутбук"/>
    <x v="3"/>
    <s v="Mar-22"/>
    <x v="24"/>
    <s v="Vostro 5301, 13.3&quot;, Intel Core i7 1165G7 2.8ГГц, 8ГБ, 512ГБ SSD, NVIDIA GeForce MX350 - 2048 Мб, Windows 11 Home, 5301-4770, золотистый"/>
    <s v="ЛОЖЬ"/>
  </r>
  <r>
    <x v="197"/>
    <m/>
    <s v="Ноутбук"/>
    <s v="Lenovo"/>
    <s v="Lenovo IdeaPad 5 Pro 14ACN6, 14&quot;, IPS, AMD Ryzen 7 5800U 1.9ГГц, 16ГБ, 1ТБ SSD, AMD Radeon , noOS, 82L7000TRK, серый"/>
    <s v="https://www.citilink.ru//product/noutbuk-lenovo-ideapad-5-pro-14acn6-14-ips-amd-ryzen-7-5800u-16gb-1tb-1458426/"/>
    <n v="155790"/>
    <m/>
    <x v="0"/>
    <m/>
    <s v="Ноутбук"/>
    <x v="3"/>
    <s v="Mar-22"/>
    <x v="24"/>
    <s v="IdeaPad 5 Pro 14ACN6, 14&quot;, IPS, AMD Ryzen 7 5800U 1.9ГГц, 16ГБ, 1ТБ SSD, AMD Radeon , noOS, 82L7000TRK, серый"/>
    <s v="ИСТИНА"/>
  </r>
  <r>
    <x v="518"/>
    <m/>
    <s v="Ноутбук"/>
    <s v="Dell"/>
    <s v="DELL G15 5511, 15.6&quot;, Intel Core i5 11400H 2.7ГГц, 8ГБ, 512ГБ SSD, NVIDIA GeForce RTX 3050 Ti для ноутбуков - 4096 Мб, Windows 11 Home, G515-1366, серый"/>
    <s v="https://www.citilink.ru//product/noutbuk-dell-g15-5511-i5-11400h-8gb-ssd512gb-rtx-3050-ti-4gb-15-6-fhd-1643779/"/>
    <n v="155890"/>
    <m/>
    <x v="0"/>
    <m/>
    <s v="Ноутбук"/>
    <x v="3"/>
    <s v="Mar-22"/>
    <x v="24"/>
    <s v="G15 5511, 15.6&quot;, Intel Core i5 11400H 2.7ГГц, 8ГБ, 512ГБ SSD, NVIDIA GeForce RTX 3050 Ti для ноутбуков - 4096 Мб, Windows 11 Home, G515-1366, серый"/>
    <s v="ЛОЖЬ"/>
  </r>
  <r>
    <x v="505"/>
    <m/>
    <s v="Ноутбук"/>
    <s v="Dell"/>
    <s v="DELL Inspiron 7400, 14.5&quot;, IPS, Intel Core i5 1135G7, Intel Evo 2.8ГГц, 8ГБ, 512ГБ SSD, Intel Iris Xe graphics , Windows 10 Home, 7400-4946, серебристый"/>
    <s v="https://www.citilink.ru//product/noutbuk-dell-inspiron-7400-i7-1165g7-8gb-ssd512gb-14-5-qhd-w10-silver-1534298/"/>
    <n v="155890"/>
    <m/>
    <x v="0"/>
    <m/>
    <s v="Ноутбук"/>
    <x v="3"/>
    <s v="Mar-22"/>
    <x v="24"/>
    <s v="Inspiron 7400, 14.5&quot;, IPS, Intel Core i5 1135G7, Intel Evo 2.8ГГц, 8ГБ, 512ГБ SSD, Intel Iris Xe graphics , Windows 10 Home, 7400-4946, серебристый"/>
    <s v="ЛОЖЬ"/>
  </r>
  <r>
    <x v="506"/>
    <m/>
    <s v="Ноутбук"/>
    <s v="Asus"/>
    <s v="ASUS Zenbook UX325EA-KG789, 13.3&quot;, Intel Core i7 1165G7 2.8ГГц, 16ГБ, 512ГБ SSD, Intel Iris Xe graphics , noOS, 90NB0SL1-M00FP0, серый"/>
    <s v="https://www.citilink.ru//product/noutbuk-asus-zenbook-ux325ea-kg789-i7-1165g7-16gb-ssd512gb-13-3-oled-f-1654535/"/>
    <n v="156090"/>
    <m/>
    <x v="0"/>
    <m/>
    <s v="Ноутбук"/>
    <x v="3"/>
    <s v="Mar-22"/>
    <x v="24"/>
    <s v="Zenbook UX325EA-KG789, 13.3&quot;, Intel Core i7 1165G7 2.8ГГц, 16ГБ, 512ГБ SSD, Intel Iris Xe graphics , noOS, 90NB0SL1-M00FP0, серый"/>
    <s v="ЛОЖЬ"/>
  </r>
  <r>
    <x v="242"/>
    <m/>
    <s v="Ноутбук"/>
    <s v="Lenovo"/>
    <s v="Lenovo ThinkPad E15 G3, 15.6&quot;, IPS, AMD Ryzen 5 5500U 2.1ГГц, 8ГБ, 256ГБ SSD, AMD Radeon , Windows 11 Professional, 20YG00A3RT, черный"/>
    <s v="https://www.citilink.ru//product/noutbuk-lenovo-thinkpad-e15-g3-amd-ryzen-5-5500u-8gb-ssd256gb-15-6-fhd-1614627/"/>
    <n v="156090"/>
    <m/>
    <x v="0"/>
    <m/>
    <s v="Ноутбук"/>
    <x v="3"/>
    <s v="Mar-22"/>
    <x v="24"/>
    <s v="ThinkPad E15 G3, 15.6&quot;, IPS, AMD Ryzen 5 5500U 2.1ГГц, 8ГБ, 256ГБ SSD, AMD Radeon , Windows 11 Professional, 20YG00A3RT, черный"/>
    <s v="ИСТИНА"/>
  </r>
  <r>
    <x v="354"/>
    <m/>
    <s v="Ноутбук"/>
    <s v="MSI"/>
    <s v="MSI Modern 14 B11SBU-488RU, 14&quot;, IPS, Intel Core i7 1165G7 2.8ГГц, 16ГБ, 512ГБ SSD, NVIDIA GeForce MX450 - 2048 Мб, Windows 10 Home, 9S7-14D214-488, серый"/>
    <s v="https://www.citilink.ru//product/noutbuk-msi-modern-14-b11sbu-488ru-i7-1165g7-16gb-ssd512gb-mx450-2gb-1-1539547/"/>
    <n v="156290"/>
    <m/>
    <x v="0"/>
    <m/>
    <s v="Ноутбук"/>
    <x v="3"/>
    <s v="Mar-22"/>
    <x v="24"/>
    <s v="Modern 14 B11SBU-488RU, 14&quot;, IPS, Intel Core i7 1165G7 2.8ГГц, 16ГБ, 512ГБ SSD, NVIDIA GeForce MX450 - 2048 Мб, Windows 10 Home, 9S7-14D214-488, серый"/>
    <s v="ЛОЖЬ"/>
  </r>
  <r>
    <x v="486"/>
    <m/>
    <s v="Ноутбук"/>
    <s v="Dell"/>
    <s v="DELL Vostro 5415, 14&quot;, AMD Ryzen 5 5500U 2.1ГГц, 8ГБ, 512ГБ SSD, AMD Radeon , Windows 10 Professional, 5415-9752, серый"/>
    <s v="https://www.citilink.ru//product/noutbuk-dell-vostro-5415-ryzen-5-5500u-8gb-ssd512gb-14-wva-fhd-w10prou-1638199/"/>
    <n v="156590"/>
    <m/>
    <x v="0"/>
    <m/>
    <s v="Ноутбук"/>
    <x v="3"/>
    <s v="Mar-22"/>
    <x v="24"/>
    <s v="Vostro 5415, 14&quot;, AMD Ryzen 5 5500U 2.1ГГц, 8ГБ, 512ГБ SSD, AMD Radeon , Windows 10 Professional, 5415-9752, серый"/>
    <s v="ИСТИНА"/>
  </r>
  <r>
    <x v="414"/>
    <m/>
    <s v="Ноутбук"/>
    <s v="Asus"/>
    <s v="ASUS VivoBook 15 OLED K513EP-L11072T, 15.6&quot;, Intel Core i7 1165G7 2.8ГГц, 16ГБ, 512ГБ SSD, NVIDIA GeForce MX330 - 2048 Мб, Windows 10 Home, 90NB0SJ1-M00H70, черный"/>
    <s v="https://www.citilink.ru//product/noutbuk-asus-k513ep-l11072t-i7-1165g7-16gb-ssd512gb-mx330-2gb-15-6-ips-1618225/"/>
    <n v="156590"/>
    <m/>
    <x v="0"/>
    <m/>
    <s v="Ноутбук"/>
    <x v="3"/>
    <s v="Mar-22"/>
    <x v="24"/>
    <s v="VivoBook 15 OLED K513EP-L11072T, 15.6&quot;, Intel Core i7 1165G7 2.8ГГц, 16ГБ, 512ГБ SSD, NVIDIA GeForce MX330 - 2048 Мб, Windows 10 Home, 90NB0SJ1-M00H70, черный"/>
    <s v="ЛОЖЬ"/>
  </r>
  <r>
    <x v="21"/>
    <m/>
    <s v="Ноутбук"/>
    <s v="Acer"/>
    <s v="Acer Nitro 5 AN515-57-51A1, 15.6&quot;, IPS, Intel Core i5 11400H 2.7ГГц, 8ГБ, 512ГБ SSD, NVIDIA GeForce RTX 3050 для ноутбуков - 4096 Мб, Windows 10 Home, NH.QELER.007, черный"/>
    <s v="https://www.citilink.ru//product/noutbuk-acer-aspire-an515-57-51a1-i5-11400h-8gb-ssd512gb-rtx-3050-4gb-1618858/"/>
    <n v="156890"/>
    <m/>
    <x v="0"/>
    <m/>
    <s v="Ноутбук"/>
    <x v="3"/>
    <s v="Mar-22"/>
    <x v="24"/>
    <s v="Nitro 5 AN515-57-51A1, 15.6&quot;, IPS, Intel Core i5 11400H 2.7ГГц, 8ГБ, 512ГБ SSD, NVIDIA GeForce RTX 3050 для ноутбуков - 4096 Мб, Windows 10 Home, NH.QELER.007, черный"/>
    <s v="ЛОЖЬ"/>
  </r>
  <r>
    <x v="231"/>
    <m/>
    <s v="Ноутбук"/>
    <s v="Lenovo"/>
    <s v="Lenovo Yoga Slim7 14ARE05, 14&quot;, IPS, AMD Ryzen 7 4700U 2.0ГГц, 16ГБ, 512ГБ SSD, AMD Radeon , Windows 10 Home, 82A2006QRU, серый"/>
    <s v="https://www.citilink.ru//product/noutbuk-lenovo-yoga-slim7-14are05-ryzen-7-4700u-16gb-ssd512gb-14-ips-f-1388422/"/>
    <n v="156890"/>
    <m/>
    <x v="0"/>
    <m/>
    <s v="Ноутбук"/>
    <x v="3"/>
    <s v="Mar-22"/>
    <x v="24"/>
    <s v="Yoga Slim7 14ARE05, 14&quot;, IPS, AMD Ryzen 7 4700U 2.0ГГц, 16ГБ, 512ГБ SSD, AMD Radeon , Windows 10 Home, 82A2006QRU, серый"/>
    <s v="ЛОЖЬ"/>
  </r>
  <r>
    <x v="605"/>
    <m/>
    <s v="Ноутбук"/>
    <s v="Asus"/>
    <s v="ASUS TUF Gaming A17 FA706IC-HX001, 17.3&quot;, IPS, AMD Ryzen 7 4800H 2.9ГГц, 8ГБ, 512ГБ SSD, NVIDIA GeForce RTX 3050 для ноутбуков - 4096 Мб, noOS, 90NR0674-M00260, серый"/>
    <s v="https://www.citilink.ru//product/noutbuk-asus-tuf-gaming-fa706ic-hx001-ryzen-7-4800h-8gb-ssd512gb-rtx-3-1609046/"/>
    <n v="157290"/>
    <m/>
    <x v="0"/>
    <m/>
    <s v="Ноутбук"/>
    <x v="3"/>
    <s v="Mar-22"/>
    <x v="24"/>
    <s v="TUF Gaming A17 FA706IC-HX001, 17.3&quot;, IPS, AMD Ryzen 7 4800H 2.9ГГц, 8ГБ, 512ГБ SSD, NVIDIA GeForce RTX 3050 для ноутбуков - 4096 Мб, noOS, 90NR0674-M00260, серый"/>
    <b v="0"/>
  </r>
  <r>
    <x v="242"/>
    <m/>
    <s v="Ноутбук"/>
    <s v="Lenovo"/>
    <s v="Lenovo ThinkPad E15 G3, 15.6&quot;, IPS, AMD Ryzen 5 5500U 2.1ГГц, 8ГБ, 512ГБ SSD, AMD Radeon , Windows 11 Professional, 20YG00BBRT, черный"/>
    <s v="https://www.citilink.ru//product/noutbuk-lenovo-thinkpad-e15-g3-amd-ryzen-5-5500u-8gb-ssd512gb-15-6-fhd-1614628/"/>
    <n v="157490"/>
    <m/>
    <x v="0"/>
    <m/>
    <s v="Ноутбук"/>
    <x v="3"/>
    <s v="Mar-22"/>
    <x v="24"/>
    <s v="ThinkPad E15 G3, 15.6&quot;, IPS, AMD Ryzen 5 5500U 2.1ГГц, 8ГБ, 512ГБ SSD, AMD Radeon , Windows 11 Professional, 20YG00BBRT, черный"/>
    <s v="ИСТИНА"/>
  </r>
  <r>
    <x v="606"/>
    <m/>
    <s v="Ноутбук"/>
    <s v="Acer"/>
    <s v="Acer Nitro 5 AN517-52-57EZ, 17.3&quot;, IPS, Intel Core i5 10300H 2.5ГГц, 8ГБ, 512ГБ SSD, NVIDIA GeForce RTX 3050 для ноутбуков - 4096 Мб, Eshell, NH.QDVER.006, черный"/>
    <s v="https://www.citilink.ru//product/noutbuk-acer-nitro-5-an517-52-57ez-i5-10300h-8gb-ssd512gb-rtx-3050-4gb-1521085/"/>
    <n v="157590"/>
    <m/>
    <x v="0"/>
    <m/>
    <s v="Ноутбук"/>
    <x v="3"/>
    <s v="Mar-22"/>
    <x v="24"/>
    <s v="Nitro 5 AN517-52-57EZ, 17.3&quot;, IPS, Intel Core i5 10300H 2.5ГГц, 8ГБ, 512ГБ SSD, NVIDIA GeForce RTX 3050 для ноутбуков - 4096 Мб, Eshell, NH.QDVER.006, черный"/>
    <s v="ИСТИНА"/>
  </r>
  <r>
    <x v="10"/>
    <m/>
    <s v="Ноутбук"/>
    <s v="Acer"/>
    <s v="Acer TravelMate P2 TMP215-52-78H9, 15.6&quot;, IPS, Intel Core i7 10510U 1.8ГГц, 8ГБ, 256ГБ SSD, Intel UHD Graphics , Windows 10 Professional, NX.VLLER.00K, черный"/>
    <s v="https://www.citilink.ru//product/noutbuk-acer-travelmate-p2-tmp215-52-78h9-i7-10510u-8gb-ssd256gb-620-1-1362979/"/>
    <n v="157890"/>
    <m/>
    <x v="0"/>
    <m/>
    <s v="Ноутбук"/>
    <x v="3"/>
    <s v="Mar-22"/>
    <x v="24"/>
    <s v="TravelMate P2 TMP215-52-78H9, 15.6&quot;, IPS, Intel Core i7 10510U 1.8ГГц, 8ГБ, 256ГБ SSD, Intel UHD Graphics , Windows 10 Professional, NX.VLLER.00K, черный"/>
    <s v="ИСТИНА"/>
  </r>
  <r>
    <x v="463"/>
    <m/>
    <s v="Ноутбук"/>
    <s v="Acer"/>
    <s v="Acer Enduro N3 EN314-51W-546C, 14&quot;, IPS, Intel Core i5 10210U 1.6ГГц, 8ГБ, 512ГБ SSD, Intel UHD Graphics , Windows 10 Professional, NR.R0PER.005, черный"/>
    <s v="https://www.citilink.ru//product/noutbuk-acer-enduro-n3-en314-51w-546c-i5-10210u-8gb-ssd512gb-14-ips-fh-1413784/"/>
    <n v="158090"/>
    <m/>
    <x v="0"/>
    <m/>
    <s v="Ноутбук"/>
    <x v="3"/>
    <s v="Mar-22"/>
    <x v="24"/>
    <s v="Enduro N3 EN314-51W-546C, 14&quot;, IPS, Intel Core i5 10210U 1.6ГГц, 8ГБ, 512ГБ SSD, Intel UHD Graphics , Windows 10 Professional, NR.R0PER.005, черный"/>
    <s v="ИСТИНА"/>
  </r>
  <r>
    <x v="513"/>
    <m/>
    <s v="Ноутбук"/>
    <s v="Dell"/>
    <s v="DELL G15 5510, 15.6&quot;, Intel Core i5 10200H 2.4ГГц, 16ГБ, 512ГБ SSD, NVIDIA GeForce RTX 3050 для ноутбуков - 4096 Мб, Windows 11 Home, G515-1281, темно-серый"/>
    <s v="https://www.citilink.ru//product/noutbuk-dell-g15-5510-i5-10200h-16gb-ssd512gb-rtx-3050-4gb-15-6-fhd-w1-1643762/"/>
    <n v="158190"/>
    <m/>
    <x v="0"/>
    <m/>
    <s v="Ноутбук"/>
    <x v="3"/>
    <s v="Mar-22"/>
    <x v="24"/>
    <s v="G15 5510, 15.6&quot;, Intel Core i5 10200H 2.4ГГц, 16ГБ, 512ГБ SSD, NVIDIA GeForce RTX 3050 для ноутбуков - 4096 Мб, Windows 11 Home, G515-1281, темно-серый"/>
    <s v="ЛОЖЬ"/>
  </r>
  <r>
    <x v="327"/>
    <m/>
    <s v="Ноутбук"/>
    <s v="Lenovo"/>
    <s v="Lenovo ThinkPad L15 G1 T, 15.6&quot;, IPS, AMD Ryzen 5 Pro 4650U 2.1ГГц, 8ГБ, 256ГБ SSD, AMD Radeon , Windows 10 Professional, 20U7003TRT, черный"/>
    <s v="https://www.citilink.ru//product/noutbuk-lenovo-thinkpad-l15-g1-t-ryzen-5-pro-4650u-8gb-ssd256gb-15-6-i-1626134/"/>
    <n v="158290"/>
    <m/>
    <x v="0"/>
    <m/>
    <s v="Ноутбук"/>
    <x v="3"/>
    <s v="Mar-22"/>
    <x v="24"/>
    <s v="ThinkPad L15 G1 T, 15.6&quot;, IPS, AMD Ryzen 5 Pro 4650U 2.1ГГц, 8ГБ, 256ГБ SSD, AMD Radeon , Windows 10 Professional, 20U7003TRT, черный"/>
    <s v="ИСТИНА"/>
  </r>
  <r>
    <x v="607"/>
    <m/>
    <s v="Ноутбук"/>
    <s v="MSI"/>
    <s v="MSI GF63 Thin 10UD-418XRU, 15.6&quot;, IPS, Intel Core i7 10750H 2.6ГГц, 8ГБ, 512ГБ SSD, NVIDIA GeForce RTX 3050 Ti для ноутбуков - 4096 Мб, Free DOS, 9S7-16R512-418, черный"/>
    <s v="https://www.citilink.ru//product/noutbuk-msi-gf63-thin-10ud-i7-10750h-8gb-ssd512gb-rtx-3050-ti-4gb-15-6-1522609/"/>
    <n v="158290"/>
    <m/>
    <x v="0"/>
    <m/>
    <s v="Ноутбук"/>
    <x v="3"/>
    <s v="Mar-22"/>
    <x v="24"/>
    <s v="GF63 Thin 10UD-418XRU, 15.6&quot;, IPS, Intel Core i7 10750H 2.6ГГц, 8ГБ, 512ГБ SSD, NVIDIA GeForce RTX 3050 Ti для ноутбуков - 4096 Мб, Free DOS, 9S7-16R512-418, черный"/>
    <s v="ИСТИНА"/>
  </r>
  <r>
    <x v="608"/>
    <m/>
    <s v="Ноутбук"/>
    <s v="Dell"/>
    <s v="DELL G5 5505, 15.6&quot;, AMD Ryzen 5 4600H 3.0ГГц, 8ГБ, 512ГБ SSD, AMD Radeon Rx 5600M - 6144 Мб, Windows 10 Home, G515-4548, серебристый"/>
    <s v="https://www.citilink.ru//product/noutbuk-dell-g5-5505-ryzen-5-4600h-8gb-ssd512gb-rx5600m-6gb-15-6-fhd-w-1480186/"/>
    <n v="158290"/>
    <m/>
    <x v="0"/>
    <m/>
    <s v="Ноутбук"/>
    <x v="3"/>
    <s v="Mar-22"/>
    <x v="24"/>
    <s v="G5 5505, 15.6&quot;, AMD Ryzen 5 4600H 3.0ГГц, 8ГБ, 512ГБ SSD, AMD Radeon Rx 5600M - 6144 Мб, Windows 10 Home, G515-4548, серебристый"/>
    <s v="ЛОЖЬ"/>
  </r>
  <r>
    <x v="21"/>
    <m/>
    <s v="Ноутбук"/>
    <s v="Acer"/>
    <s v="Acer Nitro 5 AN515-57-73BH, 15.6&quot;, IPS, Intel Core i7 11800H 2.3ГГц, 8ГБ, 512ГБ SSD, NVIDIA GeForce RTX 3050 для ноутбуков - 4096 Мб, Eshell, NH.QBUER.003, черный"/>
    <s v="https://www.citilink.ru//product/noutbuk-acer-nitro-5-an515-57-73bh-i7-11800h-8gb-ssd512gb-rtx-3050-4gb-1521373/"/>
    <n v="158390"/>
    <m/>
    <x v="0"/>
    <m/>
    <s v="Ноутбук"/>
    <x v="3"/>
    <s v="Mar-22"/>
    <x v="24"/>
    <s v="Nitro 5 AN515-57-73BH, 15.6&quot;, IPS, Intel Core i7 11800H 2.3ГГц, 8ГБ, 512ГБ SSD, NVIDIA GeForce RTX 3050 для ноутбуков - 4096 Мб, Eshell, NH.QBUER.003, черный"/>
    <s v="ИСТИНА"/>
  </r>
  <r>
    <x v="40"/>
    <m/>
    <s v="Ноутбук"/>
    <s v="Acer"/>
    <s v="Acer TravelMate P2 TMP215-53-564X, 15.6&quot;, IPS, Intel Core i5 1135G7 2.4ГГц, 8ГБ, 256ГБ SSD, Intel Iris Xe graphics , Windows 10 Professional, NX.VPVER.009, черный"/>
    <s v="https://www.citilink.ru//product/noutbuk-acer-travelmate-p2-tmp215-53-564x-15-6-ips-intel-core-i5-1135g-1434714/"/>
    <n v="158390"/>
    <m/>
    <x v="0"/>
    <m/>
    <s v="Ноутбук"/>
    <x v="3"/>
    <s v="Mar-22"/>
    <x v="24"/>
    <s v="TravelMate P2 TMP215-53-564X, 15.6&quot;, IPS, Intel Core i5 1135G7 2.4ГГц, 8ГБ, 256ГБ SSD, Intel Iris Xe graphics , Windows 10 Professional, NX.VPVER.009, черный"/>
    <s v="ИСТИНА"/>
  </r>
  <r>
    <x v="182"/>
    <m/>
    <s v="Ноутбук"/>
    <s v="HP"/>
    <s v="HP ProBook x360 435 G8, 13.3&quot;, IPS, AMD Ryzen 5 5600U 2.3ГГц, 16ГБ, 512ГБ SSD, AMD Radeon , Windows 10 Professional, 4Y582EA, серебристый"/>
    <s v="https://www.citilink.ru//product/noutbuk-hp-probook-x360-435-g8-ryzen-5-5600u-16gb-ssd512gb-13-3-uwva-t-1605551/"/>
    <n v="158590"/>
    <m/>
    <x v="0"/>
    <m/>
    <s v="трансформер"/>
    <x v="3"/>
    <s v="Mar-22"/>
    <x v="24"/>
    <s v="ProBook x360 435 G8, 13.3&quot;, IPS, AMD Ryzen 5 5600U 2.3ГГц, 16ГБ, 512ГБ SSD, AMD Radeon , Windows 10 Professional, 4Y582EA, серебристый"/>
    <s v="ЛОЖЬ"/>
  </r>
  <r>
    <x v="506"/>
    <m/>
    <s v="Ноутбук"/>
    <s v="Asus"/>
    <s v="ASUS Zenbook UX325EA-KG299T, 13.3&quot;, Intel Core i7 1165G7 2.8ГГц, 8ГБ, 512ГБ SSD, Intel Iris Xe graphics , Windows 10 Home, 90NB0SL1-M06490, серый"/>
    <s v="https://www.citilink.ru//product/noutbuk-asus-zenbook-ux325ea-kg299t-i7-1165g7-8gb-ssd512gb-13-3-oled-f-1601139/"/>
    <n v="158690"/>
    <m/>
    <x v="0"/>
    <m/>
    <s v="Ноутбук"/>
    <x v="3"/>
    <s v="Mar-22"/>
    <x v="25"/>
    <s v="Zenbook UX325EA-KG299T, 13.3&quot;, Intel Core i7 1165G7 2.8ГГц, 8ГБ, 512ГБ SSD, Intel Iris Xe graphics , Windows 10 Home, 90NB0SL1-M06490, серый"/>
    <s v="ЛОЖЬ"/>
  </r>
  <r>
    <x v="446"/>
    <m/>
    <s v="Ноутбук"/>
    <s v="Dell"/>
    <s v="DELL Vostro 3400, 14&quot;, Intel Core i5 1135G7 2.4ГГц, 8ГБ, 256ГБ SSD, NVIDIA GeForce MX330 - 2048 Мб, Windows 10 Professional, 3400-0024, черный"/>
    <s v="https://www.citilink.ru//product/noutbuk-dell-vostro-3400-i5-1135g7-8gb-ssd256gb-mx330-2gb-14-wva-fhd-w-1638283/"/>
    <n v="158790"/>
    <m/>
    <x v="0"/>
    <m/>
    <s v="Ноутбук"/>
    <x v="3"/>
    <s v="Mar-22"/>
    <x v="25"/>
    <s v="Vostro 3400, 14&quot;, Intel Core i5 1135G7 2.4ГГц, 8ГБ, 256ГБ SSD, NVIDIA GeForce MX330 - 2048 Мб, Windows 10 Professional, 3400-0024, черный"/>
    <s v="ИСТИНА"/>
  </r>
  <r>
    <x v="340"/>
    <m/>
    <s v="Ноутбук"/>
    <s v="MSI"/>
    <s v="MSI GF63 Thin 11UC-217RU, 15.6&quot;, IPS, Intel Core i5 11400H 2.7ГГц, 8ГБ, 512ГБ SSD, NVIDIA GeForce RTX 3050 для ноутбуков - 4096 Мб, Windows 11 Home, 9S7-16R612-217, черный"/>
    <s v="https://www.citilink.ru//product/noutbuk-msi-gf63-thin-11uc-217ru-i5-11400h-8gb-ssd512gb-rtx-3050-4gb-1-1676909/"/>
    <n v="158890"/>
    <m/>
    <x v="0"/>
    <m/>
    <s v="Ноутбук"/>
    <x v="3"/>
    <s v="Mar-22"/>
    <x v="25"/>
    <s v="GF63 Thin 11UC-217RU, 15.6&quot;, IPS, Intel Core i5 11400H 2.7ГГц, 8ГБ, 512ГБ SSD, NVIDIA GeForce RTX 3050 для ноутбуков - 4096 Мб, Windows 11 Home, 9S7-16R612-217, черный"/>
    <s v="ЛОЖЬ"/>
  </r>
  <r>
    <x v="502"/>
    <m/>
    <s v="Ноутбук"/>
    <s v="Dell"/>
    <s v="DELL Inspiron 5410, 14&quot;, Intel Core i7 1165G7 2.8ГГц, 12ГБ, 512ГБ SSD, Intel Iris Xe graphics , Windows 10 Home, 5410-0519, серебристый"/>
    <s v="https://www.citilink.ru//product/transformer-dell-inspiron-5410-i7-1165g7-12gb-ssd512gb-14-touch-fhd-w1-1544671/"/>
    <n v="158990"/>
    <m/>
    <x v="0"/>
    <m/>
    <s v="трансформер"/>
    <x v="3"/>
    <s v="Mar-22"/>
    <x v="25"/>
    <s v="Inspiron 5410, 14&quot;, Intel Core i7 1165G7 2.8ГГц, 12ГБ, 512ГБ SSD, Intel Iris Xe graphics , Windows 10 Home, 5410-0519, серебристый"/>
    <s v="ЛОЖЬ"/>
  </r>
  <r>
    <x v="149"/>
    <m/>
    <s v="Ноутбук"/>
    <s v="HP"/>
    <s v="HP EliteBook 855 G8, 15.6&quot;, IPS, AMD Ryzen 5 Pro 5650U 2.3ГГц, 8ГБ, 256ГБ SSD, AMD Radeon , Windows 10 Professional, 459A0EA, серебристый"/>
    <s v="https://www.citilink.ru//product/noutbuk-hp-elitebook-855-g8-ryzen-5-pro-5650u-8gb-ssd256gb-15-6-fhd-w1-1541073/"/>
    <n v="159190"/>
    <m/>
    <x v="0"/>
    <m/>
    <s v="Ноутбук"/>
    <x v="3"/>
    <s v="Mar-22"/>
    <x v="25"/>
    <s v="EliteBook 855 G8, 15.6&quot;, IPS, AMD Ryzen 5 Pro 5650U 2.3ГГц, 8ГБ, 256ГБ SSD, AMD Radeon , Windows 10 Professional, 459A0EA, серебристый"/>
    <s v="ИСТИНА"/>
  </r>
  <r>
    <x v="273"/>
    <m/>
    <s v="Ноутбук"/>
    <s v="Lenovo"/>
    <s v="Lenovo ThinkPad L15 G1, 15.6&quot;, IPS, Intel Core i3 10110U 2.1ГГц, 8ГБ, 256ГБ SSD, Intel UHD Graphics , Windows 10 Professional, 20U30075RT, черный"/>
    <s v="https://www.citilink.ru//product/noutbuk-lenovo-thinkpad-l15-g1-i3-10110u-8gb-ssd256gb-15-6-fhd-w10pro6-1628138/"/>
    <n v="159290"/>
    <m/>
    <x v="0"/>
    <m/>
    <s v="Ноутбук"/>
    <x v="3"/>
    <s v="Mar-22"/>
    <x v="25"/>
    <s v="ThinkPad L15 G1, 15.6&quot;, IPS, Intel Core i3 10110U 2.1ГГц, 8ГБ, 256ГБ SSD, Intel UHD Graphics , Windows 10 Professional, 20U30075RT, черный"/>
    <s v="ЛОЖЬ"/>
  </r>
  <r>
    <x v="340"/>
    <m/>
    <s v="Ноутбук"/>
    <s v="MSI"/>
    <s v="MSI GF63 Thin 11UD-221RU, 15.6&quot;, IPS, Intel Core i5 11400H 2.7ГГц, 8ГБ, 512ГБ SSD, NVIDIA GeForce RTX 3050 Ti для ноутбуков - 4096 Мб, Windows 11 Home, 9S7-16R612-221, черный"/>
    <s v="https://www.citilink.ru//product/noutbuk-msi-gf63-thin-11ud-221ru-i5-11400h-8gb-ssd512gb-rtx-3050-ti-4g-1676905/"/>
    <n v="159390"/>
    <m/>
    <x v="0"/>
    <m/>
    <s v="Ноутбук"/>
    <x v="3"/>
    <s v="Mar-22"/>
    <x v="25"/>
    <s v="GF63 Thin 11UD-221RU, 15.6&quot;, IPS, Intel Core i5 11400H 2.7ГГц, 8ГБ, 512ГБ SSD, NVIDIA GeForce RTX 3050 Ti для ноутбуков - 4096 Мб, Windows 11 Home, 9S7-16R612-221, черный"/>
    <s v="ЛОЖЬ"/>
  </r>
  <r>
    <x v="206"/>
    <m/>
    <s v="Ноутбук"/>
    <s v="Lenovo"/>
    <s v="Lenovo Thinkbook 15 G2 ITL, 15.6&quot;, IPS, Intel Core i7 1165G7 2.8ГГц, 8ГБ, 256ГБ SSD, Intel Iris Xe graphics , Windows 10 Professional, 20VE009CRU, серый"/>
    <s v="https://www.citilink.ru//product/noutbuk-lenovo-thinkbook-15-g2-itl-15-6-intel-core-i7-1165g7-8gb-256gb-1473983/"/>
    <n v="159490"/>
    <m/>
    <x v="0"/>
    <m/>
    <s v="Ноутбук"/>
    <x v="3"/>
    <s v="Mar-22"/>
    <x v="25"/>
    <s v="Thinkbook 15 G2 ITL, 15.6&quot;, IPS, Intel Core i7 1165G7 2.8ГГц, 8ГБ, 256ГБ SSD, Intel Iris Xe graphics , Windows 10 Professional, 20VE009CRU, серый"/>
    <s v="ИСТИНА"/>
  </r>
  <r>
    <x v="518"/>
    <m/>
    <s v="Ноутбук"/>
    <s v="Dell"/>
    <s v="DELL G15 5511, 15.6&quot;, Intel Core i5 11400H 2.7ГГц, 8ГБ, 512ГБ SSD, NVIDIA GeForce RTX 3050 Ti для ноутбуков - 4096 Мб, Windows 10 Home, G515-0235, серый"/>
    <s v="https://www.citilink.ru//product/noutbuk-dell-g15-5511-i5-11400h-8gb-ssd512gb-rtx-3050-ti-4gb-15-6-fhd-1597728/"/>
    <n v="159590"/>
    <m/>
    <x v="0"/>
    <m/>
    <s v="Ноутбук"/>
    <x v="3"/>
    <s v="Mar-22"/>
    <x v="25"/>
    <s v="G15 5511, 15.6&quot;, Intel Core i5 11400H 2.7ГГц, 8ГБ, 512ГБ SSD, NVIDIA GeForce RTX 3050 Ti для ноутбуков - 4096 Мб, Windows 10 Home, G515-0235, серый"/>
    <s v="ЛОЖЬ"/>
  </r>
  <r>
    <x v="340"/>
    <m/>
    <s v="Ноутбук"/>
    <s v="MSI"/>
    <s v="MSI GF63 Thin 11UD-221RU, 15.6&quot;, IPS, Intel Core i5 11400H 2.7ГГц, 8ГБ, 512ГБ SSD, NVIDIA GeForce RTX 3050 Ti для ноутбуков - 4096 Мб, Windows 10 Home, 9S7-16R612-221, черный"/>
    <s v="https://www.citilink.ru//product/noutbuk-msi-gf63-thin-11ud-221ru-i5-11400h-8gb-ssd512gb-rtx-3050-ti-ma-1607541/"/>
    <n v="159590"/>
    <m/>
    <x v="0"/>
    <m/>
    <s v="Ноутбук"/>
    <x v="3"/>
    <s v="Mar-22"/>
    <x v="25"/>
    <s v="GF63 Thin 11UD-221RU, 15.6&quot;, IPS, Intel Core i5 11400H 2.7ГГц, 8ГБ, 512ГБ SSD, NVIDIA GeForce RTX 3050 Ti для ноутбуков - 4096 Мб, Windows 10 Home, 9S7-16R612-221, черный"/>
    <s v="ЛОЖЬ"/>
  </r>
  <r>
    <x v="609"/>
    <m/>
    <s v="Ноутбук"/>
    <s v="Asus"/>
    <s v="ASUS Vivobook Pro 14X OLED N7400PC-KM024W, 14&quot;, Intel Core i5 11300H 3.1ГГц, 8ГБ, 512ГБ SSD, NVIDIA GeForce RTX 3050 для ноутбуков - 4096 Мб, Windows 11 Home, 90NB0U44-M02770, серебристый"/>
    <s v="https://www.citilink.ru//product/noutbuk-asus-n7400pc-km024w-i5-11300h-8gb-ssd512gb-rtx-3050-4gb-14-ole-1583102/"/>
    <n v="160090"/>
    <m/>
    <x v="0"/>
    <m/>
    <s v="Ноутбук"/>
    <x v="3"/>
    <s v="Mar-22"/>
    <x v="25"/>
    <s v="Vivobook Pro 14X OLED N7400PC-KM024W, 14&quot;, Intel Core i5 11300H 3.1ГГц, 8ГБ, 512ГБ SSD, NVIDIA GeForce RTX 3050 для ноутбуков - 4096 Мб, Windows 11 Home, 90NB0U44-M02770, серебристый"/>
    <s v="ЛОЖЬ"/>
  </r>
  <r>
    <x v="609"/>
    <m/>
    <s v="Ноутбук"/>
    <s v="Asus"/>
    <s v="ASUS Vivobook Pro 14X OLED N7400PC-KM050, 14&quot;, Intel Core i5 11300H 3.1ГГц, 16ГБ, 512ГБ SSD, NVIDIA GeForce RTX 3050 для ноутбуков - 4096 Мб, noOS, 90NB0U43-M01480, серый"/>
    <s v="https://www.citilink.ru//product/noutbuk-asus-n7400pc-km050-i5-11300h-16gb-ssd512gb-rtx-3050-4gb-14-ole-1583146/"/>
    <n v="160290"/>
    <m/>
    <x v="0"/>
    <m/>
    <s v="Ноутбук"/>
    <x v="3"/>
    <s v="Mar-22"/>
    <x v="25"/>
    <s v="Vivobook Pro 14X OLED N7400PC-KM050, 14&quot;, Intel Core i5 11300H 3.1ГГц, 16ГБ, 512ГБ SSD, NVIDIA GeForce RTX 3050 для ноутбуков - 4096 Мб, noOS, 90NB0U43-M01480, серый"/>
    <s v="ЛОЖЬ"/>
  </r>
  <r>
    <x v="498"/>
    <m/>
    <s v="Ноутбук"/>
    <s v="Asus"/>
    <s v="ASUS Vivobook Pro 14 OLED M3401QA-KM106W, 14&quot;, AMD Ryzen 7 5800H 3.2ГГц, 16ГБ, 1ТБ SSD, AMD Radeon , Windows 11 Home, 90NB0VZ2-M002C0, синий"/>
    <s v="https://www.citilink.ru//product/noutbuk-asus-vivobook-pro-m3401qa-km106w-ryzen-7-5800h-16gb-ssd1tb-14-1654362/"/>
    <n v="160290"/>
    <m/>
    <x v="0"/>
    <m/>
    <s v="Ноутбук"/>
    <x v="3"/>
    <s v="Mar-22"/>
    <x v="25"/>
    <s v="Vivobook Pro 14 OLED M3401QA-KM106W, 14&quot;, AMD Ryzen 7 5800H 3.2ГГц, 16ГБ, 1ТБ SSD, AMD Radeon , Windows 11 Home, 90NB0VZ2-M002C0, синий"/>
    <s v="ЛОЖЬ"/>
  </r>
  <r>
    <x v="116"/>
    <m/>
    <s v="Ноутбук"/>
    <s v="HP"/>
    <s v="HP 470 G8, 17.3&quot;, Intel Core i7 1165G7 2.8ГГц, 8ГБ, 256ГБ SSD, Intel Iris Xe graphics , Windows 10 Professional, 3S8U2EA, серебристый"/>
    <s v="https://www.citilink.ru//product/noutbuk-hp-470-g8-i7-1165g7-8gb-ssd256gb-17-3-uwva-fhd-w10pro64-1520368/"/>
    <n v="160390"/>
    <m/>
    <x v="0"/>
    <m/>
    <s v="Ноутбук"/>
    <x v="3"/>
    <s v="Mar-22"/>
    <x v="25"/>
    <s v="470 G8, 17.3&quot;, Intel Core i7 1165G7 2.8ГГц, 8ГБ, 256ГБ SSD, Intel Iris Xe graphics , Windows 10 Professional, 3S8U2EA, серебристый"/>
    <s v="ИСТИНА"/>
  </r>
  <r>
    <x v="34"/>
    <m/>
    <s v="Ноутбук"/>
    <s v="Acer"/>
    <s v="Acer TravelMate P2 TMP215-41-G2-R0B0, 15.6&quot;, IPS, AMD Ryzen 5 Pro 5650U 2.3ГГц, 8ГБ, 512ГБ SSD, ATI Radeon , Windows 10 Professional, NX.VRYER.003, черный"/>
    <s v="https://www.citilink.ru//product/noutbuk-acer-travelmate-p2-tmp215-41-g2-r0b0-ryzen-5-pro-5650u-8gb-ssd-1624710/"/>
    <n v="160690"/>
    <m/>
    <x v="0"/>
    <m/>
    <s v="Ноутбук"/>
    <x v="3"/>
    <s v="Mar-22"/>
    <x v="25"/>
    <s v="TravelMate P2 TMP215-41-G2-R0B0, 15.6&quot;, IPS, AMD Ryzen 5 Pro 5650U 2.3ГГц, 8ГБ, 512ГБ SSD, ATI Radeon , Windows 10 Professional, NX.VRYER.003, черный"/>
    <s v="ИСТИНА"/>
  </r>
  <r>
    <x v="289"/>
    <m/>
    <s v="Ноутбук"/>
    <s v="Lenovo"/>
    <s v="Lenovo Yoga Slim7 Pro 14IHU5, 14&quot;, IPS, Intel Core i5 11300H 3.1ГГц, 16ГБ, 512ГБ SSD, Intel Iris Xe graphics , Windows 11 Home, 82NC006HRU, серый"/>
    <s v="https://www.citilink.ru//product/ultrabuk-lenovo-yoga-slim7-pro-14ihu5-i5-11300h-16gb-ssd512gb-14-2-2k-1619893/"/>
    <n v="160890"/>
    <m/>
    <x v="0"/>
    <m/>
    <s v="Ультрабук"/>
    <x v="3"/>
    <s v="Mar-22"/>
    <x v="25"/>
    <s v="Yoga Slim7 Pro 14IHU5, 14&quot;, IPS, Intel Core i5 11300H 3.1ГГц, 16ГБ, 512ГБ SSD, Intel Iris Xe graphics , Windows 11 Home, 82NC006HRU, серый"/>
    <s v="ЛОЖЬ"/>
  </r>
  <r>
    <x v="196"/>
    <m/>
    <s v="Ноутбук"/>
    <s v="Lenovo"/>
    <s v="Lenovo Legion 5 15ACH6, 15.6&quot;, IPS, AMD Ryzen 5 5600H 3.3ГГц, 8ГБ, 512ГБ SSD, NVIDIA GeForce RTX 3050 для ноутбуков - 4096 Мб, Windows 11 Home, 82JW00CGRU, темно-синий"/>
    <s v="https://www.citilink.ru//product/noutbuk-lenovo-legion-5-15ach6-ryzen-5-5600h-8gb-ssd512gb-rtx-3050-4gb-1603485/"/>
    <n v="160990"/>
    <m/>
    <x v="0"/>
    <m/>
    <s v="Ноутбук"/>
    <x v="3"/>
    <s v="Mar-22"/>
    <x v="25"/>
    <s v="Legion 5 15ACH6, 15.6&quot;, IPS, AMD Ryzen 5 5600H 3.3ГГц, 8ГБ, 512ГБ SSD, NVIDIA GeForce RTX 3050 для ноутбуков - 4096 Мб, Windows 11 Home, 82JW00CGRU, темно-синий"/>
    <s v="ЛОЖЬ"/>
  </r>
  <r>
    <x v="289"/>
    <m/>
    <s v="Ноутбук"/>
    <s v="Lenovo"/>
    <s v="Lenovo Yoga S7 Pro 14IHU5, 14&quot;, IPS, Intel Core i5 11300H, Intel Evo 2.6ГГц, 16ГБ, 512ГБ SSD, Intel Iris Xe graphics , Windows 10 Home, 82NC0011RU, серый"/>
    <s v="https://www.citilink.ru//product/ultrabuk-lenovo-yoga-s7-pro-14ihu5-14-ips-intel-core-i5-11300h-16gb-51-1474308/"/>
    <n v="160990"/>
    <m/>
    <x v="0"/>
    <m/>
    <s v="Ультрабук"/>
    <x v="3"/>
    <s v="Mar-22"/>
    <x v="25"/>
    <s v="Yoga S7 Pro 14IHU5, 14&quot;, IPS, Intel Core i5 11300H, Intel Evo 2.6ГГц, 16ГБ, 512ГБ SSD, Intel Iris Xe graphics , Windows 10 Home, 82NC0011RU, серый"/>
    <s v="ЛОЖЬ"/>
  </r>
  <r>
    <x v="515"/>
    <m/>
    <s v="Ноутбук"/>
    <s v="Lenovo"/>
    <s v="Lenovo Yoga Slim7 13ACN5, 13.3&quot;, IPS, AMD Ryzen 5 5600U 2.3ГГц, 16ГБ, 512ГБ SSD, AMD Radeon , Windows 11 Home, 82CY002PRU, серый"/>
    <s v="https://www.citilink.ru//product/ultrabuk-lenovo-yoga-slim7-13acn5-ryzen-5-5600u-16gb-ssd512gb-13-3-qhd-1619610/"/>
    <n v="161090"/>
    <m/>
    <x v="0"/>
    <m/>
    <s v="Ультрабук"/>
    <x v="3"/>
    <s v="Mar-22"/>
    <x v="25"/>
    <s v="Yoga Slim7 13ACN5, 13.3&quot;, IPS, AMD Ryzen 5 5600U 2.3ГГц, 16ГБ, 512ГБ SSD, AMD Radeon , Windows 11 Home, 82CY002PRU, серый"/>
    <s v="ЛОЖЬ"/>
  </r>
  <r>
    <x v="21"/>
    <m/>
    <s v="Ноутбук"/>
    <s v="Acer"/>
    <s v="Acer Nitro 5 AN515-57-51GK, 15.6&quot;, IPS, Intel Core i5 11400H 2.7ГГц, 16ГБ, 512ГБ SSD, NVIDIA GeForce RTX 3050 Ti для ноутбуков - 4096 Мб, Eshell, NH.QESER.003, черный"/>
    <s v="https://www.citilink.ru//product/noutbuk-acer-aspire-an515-57-51gk-i5-11400h-16gb-ssd512gb-rtx-3050-ti-1618861/"/>
    <n v="161290"/>
    <m/>
    <x v="0"/>
    <m/>
    <s v="Ноутбук"/>
    <x v="3"/>
    <s v="Mar-22"/>
    <x v="25"/>
    <s v="Nitro 5 AN515-57-51GK, 15.6&quot;, IPS, Intel Core i5 11400H 2.7ГГц, 16ГБ, 512ГБ SSD, NVIDIA GeForce RTX 3050 Ti для ноутбуков - 4096 Мб, Eshell, NH.QESER.003, черный"/>
    <s v="ИСТИНА"/>
  </r>
  <r>
    <x v="116"/>
    <m/>
    <s v="Ноутбук"/>
    <s v="HP"/>
    <s v="HP 470 G8, 17.3&quot;, Intel Core i5 1135G7 2.4ГГц, 16ГБ, 512ГБ SSD, Intel Iris Xe graphics , Windows 10 Professional, 3S8S1EA, серебристый"/>
    <s v="https://www.citilink.ru//product/noutbuk-hp-470-g8-i5-1135g7-16gb-ssd512gb-17-3-uwva-fhd-w10pro64-1520367/"/>
    <n v="161490"/>
    <m/>
    <x v="0"/>
    <m/>
    <s v="Ноутбук"/>
    <x v="3"/>
    <s v="Mar-22"/>
    <x v="25"/>
    <s v="470 G8, 17.3&quot;, Intel Core i5 1135G7 2.4ГГц, 16ГБ, 512ГБ SSD, Intel Iris Xe graphics , Windows 10 Professional, 3S8S1EA, серебристый"/>
    <s v="ИСТИНА"/>
  </r>
  <r>
    <x v="492"/>
    <m/>
    <s v="Ноутбук"/>
    <s v="Dell"/>
    <s v="DELL Vostro 5402, 14&quot;, Intel Core i5 1135G7 2.4ГГц, 8ГБ, 256ГБ SSD, Intel Iris Xe graphics , Windows 10 Professional, 5402-9578, серый"/>
    <s v="https://www.citilink.ru//product/noutbuk-dell-vostro-5402-i5-1135g7-8gb-ssd256gb-14-wva-fhd-w10proupgw1-1638056/"/>
    <n v="161590"/>
    <m/>
    <x v="0"/>
    <m/>
    <s v="Ноутбук"/>
    <x v="3"/>
    <s v="Mar-22"/>
    <x v="25"/>
    <s v="Vostro 5402, 14&quot;, Intel Core i5 1135G7 2.4ГГц, 8ГБ, 256ГБ SSD, Intel Iris Xe graphics , Windows 10 Professional, 5402-9578, серый"/>
    <s v="ЛОЖЬ"/>
  </r>
  <r>
    <x v="571"/>
    <m/>
    <s v="Ноутбук"/>
    <s v="Dell"/>
    <s v="DELL Vostro 3510, 15.6&quot;, Intel Core i5 1135G7 2.4ГГц, 8ГБ, 256ГБ SSD, NVIDIA GeForce MX350 - 2048 Мб, Windows 10 Professional, 3510-0147, черный"/>
    <s v="https://www.citilink.ru//product/noutbuk-dell-vostro-3510-i5-1135g7-8gb-ssd256gb-mx350-2gb-15-6-wva-fhd-1638452/"/>
    <n v="161590"/>
    <m/>
    <x v="0"/>
    <m/>
    <s v="Ноутбук"/>
    <x v="3"/>
    <s v="Mar-22"/>
    <x v="25"/>
    <s v="Vostro 3510, 15.6&quot;, Intel Core i5 1135G7 2.4ГГц, 8ГБ, 256ГБ SSD, NVIDIA GeForce MX350 - 2048 Мб, Windows 10 Professional, 3510-0147, черный"/>
    <s v="ИСТИНА"/>
  </r>
  <r>
    <x v="571"/>
    <m/>
    <s v="Ноутбук"/>
    <s v="Dell"/>
    <s v="DELL Vostro 3510, 15.6&quot;, Intel Core i7 1165G7 2.8ГГц, 16ГБ, 512ГБ SSD, Intel Iris Xe graphics , Linux, 3510-0208, черный"/>
    <s v="https://www.citilink.ru//product/noutbuk-dell-vostro-3510-i7-1165g7-16gb-ssd512gb-15-6-wva-fhd-lin-blac-1638443/"/>
    <n v="161590"/>
    <m/>
    <x v="0"/>
    <m/>
    <s v="Ноутбук"/>
    <x v="3"/>
    <s v="Mar-22"/>
    <x v="25"/>
    <s v="Vostro 3510, 15.6&quot;, Intel Core i7 1165G7 2.8ГГц, 16ГБ, 512ГБ SSD, Intel Iris Xe graphics , Linux, 3510-0208, черный"/>
    <s v="ИСТИНА"/>
  </r>
  <r>
    <x v="302"/>
    <m/>
    <s v="Ноутбук"/>
    <s v="Lenovo"/>
    <s v="Lenovo Yoga 7 15ITL5, 15.6&quot;, IPS, Intel Core i5 1135G7, Intel Evo 2.4ГГц, 16ГБ, 512ГБ SSD, Intel Iris Xe graphics , Windows 11 Home, 82BJ00DBRU, серый"/>
    <s v="https://www.citilink.ru//product/transformer-lenovo-yoga-7-15itl5-i5-1135g7-16gb-ssd512gb-15-6-ips-touc-1611653/"/>
    <n v="162090"/>
    <m/>
    <x v="0"/>
    <m/>
    <s v="трансформер"/>
    <x v="3"/>
    <s v="Mar-22"/>
    <x v="25"/>
    <s v="Yoga 7 15ITL5, 15.6&quot;, IPS, Intel Core i5 1135G7, Intel Evo 2.4ГГц, 16ГБ, 512ГБ SSD, Intel Iris Xe graphics , Windows 11 Home, 82BJ00DBRU, серый"/>
    <s v="ЛОЖЬ"/>
  </r>
  <r>
    <x v="518"/>
    <m/>
    <s v="Ноутбук"/>
    <s v="Dell"/>
    <s v="DELL G15 5511, 15.6&quot;, Intel Core i7 11800H 2.3ГГц, 8ГБ, 512ГБ SSD, NVIDIA GeForce RTX 3050 для ноутбуков - 4096 Мб, Linux, G515-7548, серый"/>
    <s v="https://www.citilink.ru//product/noutbuk-dell-g15-5511-i7-11800h-8gb-ssd512gb-rtx-3050-4gb-15-6-fhd-lin-1597729/"/>
    <n v="162290"/>
    <m/>
    <x v="0"/>
    <m/>
    <s v="Ноутбук"/>
    <x v="3"/>
    <s v="Mar-22"/>
    <x v="25"/>
    <s v="G15 5511, 15.6&quot;, Intel Core i7 11800H 2.3ГГц, 8ГБ, 512ГБ SSD, NVIDIA GeForce RTX 3050 для ноутбуков - 4096 Мб, Linux, G515-7548, серый"/>
    <s v="ЛОЖЬ"/>
  </r>
  <r>
    <x v="482"/>
    <m/>
    <s v="Ноутбук"/>
    <s v="Dell"/>
    <s v="DELL Vostro 3515, 15.6&quot;, AMD Ryzen 7 3700U 2.3ГГц, 16ГБ, 512ГБ SSD, AMD Radeon Rx Vega 10, Windows 11 Home, 3515-5609, черный"/>
    <s v="https://www.citilink.ru//product/noutbuk-dell-vostro-3515-ryzen-7-3700u-16gb-ssd512gb-vega-10-15-6-fhd-1639898/"/>
    <n v="162290"/>
    <m/>
    <x v="0"/>
    <m/>
    <s v="Ноутбук"/>
    <x v="3"/>
    <s v="Mar-22"/>
    <x v="25"/>
    <s v="Vostro 3515, 15.6&quot;, AMD Ryzen 7 3700U 2.3ГГц, 16ГБ, 512ГБ SSD, AMD Radeon Rx Vega 10, Windows 11 Home, 3515-5609, черный"/>
    <s v="ЛОЖЬ"/>
  </r>
  <r>
    <x v="209"/>
    <m/>
    <s v="Ноутбук"/>
    <s v="Lenovo"/>
    <s v="Lenovo IdeaPad 5 Pro 14ITL6, 14&quot;, IPS, Intel Core i7 1165G7 2.8ГГц, 16ГБ, 1ТБ SSD, Intel Iris Xe graphics , noOS, 82L3002ERK, серый"/>
    <s v="https://www.citilink.ru//product/noutbuk-lenovo-ideapad-5-pro-14itl6-14-ips-intel-core-i7-1165g7-16gb-1-1458397/"/>
    <n v="162290"/>
    <m/>
    <x v="0"/>
    <m/>
    <s v="Ноутбук"/>
    <x v="3"/>
    <s v="Mar-22"/>
    <x v="25"/>
    <s v="IdeaPad 5 Pro 14ITL6, 14&quot;, IPS, Intel Core i7 1165G7 2.8ГГц, 16ГБ, 1ТБ SSD, Intel Iris Xe graphics , noOS, 82L3002ERK, серый"/>
    <s v="ИСТИНА"/>
  </r>
  <r>
    <x v="269"/>
    <m/>
    <s v="Ноутбук"/>
    <s v="Lenovo"/>
    <s v="Lenovo Yoga S7 Pro 14ACH5, 14&quot;, IPS, AMD Ryzen 5 5600H 3.3ГГц, 16ГБ, 512ГБ SSD, AMD Radeon , Windows 10 Home, 82MS001WRU, серебристый"/>
    <s v="https://www.citilink.ru//product/ultrabuk-lenovo-yoga-s7-pro-14ach5-14-ips-amd-ryzen-5-5600h-16gb-512gb-1474356/"/>
    <n v="162490"/>
    <m/>
    <x v="0"/>
    <m/>
    <s v="Ультрабук"/>
    <x v="3"/>
    <s v="Mar-22"/>
    <x v="25"/>
    <s v="Yoga S7 Pro 14ACH5, 14&quot;, IPS, AMD Ryzen 5 5600H 3.3ГГц, 16ГБ, 512ГБ SSD, AMD Radeon , Windows 10 Home, 82MS001WRU, серебристый"/>
    <s v="ЛОЖЬ"/>
  </r>
  <r>
    <x v="99"/>
    <m/>
    <s v="Ноутбук"/>
    <s v="HP"/>
    <s v="HP Victus 16-d0032ur, 16.1&quot;, IPS, Intel Core i5 11400 2.7ГГц, 16ГБ, 512ГБ SSD, NVIDIA GeForce RTX 3050 Ti для ноутбуков - 4096 Мб, Windows 10 Home, 4L672EA, белый"/>
    <s v="https://www.citilink.ru//product/noutbuk-hp-victus-16-d0032ur-i5-11400-16gb-ssd512gb-rtx-3050-ti-4gb-16-1550169/"/>
    <n v="162890"/>
    <m/>
    <x v="0"/>
    <m/>
    <s v="Ноутбук"/>
    <x v="3"/>
    <s v="Mar-22"/>
    <x v="25"/>
    <s v="Victus 16-d0032ur, 16.1&quot;, IPS, Intel Core i5 11400 2.7ГГц, 16ГБ, 512ГБ SSD, NVIDIA GeForce RTX 3050 Ti для ноутбуков - 4096 Мб, Windows 10 Home, 4L672EA, белый"/>
    <s v="ЛОЖЬ"/>
  </r>
  <r>
    <x v="269"/>
    <m/>
    <s v="Ноутбук"/>
    <s v="Lenovo"/>
    <s v="Lenovo Yoga Slim7 Pro 14ACH5, 14&quot;, IPS, AMD Ryzen 5 5600H 3.3ГГц, 16ГБ, 512ГБ SSD, AMD Radeon , Windows 11 Home, 82MS00CJRU, серебристый"/>
    <s v="https://www.citilink.ru//product/ultrabuk-lenovo-yoga-slim7-pro-14ach5-ryzen-5-5600h-16gb-ssd512gb-14-2-1620021/"/>
    <n v="162890"/>
    <m/>
    <x v="0"/>
    <m/>
    <s v="Ультрабук"/>
    <x v="3"/>
    <s v="Mar-22"/>
    <x v="25"/>
    <s v="Yoga Slim7 Pro 14ACH5, 14&quot;, IPS, AMD Ryzen 5 5600H 3.3ГГц, 16ГБ, 512ГБ SSD, AMD Radeon , Windows 11 Home, 82MS00CJRU, серебристый"/>
    <s v="ЛОЖЬ"/>
  </r>
  <r>
    <x v="269"/>
    <m/>
    <s v="Ноутбук"/>
    <s v="Lenovo"/>
    <s v="Lenovo Yoga Slim7 Pro 14ACH5, 14&quot;, IPS, AMD Ryzen 5 5600H 3.3ГГц, 16ГБ, 512ГБ SSD, AMD Radeon , Windows 11 Home, 82MS0089RU, серебристый"/>
    <s v="https://www.citilink.ru//product/ultrabuk-lenovo-yoga-slim7-pro-14ach5-ryzen-5-5600h-16gb-ssd512gb-14-2-1620014/"/>
    <n v="162890"/>
    <m/>
    <x v="0"/>
    <m/>
    <s v="Ультрабук"/>
    <x v="3"/>
    <s v="Mar-22"/>
    <x v="25"/>
    <s v="Yoga Slim7 Pro 14ACH5, 14&quot;, IPS, AMD Ryzen 5 5600H 3.3ГГц, 16ГБ, 512ГБ SSD, AMD Radeon , Windows 11 Home, 82MS0089RU, серебристый"/>
    <s v="ЛОЖЬ"/>
  </r>
  <r>
    <x v="610"/>
    <m/>
    <s v="Ноутбук"/>
    <s v="Lenovo"/>
    <s v="Lenovo Legion 5 15IMH6, 15.6&quot;, IPS, Intel Core i5 10500H 2.5ГГц, 16ГБ, 512ГБ SSD, NVIDIA GeForce RTX 3050 для ноутбуков - 4096 Мб, noOS, 82NL0002RK, черный"/>
    <s v="https://www.citilink.ru//product/noutbuk-lenovo-legion-5-15imh6-i5-10500h-16gb-ssd512gb-rtx-3050-4gb-15-1494975/"/>
    <n v="162890"/>
    <m/>
    <x v="0"/>
    <m/>
    <s v="Ноутбук"/>
    <x v="3"/>
    <s v="Mar-22"/>
    <x v="25"/>
    <s v="Legion 5 15IMH6, 15.6&quot;, IPS, Intel Core i5 10500H 2.5ГГц, 16ГБ, 512ГБ SSD, NVIDIA GeForce RTX 3050 для ноутбуков - 4096 Мб, noOS, 82NL0002RK, черный"/>
    <s v="ЛОЖЬ"/>
  </r>
  <r>
    <x v="611"/>
    <m/>
    <s v="Ноутбук"/>
    <s v="Asus"/>
    <s v="ASUS Zenbook 14X OLED UX5400EA-KN272W, 14&quot;, Intel Core i5 1135G7 8ГБ, 512ГБ SSD, Intel Iris Xe graphics , Windows 11, 90NB0TA3-M002S0, серый"/>
    <s v="https://www.citilink.ru//product/noutbuk-asus-ux5400ea-l7046t-i5-1135g7-8gb-ssd512gb-14-oled-wqxga-w10-1523019/"/>
    <n v="163490"/>
    <m/>
    <x v="0"/>
    <m/>
    <s v="Ноутбук"/>
    <x v="3"/>
    <s v="Mar-22"/>
    <x v="25"/>
    <s v="Zenbook 14X OLED UX5400EA-KN272W, 14&quot;, Intel Core i5 1135G7 8ГБ, 512ГБ SSD, Intel Iris Xe graphics , Windows 11, 90NB0TA3-M002S0, серый"/>
    <s v="ЛОЖЬ"/>
  </r>
  <r>
    <x v="513"/>
    <m/>
    <s v="Ноутбук"/>
    <s v="Dell"/>
    <s v="DELL G15 5510, 15.6&quot;, Intel Core i5 10500H 2.5ГГц, 16ГБ, 512ГБ SSD, NVIDIA GeForce RTX 3050 Ti для ноутбуков - 4096 Мб, Windows 10 Home, G515-7111, темно-серый"/>
    <s v="https://www.citilink.ru//product/noutbuk-dell-g15-5510-i5-10500h-16gb-ssd512gb-rtx-3050-ti-4gb-15-6-fhd-1582072/"/>
    <n v="163490"/>
    <m/>
    <x v="0"/>
    <m/>
    <s v="Ноутбук"/>
    <x v="3"/>
    <s v="Mar-22"/>
    <x v="25"/>
    <s v="G15 5510, 15.6&quot;, Intel Core i5 10500H 2.5ГГц, 16ГБ, 512ГБ SSD, NVIDIA GeForce RTX 3050 Ti для ноутбуков - 4096 Мб, Windows 10 Home, G515-7111, темно-серый"/>
    <s v="ЛОЖЬ"/>
  </r>
  <r>
    <x v="96"/>
    <m/>
    <s v="Ноутбук"/>
    <s v="HP"/>
    <s v="HP Victus 16-e0048ur, 16.1&quot;, IPS, AMD Ryzen 5 5600H 3.3ГГц, 16ГБ, 512ГБ SSD, NVIDIA GeForce RTX 3050 Ti для ноутбуков - 4096 Мб, Windows 10 Home, 4L676EA, синий"/>
    <s v="https://www.citilink.ru//product/noutbuk-hp-victus-16-e0048ur-i7-5600u-16gb-ssd512gb-rtx-3050-ti-4gb-16-1550178/"/>
    <n v="163690"/>
    <m/>
    <x v="0"/>
    <m/>
    <s v="Ноутбук"/>
    <x v="3"/>
    <s v="Mar-22"/>
    <x v="25"/>
    <s v="Victus 16-e0048ur, 16.1&quot;, IPS, AMD Ryzen 5 5600H 3.3ГГц, 16ГБ, 512ГБ SSD, NVIDIA GeForce RTX 3050 Ti для ноутбуков - 4096 Мб, Windows 10 Home, 4L676EA, синий"/>
    <s v="ЛОЖЬ"/>
  </r>
  <r>
    <x v="482"/>
    <m/>
    <s v="Ноутбук"/>
    <s v="Dell"/>
    <s v="DELL Vostro 3515, 15.6&quot;, AMD Ryzen 7 3700U 2.3ГГц, 16ГБ, 512ГБ SSD, AMD Radeon Rx Vega 10, Windows 10 Professional, 3515-0307, черный"/>
    <s v="https://www.citilink.ru//product/noutbuk-dell-vostro-3515-ryzen-7-3700u-16gb-ssd512gb-vega-10-15-6-fhd-1638465/"/>
    <n v="163790"/>
    <m/>
    <x v="0"/>
    <m/>
    <s v="Ноутбук"/>
    <x v="3"/>
    <s v="Mar-22"/>
    <x v="25"/>
    <s v="Vostro 3515, 15.6&quot;, AMD Ryzen 7 3700U 2.3ГГц, 16ГБ, 512ГБ SSD, AMD Radeon Rx Vega 10, Windows 10 Professional, 3515-0307, черный"/>
    <s v="ИСТИНА"/>
  </r>
  <r>
    <x v="190"/>
    <m/>
    <s v="Ноутбук"/>
    <s v="Lenovo"/>
    <s v="Lenovo IdeaPad 5 Pro 16ACH6, 16&quot;, IPS, AMD Ryzen 5 5600H 3.3ГГц, 16ГБ, 512ГБ SSD, NVIDIA GeForce GTX 1650 - 4096 Мб, Windows 11 Home, 82L500W0RU, серый"/>
    <s v="https://www.citilink.ru//product/noutbuk-lenovo-ideapad-5-pro-16ach6-ryzen-5-5600h-16gb-ssd512gb-gtx-16-1653353/"/>
    <n v="164190"/>
    <m/>
    <x v="0"/>
    <m/>
    <s v="Ноутбук"/>
    <x v="3"/>
    <s v="Mar-22"/>
    <x v="25"/>
    <s v="IdeaPad 5 Pro 16ACH6, 16&quot;, IPS, AMD Ryzen 5 5600H 3.3ГГц, 16ГБ, 512ГБ SSD, NVIDIA GeForce GTX 1650 - 4096 Мб, Windows 11 Home, 82L500W0RU, серый"/>
    <s v="ЛОЖЬ"/>
  </r>
  <r>
    <x v="513"/>
    <m/>
    <s v="Ноутбук"/>
    <s v="Dell"/>
    <s v="DELL G15 5510, 15.6&quot;, Intel Core i5 10500H 2.5ГГц, 16ГБ, 512ГБ SSD, NVIDIA GeForce RTX 3050 Ti для ноутбуков - 4096 Мб, Windows 11 Home, G515-1304, темно-серый"/>
    <s v="https://www.citilink.ru//product/noutbuk-dell-g15-5510-i5-10500h-16gb-ssd512gb-rtx-3050-ti-4gb-15-6-fhd-1660158/"/>
    <n v="164490"/>
    <m/>
    <x v="0"/>
    <m/>
    <s v="Ноутбук"/>
    <x v="3"/>
    <s v="Mar-22"/>
    <x v="25"/>
    <s v="G15 5510, 15.6&quot;, Intel Core i5 10500H 2.5ГГц, 16ГБ, 512ГБ SSD, NVIDIA GeForce RTX 3050 Ti для ноутбуков - 4096 Мб, Windows 11 Home, G515-1304, темно-серый"/>
    <s v="ЛОЖЬ"/>
  </r>
  <r>
    <x v="513"/>
    <m/>
    <s v="Ноутбук"/>
    <s v="Dell"/>
    <s v="DELL G15 5510, 15.6&quot;, Intel Core i7 10870H 2.2ГГц, 16ГБ, 512ГБ SSD, NVIDIA GeForce RTX 3050 для ноутбуков - 4096 Мб, Linux, G515-7142, темно-серый"/>
    <s v="https://www.citilink.ru//product/noutbuk-dell-g15-5510-i7-10870h-16gb-ssd512gb-rtx-3050-4gb-15-6-fhd-li-1597720/"/>
    <n v="164490"/>
    <m/>
    <x v="0"/>
    <m/>
    <s v="Ноутбук"/>
    <x v="3"/>
    <s v="Mar-22"/>
    <x v="25"/>
    <s v="G15 5510, 15.6&quot;, Intel Core i7 10870H 2.2ГГц, 16ГБ, 512ГБ SSD, NVIDIA GeForce RTX 3050 для ноутбуков - 4096 Мб, Linux, G515-7142, темно-серый"/>
    <s v="ЛОЖЬ"/>
  </r>
  <r>
    <x v="182"/>
    <m/>
    <s v="Ноутбук"/>
    <s v="HP"/>
    <s v="HP ProBook x360 435 G8, 13.3&quot;, AMD Ryzen 5 5600U 2.3ГГц, 8ГБ, 256ГБ SSD, AMD Radeon , Windows 10 Professional, 4B2P2EA, серебристый"/>
    <s v="https://www.citilink.ru//product/noutbuk-hp-probook-x360-435-g8-ryzen-5-5600u-8gb-ssd256gb-13-3-uwva-to-1546780/"/>
    <n v="164490"/>
    <m/>
    <x v="0"/>
    <m/>
    <s v="трансформер"/>
    <x v="3"/>
    <s v="Mar-22"/>
    <x v="25"/>
    <s v="ProBook x360 435 G8, 13.3&quot;, AMD Ryzen 5 5600U 2.3ГГц, 8ГБ, 256ГБ SSD, AMD Radeon , Windows 10 Professional, 4B2P2EA, серебристый"/>
    <s v="ИСТИНА"/>
  </r>
  <r>
    <x v="38"/>
    <m/>
    <s v="Ноутбук"/>
    <s v="Acer"/>
    <s v="Acer Nitro 5 AN515-55-70H2, 15.6&quot;, IPS, Intel Core i7 10750H 2.6ГГц, 16ГБ, 512ГБ SSD, NVIDIA GeForce GTX 1650 Ti - 4096 Мб, Windows 10 Home, NH.Q7JER.004, черный"/>
    <s v="https://www.citilink.ru//product/noutbuk-acer-nitro-5-an515-55-70h2-i7-10750h-16gb-ssd512gb-gtx-1650-ti-1372679/"/>
    <n v="164690"/>
    <m/>
    <x v="0"/>
    <m/>
    <s v="Ноутбук"/>
    <x v="3"/>
    <s v="Mar-22"/>
    <x v="25"/>
    <s v="Nitro 5 AN515-55-70H2, 15.6&quot;, IPS, Intel Core i7 10750H 2.6ГГц, 16ГБ, 512ГБ SSD, NVIDIA GeForce GTX 1650 Ti - 4096 Мб, Windows 10 Home, NH.Q7JER.004, черный"/>
    <s v="ЛОЖЬ"/>
  </r>
  <r>
    <x v="509"/>
    <m/>
    <s v="Ноутбук"/>
    <s v="Asus"/>
    <s v="ASUS Expertbook 13 OLED B5302CEA-KG0527W, 13.3&quot;, Intel Core i7 1165G7 16ГБ, 512ГБ SSD, Intel Iris Xe graphics , Windows 10 Home, 90NX03S1-M000N0, черный"/>
    <s v="https://www.citilink.ru//product/noutbuk-asus-expertbook-b5302cea-kg0527w-i7-1165g7-16gb-ssd512gb-13-3-1684945/"/>
    <n v="164890"/>
    <m/>
    <x v="0"/>
    <m/>
    <s v="Ноутбук"/>
    <x v="3"/>
    <s v="Mar-22"/>
    <x v="25"/>
    <s v="Expertbook 13 OLED B5302CEA-KG0527W, 13.3&quot;, Intel Core i7 1165G7 16ГБ, 512ГБ SSD, Intel Iris Xe graphics , Windows 10 Home, 90NX03S1-M000N0, черный"/>
    <s v="ЛОЖЬ"/>
  </r>
  <r>
    <x v="17"/>
    <m/>
    <s v="Ноутбук"/>
    <s v="Acer"/>
    <s v="Acer Predator Helios 300 PH315-54-507H, 15.6&quot;, IPS, Intel Core i5 11400H 2.7ГГц, 8ГБ, 512ГБ SSD, NVIDIA GeForce RTX 3050 Ti для ноутбуков - 4096 Мб, Eshell, NH.QC5ER.003, черный"/>
    <s v="https://www.citilink.ru//product/noutbuk-acer-predator-helios-300-ph315-54-507h-i5-11400h-8gb-ssd512gb-1612732/"/>
    <n v="164890"/>
    <m/>
    <x v="0"/>
    <m/>
    <s v="Ноутбук"/>
    <x v="3"/>
    <s v="Mar-22"/>
    <x v="25"/>
    <s v="Predator Helios 300 PH315-54-507H, 15.6&quot;, IPS, Intel Core i5 11400H 2.7ГГц, 8ГБ, 512ГБ SSD, NVIDIA GeForce RTX 3050 Ti для ноутбуков - 4096 Мб, Eshell, NH.QC5ER.003, черный"/>
    <s v="ЛОЖЬ"/>
  </r>
  <r>
    <x v="197"/>
    <m/>
    <s v="Ноутбук"/>
    <s v="Lenovo"/>
    <s v="Lenovo IdeaPad 5 Pro 14ACN6, 14&quot;, IPS, AMD Ryzen 7 5800U 1.9ГГц, 16ГБ, 1ТБ SSD, AMD Radeon , Windows 10 Home, 82L7000SRU, серый"/>
    <s v="https://www.citilink.ru//product/noutbuk-lenovo-ideapad-5-pro-14acn6-14-ips-amd-ryzen-7-5800u-16gb-1tb-1458400/"/>
    <n v="164890"/>
    <m/>
    <x v="0"/>
    <m/>
    <s v="Ноутбук"/>
    <x v="3"/>
    <s v="Mar-22"/>
    <x v="25"/>
    <s v="IdeaPad 5 Pro 14ACN6, 14&quot;, IPS, AMD Ryzen 7 5800U 1.9ГГц, 16ГБ, 1ТБ SSD, AMD Radeon , Windows 10 Home, 82L7000SRU, серый"/>
    <s v="ЛОЖЬ"/>
  </r>
  <r>
    <x v="609"/>
    <m/>
    <s v="Ноутбук"/>
    <s v="Asus"/>
    <s v="ASUS Vivobook Pro 14X OLED N7400PC-KM011, 14&quot;, Intel Core i5 11300H 3.1ГГц, 16ГБ, 512ГБ SSD, NVIDIA GeForce RTX 3050 для ноутбуков - 4096 Мб, noOS, 90NB0U44-M02220, серебристый"/>
    <s v="https://www.citilink.ru//product/noutbuk-asus-n7400pc-km050-i5-11300h-16gb-ssd512gb-rtx-3050-4gb-14-ole-1523022/"/>
    <n v="165190"/>
    <m/>
    <x v="0"/>
    <m/>
    <s v="Ноутбук"/>
    <x v="3"/>
    <s v="Mar-22"/>
    <x v="25"/>
    <s v="Vivobook Pro 14X OLED N7400PC-KM011, 14&quot;, Intel Core i5 11300H 3.1ГГц, 16ГБ, 512ГБ SSD, NVIDIA GeForce RTX 3050 для ноутбуков - 4096 Мб, noOS, 90NB0U44-M02220, серебристый"/>
    <s v="ЛОЖЬ"/>
  </r>
  <r>
    <x v="134"/>
    <m/>
    <s v="Ноутбук"/>
    <s v="HP"/>
    <s v="HP EliteBook 835 G8, 13.3&quot;, IPS, AMD Ryzen 7 Pro 5850U 1.9ГГц, 8ГБ, 256ГБ SSD, AMD Radeon , Windows 10 Professional, 459H0EA, серебристый"/>
    <s v="https://www.citilink.ru//product/noutbuk-hp-elitebook-835-g8-ryzen-7-pro-5850u-8gb-ssd256gb-13-3-uwva-f-1541022/"/>
    <n v="165290"/>
    <m/>
    <x v="0"/>
    <m/>
    <s v="Ноутбук"/>
    <x v="3"/>
    <s v="Mar-22"/>
    <x v="26"/>
    <s v="EliteBook 835 G8, 13.3&quot;, IPS, AMD Ryzen 7 Pro 5850U 1.9ГГц, 8ГБ, 256ГБ SSD, AMD Radeon , Windows 10 Professional, 459H0EA, серебристый"/>
    <s v="ЛОЖЬ"/>
  </r>
  <r>
    <x v="238"/>
    <m/>
    <s v="Ноутбук"/>
    <s v="Lenovo"/>
    <s v="Lenovo Yoga Slim7 14ITL05, 14&quot;, IPS, Intel Core i7 1165G7, Intel Evo 2.8ГГц, 16ГБ, 512ГБ SSD, Intel Iris Xe graphics , Windows 10 Home, 82A3004XRU, бордовый"/>
    <s v="https://www.citilink.ru//product/ultrabuk-lenovo-yoga-slim7-14itl05-14-intel-core-i7-1165g7-2-8ggc-16gb-1424469/"/>
    <n v="165690"/>
    <m/>
    <x v="0"/>
    <m/>
    <s v="Ультрабук"/>
    <x v="3"/>
    <s v="Mar-22"/>
    <x v="26"/>
    <s v="Yoga Slim7 14ITL05, 14&quot;, IPS, Intel Core i7 1165G7, Intel Evo 2.8ГГц, 16ГБ, 512ГБ SSD, Intel Iris Xe graphics , Windows 10 Home, 82A3004XRU, бордовый"/>
    <s v="ЛОЖЬ"/>
  </r>
  <r>
    <x v="238"/>
    <m/>
    <s v="Ноутбук"/>
    <s v="Lenovo"/>
    <s v="Lenovo Yoga Slim7 14ITL05, 14&quot;, IPS, Intel Core i7 1165G7, Intel Evo 2.8ГГц, 16ГБ, 512ГБ SSD, Intel Iris Xe graphics , Windows 10 Home, 82A3004WRU, темно-зеленый"/>
    <s v="https://www.citilink.ru//product/ultrabuk-lenovo-yoga-slim7-14itl05-14-intel-core-i7-1165g7-2-8ggc-16gb-1424467/"/>
    <n v="165790"/>
    <m/>
    <x v="0"/>
    <m/>
    <s v="Ультрабук"/>
    <x v="3"/>
    <s v="Mar-22"/>
    <x v="26"/>
    <s v="Yoga Slim7 14ITL05, 14&quot;, IPS, Intel Core i7 1165G7, Intel Evo 2.8ГГц, 16ГБ, 512ГБ SSD, Intel Iris Xe graphics , Windows 10 Home, 82A3004WRU, темно-зеленый"/>
    <s v="ЛОЖЬ"/>
  </r>
  <r>
    <x v="181"/>
    <m/>
    <s v="Ноутбук"/>
    <s v="HP"/>
    <s v="HP ProBook 635 Aero G8, 13.3&quot;, IPS, AMD Ryzen 7 5800U 4.4ГГц, 16ГБ, 512ГБ SSD, AMD Radeon , Windows 10 Professional, 43A46EA, серебристый"/>
    <s v="https://www.citilink.ru//product/noutbuk-hp-probook-635-aero-g8-ryzen-7-5800u-16gb-ssd512gb-13-3-uwva-f-1546769/"/>
    <n v="165990"/>
    <m/>
    <x v="0"/>
    <m/>
    <s v="Ноутбук"/>
    <x v="3"/>
    <s v="Mar-22"/>
    <x v="26"/>
    <s v="ProBook 635 Aero G8, 13.3&quot;, IPS, AMD Ryzen 7 5800U 4.4ГГц, 16ГБ, 512ГБ SSD, AMD Radeon , Windows 10 Professional, 43A46EA, серебристый"/>
    <s v="ЛОЖЬ"/>
  </r>
  <r>
    <x v="134"/>
    <m/>
    <s v="Ноутбук"/>
    <s v="HP"/>
    <s v="HP EliteBook 835 G8, 13.3&quot;, IPS, AMD Ryzen 7 Pro 5850U 1.9ГГц, 16ГБ, 512ГБ SSD, AMD Radeon , Windows 10 Professional, 401N0EA, серебристый"/>
    <s v="https://www.citilink.ru//product/noutbuk-hp-elitebook-835-g8-ryzen-7-pro-5850u-16gb-ssd512gb-13-3-uwva-1520269/"/>
    <n v="166090"/>
    <m/>
    <x v="0"/>
    <m/>
    <s v="Ноутбук"/>
    <x v="3"/>
    <s v="Mar-22"/>
    <x v="26"/>
    <s v="EliteBook 835 G8, 13.3&quot;, IPS, AMD Ryzen 7 Pro 5850U 1.9ГГц, 16ГБ, 512ГБ SSD, AMD Radeon , Windows 10 Professional, 401N0EA, серебристый"/>
    <s v="ЛОЖЬ"/>
  </r>
  <r>
    <x v="492"/>
    <m/>
    <s v="Ноутбук"/>
    <s v="Dell"/>
    <s v="DELL Vostro 5402, 14&quot;, Intel Core i5 1135G7 2.4ГГц, 8ГБ, 512ГБ SSD, Intel Iris Xe graphics , Windows 10 Home, 5402-6046, серый"/>
    <s v="https://www.citilink.ru//product/noutbuk-dell-vostro-5402-i5-1135g7-8gb-ssd512gb-14-fhd-w10-grey-1479895/"/>
    <n v="166290"/>
    <m/>
    <x v="0"/>
    <m/>
    <s v="Ноутбук"/>
    <x v="3"/>
    <s v="Mar-22"/>
    <x v="26"/>
    <s v="Vostro 5402, 14&quot;, Intel Core i5 1135G7 2.4ГГц, 8ГБ, 512ГБ SSD, Intel Iris Xe graphics , Windows 10 Home, 5402-6046, серый"/>
    <s v="ЛОЖЬ"/>
  </r>
  <r>
    <x v="231"/>
    <m/>
    <s v="Ноутбук"/>
    <s v="Lenovo"/>
    <s v="Lenovo Yoga Slim7 14ARE05, 14&quot;, IPS, AMD Ryzen 7 4800U 1.8ГГц, 16ГБ, 1ТБ SSD, AMD Radeon , Windows 10 Home, 82A200B3RU, бордовый"/>
    <s v="https://www.citilink.ru//product/noutbuk-lenovo-yoga-slim7-14are05-ryzen-7-4800u-16gb-ssd1000gb-14-ips-1409548/"/>
    <n v="166590"/>
    <m/>
    <x v="0"/>
    <m/>
    <s v="Ноутбук"/>
    <x v="3"/>
    <s v="Mar-22"/>
    <x v="26"/>
    <s v="Yoga Slim7 14ARE05, 14&quot;, IPS, AMD Ryzen 7 4800U 1.8ГГц, 16ГБ, 1ТБ SSD, AMD Radeon , Windows 10 Home, 82A200B3RU, бордовый"/>
    <s v="ЛОЖЬ"/>
  </r>
  <r>
    <x v="231"/>
    <m/>
    <s v="Ноутбук"/>
    <s v="Lenovo"/>
    <s v="Lenovo Yoga Slim7 14ARE05, 14&quot;, IPS, AMD Ryzen 7 4800U 1.8ГГц, 16ГБ, 1000ГБ SSD, AMD Radeon , Windows 10 Home, 82A20054RU, серый"/>
    <s v="https://www.citilink.ru//product/noutbuk-lenovo-yoga-slim7-14are05-ryzen-7-4800u-16gb-ssd1000gb-14-ips-1388371/"/>
    <n v="166590"/>
    <m/>
    <x v="0"/>
    <m/>
    <s v="Ноутбук"/>
    <x v="3"/>
    <s v="Mar-22"/>
    <x v="26"/>
    <s v="Yoga Slim7 14ARE05, 14&quot;, IPS, AMD Ryzen 7 4800U 1.8ГГц, 16ГБ, 1000ГБ SSD, AMD Radeon , Windows 10 Home, 82A20054RU, серый"/>
    <s v="ЛОЖЬ"/>
  </r>
  <r>
    <x v="612"/>
    <m/>
    <s v="Ноутбук"/>
    <s v="MSI"/>
    <s v="MSI GL65 Leopard 10SDK-406RU, 15.6&quot;, IPS, Intel Core i5 10300H 2.5ГГц, 8ГБ, 512ГБ SSD, NVIDIA GeForce GTX 1660 Ti - 6144 Мб, Windows 10 Home, 9S7-16U722-406, черный"/>
    <s v="https://www.citilink.ru//product/noutbuk-msi-gl65-leopard-10sdrk-w10-i5-10300h-8gb-ssd512gb-gtx-1660-ti-1386470/"/>
    <n v="166690"/>
    <m/>
    <x v="0"/>
    <m/>
    <s v="Ноутбук"/>
    <x v="3"/>
    <s v="Mar-22"/>
    <x v="26"/>
    <s v="GL65 Leopard 10SDK-406RU, 15.6&quot;, IPS, Intel Core i5 10300H 2.5ГГц, 8ГБ, 512ГБ SSD, NVIDIA GeForce GTX 1660 Ti - 6144 Мб, Windows 10 Home, 9S7-16U722-406, черный"/>
    <s v="ЛОЖЬ"/>
  </r>
  <r>
    <x v="504"/>
    <m/>
    <s v="Ноутбук"/>
    <s v="Dell"/>
    <s v="DELL Latitude 5420, 14&quot;, IPS, Intel Core i5 1135G7 2.4ГГц, 8ГБ, 512ГБ SSD, Intel Iris Xe graphics , Windows 10 Professional, 5420-0440, серый"/>
    <s v="https://www.citilink.ru//product/noutbuk-dell-latitude-5420-i5-1135g7-8gb-ssd512gb-14-ips-fhd-w10pro-gr-1478230/"/>
    <n v="166790"/>
    <m/>
    <x v="0"/>
    <m/>
    <s v="Ноутбук"/>
    <x v="3"/>
    <s v="Mar-22"/>
    <x v="26"/>
    <s v="Latitude 5420, 14&quot;, IPS, Intel Core i5 1135G7 2.4ГГц, 8ГБ, 512ГБ SSD, Intel Iris Xe graphics , Windows 10 Professional, 5420-0440, серый"/>
    <s v="ИСТИНА"/>
  </r>
  <r>
    <x v="324"/>
    <m/>
    <s v="Ноутбук"/>
    <s v="Lenovo"/>
    <s v="Lenovo Yoga Slim7 15ITL05, 15.6&quot;, IPS, Intel Core i7 1165G7 2.8ГГц, 8ГБ, 512ГБ SSD, Intel Iris Xe graphics , Windows 10 Home, 82AC003ERU, серый"/>
    <s v="https://www.citilink.ru//product/ultrabuk-lenovo-yoga-slim7-15itl05-i7-1165g7-8gb-ssd512gb-15-6-ips-fhd-1654494/"/>
    <n v="166990"/>
    <m/>
    <x v="0"/>
    <m/>
    <s v="Ультрабук"/>
    <x v="3"/>
    <s v="Mar-22"/>
    <x v="26"/>
    <s v="Yoga Slim7 15ITL05, 15.6&quot;, IPS, Intel Core i7 1165G7 2.8ГГц, 8ГБ, 512ГБ SSD, Intel Iris Xe graphics , Windows 10 Home, 82AC003ERU, серый"/>
    <s v="ЛОЖЬ"/>
  </r>
  <r>
    <x v="340"/>
    <m/>
    <s v="Ноутбук"/>
    <s v="MSI"/>
    <s v="MSI GF63 Thin 11UD-206XRU, 15.6&quot;, IPS, Intel Core i5 11400H 2.7ГГц, 16ГБ, 512ГБ SSD, NVIDIA GeForce RTX 3050 Ti для ноутбуков - 4096 Мб, Free DOS, 9S7-16R612-206, черный"/>
    <s v="https://www.citilink.ru//product/noutbuk-msi-gf63-thin-11ud-i5-11400h-16gb-ssd512gb-rtx-3050-ti-4gb-15-1591091/"/>
    <n v="166990"/>
    <m/>
    <x v="0"/>
    <m/>
    <s v="Ноутбук"/>
    <x v="3"/>
    <s v="Mar-22"/>
    <x v="26"/>
    <s v="GF63 Thin 11UD-206XRU, 15.6&quot;, IPS, Intel Core i5 11400H 2.7ГГц, 16ГБ, 512ГБ SSD, NVIDIA GeForce RTX 3050 Ti для ноутбуков - 4096 Мб, Free DOS, 9S7-16R612-206, черный"/>
    <s v="ИСТИНА"/>
  </r>
  <r>
    <x v="345"/>
    <m/>
    <s v="Ноутбук"/>
    <s v="MSI"/>
    <s v="MSI Katana GF66 11UC-874XRU, 15.6&quot;, IPS, Intel Core i5 11400H 2.7ГГц, 16ГБ, 512ГБ SSD, NVIDIA GeForce RTX 3050 для ноутбуков - 4096 Мб, Free DOS, 9S7-158212-874, черный"/>
    <s v="https://www.citilink.ru//product/noutbuk-msi-katana-gf66-11uc-i5-11400h-8gb-ssd512gb-rtx-3050-4gb-15-6-1579195/"/>
    <n v="166990"/>
    <m/>
    <x v="0"/>
    <m/>
    <s v="Ноутбук"/>
    <x v="3"/>
    <s v="Mar-22"/>
    <x v="26"/>
    <s v="Katana GF66 11UC-874XRU, 15.6&quot;, IPS, Intel Core i5 11400H 2.7ГГц, 16ГБ, 512ГБ SSD, NVIDIA GeForce RTX 3050 для ноутбуков - 4096 Мб, Free DOS, 9S7-158212-874, черный"/>
    <s v="ИСТИНА"/>
  </r>
  <r>
    <x v="224"/>
    <m/>
    <s v="Ноутбук"/>
    <s v="Lenovo"/>
    <s v="Lenovo ThinkPad E15 Gen 2-ITU, 15.6&quot;, IPS, Intel Core i7 1165G7 2.8ГГц, 8ГБ, 256ГБ SSD, Intel Iris Xe graphics , noOS, 20TD003SRT, черный"/>
    <s v="https://www.citilink.ru//product/noutbuk-lenovo-thinkpad-e15-gen-2-itu-15-6-intel-core-i7-1165g7-2-8ggc-1428239/"/>
    <n v="167290"/>
    <m/>
    <x v="0"/>
    <m/>
    <s v="Ноутбук"/>
    <x v="3"/>
    <s v="Mar-22"/>
    <x v="26"/>
    <s v="ThinkPad E15 Gen 2-ITU, 15.6&quot;, IPS, Intel Core i7 1165G7 2.8ГГц, 8ГБ, 256ГБ SSD, Intel Iris Xe graphics , noOS, 20TD003SRT, черный"/>
    <s v="ИСТИНА"/>
  </r>
  <r>
    <x v="340"/>
    <m/>
    <s v="Ноутбук"/>
    <s v="MSI"/>
    <s v="MSI GF63 Thin 11UC-216RU, 15.6&quot;, IPS, Intel Core i7 11800H 2.3ГГц, 8ГБ, 512ГБ SSD, NVIDIA GeForce RTX 3050 для ноутбуков - 4096 Мб, Windows 11 Home, 9S7-16R612-216, черный"/>
    <s v="https://www.citilink.ru//product/noutbuk-msi-gf63-thin-11uc-216ru-i7-11800h-8gb-ssd512gb-rtx-3050-4gb-1-1676907/"/>
    <n v="167790"/>
    <m/>
    <x v="0"/>
    <m/>
    <s v="Ноутбук"/>
    <x v="3"/>
    <s v="Mar-22"/>
    <x v="26"/>
    <s v="GF63 Thin 11UC-216RU, 15.6&quot;, IPS, Intel Core i7 11800H 2.3ГГц, 8ГБ, 512ГБ SSD, NVIDIA GeForce RTX 3050 для ноутбуков - 4096 Мб, Windows 11 Home, 9S7-16R612-216, черный"/>
    <s v="ЛОЖЬ"/>
  </r>
  <r>
    <x v="330"/>
    <m/>
    <s v="Ноутбук"/>
    <s v="MSI"/>
    <s v="MSI Prestige 14 A11SB-638RU, 14&quot;, IPS, Intel Core i7 1185G7 3.0ГГц, 16ГБ, 512ГБ SSD, NVIDIA GeForce MX450 - 2048 Мб, Windows 11 Home, 9S7-14C412-638, серый"/>
    <s v="https://www.citilink.ru//product/noutbuk-msi-prestige-14-a11sb-638ru-i7-1185g7-16gb-ssd512gb-mx450-2gb-1612540/"/>
    <n v="167890"/>
    <m/>
    <x v="0"/>
    <m/>
    <s v="Ноутбук"/>
    <x v="3"/>
    <s v="Mar-22"/>
    <x v="26"/>
    <s v="Prestige 14 A11SB-638RU, 14&quot;, IPS, Intel Core i7 1185G7 3.0ГГц, 16ГБ, 512ГБ SSD, NVIDIA GeForce MX450 - 2048 Мб, Windows 11 Home, 9S7-14C412-638, серый"/>
    <s v="ЛОЖЬ"/>
  </r>
  <r>
    <x v="117"/>
    <m/>
    <s v="Ноутбук"/>
    <s v="HP"/>
    <s v="HP 250 G8, 15.6&quot;, IPS, Intel Core i7 1165G7 2.8ГГц, 16ГБ, 512ГБ SSD, Intel Iris Xe graphics , Windows 10 Professional, 2X7K9EA, серебристый"/>
    <s v="https://www.citilink.ru//product/noutbuk-hp-250-g8-i7-1165g7-16gb-ssd512gb-15-6-uwva-fhd-w10pro64-silve-1580234/"/>
    <n v="167990"/>
    <m/>
    <x v="0"/>
    <m/>
    <s v="Ноутбук"/>
    <x v="3"/>
    <s v="Mar-22"/>
    <x v="26"/>
    <s v="250 G8, 15.6&quot;, IPS, Intel Core i7 1165G7 2.8ГГц, 16ГБ, 512ГБ SSD, Intel Iris Xe graphics , Windows 10 Professional, 2X7K9EA, серебристый"/>
    <s v="ИСТИНА"/>
  </r>
  <r>
    <x v="401"/>
    <m/>
    <s v="Ноутбук"/>
    <s v="Asus"/>
    <s v="ASUS Vivobook Pro 15 OLED M3500QC-L1079T, 15.6&quot;, AMD Ryzen 7 5800H 3.2ГГц, 16ГБ, 512ГБ SSD, NVIDIA GeForce RTX 3050 для ноутбуков - 4096 Мб, Windows 10 Home, 90NB0UT2-M02260, синий"/>
    <s v="https://www.citilink.ru//product/noutbuk-asus-m3500qc-l1079t-ryzen-7-5800h-16gb-ssd512gb-rtx-3050-4gb-1-1522956/"/>
    <n v="168190"/>
    <m/>
    <x v="0"/>
    <m/>
    <s v="Ноутбук"/>
    <x v="3"/>
    <s v="Mar-22"/>
    <x v="26"/>
    <s v="Vivobook Pro 15 OLED M3500QC-L1079T, 15.6&quot;, AMD Ryzen 7 5800H 3.2ГГц, 16ГБ, 512ГБ SSD, NVIDIA GeForce RTX 3050 для ноутбуков - 4096 Мб, Windows 10 Home, 90NB0UT2-M02260, синий"/>
    <s v="ЛОЖЬ"/>
  </r>
  <r>
    <x v="99"/>
    <m/>
    <s v="Ноутбук"/>
    <s v="HP"/>
    <s v="HP Victus 16-d0035ur, 16.1&quot;, IPS, Intel Core i5 11400 2.7ГГц, 16ГБ, 512ГБ SSD, NVIDIA GeForce RTX 3050 Ti для ноутбуков - 4096 Мб, Free DOS 3.0, 4L674EA, белый"/>
    <s v="https://www.citilink.ru//product/noutbuk-hp-victus-16-d0035ur-i5-11400-16gb-ssd512gb-rtx-3050-ti-4gb-16-1550167/"/>
    <n v="168590"/>
    <m/>
    <x v="0"/>
    <m/>
    <s v="Ноутбук"/>
    <x v="3"/>
    <s v="Mar-22"/>
    <x v="26"/>
    <s v="Victus 16-d0035ur, 16.1&quot;, IPS, Intel Core i5 11400 2.7ГГц, 16ГБ, 512ГБ SSD, NVIDIA GeForce RTX 3050 Ti для ноутбуков - 4096 Мб, Free DOS 3.0, 4L674EA, белый"/>
    <s v="ЛОЖЬ"/>
  </r>
  <r>
    <x v="487"/>
    <m/>
    <s v="Ноутбук"/>
    <s v="Dell"/>
    <s v="DELL Vostro 5410, 14&quot;, Intel Core i5 11300H 2.6ГГц, 8ГБ, 512ГБ SSD, Intel Iris Xe graphics , Windows 10 Home, 5410-4489, серый"/>
    <s v="https://www.citilink.ru//product/noutbuk-dell-vostro-5410-i5-11300h-8gb-ssd512gb-14-fhd-w10-grey-1528943/"/>
    <n v="168590"/>
    <m/>
    <x v="0"/>
    <m/>
    <s v="Ноутбук"/>
    <x v="3"/>
    <s v="Mar-22"/>
    <x v="26"/>
    <s v="Vostro 5410, 14&quot;, Intel Core i5 11300H 2.6ГГц, 8ГБ, 512ГБ SSD, Intel Iris Xe graphics , Windows 10 Home, 5410-4489, серый"/>
    <s v="ЛОЖЬ"/>
  </r>
  <r>
    <x v="269"/>
    <m/>
    <s v="Ноутбук"/>
    <s v="Lenovo"/>
    <s v="Lenovo Yoga Slim7 Pro 14ACH5, 14&quot;, IPS, AMD Ryzen 7 5800H 3.2ГГц, 16ГБ, 1ТБ SSD, AMD Radeon , Windows 11 Home, 82MS00CHRU, серебристый"/>
    <s v="https://www.citilink.ru//product/ultrabuk-lenovo-yoga-slim7-pro-14ach5-ryzen-7-5800h-16gb-ssd1tb-14-2-2-1620006/"/>
    <n v="169090"/>
    <m/>
    <x v="0"/>
    <m/>
    <s v="Ультрабук"/>
    <x v="3"/>
    <s v="Mar-22"/>
    <x v="26"/>
    <s v="Yoga Slim7 Pro 14ACH5, 14&quot;, IPS, AMD Ryzen 7 5800H 3.2ГГц, 16ГБ, 1ТБ SSD, AMD Radeon , Windows 11 Home, 82MS00CHRU, серебристый"/>
    <s v="ЛОЖЬ"/>
  </r>
  <r>
    <x v="289"/>
    <m/>
    <s v="Ноутбук"/>
    <s v="Lenovo"/>
    <s v="Lenovo Yoga Slim7 Pro 14IHU5, 14&quot;, IPS, Intel Core i5 11300H 3.1ГГц, 16ГБ, 512ГБ SSD, Intel Iris Xe graphics , Windows 11 Home, 82NC006PRU, серый"/>
    <s v="https://www.citilink.ru//product/ultrabuk-lenovo-yoga-slim7-pro-14ihu5-i5-11300h-16gb-ssd512gb-14-2-8k-1619952/"/>
    <n v="169090"/>
    <m/>
    <x v="0"/>
    <m/>
    <s v="Ультрабук"/>
    <x v="3"/>
    <s v="Mar-22"/>
    <x v="26"/>
    <s v="Yoga Slim7 Pro 14IHU5, 14&quot;, IPS, Intel Core i5 11300H 3.1ГГц, 16ГБ, 512ГБ SSD, Intel Iris Xe graphics , Windows 11 Home, 82NC006PRU, серый"/>
    <s v="ЛОЖЬ"/>
  </r>
  <r>
    <x v="515"/>
    <m/>
    <s v="Ноутбук"/>
    <s v="Lenovo"/>
    <s v="Lenovo Yoga Slim7 13ACN5, 13.3&quot;, IPS, AMD Ryzen 7 5800U 1.9ГГц, 16ГБ, 512ГБ SSD, AMD Radeon , Windows 11 Home, 82CY002RRU, серый"/>
    <s v="https://www.citilink.ru//product/ultrabuk-lenovo-yoga-slim7-13acn5-ryzen-7-5800u-16gb-ssd512gb-13-3-qhd-1619614/"/>
    <n v="169090"/>
    <m/>
    <x v="0"/>
    <m/>
    <s v="Ультрабук"/>
    <x v="3"/>
    <s v="Mar-22"/>
    <x v="26"/>
    <s v="Yoga Slim7 13ACN5, 13.3&quot;, IPS, AMD Ryzen 7 5800U 1.9ГГц, 16ГБ, 512ГБ SSD, AMD Radeon , Windows 11 Home, 82CY002RRU, серый"/>
    <s v="ЛОЖЬ"/>
  </r>
  <r>
    <x v="515"/>
    <m/>
    <s v="Ноутбук"/>
    <s v="Lenovo"/>
    <s v="Lenovo Yoga Slim7 13ACN5, 13.3&quot;, IPS, AMD Ryzen 7 5800U 1.9ГГц, 16ГБ, 512ГБ SSD, AMD Radeon , Windows 10 Home, 82CY001WRU, серый"/>
    <s v="https://www.citilink.ru//product/ultrabuk-lenovo-yoga-slim7-13acn5-ryzen-7-5800u-16gb-ssd512gb-13-3-qhd-1561409/"/>
    <n v="169090"/>
    <m/>
    <x v="0"/>
    <m/>
    <s v="Ультрабук"/>
    <x v="3"/>
    <s v="Mar-22"/>
    <x v="26"/>
    <s v="Yoga Slim7 13ACN5, 13.3&quot;, IPS, AMD Ryzen 7 5800U 1.9ГГц, 16ГБ, 512ГБ SSD, AMD Radeon , Windows 10 Home, 82CY001WRU, серый"/>
    <s v="ЛОЖЬ"/>
  </r>
  <r>
    <x v="334"/>
    <m/>
    <s v="Ноутбук"/>
    <s v="MSI"/>
    <s v="MSI Pulse GL76 11UCK-248XRU, 17.3&quot;, IPS, Intel Core i5 11400H 2.7ГГц, 8ГБ, 512ГБ SSD, NVIDIA GeForce RTX 3050 для ноутбуков - 4096 Мб, Free DOS, 9S7-17L222-248, серый"/>
    <s v="https://www.citilink.ru//product/noutbuk-msi-pulse-gl76-11uck-i5-11400h-8gb-ssd512gb-rtx-3050-4gb-17-3-1525967/"/>
    <n v="169190"/>
    <m/>
    <x v="0"/>
    <m/>
    <s v="Ноутбук"/>
    <x v="3"/>
    <s v="Mar-22"/>
    <x v="26"/>
    <s v="Pulse GL76 11UCK-248XRU, 17.3&quot;, IPS, Intel Core i5 11400H 2.7ГГц, 8ГБ, 512ГБ SSD, NVIDIA GeForce RTX 3050 для ноутбуков - 4096 Мб, Free DOS, 9S7-17L222-248, серый"/>
    <s v="ИСТИНА"/>
  </r>
  <r>
    <x v="38"/>
    <m/>
    <s v="Ноутбук"/>
    <s v="Acer"/>
    <s v="Acer Nitro 5 AN515-55-78GH, 15.6&quot;, IPS, Intel Core i7 10750H 2.6ГГц, 16ГБ, 512ГБ SSD, NVIDIA GeForce RTX 3050 для ноутбуков - 4096 Мб, Eshell, NH.QB0ER.001, черный"/>
    <s v="https://www.citilink.ru//product/noutbuk-acer-nitro-5-an515-55-78gh-i7-10750h-16gb-ssd512gb-rtx-3050-4g-1521363/"/>
    <n v="169190"/>
    <m/>
    <x v="0"/>
    <m/>
    <s v="Ноутбук"/>
    <x v="3"/>
    <s v="Mar-22"/>
    <x v="26"/>
    <s v="Nitro 5 AN515-55-78GH, 15.6&quot;, IPS, Intel Core i7 10750H 2.6ГГц, 16ГБ, 512ГБ SSD, NVIDIA GeForce RTX 3050 для ноутбуков - 4096 Мб, Eshell, NH.QB0ER.001, черный"/>
    <s v="ИСТИНА"/>
  </r>
  <r>
    <x v="506"/>
    <m/>
    <s v="Ноутбук"/>
    <s v="Asus"/>
    <s v="ASUS Zenbook UX325EA-KG655W, 13.3&quot;, Intel Core i7 1165G7, Intel Evo 2.8ГГц, 16ГБ, 512ГБ SSD, Intel Iris Xe graphics , Windows 11 Home, 90NB0SL1-M00DH0, серый"/>
    <s v="https://www.citilink.ru//product/noutbuk-asus-zenbook-ux325ea-kg655w-i7-1165g7-16gb-ssd512gb-13-3-oled-1654538/"/>
    <n v="169890"/>
    <m/>
    <x v="0"/>
    <m/>
    <s v="Ноутбук"/>
    <x v="3"/>
    <s v="Mar-22"/>
    <x v="26"/>
    <s v="Zenbook UX325EA-KG655W, 13.3&quot;, Intel Core i7 1165G7, Intel Evo 2.8ГГц, 16ГБ, 512ГБ SSD, Intel Iris Xe graphics , Windows 11 Home, 90NB0SL1-M00DH0, серый"/>
    <s v="ЛОЖЬ"/>
  </r>
  <r>
    <x v="116"/>
    <m/>
    <s v="Ноутбук"/>
    <s v="HP"/>
    <s v="HP 470 G8, 17.3&quot;, Intel Core i7 1165G7 2.8ГГц, 16ГБ, 512ГБ SSD, Intel Iris Xe graphics , Windows 10 Professional, 3S8U1EA, серебристый"/>
    <s v="https://www.citilink.ru//product/noutbuk-hp-470-g8-i7-1165g7-16gb-ssd512gb-17-3-fhd-w10pro64-1520370/"/>
    <n v="169990"/>
    <m/>
    <x v="0"/>
    <m/>
    <s v="Ноутбук"/>
    <x v="3"/>
    <s v="Mar-22"/>
    <x v="26"/>
    <s v="470 G8, 17.3&quot;, Intel Core i7 1165G7 2.8ГГц, 16ГБ, 512ГБ SSD, Intel Iris Xe graphics , Windows 10 Professional, 3S8U1EA, серебристый"/>
    <s v="ИСТИНА"/>
  </r>
  <r>
    <x v="269"/>
    <m/>
    <s v="Ноутбук"/>
    <s v="Lenovo"/>
    <s v="Lenovo Yoga S7 Pro 14ACH5, 14&quot;, IPS, AMD Ryzen 5 5600H 3.3ГГц, 16ГБ, 1ТБ SSD, AMD Radeon , Windows 10 Home, 82MS0020RU, серебристый"/>
    <s v="https://www.citilink.ru//product/ultrabuk-lenovo-yoga-s7-pro-14ach5-14-ips-amd-ryzen-5-5600h-16gb-1tb-s-1474357/"/>
    <n v="169990"/>
    <m/>
    <x v="0"/>
    <m/>
    <s v="Ультрабук"/>
    <x v="3"/>
    <s v="Mar-22"/>
    <x v="26"/>
    <s v="Yoga S7 Pro 14ACH5, 14&quot;, IPS, AMD Ryzen 5 5600H 3.3ГГц, 16ГБ, 1ТБ SSD, AMD Radeon , Windows 10 Home, 82MS0020RU, серебристый"/>
    <s v="ЛОЖЬ"/>
  </r>
  <r>
    <x v="35"/>
    <m/>
    <s v="Ноутбук"/>
    <s v="Acer"/>
    <s v="Acer Nitro 5 AN515-54-52Q7, 15.6&quot;, IPS, Intel Core i5 9300H 2.4ГГц, 8ГБ, 1ТБ SSD, nVidia GeForce GTX 1660 Ti - 6144 Мб, Eshell, NH.Q5BER.02E, черный"/>
    <s v="https://www.citilink.ru//product/noutbuk-acer-nitro-5-an515-54-52q7-15-6-intel-core-i5-9300h-2-4ggc-8gb-1172315/"/>
    <n v="170090"/>
    <m/>
    <x v="0"/>
    <m/>
    <s v="Ноутбук"/>
    <x v="3"/>
    <s v="Mar-22"/>
    <x v="26"/>
    <s v="Nitro 5 AN515-54-52Q7, 15.6&quot;, IPS, Intel Core i5 9300H 2.4ГГц, 8ГБ, 1ТБ SSD, nVidia GeForce GTX 1660 Ti - 6144 Мб, Eshell, NH.Q5BER.02E, черный"/>
    <s v="ЛОЖЬ"/>
  </r>
  <r>
    <x v="302"/>
    <m/>
    <s v="Ноутбук"/>
    <s v="Lenovo"/>
    <s v="Lenovo Yoga 7 15ITL5, 15.6&quot;, IPS, Intel Core i5 1135G7, Intel Evo 2.4ГГц, 16ГБ, 512ГБ SSD, Intel Iris Xe graphics , Windows 10 Home, 82BJ005SRU, темно-зеленый"/>
    <s v="https://www.citilink.ru//product/noutbuk-transformer-lenovo-yoga-7-15itl5-15-6-intel-core-i5-1135g7-2-4-1424568/"/>
    <n v="170290"/>
    <m/>
    <x v="0"/>
    <m/>
    <s v="трансформер"/>
    <x v="3"/>
    <s v="Mar-22"/>
    <x v="26"/>
    <s v="Yoga 7 15ITL5, 15.6&quot;, IPS, Intel Core i5 1135G7, Intel Evo 2.4ГГц, 16ГБ, 512ГБ SSD, Intel Iris Xe graphics , Windows 10 Home, 82BJ005SRU, темно-зеленый"/>
    <s v="ЛОЖЬ"/>
  </r>
  <r>
    <x v="513"/>
    <m/>
    <s v="Ноутбук"/>
    <s v="Dell"/>
    <s v="DELL G15 5510, 15.6&quot;, Intel Core i7 10870H 2.2ГГц, 8ГБ, 512ГБ SSD, NVIDIA GeForce RTX 3050 для ноутбуков - 4096 Мб, Windows 10 Home, G515-7135, темно-серый"/>
    <s v="https://www.citilink.ru//product/noutbuk-dell-g15-5510-i7-10870h-8gb-ssd512gb-rtx-3050-4gb-15-6-fhd-w10-1582073/"/>
    <n v="170590"/>
    <m/>
    <x v="0"/>
    <m/>
    <s v="Ноутбук"/>
    <x v="3"/>
    <s v="Mar-22"/>
    <x v="26"/>
    <s v="G15 5510, 15.6&quot;, Intel Core i7 10870H 2.2ГГц, 8ГБ, 512ГБ SSD, NVIDIA GeForce RTX 3050 для ноутбуков - 4096 Мб, Windows 10 Home, G515-7135, темно-серый"/>
    <s v="ЛОЖЬ"/>
  </r>
  <r>
    <x v="132"/>
    <m/>
    <s v="Ноутбук"/>
    <s v="HP"/>
    <s v="HP Pavilion Gaming 15-ec2054ur, 15.6&quot;, IPS, AMD Ryzen 5 5600H 3.3ГГц, 16ГБ, 512ГБ SSD, NVIDIA GeForce RTX 3050 Ti для ноутбуков - 4096 Мб, Windows 10 Home, 4L647EA, черный"/>
    <s v="https://www.citilink.ru//product/noutbuk-hp-pavilion-gaming-15-ec2054ur-i7-5600u-16gb-ssd512gb-rtx-3050-1550142/"/>
    <n v="171090"/>
    <m/>
    <x v="0"/>
    <m/>
    <s v="Ноутбук"/>
    <x v="3"/>
    <s v="Mar-22"/>
    <x v="26"/>
    <s v="Pavilion Gaming 15-ec2054ur, 15.6&quot;, IPS, AMD Ryzen 5 5600H 3.3ГГц, 16ГБ, 512ГБ SSD, NVIDIA GeForce RTX 3050 Ti для ноутбуков - 4096 Мб, Windows 10 Home, 4L647EA, черный"/>
    <s v="ЛОЖЬ"/>
  </r>
  <r>
    <x v="590"/>
    <m/>
    <s v="Ноутбук"/>
    <s v="Asus"/>
    <s v="ASUS Expertbook B3402FEA-EC0998X, 14&quot;, Intel Core i7 1165G7 16ГБ, 512ГБ SSD, Intel Iris Xe graphics , Windows 11 Professional, 90NX0491-M00VP0, черный"/>
    <s v="https://www.citilink.ru//product/noutbuk-asus-expertbook-b3402fea-ec0998x-i7-1165g7-16gb-ssd512gb-14-to-1657391/"/>
    <n v="171490"/>
    <m/>
    <x v="0"/>
    <m/>
    <s v="Ноутбук"/>
    <x v="3"/>
    <s v="Mar-22"/>
    <x v="26"/>
    <s v="Expertbook B3402FEA-EC0998X, 14&quot;, Intel Core i7 1165G7 16ГБ, 512ГБ SSD, Intel Iris Xe graphics , Windows 11 Professional, 90NX0491-M00VP0, черный"/>
    <s v="ЛОЖЬ"/>
  </r>
  <r>
    <x v="28"/>
    <m/>
    <s v="Ноутбук"/>
    <s v="Acer"/>
    <s v="Acer Nitro 5 AN517-54-55NH, 17.3&quot;, IPS, Intel Core i5 11400H 2.7ГГц, 16ГБ, 512ГБ SSD, NVIDIA GeForce RTX 3050 для ноутбуков - 4096 Мб, Eshell, NH.QF8ER.001, черный"/>
    <s v="https://www.citilink.ru//product/noutbuk-acer-nitro-5-an517-54-55nh-i5-11400h-16gb-ssd512gb-rtx-3050-4g-1611845/"/>
    <n v="171590"/>
    <m/>
    <x v="0"/>
    <m/>
    <s v="Ноутбук"/>
    <x v="3"/>
    <s v="Mar-22"/>
    <x v="26"/>
    <s v="Nitro 5 AN517-54-55NH, 17.3&quot;, IPS, Intel Core i5 11400H 2.7ГГц, 16ГБ, 512ГБ SSD, NVIDIA GeForce RTX 3050 для ноутбуков - 4096 Мб, Eshell, NH.QF8ER.001, черный"/>
    <s v="ИСТИНА"/>
  </r>
  <r>
    <x v="613"/>
    <m/>
    <s v="Ноутбук"/>
    <s v="Dell"/>
    <s v="DELL G3 3500, 15.6&quot;, Intel Core i7 10750H 2.6ГГц, 8ГБ, 512ГБ SSD, NVIDIA GeForce GTX 1660 Ti - 6144 Мб, Windows 10 Home, G315-9522, черный"/>
    <s v="https://www.citilink.ru//product/noutbuk-dell-g3-3500-i7-10750h-8gb-ssd512gb-gtx-1660-ti-6gb-15-6-fhd-w-1643026/"/>
    <n v="171890"/>
    <m/>
    <x v="0"/>
    <m/>
    <s v="Ноутбук"/>
    <x v="3"/>
    <s v="Mar-22"/>
    <x v="26"/>
    <s v="G3 3500, 15.6&quot;, Intel Core i7 10750H 2.6ГГц, 8ГБ, 512ГБ SSD, NVIDIA GeForce GTX 1660 Ti - 6144 Мб, Windows 10 Home, G315-9522, черный"/>
    <s v="ЛОЖЬ"/>
  </r>
  <r>
    <x v="513"/>
    <m/>
    <s v="Ноутбук"/>
    <s v="Dell"/>
    <s v="DELL G15 5510, 15.6&quot;, Intel Core i7 10870H 2.2ГГц, 8ГБ, 512ГБ SSD, NVIDIA GeForce RTX 3050 Ti для ноутбуков - 4096 Мб, Windows 10 Home, G515-0007, темно-серый"/>
    <s v="https://www.citilink.ru//product/noutbuk-dell-g15-5510-i7-10870h-8gb-ssd512gb-rtx-3050-ti-4gb-15-6-fhd-1534286/"/>
    <n v="171890"/>
    <m/>
    <x v="0"/>
    <m/>
    <s v="Ноутбук"/>
    <x v="3"/>
    <s v="Mar-22"/>
    <x v="26"/>
    <s v="G15 5510, 15.6&quot;, Intel Core i7 10870H 2.2ГГц, 8ГБ, 512ГБ SSD, NVIDIA GeForce RTX 3050 Ti для ноутбуков - 4096 Мб, Windows 10 Home, G515-0007, темно-серый"/>
    <s v="ЛОЖЬ"/>
  </r>
  <r>
    <x v="614"/>
    <m/>
    <s v="Ноутбук"/>
    <s v="Asus"/>
    <s v="ASUS Zenbook 14 Flip OLED UP5401EA-KN128W, 14&quot;, Intel Core i5 1135G7 2.4ГГц, 8ГБ, 512ГБ SSD, Intel Iris Xe graphics , Windows 11 Home, 90NB0V41-M005J0, серый"/>
    <s v="https://www.citilink.ru//product/noutbuk-asus-zenbook-flip-up5401ea-kn128w-i5-1135g7-8gb-ssd512gb-14-ol-1691422/"/>
    <n v="171990"/>
    <m/>
    <x v="0"/>
    <m/>
    <s v="трансформер"/>
    <x v="3"/>
    <s v="Mar-22"/>
    <x v="26"/>
    <s v="Zenbook 14 Flip OLED UP5401EA-KN128W, 14&quot;, Intel Core i5 1135G7 2.4ГГц, 8ГБ, 512ГБ SSD, Intel Iris Xe graphics , Windows 11 Home, 90NB0V41-M005J0, серый"/>
    <s v="ЛОЖЬ"/>
  </r>
  <r>
    <x v="513"/>
    <m/>
    <s v="Ноутбук"/>
    <s v="Dell"/>
    <s v="DELL G15 5510, 15.6&quot;, Intel Core i7 10870H 2.2ГГц, 8ГБ, 512ГБ SSD, NVIDIA GeForce RTX 3050 для ноутбуков - 4096 Мб, Windows 11 Home, G515-1311, темно-серый"/>
    <s v="https://www.citilink.ru//product/noutbuk-dell-g15-5510-i7-10870h-8gb-ssd512gb-rtx-3050-4gb-15-6-fhd-w11-1660159/"/>
    <n v="172390"/>
    <m/>
    <x v="0"/>
    <m/>
    <s v="Ноутбук"/>
    <x v="3"/>
    <s v="Mar-22"/>
    <x v="26"/>
    <s v="G15 5510, 15.6&quot;, Intel Core i7 10870H 2.2ГГц, 8ГБ, 512ГБ SSD, NVIDIA GeForce RTX 3050 для ноутбуков - 4096 Мб, Windows 11 Home, G515-1311, темно-серый"/>
    <s v="ЛОЖЬ"/>
  </r>
  <r>
    <x v="17"/>
    <m/>
    <s v="Ноутбук"/>
    <s v="Acer"/>
    <s v="Acer Predator Helios 300 PH315-54-54PB, 15.6&quot;, IPS, Intel Core i5 11400H 2.7ГГц, 16ГБ, 512ГБ SSD, NVIDIA GeForce RTX 3050 Ti для ноутбуков - 4096 Мб, Eshell, NH.QC5ER.006, черный"/>
    <s v="https://www.citilink.ru//product/noutbuk-acer-predator-helios-300-ph315-54-54pb-i5-11400h-16gb-ssd512gb-1612729/"/>
    <n v="172990"/>
    <m/>
    <x v="0"/>
    <m/>
    <s v="Ноутбук"/>
    <x v="3"/>
    <s v="Mar-22"/>
    <x v="26"/>
    <s v="Predator Helios 300 PH315-54-54PB, 15.6&quot;, IPS, Intel Core i5 11400H 2.7ГГц, 16ГБ, 512ГБ SSD, NVIDIA GeForce RTX 3050 Ti для ноутбуков - 4096 Мб, Eshell, NH.QC5ER.006, черный"/>
    <s v="ЛОЖЬ"/>
  </r>
  <r>
    <x v="196"/>
    <m/>
    <s v="Ноутбук"/>
    <s v="Lenovo"/>
    <s v="Lenovo Legion 5 15ACH6, 15.6&quot;, IPS, AMD Ryzen 5 5600H 3.3ГГц, 16ГБ, 512ГБ SSD, NVIDIA GeForce RTX 3050 для ноутбуков - 4096 Мб, noOS, 82JW003DRK, белый"/>
    <s v="https://www.citilink.ru//product/noutbuk-lenovo-legion-5-15ach6-ryzen-5-5600h-16gb-ssd512gb-rtx-3050-4g-1494875/"/>
    <n v="172990"/>
    <m/>
    <x v="0"/>
    <m/>
    <s v="Ноутбук"/>
    <x v="3"/>
    <s v="Mar-22"/>
    <x v="26"/>
    <s v="Legion 5 15ACH6, 15.6&quot;, IPS, AMD Ryzen 5 5600H 3.3ГГц, 16ГБ, 512ГБ SSD, NVIDIA GeForce RTX 3050 для ноутбуков - 4096 Мб, noOS, 82JW003DRK, белый"/>
    <s v="ИСТИНА"/>
  </r>
  <r>
    <x v="578"/>
    <m/>
    <s v="Ноутбук"/>
    <s v="Dell"/>
    <s v="DELL Inspiron 5510, 15.6&quot;, Intel Core i5 11300H 3.1ГГц, 8ГБ, 512ГБ SSD, NVIDIA GeForce MX450 - 2048 Мб, Windows 11 Home, 5510-9690, серебристый"/>
    <s v="https://www.citilink.ru//product/noutbuk-dell-inspiron-5510-i5-11300h-8gb-ssd512gb-mx450-2gb-15-6-fhd-w-1649470/"/>
    <n v="172990"/>
    <m/>
    <x v="0"/>
    <m/>
    <s v="Ноутбук"/>
    <x v="3"/>
    <s v="Mar-22"/>
    <x v="26"/>
    <s v="Inspiron 5510, 15.6&quot;, Intel Core i5 11300H 3.1ГГц, 8ГБ, 512ГБ SSD, NVIDIA GeForce MX450 - 2048 Мб, Windows 11 Home, 5510-9690, серебристый"/>
    <s v="ЛОЖЬ"/>
  </r>
  <r>
    <x v="455"/>
    <m/>
    <s v="Ноутбук"/>
    <s v="Asus"/>
    <s v="ASUS ROG Strix G15 G513IE-HN012, 15.6&quot;, IPS, AMD Ryzen 7 4800H 2.9ГГц, 8ГБ, 512ГБ SSD, NVIDIA GeForce RTX 3050 Ti для ноутбуков - 4096 Мб, noOS, 90NR0582-M00670, серый"/>
    <s v="https://www.citilink.ru//product/noutbuk-asus-rog-g513ie-hn012-ryzen-7-4800h-8gb-ssd512gb-rtx-3050-ti-4-1553326/"/>
    <n v="172990"/>
    <m/>
    <x v="0"/>
    <m/>
    <s v="Ноутбук"/>
    <x v="3"/>
    <s v="Mar-22"/>
    <x v="26"/>
    <s v="ROG Strix G15 G513IE-HN012, 15.6&quot;, IPS, AMD Ryzen 7 4800H 2.9ГГц, 8ГБ, 512ГБ SSD, NVIDIA GeForce RTX 3050 Ti для ноутбуков - 4096 Мб, noOS, 90NR0582-M00670, серый"/>
    <s v="ИСТИНА"/>
  </r>
  <r>
    <x v="469"/>
    <m/>
    <s v="Ноутбук"/>
    <s v="Asus"/>
    <s v="ASUS TUF Gaming F17 FX706HCB-HX111T, 17.3&quot;, IPS, Intel Core i5 11400H 2.7ГГц, 8ГБ, 512ГБ SSD, NVIDIA GeForce RTX 3050 для ноутбуков - 4096 Мб, Windows 10 Home, 90NR0733-M02440, серый"/>
    <s v="https://www.citilink.ru//product/noutbuk-asus-tuf-gaming-fx706hc-hx003t-i5-11400h-8gb-ssd512gb-rtx-3050-1553311/"/>
    <n v="172990"/>
    <m/>
    <x v="0"/>
    <m/>
    <s v="Ноутбук"/>
    <x v="3"/>
    <s v="Mar-22"/>
    <x v="26"/>
    <s v="TUF Gaming F17 FX706HCB-HX111T, 17.3&quot;, IPS, Intel Core i5 11400H 2.7ГГц, 8ГБ, 512ГБ SSD, NVIDIA GeForce RTX 3050 для ноутбуков - 4096 Мб, Windows 10 Home, 90NR0733-M02440, серый"/>
    <s v="ЛОЖЬ"/>
  </r>
  <r>
    <x v="117"/>
    <m/>
    <s v="Ноутбук"/>
    <s v="HP"/>
    <s v="HP 250 G8, 15.6&quot;, IPS, Intel Core i7 1165G7 2.8ГГц, 8ГБ, 256ГБ SSD, Intel Iris Xe graphics , Windows 10 Professional, 2W8V7EA, серебристый"/>
    <s v="https://www.citilink.ru//product/noutbuk-hp-250-g8-i7-1165g7-8gb-ssd256gb-15-6-sva-fhd-w10pro64-silver-1517904/"/>
    <n v="172990"/>
    <m/>
    <x v="0"/>
    <m/>
    <s v="Ноутбук"/>
    <x v="3"/>
    <s v="Mar-22"/>
    <x v="26"/>
    <s v="250 G8, 15.6&quot;, IPS, Intel Core i7 1165G7 2.8ГГц, 8ГБ, 256ГБ SSD, Intel Iris Xe graphics , Windows 10 Professional, 2W8V7EA, серебристый"/>
    <s v="ИСТИНА"/>
  </r>
  <r>
    <x v="455"/>
    <m/>
    <s v="Ноутбук"/>
    <s v="Asus"/>
    <s v="ASUS ROG Strix G15 G513IE-HN065, 15.6&quot;, IPS, AMD Ryzen 7 4800H 2.9ГГц, 16ГБ, 512ГБ SSD, NVIDIA GeForce RTX 3050 Ti для ноутбуков - 4096 Мб, noOS, 90NR0582-M003E0, серый"/>
    <s v="https://www.citilink.ru//product/noutbuk-asus-rog-strix-g513ie-hn065-ryzen-7-4800h-16gb-ssd512gb-rtx-30-1654760/"/>
    <n v="173690"/>
    <m/>
    <x v="0"/>
    <m/>
    <s v="Ноутбук"/>
    <x v="3"/>
    <s v="Mar-22"/>
    <x v="26"/>
    <s v="ROG Strix G15 G513IE-HN065, 15.6&quot;, IPS, AMD Ryzen 7 4800H 2.9ГГц, 16ГБ, 512ГБ SSD, NVIDIA GeForce RTX 3050 Ti для ноутбуков - 4096 Мб, noOS, 90NR0582-M003E0, серый"/>
    <s v="ЛОЖЬ"/>
  </r>
  <r>
    <x v="238"/>
    <m/>
    <s v="Ноутбук"/>
    <s v="Lenovo"/>
    <s v="Lenovo Yoga Slim7 14ITL05, 14&quot;, IPS, Intel Core i7 1165G7 2.8ГГц, 16ГБ, 1ТБ SSD, Intel Iris Xe graphics , Windows 10 Home, 82A3004SRU, серый"/>
    <s v="https://www.citilink.ru//product/ultrabuk-lenovo-yoga-slim7-14itl05-14-intel-core-i7-1165g7-2-8ggc-16gb-1424464/"/>
    <n v="173790"/>
    <m/>
    <x v="0"/>
    <m/>
    <s v="Ультрабук"/>
    <x v="3"/>
    <s v="Mar-22"/>
    <x v="26"/>
    <s v="Yoga Slim7 14ITL05, 14&quot;, IPS, Intel Core i7 1165G7 2.8ГГц, 16ГБ, 1ТБ SSD, Intel Iris Xe graphics , Windows 10 Home, 82A3004SRU, серый"/>
    <s v="ЛОЖЬ"/>
  </r>
  <r>
    <x v="238"/>
    <m/>
    <s v="Ноутбук"/>
    <s v="Lenovo"/>
    <s v="Lenovo Yoga Slim7 14ITL05, 14&quot;, IPS, Intel Core i7 1165G7, Intel Evo 2.8ГГц, 16ГБ, 1ТБ SSD, Intel Iris Xe graphics , Windows 10 Home, 82A3004RRU, бордовый"/>
    <s v="https://www.citilink.ru//product/ultrabuk-lenovo-yoga-slim7-14itl05-14-intel-core-i7-1165g7-2-8ggc-16gb-1424461/"/>
    <n v="173790"/>
    <m/>
    <x v="0"/>
    <m/>
    <s v="Ультрабук"/>
    <x v="3"/>
    <s v="Mar-22"/>
    <x v="18"/>
    <s v="Yoga Slim7 14ITL05, 14&quot;, IPS, Intel Core i7 1165G7, Intel Evo 2.8ГГц, 16ГБ, 1ТБ SSD, Intel Iris Xe graphics , Windows 10 Home, 82A3004RRU, бордовый"/>
    <s v="ЛОЖЬ"/>
  </r>
  <r>
    <x v="327"/>
    <m/>
    <s v="Ноутбук"/>
    <s v="Lenovo"/>
    <s v="Lenovo ThinkPad L15 G1 T, 15.6&quot;, IPS, AMD Ryzen 5 Pro 4650U 2.1ГГц, 16ГБ, 512ГБ SSD, AMD Radeon , Windows 10 Professional, 20U7002WRT, черный"/>
    <s v="https://www.citilink.ru//product/noutbuk-lenovo-thinkpad-l15-g1-t-ryzen-5-pro-4650u-16gb-ssd512gb-15-6-1626145/"/>
    <n v="173990"/>
    <m/>
    <x v="0"/>
    <m/>
    <s v="Ноутбук"/>
    <x v="3"/>
    <s v="Mar-22"/>
    <x v="18"/>
    <s v="ThinkPad L15 G1 T, 15.6&quot;, IPS, AMD Ryzen 5 Pro 4650U 2.1ГГц, 16ГБ, 512ГБ SSD, AMD Radeon , Windows 10 Professional, 20U7002WRT, черный"/>
    <s v="ИСТИНА"/>
  </r>
  <r>
    <x v="200"/>
    <m/>
    <s v="Ноутбук"/>
    <s v="Lenovo"/>
    <s v="Lenovo ThinkPad E14 Gen 2-ITU, 14&quot;, IPS, Intel Core i5 1135G7 2.4ГГц, 8ГБ, 256ГБ SSD, Intel Iris Xe graphics , Windows 10 Professional, 20TA000CRT, черный"/>
    <s v="https://www.citilink.ru//product/noutbuk-lenovo-thinkpad-e14-gen-2-itu-14-intel-core-i5-1135g7-2-4ggc-8-1427771/"/>
    <n v="174190"/>
    <m/>
    <x v="0"/>
    <m/>
    <s v="Ноутбук"/>
    <x v="3"/>
    <s v="Mar-22"/>
    <x v="18"/>
    <s v="ThinkPad E14 Gen 2-ITU, 14&quot;, IPS, Intel Core i5 1135G7 2.4ГГц, 8ГБ, 256ГБ SSD, Intel Iris Xe graphics , Windows 10 Professional, 20TA000CRT, черный"/>
    <s v="ЛОЖЬ"/>
  </r>
  <r>
    <x v="518"/>
    <m/>
    <s v="Ноутбук"/>
    <s v="Dell"/>
    <s v="DELL G15 5511, 15.6&quot;, Intel Core i7 11800H 2.3ГГц, 8ГБ, 512ГБ SSD, NVIDIA GeForce RTX 3050 для ноутбуков - 4096 Мб, Windows 10 Home, G515-7555, серый"/>
    <s v="https://www.citilink.ru//product/noutbuk-dell-g15-5511-i7-11800h-8gb-ssd512gb-rtx-3050-4gb-15-6-fhd-w10-1560252/"/>
    <n v="174290"/>
    <m/>
    <x v="0"/>
    <m/>
    <s v="Ноутбук"/>
    <x v="3"/>
    <s v="Mar-22"/>
    <x v="18"/>
    <s v="G15 5511, 15.6&quot;, Intel Core i7 11800H 2.3ГГц, 8ГБ, 512ГБ SSD, NVIDIA GeForce RTX 3050 для ноутбуков - 4096 Мб, Windows 10 Home, G515-7555, серый"/>
    <s v="ЛОЖЬ"/>
  </r>
  <r>
    <x v="356"/>
    <m/>
    <s v="Ноутбук"/>
    <s v="MSI"/>
    <s v="MSI Prestige 15 A11SC-065RU, 15.6&quot;, IPS, Intel Core i5 1155G7 2.5ГГц, 8ГБ, 512ГБ SSD, NVIDIA GeForce GTX 1650 - 4096 Мб, Windows 11 Home, 9S7-16S711-065, серый"/>
    <s v="https://www.citilink.ru//product/noutbuk-msi-prestige-15-a11sc-065ru-i5-1155g7-8gb-ssd512gb-gtx-1650-4g-1676792/"/>
    <n v="174390"/>
    <m/>
    <x v="0"/>
    <m/>
    <s v="Ноутбук"/>
    <x v="3"/>
    <s v="Mar-22"/>
    <x v="18"/>
    <s v="Prestige 15 A11SC-065RU, 15.6&quot;, IPS, Intel Core i5 1155G7 2.5ГГц, 8ГБ, 512ГБ SSD, NVIDIA GeForce GTX 1650 - 4096 Мб, Windows 11 Home, 9S7-16S711-065, серый"/>
    <s v="ЛОЖЬ"/>
  </r>
  <r>
    <x v="330"/>
    <m/>
    <s v="Ноутбук"/>
    <s v="MSI"/>
    <s v="MSI Prestige 14 A11SC-080RU, 14&quot;, IPS, Intel Core i5 1155G7 2.5ГГц, 16ГБ, 512ГБ SSD, NVIDIA GeForce GTX 1650 - 4096 Мб, Windows 11 Home, 9S7-14C511-080, белый"/>
    <s v="https://www.citilink.ru//product/noutbuk-msi-prestige-14-a11sc-080ru-i5-1155g7-16gb-ssd512gb-gtx-1650-4-1612538/"/>
    <n v="174490"/>
    <m/>
    <x v="0"/>
    <m/>
    <s v="Ноутбук"/>
    <x v="3"/>
    <s v="Mar-22"/>
    <x v="18"/>
    <s v="Prestige 14 A11SC-080RU, 14&quot;, IPS, Intel Core i5 1155G7 2.5ГГц, 16ГБ, 512ГБ SSD, NVIDIA GeForce GTX 1650 - 4096 Мб, Windows 11 Home, 9S7-14C511-080, белый"/>
    <s v="ЛОЖЬ"/>
  </r>
  <r>
    <x v="356"/>
    <m/>
    <s v="Ноутбук"/>
    <s v="MSI"/>
    <s v="MSI Prestige 15 A11SC-065RU, 15.6&quot;, IPS, Intel Core i5 1155G7 2.5ГГц, 8ГБ, 512ГБ SSD, NVIDIA GeForce GTX 1650 - 4096 Мб, Windows 10 Home, 9S7-16S711-065, серый"/>
    <s v="https://www.citilink.ru//product/noutbuk-msi-prestige-15-a11sc-065ru-i5-1155g7-8gb-ssd512gb-gtx-1650-4g-1612523/"/>
    <n v="174690"/>
    <m/>
    <x v="0"/>
    <m/>
    <s v="Ноутбук"/>
    <x v="3"/>
    <s v="Mar-22"/>
    <x v="18"/>
    <s v="Prestige 15 A11SC-065RU, 15.6&quot;, IPS, Intel Core i5 1155G7 2.5ГГц, 8ГБ, 512ГБ SSD, NVIDIA GeForce GTX 1650 - 4096 Мб, Windows 10 Home, 9S7-16S711-065, серый"/>
    <s v="ЛОЖЬ"/>
  </r>
  <r>
    <x v="238"/>
    <m/>
    <s v="Ноутбук"/>
    <s v="Lenovo"/>
    <s v="Lenovo Yoga Slim7 14ITL05, 14&quot;, IPS, Intel Core i7 1165G7 2.8ГГц, 16ГБ, 512ГБ SSD, Intel Iris Xe graphics , Windows 10 Home, 82A3004YRU, серый"/>
    <s v="https://www.citilink.ru//product/ultrabuk-lenovo-yoga-slim7-14itl05-14-intel-core-i7-1165g7-2-8ggc-16gb-1424470/"/>
    <n v="175490"/>
    <m/>
    <x v="0"/>
    <m/>
    <s v="Ультрабук"/>
    <x v="3"/>
    <s v="Mar-22"/>
    <x v="18"/>
    <s v="Yoga Slim7 14ITL05, 14&quot;, IPS, Intel Core i7 1165G7 2.8ГГц, 16ГБ, 512ГБ SSD, Intel Iris Xe graphics , Windows 10 Home, 82A3004YRU, серый"/>
    <s v="ЛОЖЬ"/>
  </r>
  <r>
    <x v="224"/>
    <m/>
    <s v="Ноутбук"/>
    <s v="Lenovo"/>
    <s v="Lenovo ThinkPad E15 Gen 2-ITU, 15.6&quot;, IPS, Intel Core i5 1135G7 2.4ГГц, 8ГБ, 256ГБ SSD, Intel Iris Xe graphics , Windows 10 Professional, 20TD0004RT, черный"/>
    <s v="https://www.citilink.ru//product/noutbuk-lenovo-thinkpad-e15-gen-2-itu-15-6-intel-core-i5-1135g7-2-4ggc-1428242/"/>
    <n v="175590"/>
    <m/>
    <x v="0"/>
    <m/>
    <s v="Ноутбук"/>
    <x v="3"/>
    <s v="Mar-22"/>
    <x v="18"/>
    <s v="ThinkPad E15 Gen 2-ITU, 15.6&quot;, IPS, Intel Core i5 1135G7 2.4ГГц, 8ГБ, 256ГБ SSD, Intel Iris Xe graphics , Windows 10 Professional, 20TD0004RT, черный"/>
    <s v="ИСТИНА"/>
  </r>
  <r>
    <x v="571"/>
    <m/>
    <s v="Ноутбук"/>
    <s v="Dell"/>
    <s v="DELL Vostro 3510, 15.6&quot;, Intel Core i7 1165G7 2.8ГГц, 8ГБ, 512ГБ SSD, Intel Iris Xe graphics , Windows 11 Home, 3510-5210, серый"/>
    <s v="https://www.citilink.ru//product/noutbuk-dell-vostro-3510-i7-1165g7-8gb-ssd512gb-15-6-fhd-w11-grey-1649084/"/>
    <n v="175590"/>
    <m/>
    <x v="0"/>
    <m/>
    <s v="Ноутбук"/>
    <x v="3"/>
    <s v="Mar-22"/>
    <x v="18"/>
    <s v="Vostro 3510, 15.6&quot;, Intel Core i7 1165G7 2.8ГГц, 8ГБ, 512ГБ SSD, Intel Iris Xe graphics , Windows 11 Home, 3510-5210, серый"/>
    <s v="ЛОЖЬ"/>
  </r>
  <r>
    <x v="339"/>
    <m/>
    <s v="Ноутбук"/>
    <s v="MSI"/>
    <s v="MSI Pulse GL66 11UCK-422RU, 15.6&quot;, IPS, Intel Core i5 11400H 2.7ГГц, 8ГБ, 512ГБ SSD, NVIDIA GeForce RTX 3050 для ноутбуков - 4096 Мб, Windows 10 Home, 9S7-158224-422, серый"/>
    <s v="https://www.citilink.ru//product/noutbuk-msi-pulse-gl66-11uck-i5-11400h-8gb-ssd512gb-rtx-3050-4gb-15-6-1522771/"/>
    <n v="175790"/>
    <m/>
    <x v="0"/>
    <m/>
    <s v="Ноутбук"/>
    <x v="3"/>
    <s v="Mar-22"/>
    <x v="18"/>
    <s v="Pulse GL66 11UCK-422RU, 15.6&quot;, IPS, Intel Core i5 11400H 2.7ГГц, 8ГБ, 512ГБ SSD, NVIDIA GeForce RTX 3050 для ноутбуков - 4096 Мб, Windows 10 Home, 9S7-158224-422, серый"/>
    <s v="ЛОЖЬ"/>
  </r>
  <r>
    <x v="340"/>
    <m/>
    <s v="Ноутбук"/>
    <s v="MSI"/>
    <s v="MSI GF63 Thin 11UD-220RU, 15.6&quot;, IPS, Intel Core i7 11800H 2.3ГГц, 8ГБ, 512ГБ SSD, NVIDIA GeForce RTX 3050 Ti для ноутбуков - 4096 Мб, Windows 11 Home, 9S7-16R612-220, черный"/>
    <s v="https://www.citilink.ru//product/noutbuk-msi-gf63-thin-11ud-220ru-i7-11800h-8gb-ssd512gb-rtx-3050-ti-4g-1676902/"/>
    <n v="176190"/>
    <m/>
    <x v="0"/>
    <m/>
    <s v="Ноутбук"/>
    <x v="3"/>
    <s v="Mar-22"/>
    <x v="18"/>
    <s v="GF63 Thin 11UD-220RU, 15.6&quot;, IPS, Intel Core i7 11800H 2.3ГГц, 8ГБ, 512ГБ SSD, NVIDIA GeForce RTX 3050 Ti для ноутбуков - 4096 Мб, Windows 11 Home, 9S7-16R612-220, черный"/>
    <s v="ЛОЖЬ"/>
  </r>
  <r>
    <x v="224"/>
    <m/>
    <s v="Ноутбук"/>
    <s v="Lenovo"/>
    <s v="Lenovo ThinkPad E15 Gen 2-ITU, 15.6&quot;, IPS, Intel Core i5 1135G7 2.4ГГц, 8ГБ, 256ГБ SSD, NVIDIA GeForce MX450 - 2048 Мб, Windows 10 Professional, 20TD002RRT, черный"/>
    <s v="https://www.citilink.ru//product/noutbuk-lenovo-thinkpad-e15-gen-2-itu-15-6-intel-core-i5-1135g7-2-4ggc-1428247/"/>
    <n v="176290"/>
    <m/>
    <x v="0"/>
    <m/>
    <s v="Ноутбук"/>
    <x v="3"/>
    <s v="Mar-22"/>
    <x v="18"/>
    <s v="ThinkPad E15 Gen 2-ITU, 15.6&quot;, IPS, Intel Core i5 1135G7 2.4ГГц, 8ГБ, 256ГБ SSD, NVIDIA GeForce MX450 - 2048 Мб, Windows 10 Professional, 20TD002RRT, черный"/>
    <s v="ЛОЖЬ"/>
  </r>
  <r>
    <x v="538"/>
    <m/>
    <s v="Ноутбук"/>
    <s v="Asus"/>
    <s v="ASUS TUF Gaming Dash FX516PM-HN0087, 15.6&quot;, IPS, Intel Core i5 11300H 3.1ГГц, 16ГБ, 512ГБ SSD, NVIDIA GeForce RTX 3060 для ноутбуков - 6144 Мб, noOS, 90NR05X1-M02370, серый"/>
    <s v="https://www.citilink.ru//product/noutbuk-asus-tuf-gaming-fx516pm-hn0087-i5-11300h-16gb-ssd512gb-rtx-306-1561887/"/>
    <n v="176390"/>
    <m/>
    <x v="0"/>
    <m/>
    <s v="Ноутбук"/>
    <x v="3"/>
    <s v="Mar-22"/>
    <x v="18"/>
    <s v="TUF Gaming Dash FX516PM-HN0087, 15.6&quot;, IPS, Intel Core i5 11300H 3.1ГГц, 16ГБ, 512ГБ SSD, NVIDIA GeForce RTX 3060 для ноутбуков - 6144 Мб, noOS, 90NR05X1-M02370, серый"/>
    <s v="ЛОЖЬ"/>
  </r>
  <r>
    <x v="518"/>
    <m/>
    <s v="Ноутбук"/>
    <s v="Dell"/>
    <s v="DELL G15 5511, 15.6&quot;, Intel Core i7 11800H 2.3ГГц, 8ГБ, 512ГБ SSD, NVIDIA GeForce RTX 3050 для ноутбуков - 4096 Мб, Windows 11 Home, G515-1373, серый"/>
    <s v="https://www.citilink.ru//product/noutbuk-dell-g15-5511-i7-11800h-8gb-ssd512gb-rtx-3050-4gb-15-6-fhd-w11-1656883/"/>
    <n v="176590"/>
    <m/>
    <x v="0"/>
    <m/>
    <s v="Ноутбук"/>
    <x v="3"/>
    <s v="Mar-22"/>
    <x v="18"/>
    <s v="G15 5511, 15.6&quot;, Intel Core i7 11800H 2.3ГГц, 8ГБ, 512ГБ SSD, NVIDIA GeForce RTX 3050 для ноутбуков - 4096 Мб, Windows 11 Home, G515-1373, серый"/>
    <s v="ЛОЖЬ"/>
  </r>
  <r>
    <x v="401"/>
    <m/>
    <s v="Ноутбук"/>
    <s v="Asus"/>
    <s v="ASUS Vivobook Pro 15 OLED M3500QC-L1079, 15.6&quot;, AMD Ryzen 7 5800H 3.2ГГц, 16ГБ, 512ГБ SSD, NVIDIA GeForce RTX 3050 для ноутбуков - 4096 Мб, noOS, 90NB0UT2-M02270, синий"/>
    <s v="https://www.citilink.ru//product/noutbuk-asus-m3500qc-l1079-ryzen-7-5800h-16gb-ssd512gb-rtx-3050-4gb-15-1522957/"/>
    <n v="176890"/>
    <m/>
    <x v="0"/>
    <m/>
    <s v="Ноутбук"/>
    <x v="3"/>
    <s v="Mar-22"/>
    <x v="18"/>
    <s v="Vivobook Pro 15 OLED M3500QC-L1079, 15.6&quot;, AMD Ryzen 7 5800H 3.2ГГц, 16ГБ, 512ГБ SSD, NVIDIA GeForce RTX 3050 для ноутбуков - 4096 Мб, noOS, 90NB0UT2-M02270, синий"/>
    <s v="ИСТИНА"/>
  </r>
  <r>
    <x v="477"/>
    <m/>
    <s v="Ноутбук"/>
    <s v="Dell"/>
    <s v="DELL Inspiron 3511, 15.6&quot;, Intel Core i7 1165G7 2.8ГГц, 16ГБ, 1000ГБ, 256ГБ SSD, NVIDIA GeForce MX350 - 2048 Мб, Linux, 3511-1069, черный"/>
    <s v="https://www.citilink.ru//product/noutbuk-dell-inspiron-3511-i7-1165g7-16gb-1tb-ssd256gb-mx350-2gb-15-6-1636607/"/>
    <n v="176890"/>
    <m/>
    <x v="0"/>
    <m/>
    <s v="Ноутбук"/>
    <x v="3"/>
    <s v="Mar-22"/>
    <x v="18"/>
    <s v="Inspiron 3511, 15.6&quot;, Intel Core i7 1165G7 2.8ГГц, 16ГБ, 1000ГБ, 256ГБ SSD, NVIDIA GeForce MX350 - 2048 Мб, Linux, 3511-1069, черный"/>
    <s v="ИСТИНА"/>
  </r>
  <r>
    <x v="526"/>
    <m/>
    <s v="Ноутбук"/>
    <s v="Lenovo"/>
    <s v="Lenovo Yoga Slim7 Carbon 14ACN6, 14&quot;, AMD Ryzen 5 5600U 2.3ГГц, 16ГБ, 512ГБ SSD, AMD Radeon , noOS, 82L0005NRK, серый"/>
    <s v="https://www.citilink.ru//product/ultrabuk-lenovo-yoga-slim7-carbon-14acn6-ryzen-5-5600u-16gb-ssd512gb-1-1619638/"/>
    <n v="176990"/>
    <m/>
    <x v="0"/>
    <m/>
    <s v="Ультрабук"/>
    <x v="3"/>
    <s v="Mar-22"/>
    <x v="18"/>
    <s v="Yoga Slim7 Carbon 14ACN6, 14&quot;, AMD Ryzen 5 5600U 2.3ГГц, 16ГБ, 512ГБ SSD, AMD Radeon , noOS, 82L0005NRK, серый"/>
    <s v="ЛОЖЬ"/>
  </r>
  <r>
    <x v="292"/>
    <m/>
    <s v="Ноутбук"/>
    <s v="Lenovo"/>
    <s v="Lenovo Yoga 7 14ITL5, 14&quot;, IPS, Intel Core i7 1165G7, Intel Evo 2.8ГГц, 16ГБ, 1ТБ SSD, Intel Iris Xe graphics , Windows 10 Home, 82BH007TRU, серый"/>
    <s v="https://www.citilink.ru//product/noutbuk-transformer-lenovo-yoga-7-14itl5-14-intel-core-i7-1165g7-2-8gg-1424566/"/>
    <n v="176990"/>
    <m/>
    <x v="0"/>
    <m/>
    <s v="трансформер"/>
    <x v="3"/>
    <s v="Mar-22"/>
    <x v="18"/>
    <s v="Yoga 7 14ITL5, 14&quot;, IPS, Intel Core i7 1165G7, Intel Evo 2.8ГГц, 16ГБ, 1ТБ SSD, Intel Iris Xe graphics , Windows 10 Home, 82BH007TRU, серый"/>
    <s v="ЛОЖЬ"/>
  </r>
  <r>
    <x v="292"/>
    <m/>
    <s v="Ноутбук"/>
    <s v="Lenovo"/>
    <s v="Lenovo Yoga 7 14ITL5, 14&quot;, IPS, Intel Core i7 1165G7, Intel Evo 2.8ГГц, 16ГБ, 1ТБ SSD, Intel Iris Xe graphics , Windows 11 Home, 82BH00F7RU, серый"/>
    <s v="https://www.citilink.ru//product/transformer-lenovo-yoga-7-14itl5-i7-1165g7-16gb-ssd1tb-14-touch-fhd-w1-1611846/"/>
    <n v="177190"/>
    <m/>
    <x v="0"/>
    <m/>
    <s v="трансформер"/>
    <x v="3"/>
    <s v="Mar-22"/>
    <x v="18"/>
    <s v="Yoga 7 14ITL5, 14&quot;, IPS, Intel Core i7 1165G7, Intel Evo 2.8ГГц, 16ГБ, 1ТБ SSD, Intel Iris Xe graphics , Windows 11 Home, 82BH00F7RU, серый"/>
    <s v="ЛОЖЬ"/>
  </r>
  <r>
    <x v="215"/>
    <m/>
    <s v="Ноутбук"/>
    <s v="Lenovo"/>
    <s v="Lenovo Legion 5 15ITH6, 15.6&quot;, IPS, Intel Core i5 11400H 2.7ГГц, 16ГБ, 512ГБ SSD, NVIDIA GeForce RTX 3050 Ti для ноутбуков - 4096 Мб, Free DOS, 82JK000QRK, темно-синий"/>
    <s v="https://www.citilink.ru//product/noutbuk-lenovo-legion-5-15ith6-i5-11400h-16gb-ssd512gb-rtx-3050-ti-4gb-1490123/"/>
    <n v="177190"/>
    <m/>
    <x v="0"/>
    <m/>
    <s v="Ноутбук"/>
    <x v="3"/>
    <s v="Mar-22"/>
    <x v="18"/>
    <s v="Legion 5 15ITH6, 15.6&quot;, IPS, Intel Core i5 11400H 2.7ГГц, 16ГБ, 512ГБ SSD, NVIDIA GeForce RTX 3050 Ti для ноутбуков - 4096 Мб, Free DOS, 82JK000QRK, темно-синий"/>
    <s v="ЛОЖЬ"/>
  </r>
  <r>
    <x v="600"/>
    <m/>
    <s v="Ноутбук"/>
    <s v="Dell"/>
    <s v="DELL G5 5500, 15.6&quot;, Intel Core i5 10300H 2.5ГГц, 8ГБ, 1ТБ SSD, NVIDIA GeForce GTX 1660 Ti - 6144 Мб, Windows 10 Home, G515-0354, черный"/>
    <s v="https://www.citilink.ru//product/noutbuk-dell-g5-5500-i5-10300h-8gb-ssd1tb-gtx-1660-ti-6gb-15-6-wva-fhd-1414158/"/>
    <n v="177190"/>
    <m/>
    <x v="0"/>
    <m/>
    <s v="Ноутбук"/>
    <x v="3"/>
    <s v="Mar-22"/>
    <x v="18"/>
    <s v="G5 5500, 15.6&quot;, Intel Core i5 10300H 2.5ГГц, 8ГБ, 1ТБ SSD, NVIDIA GeForce GTX 1660 Ti - 6144 Мб, Windows 10 Home, G515-0354, черный"/>
    <s v="ЛОЖЬ"/>
  </r>
  <r>
    <x v="246"/>
    <m/>
    <s v="Ноутбук"/>
    <s v="Lenovo"/>
    <s v="Lenovo Legion 5 17ACH6, 17.3&quot;, IPS, AMD Ryzen 7 5800H 3.2ГГц, 16ГБ, 512ГБ SSD, NVIDIA GeForce RTX 3050 для ноутбуков - 4096 Мб, noOS, 82K00006RK, темно-синий"/>
    <s v="https://www.citilink.ru//product/noutbuk-lenovo-legion-5-17ach6-ryzen-7-5800h-16gb-ssd512gb-rtx-3050-4g-1495585/"/>
    <n v="177290"/>
    <m/>
    <x v="0"/>
    <m/>
    <s v="Ноутбук"/>
    <x v="3"/>
    <s v="Mar-22"/>
    <x v="18"/>
    <s v="Legion 5 17ACH6, 17.3&quot;, IPS, AMD Ryzen 7 5800H 3.2ГГц, 16ГБ, 512ГБ SSD, NVIDIA GeForce RTX 3050 для ноутбуков - 4096 Мб, noOS, 82K00006RK, темно-синий"/>
    <s v="ЛОЖЬ"/>
  </r>
  <r>
    <x v="140"/>
    <m/>
    <s v="Ноутбук"/>
    <s v="HP"/>
    <s v="HP ProBook 455 G8, 15.6&quot;, IPS, AMD Ryzen 7 5800U 1.9ГГц, 16ГБ, 512ГБ SSD, AMD Radeon , Windows 10 Professional, 32N90EA, серебристый"/>
    <s v="https://www.citilink.ru//product/noutbuk-hp-probook-455-g8-15-6-amd-ryzen-7-5800u-16gb-512gb-ssd-window-1477093/"/>
    <n v="177390"/>
    <m/>
    <x v="0"/>
    <m/>
    <s v="Ноутбук"/>
    <x v="3"/>
    <s v="Mar-22"/>
    <x v="18"/>
    <s v="ProBook 455 G8, 15.6&quot;, IPS, AMD Ryzen 7 5800U 1.9ГГц, 16ГБ, 512ГБ SSD, AMD Radeon , Windows 10 Professional, 32N90EA, серебристый"/>
    <s v="ИСТИНА"/>
  </r>
  <r>
    <x v="292"/>
    <m/>
    <s v="Ноутбук"/>
    <s v="Lenovo"/>
    <s v="Lenovo Yoga 7 14ITL5, 14&quot;, IPS, Intel Core i7 1165G7, Intel Evo 2.8ГГц, 16ГБ, 1ТБ SSD, Intel Iris Xe graphics , Windows 11 Home, 82BH00ESRU, темно-зеленый"/>
    <s v="https://www.citilink.ru//product/transformer-lenovo-yoga-7-14itl5-i7-1165g7-16gb-ssd1tb-14-touch-fhd-w1-1611837/"/>
    <n v="177690"/>
    <m/>
    <x v="0"/>
    <m/>
    <s v="трансформер"/>
    <x v="3"/>
    <s v="Mar-22"/>
    <x v="18"/>
    <s v="Yoga 7 14ITL5, 14&quot;, IPS, Intel Core i7 1165G7, Intel Evo 2.8ГГц, 16ГБ, 1ТБ SSD, Intel Iris Xe graphics , Windows 11 Home, 82BH00ESRU, темно-зеленый"/>
    <s v="ЛОЖЬ"/>
  </r>
  <r>
    <x v="206"/>
    <m/>
    <s v="Ноутбук"/>
    <s v="Lenovo"/>
    <s v="Lenovo Thinkbook 15 G2 ITL, 15.6&quot;, IPS, Intel Core i7 1165G7 2.8ГГц, 16ГБ, 256ГБ SSD, Intel Iris Xe graphics , Windows 10 Professional, 20VE00G5RU, серый"/>
    <s v="https://www.citilink.ru//product/noutbuk-lenovo-thinkbook-15-g2-itl-15-6-intel-core-i7-1165g7-16gb-256g-1474033/"/>
    <n v="177690"/>
    <m/>
    <x v="0"/>
    <m/>
    <s v="Ноутбук"/>
    <x v="3"/>
    <s v="Mar-22"/>
    <x v="18"/>
    <s v="Thinkbook 15 G2 ITL, 15.6&quot;, IPS, Intel Core i7 1165G7 2.8ГГц, 16ГБ, 256ГБ SSD, Intel Iris Xe graphics , Windows 10 Professional, 20VE00G5RU, серый"/>
    <s v="ИСТИНА"/>
  </r>
  <r>
    <x v="613"/>
    <m/>
    <s v="Ноутбук"/>
    <s v="Dell"/>
    <s v="DELL G3 3500, 15.6&quot;, Intel Core i7 10750H 2.6ГГц, 8ГБ, 512ГБ SSD, NVIDIA GeForce GTX 1660 Ti - 6144 Мб, Windows 10 Home, G315-6729, черный"/>
    <s v="https://www.citilink.ru//product/noutbuk-dell-g3-3500-15-6-intel-core-i7-10750h-8gb-512gb-ssd-nvidia-ge-1452341/"/>
    <n v="177790"/>
    <m/>
    <x v="0"/>
    <m/>
    <s v="Ноутбук"/>
    <x v="3"/>
    <s v="Mar-22"/>
    <x v="18"/>
    <s v="G3 3500, 15.6&quot;, Intel Core i7 10750H 2.6ГГц, 8ГБ, 512ГБ SSD, NVIDIA GeForce GTX 1660 Ti - 6144 Мб, Windows 10 Home, G315-6729, черный"/>
    <s v="ЛОЖЬ"/>
  </r>
  <r>
    <x v="609"/>
    <m/>
    <s v="Ноутбук"/>
    <s v="Asus"/>
    <s v="ASUS Vivobook Pro 14X OLED N7400PC-KM011W, 14&quot;, Intel Core i5 11300H 3.1ГГц, 16ГБ, 512ГБ SSD, NVIDIA GeForce RTX 3050 для ноутбуков - 4096 Мб, Windows 11 Home, 90NB0U44-M02760, серебристый"/>
    <s v="https://www.citilink.ru//product/noutbuk-asus-n7400pc-km050t-i5-11300h-16gb-ssd512gb-rtx-3050-4gb-14-ol-1523023/"/>
    <n v="177990"/>
    <m/>
    <x v="0"/>
    <m/>
    <s v="Ноутбук"/>
    <x v="3"/>
    <s v="Mar-22"/>
    <x v="18"/>
    <s v="Vivobook Pro 14X OLED N7400PC-KM011W, 14&quot;, Intel Core i5 11300H 3.1ГГц, 16ГБ, 512ГБ SSD, NVIDIA GeForce RTX 3050 для ноутбуков - 4096 Мб, Windows 11 Home, 90NB0U44-M02760, серебристый"/>
    <s v="ЛОЖЬ"/>
  </r>
  <r>
    <x v="615"/>
    <m/>
    <s v="Ноутбук"/>
    <s v="Lenovo"/>
    <s v="Lenovo ThinkPad L15 G2 T, 15.6&quot;, IPS, Intel Core i5 1135G7 2.4ГГц, 8ГБ, 256ГБ SSD, Intel Iris Xe graphics , Windows 10 Professional, 20X3005HRT, черный"/>
    <s v="https://www.citilink.ru//product/noutbuk-lenovo-thinkpad-l15-g2-t-i5-1135g7-8gb-ssd256gb-15-6-fhd-w10pr-1517498/"/>
    <n v="178190"/>
    <m/>
    <x v="0"/>
    <m/>
    <s v="Ноутбук"/>
    <x v="3"/>
    <s v="Mar-22"/>
    <x v="18"/>
    <s v="ThinkPad L15 G2 T, 15.6&quot;, IPS, Intel Core i5 1135G7 2.4ГГц, 8ГБ, 256ГБ SSD, Intel Iris Xe graphics , Windows 10 Professional, 20X3005HRT, черный"/>
    <s v="ЛОЖЬ"/>
  </r>
  <r>
    <x v="269"/>
    <m/>
    <s v="Ноутбук"/>
    <s v="Lenovo"/>
    <s v="Lenovo Yoga S7 Pro 14ACH5, 14&quot;, IPS, AMD Ryzen 7 5800H 3.2ГГц, 16ГБ, 1ТБ SSD, AMD Radeon , Windows 10 Home, 82MS0025RU, серебристый"/>
    <s v="https://www.citilink.ru//product/ultrabuk-lenovo-yoga-s7-pro-14ach5-14-ips-amd-ryzen-7-5800h-16gb-1tb-s-1474338/"/>
    <n v="178890"/>
    <m/>
    <x v="0"/>
    <m/>
    <s v="Ультрабук"/>
    <x v="3"/>
    <s v="Mar-22"/>
    <x v="18"/>
    <s v="Yoga S7 Pro 14ACH5, 14&quot;, IPS, AMD Ryzen 7 5800H 3.2ГГц, 16ГБ, 1ТБ SSD, AMD Radeon , Windows 10 Home, 82MS0025RU, серебристый"/>
    <s v="ЛОЖЬ"/>
  </r>
  <r>
    <x v="57"/>
    <m/>
    <s v="Ноутбук"/>
    <s v="Acer"/>
    <s v="Acer Predator Helios 300 PH315-53-537W, 15.6&quot;, IPS, Intel Core i5 10300H 2.5ГГц, 8ГБ, 1000ГБ, 256ГБ SSD, NVIDIA GeForce GTX 1660 Ti - 6144 Мб, Windows 10 Home, NH.Q7XER.00D, черный"/>
    <s v="https://www.citilink.ru//product/noutbuk-acer-helios-300-ph315-53-537w-i5-10300h-8gb-1tb-ssd256gb-gtx-1-1408665/"/>
    <n v="178890"/>
    <m/>
    <x v="0"/>
    <m/>
    <s v="Ноутбук"/>
    <x v="3"/>
    <s v="Mar-22"/>
    <x v="18"/>
    <s v="Predator Helios 300 PH315-53-537W, 15.6&quot;, IPS, Intel Core i5 10300H 2.5ГГц, 8ГБ, 1000ГБ, 256ГБ SSD, NVIDIA GeForce GTX 1660 Ti - 6144 Мб, Windows 10 Home, NH.Q7XER.00D, черный"/>
    <s v="ЛОЖЬ"/>
  </r>
  <r>
    <x v="616"/>
    <m/>
    <s v="Ноутбук"/>
    <s v="Asus"/>
    <s v="ASUS ROG Strix G17 G713IE-HX011, 17.3&quot;, IPS, AMD Ryzen 7 4800H 2.9ГГц, 16ГБ, 1ТБ SSD, NVIDIA GeForce RTX 3050 Ti для ноутбуков - 4096 Мб, noOS, 90NR05B2-M000Y0, серый"/>
    <s v="https://www.citilink.ru//product/noutbuk-asus-rog-strix-g713ie-hx011-ryzen-7-4800h-16gb-ssd1tb-rtx-3050-1654765/"/>
    <n v="179290"/>
    <m/>
    <x v="0"/>
    <m/>
    <s v="Ноутбук"/>
    <x v="3"/>
    <s v="Mar-22"/>
    <x v="18"/>
    <s v="ROG Strix G17 G713IE-HX011, 17.3&quot;, IPS, AMD Ryzen 7 4800H 2.9ГГц, 16ГБ, 1ТБ SSD, NVIDIA GeForce RTX 3050 Ti для ноутбуков - 4096 Мб, noOS, 90NR05B2-M000Y0, серый"/>
    <s v="ЛОЖЬ"/>
  </r>
  <r>
    <x v="339"/>
    <m/>
    <s v="Ноутбук"/>
    <s v="MSI"/>
    <s v="MSI Pulse GL66 11UCK-423XRU, 15.6&quot;, IPS, Intel Core i7 11800H 2.3ГГц, 8ГБ, 512ГБ SSD, NVIDIA GeForce RTX 3050 для ноутбуков - 4096 Мб, Free DOS, 9S7-158224-423, серый"/>
    <s v="https://www.citilink.ru//product/noutbuk-msi-pulse-gl66-11uck-i7-11800h-8gb-ssd512gb-rtx-3050-4gb-15-6-1523001/"/>
    <n v="179690"/>
    <m/>
    <x v="0"/>
    <m/>
    <s v="Ноутбук"/>
    <x v="3"/>
    <s v="Mar-22"/>
    <x v="18"/>
    <s v="Pulse GL66 11UCK-423XRU, 15.6&quot;, IPS, Intel Core i7 11800H 2.3ГГц, 8ГБ, 512ГБ SSD, NVIDIA GeForce RTX 3050 для ноутбуков - 4096 Мб, Free DOS, 9S7-158224-423, серый"/>
    <s v="ИСТИНА"/>
  </r>
  <r>
    <x v="334"/>
    <m/>
    <s v="Ноутбук"/>
    <s v="MSI"/>
    <s v="MSI Pulse GL76 11UCK-456XRU, 17.3&quot;, IPS, Intel Core i5 11400H 2.7ГГц, 16ГБ, 512ГБ SSD, NVIDIA GeForce RTX 3050 для ноутбуков - 4096 Мб, Free DOS, 9S7-17L222-456, серый"/>
    <s v="https://www.citilink.ru//product/noutbuk-msi-pulse-gl76-11uck-i5-11400h-8gb-ssd512gb-rtx-3050-4gb-17-3-1579178/"/>
    <n v="179790"/>
    <m/>
    <x v="0"/>
    <m/>
    <s v="Ноутбук"/>
    <x v="3"/>
    <s v="Mar-22"/>
    <x v="18"/>
    <s v="Pulse GL76 11UCK-456XRU, 17.3&quot;, IPS, Intel Core i5 11400H 2.7ГГц, 16ГБ, 512ГБ SSD, NVIDIA GeForce RTX 3050 для ноутбуков - 4096 Мб, Free DOS, 9S7-17L222-456, серый"/>
    <s v="ИСТИНА"/>
  </r>
  <r>
    <x v="269"/>
    <m/>
    <s v="Ноутбук"/>
    <s v="Lenovo"/>
    <s v="Lenovo Yoga Slim7 Pro 14ACH5, 14&quot;, IPS, AMD Ryzen 7 5800H 3.2ГГц, 16ГБ, 512ГБ SSD, AMD Radeon , Windows 11 Home, 82MS0087RU, серебристый"/>
    <s v="https://www.citilink.ru//product/ultrabuk-lenovo-yoga-slim7-pro-14ach5-ryzen-7-5800h-16gb-ssd512gb-14-2-1620020/"/>
    <n v="179890"/>
    <m/>
    <x v="0"/>
    <m/>
    <s v="Ультрабук"/>
    <x v="3"/>
    <s v="Mar-22"/>
    <x v="18"/>
    <s v="Yoga Slim7 Pro 14ACH5, 14&quot;, IPS, AMD Ryzen 7 5800H 3.2ГГц, 16ГБ, 512ГБ SSD, AMD Radeon , Windows 11 Home, 82MS0087RU, серебристый"/>
    <s v="ЛОЖЬ"/>
  </r>
  <r>
    <x v="610"/>
    <m/>
    <s v="Ноутбук"/>
    <s v="Lenovo"/>
    <s v="Lenovo Legion 5 15IMH6, 15.6&quot;, IPS, Intel Core i7 10750H 2.6ГГц, 16ГБ, 512ГБ SSD, NVIDIA GeForce RTX 3050 Ti для ноутбуков - 4096 Мб, noOS, 82NL000MRK, черный"/>
    <s v="https://www.citilink.ru//product/noutbuk-lenovo-legion-5-15imh6-i7-10750h-16gb-ssd512gb-rtx-3050-ti-4gb-1495560/"/>
    <n v="180190"/>
    <m/>
    <x v="0"/>
    <m/>
    <s v="Ноутбук"/>
    <x v="3"/>
    <s v="Mar-22"/>
    <x v="18"/>
    <s v="Legion 5 15IMH6, 15.6&quot;, IPS, Intel Core i7 10750H 2.6ГГц, 16ГБ, 512ГБ SSD, NVIDIA GeForce RTX 3050 Ti для ноутбуков - 4096 Мб, noOS, 82NL000MRK, черный"/>
    <s v="ЛОЖЬ"/>
  </r>
  <r>
    <x v="149"/>
    <m/>
    <s v="Ноутбук"/>
    <s v="HP"/>
    <s v="HP EliteBook 855 G8, 15.6&quot;, IPS, AMD Ryzen 5 Pro 5650U 2.3ГГц, 8ГБ, 256ГБ SSD, AMD Radeon , Windows 10 Professional, 459H4EA, серебристый"/>
    <s v="https://www.citilink.ru//product/noutbuk-hp-elitebook-855-g8-ryzen-5-pro-5650u-8gb-ssd256gb-15-6-uwva-f-1541070/"/>
    <n v="180390"/>
    <m/>
    <x v="0"/>
    <m/>
    <s v="Ноутбук"/>
    <x v="3"/>
    <s v="Mar-22"/>
    <x v="18"/>
    <s v="EliteBook 855 G8, 15.6&quot;, IPS, AMD Ryzen 5 Pro 5650U 2.3ГГц, 8ГБ, 256ГБ SSD, AMD Radeon , Windows 10 Professional, 459H4EA, серебристый"/>
    <s v="ИСТИНА"/>
  </r>
  <r>
    <x v="610"/>
    <m/>
    <s v="Ноутбук"/>
    <s v="Lenovo"/>
    <s v="Lenovo Legion 5 15IMH6, 15.6&quot;, IPS, Intel Core i5 10500H 2.5ГГц, 16ГБ, 512ГБ SSD, NVIDIA GeForce RTX 3050 Ti для ноутбуков - 4096 Мб, Windows 10 Home, 82NL000KRU, черный"/>
    <s v="https://www.citilink.ru//product/noutbuk-lenovo-legion-5-15imh6-i5-10500h-16gb-ssd512gb-rtx-3050-ti-4gb-1495554/"/>
    <n v="180490"/>
    <m/>
    <x v="0"/>
    <m/>
    <s v="Ноутбук"/>
    <x v="3"/>
    <s v="Mar-22"/>
    <x v="18"/>
    <s v="Legion 5 15IMH6, 15.6&quot;, IPS, Intel Core i5 10500H 2.5ГГц, 16ГБ, 512ГБ SSD, NVIDIA GeForce RTX 3050 Ti для ноутбуков - 4096 Мб, Windows 10 Home, 82NL000KRU, черный"/>
    <s v="ЛОЖЬ"/>
  </r>
  <r>
    <x v="534"/>
    <m/>
    <s v="Ноутбук"/>
    <s v="HP"/>
    <s v="HP Omen 15-en1026ur, 15.6&quot;, IPS, AMD Ryzen 5 5600H 3.2ГГц, 16ГБ, 512ГБ SSD, NVIDIA GeForce RTX 3060 для ноутбуков - 6144 Мб, Free DOS 3.0, 4L5R1EA, темно-серебристый"/>
    <s v="https://www.citilink.ru//product/noutbuk-hp-omen-15-en1026ur-i7-5600u-16gb-ssd512gb-rtx-3060-6gb-15-6-i-1550157/"/>
    <n v="180590"/>
    <m/>
    <x v="0"/>
    <m/>
    <s v="Ноутбук"/>
    <x v="3"/>
    <s v="Mar-22"/>
    <x v="18"/>
    <s v="Omen 15-en1026ur, 15.6&quot;, IPS, AMD Ryzen 5 5600H 3.2ГГц, 16ГБ, 512ГБ SSD, NVIDIA GeForce RTX 3060 для ноутбуков - 6144 Мб, Free DOS 3.0, 4L5R1EA, темно-серебристый"/>
    <s v="ЛОЖЬ"/>
  </r>
  <r>
    <x v="513"/>
    <m/>
    <s v="Ноутбук"/>
    <s v="Dell"/>
    <s v="DELL G15 5510, 15.6&quot;, Intel Core i7 10870H 2.2ГГц, 16ГБ, 512ГБ SSD, NVIDIA GeForce RTX 3050 для ноутбуков - 4096 Мб, Windows 10 Home, G515-7159, темно-серый"/>
    <s v="https://www.citilink.ru//product/noutbuk-dell-g15-5510-i7-10870h-16gb-ssd512gb-rtx-3050-4gb-15-6-fhd-w1-1582075/"/>
    <n v="180990"/>
    <m/>
    <x v="0"/>
    <m/>
    <s v="Ноутбук"/>
    <x v="3"/>
    <s v="Mar-22"/>
    <x v="18"/>
    <s v="G15 5510, 15.6&quot;, Intel Core i7 10870H 2.2ГГц, 16ГБ, 512ГБ SSD, NVIDIA GeForce RTX 3050 для ноутбуков - 4096 Мб, Windows 10 Home, G515-7159, темно-серый"/>
    <s v="ЛОЖЬ"/>
  </r>
  <r>
    <x v="506"/>
    <m/>
    <s v="Ноутбук"/>
    <s v="Asus"/>
    <s v="ASUS Zenbook 13 OLED UX325EA-KG758, 13.3&quot;, Intel Core i5 1135G7 2.4ГГц, 8ГБ, 512ГБ SSD, Intel Iris Xe graphics , noOS, 90NB0SL1-M00E90, серый"/>
    <s v="https://www.citilink.ru//product/noutbuk-asus-zenbook-ux325ea-kg235-i5-1135g7-8gb-ssd512gb-13-3-oled-fh-1627659/"/>
    <n v="182090"/>
    <m/>
    <x v="0"/>
    <m/>
    <s v="Ноутбук"/>
    <x v="3"/>
    <s v="Mar-22"/>
    <x v="18"/>
    <s v="Zenbook 13 OLED UX325EA-KG758, 13.3&quot;, Intel Core i5 1135G7 2.4ГГц, 8ГБ, 512ГБ SSD, Intel Iris Xe graphics , noOS, 90NB0SL1-M00E90, серый"/>
    <s v="ЛОЖЬ"/>
  </r>
  <r>
    <x v="334"/>
    <m/>
    <s v="Ноутбук"/>
    <s v="MSI"/>
    <s v="MSI Pulse GL76 11UCK-247RU, 17.3&quot;, IPS, Intel Core i5 11400H 2.7ГГц, 8ГБ, 512ГБ SSD, NVIDIA GeForce RTX 3050 для ноутбуков - 4096 Мб, Windows 10 Home, 9S7-17L222-247, серый"/>
    <s v="https://www.citilink.ru//product/noutbuk-msi-pulse-gl76-11uck-i5-11400h-8gb-ssd512gb-rtx-3050-4gb-17-3-1525968/"/>
    <n v="182490"/>
    <m/>
    <x v="0"/>
    <m/>
    <s v="Ноутбук"/>
    <x v="3"/>
    <s v="Mar-22"/>
    <x v="18"/>
    <s v="Pulse GL76 11UCK-247RU, 17.3&quot;, IPS, Intel Core i5 11400H 2.7ГГц, 8ГБ, 512ГБ SSD, NVIDIA GeForce RTX 3050 для ноутбуков - 4096 Мб, Windows 10 Home, 9S7-17L222-247, серый"/>
    <s v="ЛОЖЬ"/>
  </r>
  <r>
    <x v="224"/>
    <m/>
    <s v="Ноутбук"/>
    <s v="Lenovo"/>
    <s v="Lenovo ThinkPad E15 Gen 2-ITU, 15.6&quot;, IPS, Intel Core i5 1135G7 2.4ГГц, 8ГБ, 512ГБ SSD, Intel Iris Xe graphics , Windows 10 Professional, 20TD001FRT, черный"/>
    <s v="https://www.citilink.ru//product/noutbuk-lenovo-thinkpad-e15-gen-2-itu-15-6-intel-core-i5-1135g7-2-4ggc-1428251/"/>
    <n v="183190"/>
    <m/>
    <x v="0"/>
    <m/>
    <s v="Ноутбук"/>
    <x v="3"/>
    <s v="Mar-22"/>
    <x v="27"/>
    <s v="ThinkPad E15 Gen 2-ITU, 15.6&quot;, IPS, Intel Core i5 1135G7 2.4ГГц, 8ГБ, 512ГБ SSD, Intel Iris Xe graphics , Windows 10 Professional, 20TD001FRT, черный"/>
    <s v="ИСТИНА"/>
  </r>
  <r>
    <x v="401"/>
    <m/>
    <s v="Ноутбук"/>
    <s v="Asus"/>
    <s v="ASUS Vivobook Pro 15 OLED M3500QC-L1079W, 15.6&quot;, AMD Ryzen 7 5800H 3.2ГГц, 16ГБ, 512ГБ SSD, NVIDIA GeForce RTX 3050 для ноутбуков - 4096 Мб, Windows 11 Home, 90NB0UT2-M000S0, синий"/>
    <s v="https://www.citilink.ru//product/noutbuk-asus-m3500qc-l1079w-ryzen-7-5800h-16gb-ssd512gb-rtx-3050-4gb-1-1583806/"/>
    <n v="183390"/>
    <m/>
    <x v="0"/>
    <m/>
    <s v="Ноутбук"/>
    <x v="3"/>
    <s v="Mar-22"/>
    <x v="27"/>
    <s v="Vivobook Pro 15 OLED M3500QC-L1079W, 15.6&quot;, AMD Ryzen 7 5800H 3.2ГГц, 16ГБ, 512ГБ SSD, NVIDIA GeForce RTX 3050 для ноутбуков - 4096 Мб, Windows 11 Home, 90NB0UT2-M000S0, синий"/>
    <s v="ЛОЖЬ"/>
  </r>
  <r>
    <x v="190"/>
    <m/>
    <s v="Ноутбук"/>
    <s v="Lenovo"/>
    <s v="Lenovo IdeaPad 5 Pro 16ACH6, 16&quot;, IPS, AMD Ryzen 7 5800H 3.2ГГц, 16ГБ, 1ТБ SSD, NVIDIA GeForce GTX 1650 - 4096 Мб, Windows 11 Home, 82L500W1RU, серый"/>
    <s v="https://www.citilink.ru//product/noutbuk-lenovo-ideapad-5-pro-16ach6-ryzen-7-5800h-16gb-ssd1tb-gtx-1650-1653356/"/>
    <n v="183490"/>
    <m/>
    <x v="0"/>
    <m/>
    <s v="Ноутбук"/>
    <x v="3"/>
    <s v="Mar-22"/>
    <x v="27"/>
    <s v="IdeaPad 5 Pro 16ACH6, 16&quot;, IPS, AMD Ryzen 7 5800H 3.2ГГц, 16ГБ, 1ТБ SSD, NVIDIA GeForce GTX 1650 - 4096 Мб, Windows 11 Home, 82L500W1RU, серый"/>
    <s v="ЛОЖЬ"/>
  </r>
  <r>
    <x v="532"/>
    <m/>
    <s v="Ноутбук"/>
    <s v="Asus"/>
    <s v="ASUS Expertbook B9400CEA-KC0308T, 14&quot;, IPS, Intel Core i5 1135G7 2.4ГГц, 16ГБ, 512ГБ SSD, Intel Iris Xe graphics , Windows 10 Home, 90NX0SX1-M03630, черный"/>
    <s v="https://www.citilink.ru//product/noutbuk-asus-expertbook-b9400cea-kc0308t-i5-1135g7-16gb-ssd512gb-14-ip-1618386/"/>
    <n v="183490"/>
    <m/>
    <x v="0"/>
    <m/>
    <s v="Ноутбук"/>
    <x v="3"/>
    <s v="Mar-22"/>
    <x v="27"/>
    <s v="Expertbook B9400CEA-KC0308T, 14&quot;, IPS, Intel Core i5 1135G7 2.4ГГц, 16ГБ, 512ГБ SSD, Intel Iris Xe graphics , Windows 10 Home, 90NX0SX1-M03630, черный"/>
    <s v="ИСТИНА"/>
  </r>
  <r>
    <x v="617"/>
    <m/>
    <s v="Ноутбук"/>
    <s v="Asus"/>
    <s v="ASUS TUF Gaming A15 FX506QM-HN053, 15.6&quot;, IPS, AMD Ryzen 7 5800H 3.2ГГц, 16ГБ, 512ГБ SSD, NVIDIA GeForce RTX 3060 для ноутбуков - 6144 Мб, noOS, 90NR0607-M002K0, черный"/>
    <s v="https://www.citilink.ru//product/noutbuk-asus-tuf-gaming-fx506qm-hn053-ryzen-7-5800h-16gb-ssd512gb-rtx-1654802/"/>
    <n v="183590"/>
    <m/>
    <x v="0"/>
    <m/>
    <s v="Ноутбук"/>
    <x v="3"/>
    <s v="Mar-22"/>
    <x v="27"/>
    <s v="TUF Gaming A15 FX506QM-HN053, 15.6&quot;, IPS, AMD Ryzen 7 5800H 3.2ГГц, 16ГБ, 512ГБ SSD, NVIDIA GeForce RTX 3060 для ноутбуков - 6144 Мб, noOS, 90NR0607-M002K0, черный"/>
    <s v="ЛОЖЬ"/>
  </r>
  <r>
    <x v="531"/>
    <m/>
    <s v="Ноутбук"/>
    <s v="Dell"/>
    <s v="DELL G15 5515, 15.6&quot;, AMD Ryzen 7 5800H 3.2ГГц, 16ГБ, 512ГБ SSD, NVIDIA GeForce RTX 3050 Ti для ноутбуков - 4096 Мб, Windows 10 Home, G515-9925, серый"/>
    <s v="https://www.citilink.ru//product/noutbuk-dell-g15-5515-ryzen-7-5800h-16gb-ssd512gb-rtx-3050-ti-4gb-15-6-1598088/"/>
    <n v="183590"/>
    <m/>
    <x v="0"/>
    <m/>
    <s v="Ноутбук"/>
    <x v="3"/>
    <s v="Mar-22"/>
    <x v="27"/>
    <s v="G15 5515, 15.6&quot;, AMD Ryzen 7 5800H 3.2ГГц, 16ГБ, 512ГБ SSD, NVIDIA GeForce RTX 3050 Ti для ноутбуков - 4096 Мб, Windows 10 Home, G515-9925, серый"/>
    <s v="ЛОЖЬ"/>
  </r>
  <r>
    <x v="606"/>
    <m/>
    <s v="Ноутбук"/>
    <s v="Acer"/>
    <s v="Acer Nitro 5 AN517-52-74V6, 17.3&quot;, IPS, Intel Core i7 10750H 2.6ГГц, 16ГБ, 512ГБ SSD, NVIDIA GeForce RTX 3050 Ti для ноутбуков - 4096 Мб, Eshell, NH.QDWER.003, черный"/>
    <s v="https://www.citilink.ru//product/noutbuk-acer-nitro-5-an517-52-74v6-i7-10750h-16gb-ssd512gb-rtx-3050-ti-1521268/"/>
    <n v="183590"/>
    <m/>
    <x v="0"/>
    <m/>
    <s v="Ноутбук"/>
    <x v="3"/>
    <s v="Mar-22"/>
    <x v="27"/>
    <s v="Nitro 5 AN517-52-74V6, 17.3&quot;, IPS, Intel Core i7 10750H 2.6ГГц, 16ГБ, 512ГБ SSD, NVIDIA GeForce RTX 3050 Ti для ноутбуков - 4096 Мб, Eshell, NH.QDWER.003, черный"/>
    <s v="ЛОЖЬ"/>
  </r>
  <r>
    <x v="269"/>
    <m/>
    <s v="Ноутбук"/>
    <s v="Lenovo"/>
    <s v="Lenovo Yoga S7 Pro 14ACH5, 14&quot;, IPS, AMD Ryzen 9 5900HX 3.3ГГц, 16ГБ, 1ТБ SSD, AMD Radeon , Windows 11 Home, 82MS0023RU, серебристый"/>
    <s v="https://www.citilink.ru//product/ultrabuk-lenovo-yoga-s7-pro-14ach5-14-ips-amd-ryzen-9-5900hx-16gb-1tb-1474340/"/>
    <n v="183590"/>
    <m/>
    <x v="0"/>
    <m/>
    <s v="Ультрабук"/>
    <x v="3"/>
    <s v="Mar-22"/>
    <x v="27"/>
    <s v="Yoga S7 Pro 14ACH5, 14&quot;, IPS, AMD Ryzen 9 5900HX 3.3ГГц, 16ГБ, 1ТБ SSD, AMD Radeon , Windows 11 Home, 82MS0023RU, серебристый"/>
    <s v="ЛОЖЬ"/>
  </r>
  <r>
    <x v="469"/>
    <m/>
    <s v="Ноутбук"/>
    <s v="Asus"/>
    <s v="ASUS TUF Gaming F17 FX706HEB-HX091, 17.3&quot;, IPS, Intel Core i7 11800H 2.3ГГц, 16ГБ, 512ГБ SSD, NVIDIA GeForce RTX 3050 Ti для ноутбуков - 4096 Мб, noOS, 90NR0713-M02580, серый"/>
    <s v="https://www.citilink.ru//product/noutbuk-asus-tuf-gaming-fx706heb-hx091-i7-11800h-16gb-ssd512gb-rtx-305-1584059/"/>
    <n v="183790"/>
    <m/>
    <x v="0"/>
    <m/>
    <s v="Ноутбук"/>
    <x v="3"/>
    <s v="Mar-22"/>
    <x v="27"/>
    <s v="TUF Gaming F17 FX706HEB-HX091, 17.3&quot;, IPS, Intel Core i7 11800H 2.3ГГц, 16ГБ, 512ГБ SSD, NVIDIA GeForce RTX 3050 Ti для ноутбуков - 4096 Мб, noOS, 90NR0713-M02580, серый"/>
    <s v="ЛОЖЬ"/>
  </r>
  <r>
    <x v="401"/>
    <m/>
    <s v="Ноутбук"/>
    <s v="Asus"/>
    <s v="ASUS Vivobook Pro 15 OLED M3500QC-L1142W, 15.6&quot;, AMD Ryzen 9 5900HX 3.3ГГц, 16ГБ, 512ГБ SSD, NVIDIA GeForce RTX 3050 для ноутбуков - 4096 Мб, Windows 11 Home, 90NB0UT2-M000R0, синий"/>
    <s v="https://www.citilink.ru//product/noutbuk-asus-m3500qc-l1142w-ryzen-9-5900hx-16gb-ssd512gb-rtx-3050-4gb-1582929/"/>
    <n v="183790"/>
    <m/>
    <x v="0"/>
    <m/>
    <s v="Ноутбук"/>
    <x v="3"/>
    <s v="Mar-22"/>
    <x v="27"/>
    <s v="Vivobook Pro 15 OLED M3500QC-L1142W, 15.6&quot;, AMD Ryzen 9 5900HX 3.3ГГц, 16ГБ, 512ГБ SSD, NVIDIA GeForce RTX 3050 для ноутбуков - 4096 Мб, Windows 11 Home, 90NB0UT2-M000R0, синий"/>
    <s v="ЛОЖЬ"/>
  </r>
  <r>
    <x v="238"/>
    <m/>
    <s v="Ноутбук"/>
    <s v="Lenovo"/>
    <s v="Lenovo Yoga Slim7 14ITL05, 14&quot;, IPS, Intel Core i7 1165G7, Intel Evo 2.8ГГц, 16ГБ, 1ТБ SSD, Intel Iris Xe graphics , Windows 10 Home, 82A3004QRU, темно-зеленый"/>
    <s v="https://www.citilink.ru//product/ultrabuk-lenovo-yoga-slim7-14itl05-14-intel-core-i7-1165g7-2-8ggc-16gb-1424459/"/>
    <n v="183990"/>
    <m/>
    <x v="0"/>
    <m/>
    <s v="Ультрабук"/>
    <x v="3"/>
    <s v="Mar-22"/>
    <x v="27"/>
    <s v="Yoga Slim7 14ITL05, 14&quot;, IPS, Intel Core i7 1165G7, Intel Evo 2.8ГГц, 16ГБ, 1ТБ SSD, Intel Iris Xe graphics , Windows 10 Home, 82A3004QRU, темно-зеленый"/>
    <s v="ЛОЖЬ"/>
  </r>
  <r>
    <x v="181"/>
    <m/>
    <s v="Ноутбук"/>
    <s v="HP"/>
    <s v="HP ProBook 635 Aero G8, 13.3&quot;, IPS, AMD Ryzen 5 Pro 5650U 4.2ГГц, 16ГБ, 512ГБ SSD, AMD Radeon , Windows 10 Professional, 439S6EA, серебристый"/>
    <s v="https://www.citilink.ru//product/noutbuk-hp-probook-635-aero-g8-ryzen-5-pro-5650u-16gb-ssd512gb-13-3-uw-1546760/"/>
    <n v="184190"/>
    <m/>
    <x v="0"/>
    <m/>
    <s v="Ноутбук"/>
    <x v="3"/>
    <s v="Mar-22"/>
    <x v="27"/>
    <s v="ProBook 635 Aero G8, 13.3&quot;, IPS, AMD Ryzen 5 Pro 5650U 4.2ГГц, 16ГБ, 512ГБ SSD, AMD Radeon , Windows 10 Professional, 439S6EA, серебристый"/>
    <s v="ЛОЖЬ"/>
  </r>
  <r>
    <x v="618"/>
    <m/>
    <s v="Ноутбук"/>
    <s v="Acer"/>
    <s v="Acer Predator Helios 300 PH317-55-50UB, 17.3&quot;, IPS, Intel Core i5 11400H 2.7ГГц, 16ГБ, 512ГБ SSD, NVIDIA GeForce RTX 3050 Ti для ноутбуков - 4096 Мб, Eshell, NH.QB5ER.005, черный"/>
    <s v="https://www.citilink.ru//product/noutbuk-acer-predator-helios-300-ph317-55-50ub-i5-11400h-16gb-ssd512gb-1612843/"/>
    <n v="184390"/>
    <m/>
    <x v="0"/>
    <m/>
    <s v="Ноутбук"/>
    <x v="3"/>
    <s v="Mar-22"/>
    <x v="27"/>
    <s v="Predator Helios 300 PH317-55-50UB, 17.3&quot;, IPS, Intel Core i5 11400H 2.7ГГц, 16ГБ, 512ГБ SSD, NVIDIA GeForce RTX 3050 Ti для ноутбуков - 4096 Мб, Eshell, NH.QB5ER.005, черный"/>
    <s v="ЛОЖЬ"/>
  </r>
  <r>
    <x v="181"/>
    <m/>
    <s v="Ноутбук"/>
    <s v="HP"/>
    <s v="HP ProBook 635 Aero G8, 13.3&quot;, IPS, AMD Ryzen 5 5600U 4.2ГГц, 16ГБ, 512ГБ SSD, AMD Radeon , Windows 10 Professional, 4Y588EA, серебристый"/>
    <s v="https://www.citilink.ru//product/noutbuk-hp-probook-635-aero-g8-ryzen-5-5600u-16gb-ssd512gb-13-3-uwva-f-1605552/"/>
    <n v="184490"/>
    <m/>
    <x v="0"/>
    <m/>
    <s v="Ноутбук"/>
    <x v="3"/>
    <s v="Mar-22"/>
    <x v="27"/>
    <s v="ProBook 635 Aero G8, 13.3&quot;, IPS, AMD Ryzen 5 5600U 4.2ГГц, 16ГБ, 512ГБ SSD, AMD Radeon , Windows 10 Professional, 4Y588EA, серебристый"/>
    <s v="ЛОЖЬ"/>
  </r>
  <r>
    <x v="518"/>
    <m/>
    <s v="Ноутбук"/>
    <s v="Dell"/>
    <s v="DELL G15 5511, 15.6&quot;, Intel Core i7 11800H 2.3ГГц, 16ГБ, 512ГБ SSD, NVIDIA GeForce RTX 3050 для ноутбуков - 4096 Мб, Windows 11 Home, G515-1397, серый"/>
    <s v="https://www.citilink.ru//product/noutbuk-dell-g15-5511-i7-11800h-16gb-ssd512gb-rtx-3050-4gb-15-6-fhd-w1-1643790/"/>
    <n v="184690"/>
    <m/>
    <x v="0"/>
    <m/>
    <s v="Ноутбук"/>
    <x v="3"/>
    <s v="Mar-22"/>
    <x v="27"/>
    <s v="G15 5511, 15.6&quot;, Intel Core i7 11800H 2.3ГГц, 16ГБ, 512ГБ SSD, NVIDIA GeForce RTX 3050 для ноутбуков - 4096 Мб, Windows 11 Home, G515-1397, серый"/>
    <s v="ЛОЖЬ"/>
  </r>
  <r>
    <x v="502"/>
    <m/>
    <s v="Ноутбук"/>
    <s v="Dell"/>
    <s v="DELL Inspiron 5410, 14&quot;, Intel Core i5 1155G7 2.5ГГц, 8ГБ, 512ГБ SSD, NVIDIA GeForce MX350 - 2048 Мб, Windows 11 Home, 5410-8892, серебристый"/>
    <s v="https://www.citilink.ru//product/transformer-dell-inspiron-5410-i5-1135g7-8gb-ssd512gb-mx350-2gb-14-tou-1620120/"/>
    <n v="184790"/>
    <m/>
    <x v="0"/>
    <m/>
    <s v="трансформер"/>
    <x v="3"/>
    <s v="Mar-22"/>
    <x v="27"/>
    <s v="Inspiron 5410, 14&quot;, Intel Core i5 1155G7 2.5ГГц, 8ГБ, 512ГБ SSD, NVIDIA GeForce MX350 - 2048 Мб, Windows 11 Home, 5410-8892, серебристый"/>
    <s v="ЛОЖЬ"/>
  </r>
  <r>
    <x v="269"/>
    <m/>
    <s v="Ноутбук"/>
    <s v="Lenovo"/>
    <s v="Lenovo Yoga Slim7 Pro 14ACH5, 14&quot;, IPS, AMD Ryzen 7 5800H 3.2ГГц, 16ГБ, 1ТБ SSD, AMD Radeon , Windows 11 Home, 82MS0085RU, серебристый"/>
    <s v="https://www.citilink.ru//product/ultrabuk-lenovo-yoga-slim7-pro-14ach5-ryzen-7-5800h-16gb-ssd1tb-14-2-8-1620000/"/>
    <n v="184990"/>
    <m/>
    <x v="0"/>
    <m/>
    <s v="Ультрабук"/>
    <x v="3"/>
    <s v="Mar-22"/>
    <x v="27"/>
    <s v="Yoga Slim7 Pro 14ACH5, 14&quot;, IPS, AMD Ryzen 7 5800H 3.2ГГц, 16ГБ, 1ТБ SSD, AMD Radeon , Windows 11 Home, 82MS0085RU, серебристый"/>
    <s v="ЛОЖЬ"/>
  </r>
  <r>
    <x v="619"/>
    <m/>
    <s v="Ноутбук"/>
    <s v="Acer"/>
    <s v="Acer Nitro 5 AN517-53-76GK, 17.3&quot;, IPS, Intel Core i7 11370H 3.3ГГц, 8ГБ, 512ГБ SSD, NVIDIA GeForce RTX 3050 для ноутбуков - 4096 Мб, Windows 10 Home, NH.QBLER.004, черный"/>
    <s v="https://www.citilink.ru//product/noutbuk-acer-nitro-5-an517-53-76gk-i7-11370h-8gb-ssd512gb-rtx-3050-4gb-1521281/"/>
    <n v="184990"/>
    <m/>
    <x v="0"/>
    <m/>
    <s v="Ноутбук"/>
    <x v="3"/>
    <s v="Mar-22"/>
    <x v="27"/>
    <s v="Nitro 5 AN517-53-76GK, 17.3&quot;, IPS, Intel Core i7 11370H 3.3ГГц, 8ГБ, 512ГБ SSD, NVIDIA GeForce RTX 3050 для ноутбуков - 4096 Мб, Windows 10 Home, NH.QBLER.004, черный"/>
    <s v="ЛОЖЬ"/>
  </r>
  <r>
    <x v="518"/>
    <m/>
    <s v="Ноутбук"/>
    <s v="Dell"/>
    <s v="DELL G15 5511, 15.6&quot;, Intel Core i7 11800H 2.3ГГц, 16ГБ, 512ГБ SSD, NVIDIA GeForce RTX 3050 для ноутбуков - 4096 Мб, Windows 11 Home, G515-0273, серый"/>
    <s v="https://www.citilink.ru//product/noutbuk-dell-g15-5511-i7-11800h-16gb-ssd512gb-rtx-3050-4gb-15-6-fhd-w1-1597739/"/>
    <n v="185590"/>
    <m/>
    <x v="0"/>
    <m/>
    <s v="Ноутбук"/>
    <x v="3"/>
    <s v="Mar-22"/>
    <x v="27"/>
    <s v="G15 5511, 15.6&quot;, Intel Core i7 11800H 2.3ГГц, 16ГБ, 512ГБ SSD, NVIDIA GeForce RTX 3050 для ноутбуков - 4096 Мб, Windows 11 Home, G515-0273, серый"/>
    <s v="ЛОЖЬ"/>
  </r>
  <r>
    <x v="149"/>
    <m/>
    <s v="Ноутбук"/>
    <s v="HP"/>
    <s v="HP EliteBook 855 G8, 15.6&quot;, IPS, AMD Ryzen 5 Pro 5650U 2.3ГГц, 16ГБ, 512ГБ SSD, AMD Radeon , Windows 10 Professional, 458Y0EA, серебристый"/>
    <s v="https://www.citilink.ru//product/noutbuk-hp-elitebook-855-g8-ryzen-5-pro-5650u-16gb-ssd512gb-15-6-uwva-1541087/"/>
    <n v="185690"/>
    <m/>
    <x v="0"/>
    <m/>
    <s v="Ноутбук"/>
    <x v="3"/>
    <s v="Mar-22"/>
    <x v="27"/>
    <s v="EliteBook 855 G8, 15.6&quot;, IPS, AMD Ryzen 5 Pro 5650U 2.3ГГц, 16ГБ, 512ГБ SSD, AMD Radeon , Windows 10 Professional, 458Y0EA, серебристый"/>
    <s v="ЛОЖЬ"/>
  </r>
  <r>
    <x v="480"/>
    <m/>
    <s v="Ноутбук"/>
    <s v="Dell"/>
    <s v="DELL Vostro 3500, 15.6&quot;, Intel Core i7 1165G7 2.8ГГц, 8ГБ, 512ГБ SSD, NVIDIA GeForce MX330 - 2048 Мб, Windows 10 Professional, 3500-0086, серый"/>
    <s v="https://www.citilink.ru//product/noutbuk-dell-vostro-3500-i7-1165g7-8gb-ssd512gb-mx330-2gb-15-6-wva-fhd-1638285/"/>
    <n v="186290"/>
    <m/>
    <x v="0"/>
    <m/>
    <s v="Ноутбук"/>
    <x v="3"/>
    <s v="Mar-22"/>
    <x v="27"/>
    <s v="Vostro 3500, 15.6&quot;, Intel Core i7 1165G7 2.8ГГц, 8ГБ, 512ГБ SSD, NVIDIA GeForce MX330 - 2048 Мб, Windows 10 Professional, 3500-0086, серый"/>
    <s v="ИСТИНА"/>
  </r>
  <r>
    <x v="509"/>
    <m/>
    <s v="Ноутбук"/>
    <s v="Asus"/>
    <s v="ASUS Expertbook 13 OLED B5302FEA-LF0595R, 13.3&quot;, Intel Core i7 1165G7 2.8ГГц, 16ГБ, 512ГБ SSD, Intel Iris Xe graphics , Windows 10 Professional, 90NX03R1-M06620, черный"/>
    <s v="https://www.citilink.ru//product/noutbuk-asus-b5302fea-lf0595r-i7-1165g7-16gb-ssd512gb-13-3-oled-touch-1618396/"/>
    <n v="186390"/>
    <m/>
    <x v="0"/>
    <m/>
    <s v="Ноутбук"/>
    <x v="3"/>
    <s v="Mar-22"/>
    <x v="27"/>
    <s v="Expertbook 13 OLED B5302FEA-LF0595R, 13.3&quot;, Intel Core i7 1165G7 2.8ГГц, 16ГБ, 512ГБ SSD, Intel Iris Xe graphics , Windows 10 Professional, 90NX03R1-M06620, черный"/>
    <s v="ИСТИНА"/>
  </r>
  <r>
    <x v="529"/>
    <m/>
    <s v="Ноутбук"/>
    <s v="Asus"/>
    <s v="ASUS Zenbook 14X OLED UX5401EA-KN141T, 14&quot;, Intel Core i5 1135G7 2.4ГГц, 16ГБ, 512ГБ SSD, Intel Iris Xe graphics , Windows 10 Home, 90NB0UQ1-M004F0, серый"/>
    <s v="https://www.citilink.ru//product/noutbuk-asus-ux5401ea-kn141t-i5-1135g7-16gb-ssd512gb-14-oled-wq-w10-ba-1647972/"/>
    <n v="186490"/>
    <m/>
    <x v="0"/>
    <m/>
    <s v="Ноутбук"/>
    <x v="3"/>
    <s v="Mar-22"/>
    <x v="27"/>
    <s v="Zenbook 14X OLED UX5401EA-KN141T, 14&quot;, Intel Core i5 1135G7 2.4ГГц, 16ГБ, 512ГБ SSD, Intel Iris Xe graphics , Windows 10 Home, 90NB0UQ1-M004F0, серый"/>
    <s v="ЛОЖЬ"/>
  </r>
  <r>
    <x v="292"/>
    <m/>
    <s v="Ноутбук"/>
    <s v="Lenovo"/>
    <s v="Lenovo Yoga 7 14ITL5, 14&quot;, IPS, Intel Core i7 1165G7, Intel Evo 2.8ГГц, 16ГБ, 1ТБ SSD, Intel Iris Xe graphics , Windows 10 Home, 82BH007SRU, темно-зеленый"/>
    <s v="https://www.citilink.ru//product/noutbuk-transformer-lenovo-yoga-7-14itl5-14-intel-core-i7-1165g7-2-8gg-1424567/"/>
    <n v="186690"/>
    <m/>
    <x v="0"/>
    <m/>
    <s v="трансформер"/>
    <x v="3"/>
    <s v="Mar-22"/>
    <x v="27"/>
    <s v="Yoga 7 14ITL5, 14&quot;, IPS, Intel Core i7 1165G7, Intel Evo 2.8ГГц, 16ГБ, 1ТБ SSD, Intel Iris Xe graphics , Windows 10 Home, 82BH007SRU, темно-зеленый"/>
    <s v="ЛОЖЬ"/>
  </r>
  <r>
    <x v="327"/>
    <m/>
    <s v="Ноутбук"/>
    <s v="Lenovo"/>
    <s v="Lenovo ThinkPad L15 G1 T, 15.6&quot;, IPS, AMD Ryzen 7 Pro 4750U 1.7ГГц, 8ГБ, 256ГБ SSD, AMD Radeon , Windows 10 Professional, 20U70031RT, черный"/>
    <s v="https://www.citilink.ru//product/noutbuk-lenovo-thinkpad-l15-g1-t-ryzen-7-pro-4750u-8gb-ssd256gb-15-6-i-1513715/"/>
    <n v="187790"/>
    <m/>
    <x v="0"/>
    <m/>
    <s v="Ноутбук"/>
    <x v="3"/>
    <s v="Mar-22"/>
    <x v="27"/>
    <s v="ThinkPad L15 G1 T, 15.6&quot;, IPS, AMD Ryzen 7 Pro 4750U 1.7ГГц, 8ГБ, 256ГБ SSD, AMD Radeon , Windows 10 Professional, 20U70031RT, черный"/>
    <s v="ИСТИНА"/>
  </r>
  <r>
    <x v="352"/>
    <m/>
    <s v="Ноутбук"/>
    <s v="MSI"/>
    <s v="MSI Modern 14 B11MOU-863RU, 14&quot;, IPS, Intel Core i7 1195G7 2.9ГГц, 8ГБ, 512ГБ SSD, Intel Iris Xe graphics , Windows 11 Home, 9S7-14D334-863, темно-серый"/>
    <s v="https://www.citilink.ru//product/noutbuk-msi-modern-14-b11mou-863ru-i7-1195g7-8gb-ssd512gb-14-ips-fhd-w-1612547/"/>
    <n v="188090"/>
    <m/>
    <x v="0"/>
    <m/>
    <s v="Ноутбук"/>
    <x v="3"/>
    <s v="Mar-22"/>
    <x v="27"/>
    <s v="Modern 14 B11MOU-863RU, 14&quot;, IPS, Intel Core i7 1195G7 2.9ГГц, 8ГБ, 512ГБ SSD, Intel Iris Xe graphics , Windows 11 Home, 9S7-14D334-863, темно-серый"/>
    <s v="ЛОЖЬ"/>
  </r>
  <r>
    <x v="196"/>
    <m/>
    <s v="Ноутбук"/>
    <s v="Lenovo"/>
    <s v="Lenovo Legion 5 15ACH6, 15.6&quot;, IPS, AMD Ryzen 5 5600H 3.3ГГц, 16ГБ, 1ТБ SSD, NVIDIA GeForce RTX 3050 для ноутбуков - 4096 Мб, Windows 10 Home, 82JW003BRU, белый"/>
    <s v="https://www.citilink.ru//product/noutbuk-lenovo-legion-5-15ach6-ryzen-5-5600h-16gb-ssd1tb-rtx-3050-4gb-1494935/"/>
    <n v="188190"/>
    <m/>
    <x v="0"/>
    <m/>
    <s v="Ноутбук"/>
    <x v="3"/>
    <s v="Mar-22"/>
    <x v="27"/>
    <s v="Legion 5 15ACH6, 15.6&quot;, IPS, AMD Ryzen 5 5600H 3.3ГГц, 16ГБ, 1ТБ SSD, NVIDIA GeForce RTX 3050 для ноутбуков - 4096 Мб, Windows 10 Home, 82JW003BRU, белый"/>
    <s v="ЛОЖЬ"/>
  </r>
  <r>
    <x v="196"/>
    <m/>
    <s v="Ноутбук"/>
    <s v="Lenovo"/>
    <s v="Lenovo Legion 5 15ACH6, 15.6&quot;, IPS, AMD Ryzen 5 5600H 3.3ГГц, 16ГБ, 1ТБ SSD, NVIDIA GeForce RTX 3050 для ноутбуков - 4096 Мб, Windows 11 Home, 82JW00K6RU, белый"/>
    <s v="https://www.citilink.ru//product/noutbuk-lenovo-legion-5-15ach6-ryzen-5-5600h-16gb-ssd1tb-rtx-3050-4gb-1620400/"/>
    <n v="188490"/>
    <m/>
    <x v="0"/>
    <m/>
    <s v="Ноутбук"/>
    <x v="3"/>
    <s v="Mar-22"/>
    <x v="27"/>
    <s v="Legion 5 15ACH6, 15.6&quot;, IPS, AMD Ryzen 5 5600H 3.3ГГц, 16ГБ, 1ТБ SSD, NVIDIA GeForce RTX 3050 для ноутбуков - 4096 Мб, Windows 11 Home, 82JW00K6RU, белый"/>
    <s v="ЛОЖЬ"/>
  </r>
  <r>
    <x v="339"/>
    <m/>
    <s v="Ноутбук"/>
    <s v="MSI"/>
    <s v="MSI Pulse GL66 11UDK-418RU, 15.6&quot;, IPS, Intel Core i5 11400H 2.7ГГц, 8ГБ, 512ГБ SSD, NVIDIA GeForce RTX 3050 Ti для ноутбуков - 4096 Мб, Windows 11 Home, 9S7-158224-418, серый"/>
    <s v="https://www.citilink.ru//product/noutbuk-msi-pulse-gl66-11udk-418ru-i5-11400h-8gb-ssd512gb-rtx-3050-ti-1681617/"/>
    <n v="189390"/>
    <m/>
    <x v="0"/>
    <m/>
    <s v="Ноутбук"/>
    <x v="3"/>
    <s v="Mar-22"/>
    <x v="27"/>
    <s v="Pulse GL66 11UDK-418RU, 15.6&quot;, IPS, Intel Core i5 11400H 2.7ГГц, 8ГБ, 512ГБ SSD, NVIDIA GeForce RTX 3050 Ti для ноутбуков - 4096 Мб, Windows 11 Home, 9S7-158224-418, серый"/>
    <s v="ЛОЖЬ"/>
  </r>
  <r>
    <x v="339"/>
    <m/>
    <s v="Ноутбук"/>
    <s v="MSI"/>
    <s v="MSI Pulse GL66 11UDK-418RU, 15.6&quot;, IPS, Intel Core i5 11400H 2.7ГГц, 8ГБ, 512ГБ SSD, NVIDIA GeForce RTX 3050 Ti для ноутбуков - 4096 Мб, Windows 10 Home, 9S7-158224-418, серый"/>
    <s v="https://www.citilink.ru//product/noutbuk-msi-pulse-gl66-11udk-i5-11400h-8gb-ssd512gb-rtx-3050-ti-4gb-15-1522774/"/>
    <n v="189690"/>
    <m/>
    <x v="0"/>
    <m/>
    <s v="Ноутбук"/>
    <x v="3"/>
    <s v="Mar-22"/>
    <x v="27"/>
    <s v="Pulse GL66 11UDK-418RU, 15.6&quot;, IPS, Intel Core i5 11400H 2.7ГГц, 8ГБ, 512ГБ SSD, NVIDIA GeForce RTX 3050 Ti для ноутбуков - 4096 Мб, Windows 10 Home, 9S7-158224-418, серый"/>
    <s v="ЛОЖЬ"/>
  </r>
  <r>
    <x v="28"/>
    <m/>
    <s v="Ноутбук"/>
    <s v="Acer"/>
    <s v="Acer Nitro 5 AN517-54-52TN, 17.3&quot;, IPS, Intel Core i5 11400H 2.7ГГц, 16ГБ, 512ГБ SSD, NVIDIA GeForce RTX 3050 Ti для ноутбуков - 4096 Мб, Windows 10 Home, NH.QF6ER.005, черный"/>
    <s v="https://www.citilink.ru//product/noutbuk-acer-nitro-5-an517-54-52tn-i5-11400h-8gb-ssd512gb-rtx-3050-ti-1628401/"/>
    <n v="189990"/>
    <m/>
    <x v="0"/>
    <m/>
    <s v="Ноутбук"/>
    <x v="3"/>
    <s v="Mar-22"/>
    <x v="27"/>
    <s v="Nitro 5 AN517-54-52TN, 17.3&quot;, IPS, Intel Core i5 11400H 2.7ГГц, 16ГБ, 512ГБ SSD, NVIDIA GeForce RTX 3050 Ti для ноутбуков - 4096 Мб, Windows 10 Home, NH.QF6ER.005, черный"/>
    <s v="ЛОЖЬ"/>
  </r>
  <r>
    <x v="528"/>
    <m/>
    <s v="Ноутбук"/>
    <s v="Asus"/>
    <s v="ASUS ZenBook Flip S 13 OLED UX371EA-HL270T, 13.3&quot;, Intel Core i5 1135G7, Intel Evo 2.4ГГц, 16ГБ, 512ГБ SSD, Intel Iris Xe graphics , Windows 10 Home, 90NB0RZ2-M10350, черный"/>
    <s v="https://www.citilink.ru//product/noutbuk-asus-zenbook-ux371ea-hl270t-i5-1135g7-16gb-ssd512gb-13-3-oled-1522572/"/>
    <n v="189990"/>
    <m/>
    <x v="0"/>
    <m/>
    <s v="трансформер"/>
    <x v="3"/>
    <s v="Mar-22"/>
    <x v="27"/>
    <s v="ZenBook Flip S 13 OLED UX371EA-HL270T, 13.3&quot;, Intel Core i5 1135G7, Intel Evo 2.4ГГц, 16ГБ, 512ГБ SSD, Intel Iris Xe graphics , Windows 10 Home, 90NB0RZ2-M10350, черный"/>
    <s v="ЛОЖЬ"/>
  </r>
  <r>
    <x v="328"/>
    <m/>
    <s v="Ноутбук"/>
    <s v="MSI"/>
    <s v="MSI Sword 15 A11UE-212XRU, 15.6&quot;, IPS, Intel Core i5 11400H 2.7ГГц, 8ГБ, 512ГБ SSD, NVIDIA GeForce RTX 3060 для ноутбуков - 6144 Мб, Free DOS, 9S7-158113-212, белый"/>
    <s v="https://www.citilink.ru//product/noutbuk-msi-sword-15-a11ue-i5-11400h-8gb-ssd512gb-rtx-3060-6gb-15-6-ip-1522761/"/>
    <n v="190090"/>
    <m/>
    <x v="0"/>
    <m/>
    <s v="Ноутбук"/>
    <x v="3"/>
    <s v="Mar-22"/>
    <x v="27"/>
    <s v="Sword 15 A11UE-212XRU, 15.6&quot;, IPS, Intel Core i5 11400H 2.7ГГц, 8ГБ, 512ГБ SSD, NVIDIA GeForce RTX 3060 для ноутбуков - 6144 Мб, Free DOS, 9S7-158113-212, белый"/>
    <s v="ИСТИНА"/>
  </r>
  <r>
    <x v="609"/>
    <m/>
    <s v="Ноутбук"/>
    <s v="Asus"/>
    <s v="ASUS Vivobook Pro 14X OLED N7400PC-KM010, 14&quot;, Intel Core i7 11370H 3.3ГГц, 16ГБ, 1ТБ SSD, NVIDIA GeForce RTX 3050 для ноутбуков - 4096 Мб, noOS, 90NB0U44-M02400, серебристый"/>
    <s v="https://www.citilink.ru//product/noutbuk-asus-n7400pc-km010-i7-11370h-16gb-ssd1tb-rtx-3050-4gb-14-oled-1583094/"/>
    <n v="190490"/>
    <m/>
    <x v="0"/>
    <m/>
    <s v="Ноутбук"/>
    <x v="3"/>
    <s v="Mar-22"/>
    <x v="27"/>
    <s v="Vivobook Pro 14X OLED N7400PC-KM010, 14&quot;, Intel Core i7 11370H 3.3ГГц, 16ГБ, 1ТБ SSD, NVIDIA GeForce RTX 3050 для ноутбуков - 4096 Мб, noOS, 90NB0U44-M02400, серебристый"/>
    <s v="ИСТИНА"/>
  </r>
  <r>
    <x v="518"/>
    <m/>
    <s v="Ноутбук"/>
    <s v="Dell"/>
    <s v="DELL G15 5511, 15.6&quot;, Intel Core i7 11800H 2.3ГГц, 16ГБ, 512ГБ SSD, NVIDIA GeForce RTX 3050 Ti для ноутбуков - 4096 Мб, Windows 10 Home, G515-0259, серый"/>
    <s v="https://www.citilink.ru//product/noutbuk-dell-g15-5511-i7-11800h-16gb-ssd512gb-rtx-3050-ti-4gb-15-6-fhd-1560253/"/>
    <n v="190890"/>
    <m/>
    <x v="0"/>
    <m/>
    <s v="Ноутбук"/>
    <x v="3"/>
    <s v="Mar-22"/>
    <x v="27"/>
    <s v="G15 5511, 15.6&quot;, Intel Core i7 11800H 2.3ГГц, 16ГБ, 512ГБ SSD, NVIDIA GeForce RTX 3050 Ti для ноутбуков - 4096 Мб, Windows 10 Home, G515-0259, серый"/>
    <s v="ЛОЖЬ"/>
  </r>
  <r>
    <x v="337"/>
    <m/>
    <s v="Ноутбук"/>
    <s v="MSI"/>
    <s v="MSI Alpha 15 B5EEK-054RU, 15.6&quot;, IPS, AMD Ryzen 5 5600H 3.3ГГц, 8ГБ, 512ГБ SSD, AMD Radeon Rx 6600M - 8192 Мб, Windows 11 Home, 9S7-158L12-054, черный"/>
    <s v="https://www.citilink.ru//product/noutbuk-msi-alpha-15-b5eek-054ru-ryzen-5-5600h-8gb-ssd512gb-6600m-8gb-1612452/"/>
    <n v="191090"/>
    <m/>
    <x v="0"/>
    <m/>
    <s v="Ноутбук"/>
    <x v="3"/>
    <s v="Mar-22"/>
    <x v="27"/>
    <s v="Alpha 15 B5EEK-054RU, 15.6&quot;, IPS, AMD Ryzen 5 5600H 3.3ГГц, 8ГБ, 512ГБ SSD, AMD Radeon Rx 6600M - 8192 Мб, Windows 11 Home, 9S7-158L12-054, черный"/>
    <s v="ЛОЖЬ"/>
  </r>
  <r>
    <x v="155"/>
    <m/>
    <s v="Ноутбук"/>
    <s v="HP"/>
    <s v="HP Spectre x360 13-aw2025ur, 13.3&quot;, IPS, Intel Core i5 1135G7, Intel Evo 2.4ГГц, 8ГБ, 512ГБ SSD, Intel Iris Xe graphics , Windows 10 Home, 2X1X7EA, серебристый"/>
    <s v="https://www.citilink.ru//product/noutbuk-hp-spectre-x360-13-aw2025ur-13-3-ips-intel-core-i5-1135g7-8gb-1443779/"/>
    <n v="191290"/>
    <m/>
    <x v="0"/>
    <m/>
    <s v="трансформер"/>
    <x v="3"/>
    <s v="Mar-22"/>
    <x v="27"/>
    <s v="Spectre x360 13-aw2025ur, 13.3&quot;, IPS, Intel Core i5 1135G7, Intel Evo 2.4ГГц, 8ГБ, 512ГБ SSD, Intel Iris Xe graphics , Windows 10 Home, 2X1X7EA, серебристый"/>
    <s v="ЛОЖЬ"/>
  </r>
  <r>
    <x v="182"/>
    <m/>
    <s v="Ноутбук"/>
    <s v="HP"/>
    <s v="HP ProBook x360 435 G8, 13.3&quot;, IPS, AMD Ryzen 7 5800U 1.9ГГц, 16ГБ, 512ГБ SSD, AMD Radeon , Windows 10 Professional, 4Y584EA, серебристый"/>
    <s v="https://www.citilink.ru//product/noutbuk-hp-probook-x360-435-g8-ryzen-7-5800u-16gb-ssd512gb-13-3-uwva-t-1605556/"/>
    <n v="192090"/>
    <m/>
    <x v="0"/>
    <m/>
    <s v="трансформер"/>
    <x v="3"/>
    <s v="Mar-22"/>
    <x v="27"/>
    <s v="ProBook x360 435 G8, 13.3&quot;, IPS, AMD Ryzen 7 5800U 1.9ГГц, 16ГБ, 512ГБ SSD, AMD Radeon , Windows 10 Professional, 4Y584EA, серебристый"/>
    <s v="ЛОЖЬ"/>
  </r>
  <r>
    <x v="192"/>
    <m/>
    <s v="Ноутбук"/>
    <s v="Lenovo"/>
    <s v="Lenovo IP Gaming 3 15ACH6, 15.6&quot;, IPS, AMD Ryzen 5 5600H 3.3ГГц, 8ГБ, 512ГБ SSD, NVIDIA GeForce RTX 3060 для ноутбуков - 6144 Мб, Windows 10 Home, 82K2006KRU, черный"/>
    <s v="https://www.citilink.ru//product/noutbuk-lenovo-ip-gaming-3-15ach6-ryzen-5-5600h-8gb-ssd512gb-rtx-3060-1494938/"/>
    <n v="192190"/>
    <m/>
    <x v="0"/>
    <m/>
    <s v="Ноутбук"/>
    <x v="3"/>
    <s v="Mar-22"/>
    <x v="27"/>
    <s v="IP Gaming 3 15ACH6, 15.6&quot;, IPS, AMD Ryzen 5 5600H 3.3ГГц, 8ГБ, 512ГБ SSD, NVIDIA GeForce RTX 3060 для ноутбуков - 6144 Мб, Windows 10 Home, 82K2006KRU, черный"/>
    <s v="ЛОЖЬ"/>
  </r>
  <r>
    <x v="149"/>
    <m/>
    <s v="Ноутбук"/>
    <s v="HP"/>
    <s v="HP EliteBook 855 G8, 15.6&quot;, AMD Ryzen 5 Pro 5650U 2.3ГГц, 8ГБ, 256ГБ SSD, AMD Radeon , Windows 10 Professional, 459H5EA, серебристый"/>
    <s v="https://www.citilink.ru//product/noutbuk-hp-elitebook-855-g8-ryzen-5-pro-5650u-8gb-ssd256gb-15-6-uwva-f-1579870/"/>
    <n v="192290"/>
    <m/>
    <x v="0"/>
    <m/>
    <s v="Ноутбук"/>
    <x v="3"/>
    <s v="Mar-22"/>
    <x v="27"/>
    <s v="EliteBook 855 G8, 15.6&quot;, AMD Ryzen 5 Pro 5650U 2.3ГГц, 8ГБ, 256ГБ SSD, AMD Radeon , Windows 10 Professional, 459H5EA, серебристый"/>
    <s v="ЛОЖЬ"/>
  </r>
  <r>
    <x v="196"/>
    <m/>
    <s v="Ноутбук"/>
    <s v="Lenovo"/>
    <s v="Lenovo Legion S7 15ACH6, 15.6&quot;, IPS, AMD Ryzen 5 5600H 3.3ГГц, 16ГБ, 512ГБ SSD, NVIDIA GeForce RTX 3050 Ti для ноутбуков - 4096 Мб, noOS, 82K80057RK, черный"/>
    <s v="https://www.citilink.ru//product/noutbuk-lenovo-legion-s7-15ach6-ryzen-5-5600h-16gb-ssd512gb-rtx-3050-t-1561111/"/>
    <n v="192990"/>
    <m/>
    <x v="0"/>
    <m/>
    <s v="Ноутбук"/>
    <x v="3"/>
    <s v="Mar-22"/>
    <x v="27"/>
    <s v="Legion S7 15ACH6, 15.6&quot;, IPS, AMD Ryzen 5 5600H 3.3ГГц, 16ГБ, 512ГБ SSD, NVIDIA GeForce RTX 3050 Ti для ноутбуков - 4096 Мб, noOS, 82K80057RK, черный"/>
    <s v="ЛОЖЬ"/>
  </r>
  <r>
    <x v="289"/>
    <m/>
    <s v="Ноутбук"/>
    <s v="Lenovo"/>
    <s v="Lenovo Yoga Slim7 Pro 14IHU5, 14&quot;, IPS, Intel Core i7 11370H 3.3ГГц, 16ГБ, 1ТБ SSD, Intel Iris Xe graphics , Windows 11 Home, 82NC006LRU, серый"/>
    <s v="https://www.citilink.ru//product/ultrabuk-lenovo-yoga-slim7-pro-14ihu5-i7-11370h-16gb-ssd1tb-14-2-8k-w1-1619991/"/>
    <n v="192990"/>
    <m/>
    <x v="0"/>
    <m/>
    <s v="Ультрабук"/>
    <x v="3"/>
    <s v="Mar-22"/>
    <x v="27"/>
    <s v="Yoga Slim7 Pro 14IHU5, 14&quot;, IPS, Intel Core i7 11370H 3.3ГГц, 16ГБ, 1ТБ SSD, Intel Iris Xe graphics , Windows 11 Home, 82NC006LRU, серый"/>
    <s v="ЛОЖЬ"/>
  </r>
  <r>
    <x v="196"/>
    <m/>
    <s v="Ноутбук"/>
    <s v="Lenovo"/>
    <s v="Lenovo Legion 5 15ACH6, 15.6&quot;, IPS, AMD Ryzen 7 5800H 3.2ГГц, 16ГБ, 512ГБ SSD, NVIDIA GeForce RTX 3050 Ti для ноутбуков - 4096 Мб, Windows 10 Home, 82JW001TRU, темно-синий"/>
    <s v="https://www.citilink.ru//product/noutbuk-lenovo-legion-5-15ach6-ryzen-7-5800h-16gb-ssd512gb-rtx-3050-ti-1495530/"/>
    <n v="192990"/>
    <m/>
    <x v="0"/>
    <m/>
    <s v="Ноутбук"/>
    <x v="3"/>
    <s v="Mar-22"/>
    <x v="27"/>
    <s v="Legion 5 15ACH6, 15.6&quot;, IPS, AMD Ryzen 7 5800H 3.2ГГц, 16ГБ, 512ГБ SSD, NVIDIA GeForce RTX 3050 Ti для ноутбуков - 4096 Мб, Windows 10 Home, 82JW001TRU, темно-синий"/>
    <s v="ЛОЖЬ"/>
  </r>
  <r>
    <x v="267"/>
    <m/>
    <s v="Ноутбук"/>
    <s v="Lenovo"/>
    <s v="Lenovo Legion 5 Pro 16ITH6, 16&quot;, IPS, Intel Core i5 11400H 2.7ГГц, 16ГБ, 512ГБ SSD, NVIDIA GeForce RTX 3050 для ноутбуков - 4096 Мб, noOS, 82JF0006RK, белый"/>
    <s v="https://www.citilink.ru//product/noutbuk-lenovo-legion-5-pro-16ith6-i5-11400h-16gb-ssd512gb-rtx-3050-4g-1494960/"/>
    <n v="193090"/>
    <m/>
    <x v="0"/>
    <m/>
    <s v="Ноутбук"/>
    <x v="3"/>
    <s v="Mar-22"/>
    <x v="27"/>
    <s v="Legion 5 Pro 16ITH6, 16&quot;, IPS, Intel Core i5 11400H 2.7ГГц, 16ГБ, 512ГБ SSD, NVIDIA GeForce RTX 3050 для ноутбуков - 4096 Мб, noOS, 82JF0006RK, белый"/>
    <s v="ЛОЖЬ"/>
  </r>
  <r>
    <x v="269"/>
    <m/>
    <s v="Ноутбук"/>
    <s v="Lenovo"/>
    <s v="Lenovo Yoga S7 Pro 14ACH5, 14&quot;, IPS, AMD Ryzen 9 5900HX 3.3ГГц, 16ГБ, 1ТБ SSD, AMD Radeon , Windows 10 Home, 82MS0024RU, серебристый"/>
    <s v="https://www.citilink.ru//product/ultrabuk-lenovo-yoga-s7-pro-14ach5-14-ips-amd-ryzen-9-5900hx-16gb-1tb-1474349/"/>
    <n v="193090"/>
    <m/>
    <x v="0"/>
    <m/>
    <s v="Ультрабук"/>
    <x v="3"/>
    <s v="Mar-22"/>
    <x v="27"/>
    <s v="Yoga S7 Pro 14ACH5, 14&quot;, IPS, AMD Ryzen 9 5900HX 3.3ГГц, 16ГБ, 1ТБ SSD, AMD Radeon , Windows 10 Home, 82MS0024RU, серебристый"/>
    <s v="ЛОЖЬ"/>
  </r>
  <r>
    <x v="209"/>
    <m/>
    <s v="Ноутбук"/>
    <s v="Lenovo"/>
    <s v="Lenovo IdeaPad 5 Pro 14ITL6, 14&quot;, IPS, Intel Core i7 1165G7 2.8ГГц, 16ГБ, 1ТБ SSD, Intel Iris Xe graphics , Windows 10 Home, 82L3002GRU, серый"/>
    <s v="https://www.citilink.ru//product/noutbuk-lenovo-ideapad-5-pro-14itl6-14-ips-intel-core-i7-1165g7-16gb-1-1458399/"/>
    <n v="193090"/>
    <m/>
    <x v="0"/>
    <m/>
    <s v="Ноутбук"/>
    <x v="3"/>
    <s v="Mar-22"/>
    <x v="27"/>
    <s v="IdeaPad 5 Pro 14ITL6, 14&quot;, IPS, Intel Core i7 1165G7 2.8ГГц, 16ГБ, 1ТБ SSD, Intel Iris Xe graphics , Windows 10 Home, 82L3002GRU, серый"/>
    <s v="ЛОЖЬ"/>
  </r>
  <r>
    <x v="620"/>
    <m/>
    <s v="Ноутбук"/>
    <s v="Lenovo"/>
    <s v="Lenovo Yoga Slim7 13ITL5, 13.3&quot;, IPS, Intel Core i7 1165G7 2.8ГГц, 16ГБ, 1ТБ SSD, Intel Iris Xe graphics , Windows 10 Home, 82CU0058RU, серый"/>
    <s v="https://www.citilink.ru//product/ultrabuk-lenovo-yoga-slim7-13itl5-i7-1165g7-16gb-ssd1tb-13-3-qhd-w10-g-1561413/"/>
    <n v="193190"/>
    <m/>
    <x v="0"/>
    <m/>
    <s v="Ультрабук"/>
    <x v="3"/>
    <s v="Mar-22"/>
    <x v="28"/>
    <s v="Yoga Slim7 13ITL5, 13.3&quot;, IPS, Intel Core i7 1165G7 2.8ГГц, 16ГБ, 1ТБ SSD, Intel Iris Xe graphics , Windows 10 Home, 82CU0058RU, серый"/>
    <s v="ЛОЖЬ"/>
  </r>
  <r>
    <x v="215"/>
    <m/>
    <s v="Ноутбук"/>
    <s v="Lenovo"/>
    <s v="Lenovo Legion 5 15ITH6, 15.6&quot;, IPS, Intel Core i5 11400H 2.7ГГц, 16ГБ, 512ГБ SSD, NVIDIA GeForce RTX 3050 Ti для ноутбуков - 4096 Мб, Windows 10 Home, 82JK000SRU, темно-синий"/>
    <s v="https://www.citilink.ru//product/noutbuk-lenovo-legion-5-15ith6-i5-11400h-16gb-ssd512gb-rtx-3050-ti-4gb-1495565/"/>
    <n v="193190"/>
    <m/>
    <x v="0"/>
    <m/>
    <s v="Ноутбук"/>
    <x v="3"/>
    <s v="Mar-22"/>
    <x v="28"/>
    <s v="Legion 5 15ITH6, 15.6&quot;, IPS, Intel Core i5 11400H 2.7ГГц, 16ГБ, 512ГБ SSD, NVIDIA GeForce RTX 3050 Ti для ноутбуков - 4096 Мб, Windows 10 Home, 82JK000SRU, темно-синий"/>
    <s v="ЛОЖЬ"/>
  </r>
  <r>
    <x v="215"/>
    <m/>
    <s v="Ноутбук"/>
    <s v="Lenovo"/>
    <s v="Lenovo Legion 5 15ITH6, 15.6&quot;, IPS, Intel Core i5 11400H 2.7ГГц, 16ГБ, 1ТБ SSD, NVIDIA GeForce RTX 3050 для ноутбуков - 4096 Мб, Windows 10 Home, 82JK000URU, белый"/>
    <s v="https://www.citilink.ru//product/noutbuk-lenovo-legion-5-15ith6-i5-11400h-16gb-ssd1tb-rtx-3050-4gb-15-6-1494963/"/>
    <n v="193190"/>
    <m/>
    <x v="0"/>
    <m/>
    <s v="Ноутбук"/>
    <x v="3"/>
    <s v="Mar-22"/>
    <x v="28"/>
    <s v="Legion 5 15ITH6, 15.6&quot;, IPS, Intel Core i5 11400H 2.7ГГц, 16ГБ, 1ТБ SSD, NVIDIA GeForce RTX 3050 для ноутбуков - 4096 Мб, Windows 10 Home, 82JK000URU, белый"/>
    <s v="ЛОЖЬ"/>
  </r>
  <r>
    <x v="302"/>
    <m/>
    <s v="Ноутбук"/>
    <s v="Lenovo"/>
    <s v="Lenovo Yoga 7 15ITL5, 15.6&quot;, Intel Core i7 1165G7, Intel Evo 2.8ГГц, 16ГБ, 1ТБ SSD, Intel Iris Xe graphics , Windows 11 Home, 82BJ00DDRU, темно-зеленый"/>
    <s v="https://www.citilink.ru//product/transformer-lenovo-yoga-7-15itl5-i7-1165g7-16gb-ssd1tb-15-6-touch-fhd-1561425/"/>
    <n v="193290"/>
    <m/>
    <x v="0"/>
    <m/>
    <s v="трансформер"/>
    <x v="3"/>
    <s v="Mar-22"/>
    <x v="28"/>
    <s v="Yoga 7 15ITL5, 15.6&quot;, Intel Core i7 1165G7, Intel Evo 2.8ГГц, 16ГБ, 1ТБ SSD, Intel Iris Xe graphics , Windows 11 Home, 82BJ00DDRU, темно-зеленый"/>
    <s v="ЛОЖЬ"/>
  </r>
  <r>
    <x v="427"/>
    <m/>
    <s v="Ноутбук"/>
    <s v="Asus"/>
    <s v="ASUS Vivobook Pro 16X OLED N7600PC-L2014, 16&quot;, Intel Core i5 11300H 3.1ГГц, 16ГБ, 32ГБ Intel Optane, 512ГБ SSD, NVIDIA GeForce RTX 3050 для ноутбуков - 4096 Мб, noOS, 90NB0UI3-M02580, серебристый"/>
    <s v="https://www.citilink.ru//product/noutbuk-asus-n7600pc-0007-i5-11300h-16gb-ssd512gb-rtx-3050-4gb-16-oled-1523025/"/>
    <n v="193790"/>
    <m/>
    <x v="0"/>
    <m/>
    <s v="Ноутбук"/>
    <x v="3"/>
    <s v="Mar-22"/>
    <x v="28"/>
    <s v="Vivobook Pro 16X OLED N7600PC-L2014, 16&quot;, Intel Core i5 11300H 3.1ГГц, 16ГБ, 32ГБ Intel Optane, 512ГБ SSD, NVIDIA GeForce RTX 3050 для ноутбуков - 4096 Мб, noOS, 90NB0UI3-M02580, серебристый"/>
    <s v="ИСТИНА"/>
  </r>
  <r>
    <x v="208"/>
    <m/>
    <s v="Ноутбук"/>
    <s v="Lenovo"/>
    <s v="Lenovo Legion 5 Pro 16ACH6, 16&quot;, IPS, AMD Ryzen 5 5600H 3.3ГГц, 16ГБ, 1ТБ SSD, NVIDIA GeForce RTX 3050 для ноутбуков - 4096 Мб, noOS, 82JS0007RK, белый"/>
    <s v="https://www.citilink.ru//product/noutbuk-lenovo-legion-5-pro-16ach6-ryzen-5-5600h-16gb-ssd1tb-rtx-3050-1494928/"/>
    <n v="193790"/>
    <m/>
    <x v="0"/>
    <m/>
    <s v="Ноутбук"/>
    <x v="3"/>
    <s v="Mar-22"/>
    <x v="28"/>
    <s v="Legion 5 Pro 16ACH6, 16&quot;, IPS, AMD Ryzen 5 5600H 3.3ГГц, 16ГБ, 1ТБ SSD, NVIDIA GeForce RTX 3050 для ноутбуков - 4096 Мб, noOS, 82JS0007RK, белый"/>
    <s v="ИСТИНА"/>
  </r>
  <r>
    <x v="302"/>
    <m/>
    <s v="Ноутбук"/>
    <s v="Lenovo"/>
    <s v="Lenovo Yoga 7 15ITL5, 15.6&quot;, IPS, Intel Core i7 1165G7, Intel Evo 2.8ГГц, 16ГБ, 1ТБ SSD, Intel Iris Xe graphics , Windows 11 Home, 82BJ00DCRU, серый"/>
    <s v="https://www.citilink.ru//product/transformer-lenovo-yoga-7-15itl5-i7-1165g7-16gb-ssd1tb-15-6-touch-fhd-1606960/"/>
    <n v="193990"/>
    <m/>
    <x v="0"/>
    <m/>
    <s v="трансформер"/>
    <x v="3"/>
    <s v="Mar-22"/>
    <x v="28"/>
    <s v="Yoga 7 15ITL5, 15.6&quot;, IPS, Intel Core i7 1165G7, Intel Evo 2.8ГГц, 16ГБ, 1ТБ SSD, Intel Iris Xe graphics , Windows 11 Home, 82BJ00DCRU, серый"/>
    <s v="ЛОЖЬ"/>
  </r>
  <r>
    <x v="506"/>
    <m/>
    <s v="Ноутбук"/>
    <s v="Asus"/>
    <s v="ASUS Zenbook 13 OLED UX325EA-KG687W, 13.3&quot;, Intel Core i5 1135G7 2.4ГГц, 8ГБ, 512ГБ SSD, Intel Iris Xe graphics , Windows 11 Home, 90NB0SL2-M00EC0, светло-фиолетовый"/>
    <s v="https://www.citilink.ru//product/noutbuk-asus-zenbook-ux325ea-kg492w-i5-1135g7-8gb-ssd512gb-13-3-oled-f-1620113/"/>
    <n v="193990"/>
    <m/>
    <x v="0"/>
    <m/>
    <s v="Ноутбук"/>
    <x v="3"/>
    <s v="Mar-22"/>
    <x v="28"/>
    <s v="Zenbook 13 OLED UX325EA-KG687W, 13.3&quot;, Intel Core i5 1135G7 2.4ГГц, 8ГБ, 512ГБ SSD, Intel Iris Xe graphics , Windows 11 Home, 90NB0SL2-M00EC0, светло-фиолетовый"/>
    <s v="ЛОЖЬ"/>
  </r>
  <r>
    <x v="506"/>
    <m/>
    <s v="Ноутбук"/>
    <s v="Asus"/>
    <s v="ASUS Zenbook 13 OLED UX325EA-KG645W, 13.3&quot;, Intel Core i5 1135G7 2.4ГГц, 8ГБ, 512ГБ SSD, Intel Iris Xe graphics , Windows 11 Home, 90NB0SL1-M00EA0, серый"/>
    <s v="https://www.citilink.ru//product/noutbuk-asus-zenbook-ux325ea-kg235w-i5-1135g7-8gb-ssd512gb-13-3-oled-f-1620112/"/>
    <n v="193990"/>
    <m/>
    <x v="0"/>
    <m/>
    <s v="Ноутбук"/>
    <x v="3"/>
    <s v="Mar-22"/>
    <x v="28"/>
    <s v="Zenbook 13 OLED UX325EA-KG645W, 13.3&quot;, Intel Core i5 1135G7 2.4ГГц, 8ГБ, 512ГБ SSD, Intel Iris Xe graphics , Windows 11 Home, 90NB0SL1-M00EA0, серый"/>
    <s v="ЛОЖЬ"/>
  </r>
  <r>
    <x v="620"/>
    <m/>
    <s v="Ноутбук"/>
    <s v="Lenovo"/>
    <s v="Lenovo Yoga S7 Carbon 13ITL5, 13.3&quot;, IPS, Intel Core i5 1135G7 2.4ГГц, 16ГБ, 512ГБ SSD, Intel Iris Xe graphics , Windows 10 Home, 82EV006GRU, белый"/>
    <s v="https://www.citilink.ru//product/ultrabuk-lenovo-yoga-s7-carbon-13itl5-i5-1135g7-16gb-ssd512gb-13-3-qhd-1561414/"/>
    <n v="194390"/>
    <m/>
    <x v="0"/>
    <m/>
    <s v="Ультрабук"/>
    <x v="3"/>
    <s v="Mar-22"/>
    <x v="28"/>
    <s v="Yoga S7 Carbon 13ITL5, 13.3&quot;, IPS, Intel Core i5 1135G7 2.4ГГц, 16ГБ, 512ГБ SSD, Intel Iris Xe graphics , Windows 10 Home, 82EV006GRU, белый"/>
    <s v="ЛОЖЬ"/>
  </r>
  <r>
    <x v="334"/>
    <m/>
    <s v="Ноутбук"/>
    <s v="MSI"/>
    <s v="MSI Pulse GL76 11UDK-235RU, 17.3&quot;, IPS, Intel Core i5 11400H 2.7ГГц, 8ГБ, 512ГБ SSD, NVIDIA GeForce RTX 3050 Ti для ноутбуков - 4096 Мб, Windows 10 Home, 9S7-17L222-235, серый"/>
    <s v="https://www.citilink.ru//product/noutbuk-msi-pulse-gl76-11udk-i5-11400h-8gb-ssd512gb-rtx-3050-ti-4gb-17-1525980/"/>
    <n v="194690"/>
    <m/>
    <x v="0"/>
    <m/>
    <s v="Ноутбук"/>
    <x v="3"/>
    <s v="Mar-22"/>
    <x v="28"/>
    <s v="Pulse GL76 11UDK-235RU, 17.3&quot;, IPS, Intel Core i5 11400H 2.7ГГц, 8ГБ, 512ГБ SSD, NVIDIA GeForce RTX 3050 Ti для ноутбуков - 4096 Мб, Windows 10 Home, 9S7-17L222-235, серый"/>
    <s v="ЛОЖЬ"/>
  </r>
  <r>
    <x v="532"/>
    <m/>
    <s v="Ноутбук"/>
    <s v="Asus"/>
    <s v="ASUS Expertbook B9400CEA-KC0308R, 14&quot;, IPS, Intel Core i5 1135G7 2.4ГГц, 16ГБ, 512ГБ SSD, Intel Iris Xe graphics , Windows 10 Professional, 90NX0SX1-M03660, черный"/>
    <s v="https://www.citilink.ru//product/noutbuk-asus-expertbook-b9400cea-kc0308r-i5-1135g7-16gb-ssd512gb-14-ip-1618391/"/>
    <n v="196190"/>
    <m/>
    <x v="0"/>
    <m/>
    <s v="Ноутбук"/>
    <x v="3"/>
    <s v="Mar-22"/>
    <x v="28"/>
    <s v="Expertbook B9400CEA-KC0308R, 14&quot;, IPS, Intel Core i5 1135G7 2.4ГГц, 16ГБ, 512ГБ SSD, Intel Iris Xe graphics , Windows 10 Professional, 90NX0SX1-M03660, черный"/>
    <s v="ИСТИНА"/>
  </r>
  <r>
    <x v="339"/>
    <m/>
    <s v="Ноутбук"/>
    <s v="MSI"/>
    <s v="MSI Pulse GL66 11UCK-421RU, 15.6&quot;, IPS, Intel Core i7 11800H 2.3ГГц, 8ГБ, 512ГБ SSD, NVIDIA GeForce RTX 3050 для ноутбуков - 4096 Мб, Windows 11 Home, 9S7-158224-421, серый"/>
    <s v="https://www.citilink.ru//product/noutbuk-msi-pulse-gl66-11uck-421ru-i7-11800h-8gb-ssd512gb-rtx-3050-4gb-1681618/"/>
    <n v="196390"/>
    <m/>
    <x v="0"/>
    <m/>
    <s v="Ноутбук"/>
    <x v="3"/>
    <s v="Mar-22"/>
    <x v="28"/>
    <s v="Pulse GL66 11UCK-421RU, 15.6&quot;, IPS, Intel Core i7 11800H 2.3ГГц, 8ГБ, 512ГБ SSD, NVIDIA GeForce RTX 3050 для ноутбуков - 4096 Мб, Windows 11 Home, 9S7-158224-421, серый"/>
    <s v="ЛОЖЬ"/>
  </r>
  <r>
    <x v="346"/>
    <m/>
    <s v="Ноутбук"/>
    <s v="MSI"/>
    <s v="MSI Pulse GL66 12UEK-289XRU, 15.6&quot;, IPS, Intel Core i5 12500H 3.3ГГц, 8ГБ, 512ГБ SSD, NVIDIA GeForce RTX 3060 для ноутбуков - 6144 Мб, Free DOS, 9S7-158314-289, серый"/>
    <s v="https://www.citilink.ru//product/noutbuk-msi-pulse-gl66-12uek-289xru-i5-12500h-8gb-ssd512gb-rtx-3060-6g-1675560/"/>
    <n v="196390"/>
    <m/>
    <x v="0"/>
    <m/>
    <s v="Ноутбук"/>
    <x v="3"/>
    <s v="Mar-22"/>
    <x v="28"/>
    <s v="Pulse GL66 12UEK-289XRU, 15.6&quot;, IPS, Intel Core i5 12500H 3.3ГГц, 8ГБ, 512ГБ SSD, NVIDIA GeForce RTX 3060 для ноутбуков - 6144 Мб, Free DOS, 9S7-158314-289, серый"/>
    <s v="ЛОЖЬ"/>
  </r>
  <r>
    <x v="339"/>
    <m/>
    <s v="Ноутбук"/>
    <s v="MSI"/>
    <s v="MSI Pulse GL66 11UCK-421RU, 15.6&quot;, IPS, Intel Core i7 11800H 2.3ГГц, 8ГБ, 512ГБ SSD, NVIDIA GeForce RTX 3050 для ноутбуков - 4096 Мб, Windows 10 Home, 9S7-158224-421, серый"/>
    <s v="https://www.citilink.ru//product/noutbuk-msi-pulse-gl66-11uck-i7-11800h-8gb-ssd512gb-rtx-3050-4gb-15-6-1523000/"/>
    <n v="196690"/>
    <m/>
    <x v="0"/>
    <m/>
    <s v="Ноутбук"/>
    <x v="3"/>
    <s v="Mar-22"/>
    <x v="28"/>
    <s v="Pulse GL66 11UCK-421RU, 15.6&quot;, IPS, Intel Core i7 11800H 2.3ГГц, 8ГБ, 512ГБ SSD, NVIDIA GeForce RTX 3050 для ноутбуков - 4096 Мб, Windows 10 Home, 9S7-158224-421, серый"/>
    <s v="ЛОЖЬ"/>
  </r>
  <r>
    <x v="528"/>
    <m/>
    <s v="Ноутбук"/>
    <s v="Asus"/>
    <s v="ASUS ZenBook Flip S 13 OLED UX371EA-HL783W, 13.3&quot;, Intel Core i5 1135G7, Intel Evo 2.4ГГц, 16ГБ, 512ГБ SSD, Intel Iris Xe graphics , Windows 11 Home, 90NB0RZ2-M18740, черный"/>
    <s v="https://www.citilink.ru//product/noutbuk-asus-ux371ea-hl783w-i5-1135g7-16gb-ssd512gb-13-3-oled-uhd-w11-1583790/"/>
    <n v="197990"/>
    <m/>
    <x v="0"/>
    <m/>
    <s v="трансформер"/>
    <x v="3"/>
    <s v="Mar-22"/>
    <x v="28"/>
    <s v="ZenBook Flip S 13 OLED UX371EA-HL783W, 13.3&quot;, Intel Core i5 1135G7, Intel Evo 2.4ГГц, 16ГБ, 512ГБ SSD, Intel Iris Xe graphics , Windows 11 Home, 90NB0RZ2-M18740, черный"/>
    <s v="ЛОЖЬ"/>
  </r>
  <r>
    <x v="339"/>
    <m/>
    <s v="Ноутбук"/>
    <s v="MSI"/>
    <s v="MSI Pulse GL66 11UEK-211XRU, 15.6&quot;, IPS, Intel Core i5 11400H 2.7ГГц, 8ГБ, 512ГБ SSD, NVIDIA GeForce RTX 3060 для ноутбуков - 6144 Мб, Free DOS, 9S7-158124-211, серый"/>
    <s v="https://www.citilink.ru//product/noutbuk-msi-pulse-gl66-11uek-i5-11400h-8gb-ssd512gb-rtx-3060-6gb-15-6-1522767/"/>
    <n v="197990"/>
    <m/>
    <x v="0"/>
    <m/>
    <s v="Ноутбук"/>
    <x v="3"/>
    <s v="Mar-22"/>
    <x v="28"/>
    <s v="Pulse GL66 11UEK-211XRU, 15.6&quot;, IPS, Intel Core i5 11400H 2.7ГГц, 8ГБ, 512ГБ SSD, NVIDIA GeForce RTX 3060 для ноутбуков - 6144 Мб, Free DOS, 9S7-158124-211, серый"/>
    <s v="ИСТИНА"/>
  </r>
  <r>
    <x v="604"/>
    <m/>
    <s v="Ноутбук"/>
    <s v="Asus"/>
    <s v="ASUS TUF Gaming F15 FX506HM-HN220W, 15.6&quot;, IPS, Intel Core i5 11400H 2.7ГГц, 16ГБ, 512ГБ SSD, NVIDIA GeForce RTX 3060 для ноутбуков - 6144 Мб, Windows 11 Home, 90NR0754-M002R0, черный"/>
    <s v="https://www.citilink.ru//product/noutbuk-asus-tuf-gaming-fx506hm-hn220w-i5-11400h-16gb-ssd512gb-rtx-306-1654777/"/>
    <n v="198290"/>
    <m/>
    <x v="0"/>
    <m/>
    <s v="Ноутбук"/>
    <x v="3"/>
    <s v="Mar-22"/>
    <x v="28"/>
    <s v="TUF Gaming F15 FX506HM-HN220W, 15.6&quot;, IPS, Intel Core i5 11400H 2.7ГГц, 16ГБ, 512ГБ SSD, NVIDIA GeForce RTX 3060 для ноутбуков - 6144 Мб, Windows 11 Home, 90NR0754-M002R0, черный"/>
    <s v="ЛОЖЬ"/>
  </r>
  <r>
    <x v="427"/>
    <m/>
    <s v="Ноутбук"/>
    <s v="Asus"/>
    <s v="ASUS Vivobook Pro 16X OLED N7600PC-L2088T, 16&quot;, Intel Core i5 11300H 3.1ГГц, 8ГБ, 512ГБ SSD, NVIDIA GeForce RTX 3050 для ноутбуков - 4096 Мб, Windows 10 Home, 90NB0UI3-M02740, серебристый"/>
    <s v="https://www.citilink.ru//product/noutbuk-asus-vivobook-pro-n7600pc-l2088t-i5-11300h-8gb-ssd512gb-rtx-30-1657844/"/>
    <n v="198490"/>
    <m/>
    <x v="0"/>
    <m/>
    <s v="Ноутбук"/>
    <x v="3"/>
    <s v="Mar-22"/>
    <x v="28"/>
    <s v="Vivobook Pro 16X OLED N7600PC-L2088T, 16&quot;, Intel Core i5 11300H 3.1ГГц, 8ГБ, 512ГБ SSD, NVIDIA GeForce RTX 3050 для ноутбуков - 4096 Мб, Windows 10 Home, 90NB0UI3-M02740, серебристый"/>
    <s v="ЛОЖЬ"/>
  </r>
  <r>
    <x v="621"/>
    <m/>
    <s v="Ноутбук"/>
    <s v="Lenovo"/>
    <s v="Lenovo ThinkPad X13 G1 T, 13.3&quot;, IPS, AMD Ryzen 7 Pro 4750U 1.7ГГц, 16ГБ, 512ГБ SSD, AMD Radeon , Windows 10 Professional, 20UF000PRT, черный"/>
    <s v="https://www.citilink.ru//product/noutbuk-lenovo-thinkpad-x13-amd-g1-t-i7-4750u-16gb-ssd512gb-13-3-ips-f-1394917/"/>
    <n v="198790"/>
    <m/>
    <x v="0"/>
    <m/>
    <s v="Ноутбук"/>
    <x v="3"/>
    <s v="Mar-22"/>
    <x v="28"/>
    <s v="ThinkPad X13 G1 T, 13.3&quot;, IPS, AMD Ryzen 7 Pro 4750U 1.7ГГц, 16ГБ, 512ГБ SSD, AMD Radeon , Windows 10 Professional, 20UF000PRT, черный"/>
    <s v="ЛОЖЬ"/>
  </r>
  <r>
    <x v="622"/>
    <m/>
    <s v="Ноутбук"/>
    <s v="HP"/>
    <s v="HP ProBook 630 G8, 13.3&quot;, IPS, Intel Core i7 1165G7 2.8ГГц, 16ГБ, 512ГБ SSD, Intel Iris Xe graphics , Windows 10 Professional, 4B2Y8EA, серебристый"/>
    <s v="https://www.citilink.ru//product/noutbuk-hp-probook-630-g8-i7-1165g7-16gb-ssd512gb-13-3-uwva-fhd-w10pro-1605531/"/>
    <n v="198990"/>
    <m/>
    <x v="0"/>
    <m/>
    <s v="Ноутбук"/>
    <x v="3"/>
    <s v="Mar-22"/>
    <x v="28"/>
    <s v="ProBook 630 G8, 13.3&quot;, IPS, Intel Core i7 1165G7 2.8ГГц, 16ГБ, 512ГБ SSD, Intel Iris Xe graphics , Windows 10 Professional, 4B2Y8EA, серебристый"/>
    <s v="ИСТИНА"/>
  </r>
  <r>
    <x v="348"/>
    <m/>
    <s v="Ноутбук"/>
    <s v="MSI"/>
    <s v="MSI Prestige 15 A11UC-070RU, 15.6&quot;, IPS, Intel Core i5 1155G7 2.5ГГц, 16ГБ, 512ГБ SSD, NVIDIA GeForce RTX 3050 для ноутбуков - 4096 Мб, Windows 11 Home, 9S7-16S711-070, серый"/>
    <s v="https://www.citilink.ru//product/noutbuk-msi-prestige-15-a11uc-070ru-i5-1155g7-16gb-ssd512gb-rtx-3050-4-1612534/"/>
    <n v="199390"/>
    <m/>
    <x v="0"/>
    <m/>
    <s v="Ноутбук"/>
    <x v="3"/>
    <s v="Mar-22"/>
    <x v="28"/>
    <s v="Prestige 15 A11UC-070RU, 15.6&quot;, IPS, Intel Core i5 1155G7 2.5ГГц, 16ГБ, 512ГБ SSD, NVIDIA GeForce RTX 3050 для ноутбуков - 4096 Мб, Windows 11 Home, 9S7-16S711-070, серый"/>
    <s v="ЛОЖЬ"/>
  </r>
  <r>
    <x v="224"/>
    <m/>
    <s v="Ноутбук"/>
    <s v="Lenovo"/>
    <s v="Lenovo ThinkPad E15 Gen 2-ITU, 15.6&quot;, IPS, Intel Core i7 1165G7 2.8ГГц, 8ГБ, 256ГБ SSD, Intel Iris Xe graphics , Windows 10 Professional, 20TD0002RT, черный"/>
    <s v="https://www.citilink.ru//product/noutbuk-lenovo-thinkpad-e15-gen-2-itu-15-6-intel-core-i7-1165g7-2-8ggc-1428259/"/>
    <n v="199390"/>
    <m/>
    <x v="0"/>
    <m/>
    <s v="Ноутбук"/>
    <x v="3"/>
    <s v="Mar-22"/>
    <x v="28"/>
    <s v="ThinkPad E15 Gen 2-ITU, 15.6&quot;, IPS, Intel Core i7 1165G7 2.8ГГц, 8ГБ, 256ГБ SSD, Intel Iris Xe graphics , Windows 10 Professional, 20TD0002RT, черный"/>
    <s v="ИСТИНА"/>
  </r>
  <r>
    <x v="468"/>
    <m/>
    <s v="Ноутбук"/>
    <s v="Dell"/>
    <s v="DELL Latitude 5520, 15.6&quot;, IPS, Intel Core i5 1135G7 2.4ГГц, 8ГБ, 256ГБ SSD, Intel Iris Xe graphics , Windows 10 Professional, 5520-0518, серый"/>
    <s v="https://www.citilink.ru//product/noutbuk-dell-latitude-5520-i5-1135g7-8gb-ssd256gb-15-6-ips-fhd-w10pro-1478243/"/>
    <n v="199690"/>
    <m/>
    <x v="0"/>
    <m/>
    <s v="Ноутбук"/>
    <x v="3"/>
    <s v="Mar-22"/>
    <x v="28"/>
    <s v="Latitude 5520, 15.6&quot;, IPS, Intel Core i5 1135G7 2.4ГГц, 8ГБ, 256ГБ SSD, Intel Iris Xe graphics , Windows 10 Professional, 5520-0518, серый"/>
    <s v="ИСТИНА"/>
  </r>
  <r>
    <x v="455"/>
    <m/>
    <s v="Ноутбук"/>
    <s v="Asus"/>
    <s v="ASUS ROG Strix G15 G513IE-HN065W, 15.6&quot;, IPS, AMD Ryzen 7 4800H 2.9ГГц, 16ГБ, 512ГБ SSD, NVIDIA GeForce RTX 3050 Ti для ноутбуков - 4096 Мб, Windows 11 Home, 90NR0582-M002B0, серый"/>
    <s v="https://www.citilink.ru//product/noutbuk-asus-rog-strix-g513ie-hn065w-ryzen-7-4800h-16gb-ssd512gb-rtx-3-1654751/"/>
    <n v="199990"/>
    <m/>
    <x v="0"/>
    <m/>
    <s v="Ноутбук"/>
    <x v="3"/>
    <s v="Mar-22"/>
    <x v="28"/>
    <s v="ROG Strix G15 G513IE-HN065W, 15.6&quot;, IPS, AMD Ryzen 7 4800H 2.9ГГц, 16ГБ, 512ГБ SSD, NVIDIA GeForce RTX 3050 Ti для ноутбуков - 4096 Мб, Windows 11 Home, 90NR0582-M002B0, серый"/>
    <s v="ЛОЖЬ"/>
  </r>
  <r>
    <x v="623"/>
    <m/>
    <s v="Ноутбук"/>
    <s v="Asus"/>
    <s v="ASUS TUF Gaming F15 FX506QM-HN053W, 15.6&quot;, IPS, AMD Ryzen 7 5800H 3.2ГГц, 16ГБ, 512ГБ SSD, NVIDIA GeForce RTX 3060 для ноутбуков - 6144 Мб, Windows 11 Home, 90NR0607-M002L0, черный"/>
    <s v="https://www.citilink.ru//product/noutbuk-asus-tuf-gaming-fx506qm-hn053w-ryzen-7-5800h-16gb-ssd512gb-rtx-1654799/"/>
    <n v="200390"/>
    <m/>
    <x v="0"/>
    <m/>
    <s v="Ноутбук"/>
    <x v="3"/>
    <s v="Mar-22"/>
    <x v="28"/>
    <s v="TUF Gaming F15 FX506QM-HN053W, 15.6&quot;, IPS, AMD Ryzen 7 5800H 3.2ГГц, 16ГБ, 512ГБ SSD, NVIDIA GeForce RTX 3060 для ноутбуков - 6144 Мб, Windows 11 Home, 90NR0607-M002L0, черный"/>
    <s v="ЛОЖЬ"/>
  </r>
  <r>
    <x v="528"/>
    <m/>
    <s v="Ноутбук"/>
    <s v="Asus"/>
    <s v="ASUS ZenBook Flip S 13 OLED UX371EA-HL152T, 13.3&quot;, Intel Core i5 1135G7, Intel Evo 2.4ГГц, 8ГБ, 512ГБ SSD, Intel Iris Xe graphics , Windows 10 Home, 90NB0RZ2-M06680, черный"/>
    <s v="https://www.citilink.ru//product/noutbuk-asus-zenbook-flip-ux371ea-hl152t-i5-1135g7-8gb-ssd512gb-13-ole-1493722/"/>
    <n v="200390"/>
    <m/>
    <x v="0"/>
    <m/>
    <s v="трансформер"/>
    <x v="3"/>
    <s v="Mar-22"/>
    <x v="28"/>
    <s v="ZenBook Flip S 13 OLED UX371EA-HL152T, 13.3&quot;, Intel Core i5 1135G7, Intel Evo 2.4ГГц, 8ГБ, 512ГБ SSD, Intel Iris Xe graphics , Windows 10 Home, 90NB0RZ2-M06680, черный"/>
    <s v="ЛОЖЬ"/>
  </r>
  <r>
    <x v="149"/>
    <m/>
    <s v="Ноутбук"/>
    <s v="HP"/>
    <s v="HP EliteBook 855 G8, 15.6&quot;, IPS, AMD Ryzen 5 Pro 5650U 2.3ГГц, 16ГБ, 512ГБ SSD, AMD Radeon , Windows 10 Professional, 401P1EA, серебристый"/>
    <s v="https://www.citilink.ru//product/noutbuk-hp-elitebook-855-g8-ryzen-5-pro-5650u-16gb-ssd512gb-15-6-uwva-1541081/"/>
    <n v="201090"/>
    <m/>
    <x v="0"/>
    <m/>
    <s v="Ноутбук"/>
    <x v="3"/>
    <s v="Mar-22"/>
    <x v="28"/>
    <s v="EliteBook 855 G8, 15.6&quot;, IPS, AMD Ryzen 5 Pro 5650U 2.3ГГц, 16ГБ, 512ГБ SSD, AMD Radeon , Windows 10 Professional, 401P1EA, серебристый"/>
    <s v="ЛОЖЬ"/>
  </r>
  <r>
    <x v="269"/>
    <m/>
    <s v="Ноутбук"/>
    <s v="Lenovo"/>
    <s v="Lenovo Yoga Slim7 Pro 14ACH5, 14&quot;, IPS, AMD Ryzen 7 5800HS 2.8ГГц, 16ГБ, 1ТБ SSD, NVIDIA GeForce MX450 - 2048 Мб, Windows 11 Home, 82NJ004ERU, серый"/>
    <s v="https://www.citilink.ru//product/ultrabuk-lenovo-yoga-slim7-pro-14ach5-ryzen-7-5800h-16gb-ssd1tb-mx450-1620001/"/>
    <n v="201190"/>
    <m/>
    <x v="0"/>
    <m/>
    <s v="Ультрабук"/>
    <x v="3"/>
    <s v="Mar-22"/>
    <x v="28"/>
    <s v="Yoga Slim7 Pro 14ACH5, 14&quot;, IPS, AMD Ryzen 7 5800HS 2.8ГГц, 16ГБ, 1ТБ SSD, NVIDIA GeForce MX450 - 2048 Мб, Windows 11 Home, 82NJ004ERU, серый"/>
    <s v="ЛОЖЬ"/>
  </r>
  <r>
    <x v="196"/>
    <m/>
    <s v="Ноутбук"/>
    <s v="Lenovo"/>
    <s v="Lenovo Legion 5 15ACH6, 15.6&quot;, IPS, AMD Ryzen 7 5800H 3.2ГГц, 16ГБ, 1ТБ SSD, NVIDIA GeForce RTX 3050 Ti для ноутбуков - 4096 Мб, Windows 10 Home, 82JW003ARU, белый"/>
    <s v="https://www.citilink.ru//product/noutbuk-lenovo-legion-5-15ach6-ryzen-7-5800h-16gb-ssd1tb-rtx-3050-ti-4-1494939/"/>
    <n v="201190"/>
    <m/>
    <x v="0"/>
    <m/>
    <s v="Ноутбук"/>
    <x v="3"/>
    <s v="Mar-22"/>
    <x v="28"/>
    <s v="Legion 5 15ACH6, 15.6&quot;, IPS, AMD Ryzen 7 5800H 3.2ГГц, 16ГБ, 1ТБ SSD, NVIDIA GeForce RTX 3050 Ti для ноутбуков - 4096 Мб, Windows 10 Home, 82JW003ARU, белый"/>
    <s v="ЛОЖЬ"/>
  </r>
  <r>
    <x v="528"/>
    <m/>
    <s v="Ноутбук"/>
    <s v="Asus"/>
    <s v="ASUS ZenBook Flip S 13 OLED UX371EA-HL144T, 13.3&quot;, Intel Core i5 1135G7, Intel Evo 2.4ГГц, 8ГБ, 512ГБ SSD, Intel Iris Xe graphics , Windows 10 Home, 90NB0RZ2-M02500, черный"/>
    <s v="https://www.citilink.ru//product/noutbuk-asus-zenbook-ux371ea-hl144t-i5-1135g7-8gb-ssd512gb-13-3-oled-t-1522569/"/>
    <n v="201290"/>
    <m/>
    <x v="0"/>
    <m/>
    <s v="трансформер"/>
    <x v="3"/>
    <s v="Mar-22"/>
    <x v="28"/>
    <s v="ZenBook Flip S 13 OLED UX371EA-HL144T, 13.3&quot;, Intel Core i5 1135G7, Intel Evo 2.4ГГц, 8ГБ, 512ГБ SSD, Intel Iris Xe graphics , Windows 10 Home, 90NB0RZ2-M02500, черный"/>
    <s v="ЛОЖЬ"/>
  </r>
  <r>
    <x v="334"/>
    <m/>
    <s v="Ноутбук"/>
    <s v="MSI"/>
    <s v="MSI Pulse GL76 11UCK-238RU, 17.3&quot;, IPS, Intel Core i7 11800H 2.3ГГц, 8ГБ, 512ГБ SSD, NVIDIA GeForce RTX 3050 для ноутбуков - 4096 Мб, Windows 11 Home, 9S7-17L222-238, серый"/>
    <s v="https://www.citilink.ru//product/noutbuk-msi-pulse-gl76-11uck-238ru-i7-11800h-8gb-ssd512gb-rtx-3050-4gb-1681602/"/>
    <n v="201390"/>
    <m/>
    <x v="0"/>
    <m/>
    <s v="Ноутбук"/>
    <x v="3"/>
    <s v="Mar-22"/>
    <x v="28"/>
    <s v="Pulse GL76 11UCK-238RU, 17.3&quot;, IPS, Intel Core i7 11800H 2.3ГГц, 8ГБ, 512ГБ SSD, NVIDIA GeForce RTX 3050 для ноутбуков - 4096 Мб, Windows 11 Home, 9S7-17L222-238, серый"/>
    <s v="ЛОЖЬ"/>
  </r>
  <r>
    <x v="344"/>
    <m/>
    <s v="Ноутбук"/>
    <s v="MSI"/>
    <s v="MSI Pulse GL76 12UCK-051RU, 17.3&quot;, IPS, Intel Core i7 12700H 2.3ГГц, 8ГБ, 512ГБ SSD, NVIDIA GeForce RTX 3050 для ноутбуков - 4096 Мб, Windows 11 Home, 9S7-17L414-051, серый"/>
    <s v="https://www.citilink.ru//product/noutbuk-msi-pulse-gl76-12uck-051ru-i7-12700h-8gb-ssd512gb-rtx-3050-4gb-1675553/"/>
    <n v="201590"/>
    <m/>
    <x v="0"/>
    <m/>
    <s v="Ноутбук"/>
    <x v="3"/>
    <s v="Mar-22"/>
    <x v="28"/>
    <s v="Pulse GL76 12UCK-051RU, 17.3&quot;, IPS, Intel Core i7 12700H 2.3ГГц, 8ГБ, 512ГБ SSD, NVIDIA GeForce RTX 3050 для ноутбуков - 4096 Мб, Windows 11 Home, 9S7-17L414-051, серый"/>
    <s v="ЛОЖЬ"/>
  </r>
  <r>
    <x v="513"/>
    <m/>
    <s v="Ноутбук"/>
    <s v="Dell"/>
    <s v="DELL G15 5510, 15.6&quot;, Intel Core i5 10200H 2.4ГГц, 16ГБ, 512ГБ SSD, NVIDIA GeForce RTX 3050 для ноутбуков - 4096 Мб, Linux, G515-0557, темно-серый"/>
    <s v="https://www.citilink.ru//product/noutbuk-dell-g15-5510-i5-10200h-16gb-ssd512gb-rtx-3050-4gb-15-6-fhd-li-1538468/"/>
    <n v="201590"/>
    <m/>
    <x v="0"/>
    <m/>
    <s v="Ноутбук"/>
    <x v="3"/>
    <s v="Mar-22"/>
    <x v="28"/>
    <s v="G15 5510, 15.6&quot;, Intel Core i5 10200H 2.4ГГц, 16ГБ, 512ГБ SSD, NVIDIA GeForce RTX 3050 для ноутбуков - 4096 Мб, Linux, G515-0557, темно-серый"/>
    <s v="ИСТИНА"/>
  </r>
  <r>
    <x v="196"/>
    <m/>
    <s v="Ноутбук"/>
    <s v="Lenovo"/>
    <s v="Lenovo Legion 5 15ACH6, 15.6&quot;, IPS, AMD Ryzen 7 5800H 3.2ГГц, 16ГБ, 512ГБ SSD, NVIDIA GeForce RTX 3050 Ti для ноутбуков - 4096 Мб, noOS, 82JW003ERK, темно-синий"/>
    <s v="https://www.citilink.ru//product/noutbuk-lenovo-legion-5-15ach6-ryzen-7-5800h-16gb-ssd512gb-rtx-3050-ti-1561115/"/>
    <n v="201690"/>
    <m/>
    <x v="0"/>
    <m/>
    <s v="Ноутбук"/>
    <x v="3"/>
    <s v="Mar-22"/>
    <x v="28"/>
    <s v="Legion 5 15ACH6, 15.6&quot;, IPS, AMD Ryzen 7 5800H 3.2ГГц, 16ГБ, 512ГБ SSD, NVIDIA GeForce RTX 3050 Ti для ноутбуков - 4096 Мб, noOS, 82JW003ERK, темно-синий"/>
    <s v="ИСТИНА"/>
  </r>
  <r>
    <x v="334"/>
    <m/>
    <s v="Ноутбук"/>
    <s v="MSI"/>
    <s v="MSI Pulse GL76 11UDK-236XRU, 17.3&quot;, IPS, Intel Core i7 11800H 2.3ГГц, 8ГБ, 512ГБ SSD, NVIDIA GeForce RTX 3050 Ti для ноутбуков - 4096 Мб, Free DOS, 9S7-17L222-236, серый"/>
    <s v="https://www.citilink.ru//product/noutbuk-msi-pulse-gl76-11udk-i7-11800h-8gb-ssd512gb-rtx-3050-ti-4gb-17-1525984/"/>
    <n v="201690"/>
    <m/>
    <x v="0"/>
    <m/>
    <s v="Ноутбук"/>
    <x v="3"/>
    <s v="Mar-22"/>
    <x v="28"/>
    <s v="Pulse GL76 11UDK-236XRU, 17.3&quot;, IPS, Intel Core i7 11800H 2.3ГГц, 8ГБ, 512ГБ SSD, NVIDIA GeForce RTX 3050 Ti для ноутбуков - 4096 Мб, Free DOS, 9S7-17L222-236, серый"/>
    <s v="ИСТИНА"/>
  </r>
  <r>
    <x v="273"/>
    <m/>
    <s v="Ноутбук"/>
    <s v="Lenovo"/>
    <s v="Lenovo ThinkPad L15 G1 T, 15.6&quot;, IPS, Intel Core i7 10510U 1.8ГГц, 8ГБ, 256ГБ SSD, Intel UHD Graphics , Windows 10 Professional, 20U3004ERT, черный"/>
    <s v="https://www.citilink.ru//product/noutbuk-lenovo-thinkpad-l15-g1-t-i7-10510u-8gb-ssd256gb-15-6-ips-fhd-w-1513692/"/>
    <n v="202290"/>
    <m/>
    <x v="0"/>
    <m/>
    <s v="Ноутбук"/>
    <x v="3"/>
    <s v="Mar-22"/>
    <x v="28"/>
    <s v="ThinkPad L15 G1 T, 15.6&quot;, IPS, Intel Core i7 10510U 1.8ГГц, 8ГБ, 256ГБ SSD, Intel UHD Graphics , Windows 10 Professional, 20U3004ERT, черный"/>
    <s v="ИСТИНА"/>
  </r>
  <r>
    <x v="531"/>
    <m/>
    <s v="Ноутбук"/>
    <s v="Dell"/>
    <s v="DELL G15 5515, 15.6&quot;, AMD Ryzen 7 5800H 3.2ГГц, 16ГБ, 512ГБ SSD, NVIDIA GeForce RTX 3060 для ноутбуков - 6144 Мб, Windows 11 Home, G515-1434, серый"/>
    <s v="https://www.citilink.ru//product/noutbuk-dell-g15-5515-ryzen-7-5800h-16gb-ssd512gb-rtx-3060-6gb-15-6-fh-1643803/"/>
    <n v="202490"/>
    <m/>
    <x v="0"/>
    <m/>
    <s v="Ноутбук"/>
    <x v="3"/>
    <s v="Mar-22"/>
    <x v="28"/>
    <s v="G15 5515, 15.6&quot;, AMD Ryzen 7 5800H 3.2ГГц, 16ГБ, 512ГБ SSD, NVIDIA GeForce RTX 3060 для ноутбуков - 6144 Мб, Windows 11 Home, G515-1434, серый"/>
    <s v="ЛОЖЬ"/>
  </r>
  <r>
    <x v="339"/>
    <m/>
    <s v="Ноутбук"/>
    <s v="MSI"/>
    <s v="MSI Pulse GL66 11UDK-417RU, 15.6&quot;, IPS, Intel Core i7 11800H 2.3ГГц, 8ГБ, 512ГБ SSD, NVIDIA GeForce RTX 3050 Ti для ноутбуков - 4096 Мб, Windows 11 Home, 9S7-158224-417, серый"/>
    <s v="https://www.citilink.ru//product/noutbuk-msi-pulse-gl66-11udk-417ru-i7-11800h-8gb-ssd512gb-rtx-3050-ti-1676790/"/>
    <n v="202690"/>
    <m/>
    <x v="0"/>
    <m/>
    <s v="Ноутбук"/>
    <x v="3"/>
    <s v="Mar-22"/>
    <x v="28"/>
    <s v="Pulse GL66 11UDK-417RU, 15.6&quot;, IPS, Intel Core i7 11800H 2.3ГГц, 8ГБ, 512ГБ SSD, NVIDIA GeForce RTX 3050 Ti для ноутбуков - 4096 Мб, Windows 11 Home, 9S7-158224-417, серый"/>
    <s v="ЛОЖЬ"/>
  </r>
  <r>
    <x v="339"/>
    <m/>
    <s v="Ноутбук"/>
    <s v="MSI"/>
    <s v="MSI Pulse GL66 11UDK-417RU, 15.6&quot;, IPS, Intel Core i7 11800H 2.3ГГц, 8ГБ, 512ГБ SSD, NVIDIA GeForce RTX 3050 Ti для ноутбуков - 4096 Мб, Windows 10 Home, 9S7-158224-417, серый"/>
    <s v="https://www.citilink.ru//product/noutbuk-msi-pulse-gl66-11udk-i7-11800h-8gb-ssd512gb-rtx-3050-ti-4gb-15-1523004/"/>
    <n v="202790"/>
    <m/>
    <x v="0"/>
    <m/>
    <s v="Ноутбук"/>
    <x v="3"/>
    <s v="Mar-22"/>
    <x v="28"/>
    <s v="Pulse GL66 11UDK-417RU, 15.6&quot;, IPS, Intel Core i7 11800H 2.3ГГц, 8ГБ, 512ГБ SSD, NVIDIA GeForce RTX 3050 Ti для ноутбуков - 4096 Мб, Windows 10 Home, 9S7-158224-417, серый"/>
    <s v="ЛОЖЬ"/>
  </r>
  <r>
    <x v="604"/>
    <m/>
    <s v="Ноутбук"/>
    <s v="Asus"/>
    <s v="ASUS TUF Gaming F15 FX506HM-HN008T, 15.6&quot;, IPS, Intel Core i5 11400H 2.7ГГц, 16ГБ, 512ГБ SSD, NVIDIA GeForce RTX 3060 для ноутбуков - 6144 Мб, Windows 10 Home, 90NR0753-M04730, серый"/>
    <s v="https://www.citilink.ru//product/noutbuk-asus-tuf-gaming-fx506hm-hn008t-i5-11400h-16gb-ssd512gb-rtx-306-1553316/"/>
    <n v="203490"/>
    <m/>
    <x v="0"/>
    <m/>
    <s v="Ноутбук"/>
    <x v="3"/>
    <s v="Mar-22"/>
    <x v="28"/>
    <s v="TUF Gaming F15 FX506HM-HN008T, 15.6&quot;, IPS, Intel Core i5 11400H 2.7ГГц, 16ГБ, 512ГБ SSD, NVIDIA GeForce RTX 3060 для ноутбуков - 6144 Мб, Windows 10 Home, 90NR0753-M04730, серый"/>
    <s v="ЛОЖЬ"/>
  </r>
  <r>
    <x v="618"/>
    <m/>
    <s v="Ноутбук"/>
    <s v="Acer"/>
    <s v="Acer Predator Helios 300 PH317-55-54H0, 17.3&quot;, IPS, Intel Core i5 11400H 2.7ГГц, 16ГБ, 512ГБ SSD, NVIDIA GeForce RTX 3050 Ti для ноутбуков - 4096 Мб, Windows 11 Home, NH.QB5ER.007, черный"/>
    <s v="https://www.citilink.ru//product/noutbuk-acer-predator-helios-300-ph317-55-54h0-i5-11400h-16gb-ssd512gb-1612836/"/>
    <n v="203590"/>
    <m/>
    <x v="0"/>
    <m/>
    <s v="Ноутбук"/>
    <x v="3"/>
    <s v="Mar-22"/>
    <x v="28"/>
    <s v="Predator Helios 300 PH317-55-54H0, 17.3&quot;, IPS, Intel Core i5 11400H 2.7ГГц, 16ГБ, 512ГБ SSD, NVIDIA GeForce RTX 3050 Ti для ноутбуков - 4096 Мб, Windows 11 Home, NH.QB5ER.007, черный"/>
    <s v="ЛОЖЬ"/>
  </r>
  <r>
    <x v="281"/>
    <m/>
    <s v="Ноутбук"/>
    <s v="Lenovo"/>
    <s v="Lenovo Legion 5 15ACH6A, 15.6&quot;, IPS, AMD Ryzen 5 5600H 3.3ГГц, 16ГБ, 1ТБ SSD, AMD Radeon Rx 6600M - 8192 Мб, noOS, 82NW001BRK, белый"/>
    <s v="https://www.citilink.ru//product/noutbuk-lenovo-legion-5-15ach6a-ryzen-5-5600h-16gb-ssd1tb-rx6600m-8gb-1561118/"/>
    <n v="203590"/>
    <m/>
    <x v="0"/>
    <m/>
    <s v="Ноутбук"/>
    <x v="3"/>
    <s v="Mar-22"/>
    <x v="28"/>
    <s v="Legion 5 15ACH6A, 15.6&quot;, IPS, AMD Ryzen 5 5600H 3.3ГГц, 16ГБ, 1ТБ SSD, AMD Radeon Rx 6600M - 8192 Мб, noOS, 82NW001BRK, белый"/>
    <s v="ЛОЖЬ"/>
  </r>
  <r>
    <x v="614"/>
    <m/>
    <s v="Ноутбук"/>
    <s v="Asus"/>
    <s v="ASUS Zenbook 14 Flip OLED UP5401EA-KN034T, 14&quot;, Intel Core i5 1135G7 2.4ГГц, 16ГБ, 1ТБ SSD, Intel Iris Xe graphics , Windows 10 Home, 90NB0V41-M00670, серый"/>
    <s v="https://www.citilink.ru//product/noutbuk-asus-up5401ea-kn034t-i5-1135g7-16gb-ssd1tb-14-oled-touch-wqxga-1522964/"/>
    <n v="203590"/>
    <m/>
    <x v="0"/>
    <m/>
    <s v="трансформер"/>
    <x v="3"/>
    <s v="Mar-22"/>
    <x v="28"/>
    <s v="Zenbook 14 Flip OLED UP5401EA-KN034T, 14&quot;, Intel Core i5 1135G7 2.4ГГц, 16ГБ, 1ТБ SSD, Intel Iris Xe graphics , Windows 10 Home, 90NB0V41-M00670, серый"/>
    <s v="ЛОЖЬ"/>
  </r>
  <r>
    <x v="181"/>
    <m/>
    <s v="Ноутбук"/>
    <s v="HP"/>
    <s v="HP ProBook 635 Aero G8, 13.3&quot;, IPS, AMD Ryzen 7 5800U 4.4ГГц, 16ГБ, 512ГБ SSD, AMD Radeon , Windows 10 Professional, 4Y591EA, серебристый"/>
    <s v="https://www.citilink.ru//product/noutbuk-hp-probook-635-aero-g8-ryzen-7-5800u-16gb-ssd512gb-13-3-uwva-f-1605557/"/>
    <n v="204290"/>
    <m/>
    <x v="0"/>
    <m/>
    <s v="Ноутбук"/>
    <x v="3"/>
    <s v="Mar-22"/>
    <x v="29"/>
    <s v="ProBook 635 Aero G8, 13.3&quot;, IPS, AMD Ryzen 7 5800U 4.4ГГц, 16ГБ, 512ГБ SSD, AMD Radeon , Windows 10 Professional, 4Y591EA, серебристый"/>
    <s v="ЛОЖЬ"/>
  </r>
  <r>
    <x v="330"/>
    <m/>
    <s v="Ноутбук"/>
    <s v="MSI"/>
    <s v="MSI Prestige 14 A11SC-079RU, 14&quot;, IPS, Intel Core i7 1195G7 2.9ГГц, 16ГБ, 1ТБ SSD, NVIDIA GeForce GTX 1650 - 4096 Мб, Windows 11 Home, 9S7-14C511-079, белый"/>
    <s v="https://www.citilink.ru//product/noutbuk-msi-prestige-14-a11sc-079ru-i7-1195g7-16gb-ssd1tb-gtx-1650-4gb-1677522/"/>
    <n v="204490"/>
    <m/>
    <x v="0"/>
    <m/>
    <s v="Ноутбук"/>
    <x v="3"/>
    <s v="Mar-22"/>
    <x v="29"/>
    <s v="Prestige 14 A11SC-079RU, 14&quot;, IPS, Intel Core i7 1195G7 2.9ГГц, 16ГБ, 1ТБ SSD, NVIDIA GeForce GTX 1650 - 4096 Мб, Windows 11 Home, 9S7-14C511-079, белый"/>
    <s v="ЛОЖЬ"/>
  </r>
  <r>
    <x v="330"/>
    <m/>
    <s v="Ноутбук"/>
    <s v="MSI"/>
    <s v="MSI Prestige 14 A11SC-078RU, 14&quot;, IPS, Intel Core i7 1195G7 2.9ГГц, 16ГБ, 1ТБ SSD, NVIDIA GeForce GTX 1650 - 4096 Мб, Windows 11 Home, 9S7-14C512-078, серый"/>
    <s v="https://www.citilink.ru//product/noutbuk-msi-prestige-14-a11sc-078ru-i7-1195g7-16gb-ssd1tb-gtx-1650-4gb-1677521/"/>
    <n v="204490"/>
    <m/>
    <x v="0"/>
    <m/>
    <s v="Ноутбук"/>
    <x v="3"/>
    <s v="Mar-22"/>
    <x v="29"/>
    <s v="Prestige 14 A11SC-078RU, 14&quot;, IPS, Intel Core i7 1195G7 2.9ГГц, 16ГБ, 1ТБ SSD, NVIDIA GeForce GTX 1650 - 4096 Мб, Windows 11 Home, 9S7-14C512-078, серый"/>
    <s v="ЛОЖЬ"/>
  </r>
  <r>
    <x v="518"/>
    <m/>
    <s v="Ноутбук"/>
    <s v="Dell"/>
    <s v="DELL G15 5511, 15.6&quot;, Intel Core i5 11400H 2.7ГГц, 8ГБ, 512ГБ SSD, NVIDIA GeForce RTX 3050 Ti для ноутбуков - 4096 Мб, Linux, G515-0228, серый"/>
    <s v="https://www.citilink.ru//product/noutbuk-dell-g15-5511-i5-11400h-8gb-ssd512gb-rtx-3050-ti-4gb-15-6-fhd-1560250/"/>
    <n v="204490"/>
    <m/>
    <x v="0"/>
    <m/>
    <s v="Ноутбук"/>
    <x v="3"/>
    <s v="Mar-22"/>
    <x v="29"/>
    <s v="G15 5511, 15.6&quot;, Intel Core i5 11400H 2.7ГГц, 8ГБ, 512ГБ SSD, NVIDIA GeForce RTX 3050 Ti для ноутбуков - 4096 Мб, Linux, G515-0228, серый"/>
    <s v="ИСТИНА"/>
  </r>
  <r>
    <x v="281"/>
    <m/>
    <s v="Ноутбук"/>
    <s v="Lenovo"/>
    <s v="Lenovo Legion 5 15ACH6A, 15.6&quot;, IPS, AMD Ryzen 5 5600H 3.3ГГц, 16ГБ, 1ТБ SSD, AMD Radeon Rx 6600M - 8192 Мб, Windows 10 Home, 82NW001JRU, белый"/>
    <s v="https://www.citilink.ru//product/noutbuk-lenovo-legion-5-15ach6a-ryzen-5-5600h-16gb-ssd1tb-rx6600m-8gb-1561123/"/>
    <n v="204590"/>
    <m/>
    <x v="0"/>
    <m/>
    <s v="Ноутбук"/>
    <x v="3"/>
    <s v="Mar-22"/>
    <x v="29"/>
    <s v="Legion 5 15ACH6A, 15.6&quot;, IPS, AMD Ryzen 5 5600H 3.3ГГц, 16ГБ, 1ТБ SSD, AMD Radeon Rx 6600M - 8192 Мб, Windows 10 Home, 82NW001JRU, белый"/>
    <s v="ЛОЖЬ"/>
  </r>
  <r>
    <x v="281"/>
    <m/>
    <s v="Ноутбук"/>
    <s v="Lenovo"/>
    <s v="Lenovo Legion 5 15ACH6A, 15.6&quot;, IPS, AMD Ryzen 7 5800H 3.2ГГц, 16ГБ, 1ТБ SSD, AMD Radeon Rx 6600M - 8192 Мб, noOS, 82NW001ARK, белый"/>
    <s v="https://www.citilink.ru//product/noutbuk-lenovo-legion-5-15ach6a-ryzen-7-5800h-16gb-ssd1tb-rx6600m-8gb-1561117/"/>
    <n v="204590"/>
    <m/>
    <x v="0"/>
    <m/>
    <s v="Ноутбук"/>
    <x v="3"/>
    <s v="Mar-22"/>
    <x v="29"/>
    <s v="Legion 5 15ACH6A, 15.6&quot;, IPS, AMD Ryzen 7 5800H 3.2ГГц, 16ГБ, 1ТБ SSD, AMD Radeon Rx 6600M - 8192 Мб, noOS, 82NW001ARK, белый"/>
    <s v="ЛОЖЬ"/>
  </r>
  <r>
    <x v="330"/>
    <m/>
    <s v="Ноутбук"/>
    <s v="MSI"/>
    <s v="MSI Prestige 14 A11SC-025RU, 14&quot;, IPS, Intel Core i7 1185G7 3.0ГГц, 16ГБ, 1ТБ SSD, NVIDIA GeForce GTX 1650 - 4096 Мб, Windows 10 Home, 9S7-14C511-025, белый"/>
    <s v="https://www.citilink.ru//product/noutbuk-msi-prestige-14-a11sc-025ru-i7-1185g7-16gb-ssd1tb-gtx-1650-4gb-1535487/"/>
    <n v="204590"/>
    <m/>
    <x v="0"/>
    <m/>
    <s v="Ноутбук"/>
    <x v="3"/>
    <s v="Mar-22"/>
    <x v="29"/>
    <s v="Prestige 14 A11SC-025RU, 14&quot;, IPS, Intel Core i7 1185G7 3.0ГГц, 16ГБ, 1ТБ SSD, NVIDIA GeForce GTX 1650 - 4096 Мб, Windows 10 Home, 9S7-14C511-025, белый"/>
    <s v="ЛОЖЬ"/>
  </r>
  <r>
    <x v="38"/>
    <m/>
    <s v="Ноутбук"/>
    <s v="Acer"/>
    <s v="Acer Nitro 5 AN515-55-73U9, 15.6&quot;, IPS, Intel Core i7 10750H 2.6ГГц, 16ГБ, 1ТБ SSD, NVIDIA GeForce RTX 3060 для ноутбуков - 6144 Мб, Eshell, NH.QB2ER.00B, черный"/>
    <s v="https://www.citilink.ru//product/noutbuk-acer-nitro-5-an515-55-73u9-i7-10750h-16gb-ssd1tb-rtx-3060-6gb-1521371/"/>
    <n v="205490"/>
    <m/>
    <x v="0"/>
    <m/>
    <s v="Ноутбук"/>
    <x v="3"/>
    <s v="Mar-22"/>
    <x v="29"/>
    <s v="Nitro 5 AN515-55-73U9, 15.6&quot;, IPS, Intel Core i7 10750H 2.6ГГц, 16ГБ, 1ТБ SSD, NVIDIA GeForce RTX 3060 для ноутбуков - 6144 Мб, Eshell, NH.QB2ER.00B, черный"/>
    <s v="ИСТИНА"/>
  </r>
  <r>
    <x v="349"/>
    <m/>
    <s v="Ноутбук"/>
    <s v="MSI"/>
    <s v="MSI Summit E13FlipEvo A11MT-206RU, 13.4&quot;, IPS, Intel Core i5 1135G7, Intel Evo 2.4ГГц, 16ГБ, 512ГБ SSD, Intel Iris Xe graphics , Windows 10 Professional, 9S7-13P212-206, белый"/>
    <s v="https://www.citilink.ru//product/noutbuk-msi-summit-e13-flip-evo-a11mt-i5-1135g7-16gb-ssd512gb-13-4-ips-1522635/"/>
    <n v="206290"/>
    <m/>
    <x v="0"/>
    <m/>
    <s v="трансформер"/>
    <x v="3"/>
    <s v="Mar-22"/>
    <x v="29"/>
    <s v="Summit E13FlipEvo A11MT-206RU, 13.4&quot;, IPS, Intel Core i5 1135G7, Intel Evo 2.4ГГц, 16ГБ, 512ГБ SSD, Intel Iris Xe graphics , Windows 10 Professional, 9S7-13P212-206, белый"/>
    <s v="ИСТИНА"/>
  </r>
  <r>
    <x v="513"/>
    <m/>
    <s v="Ноутбук"/>
    <s v="Dell"/>
    <s v="DELL G15 5510, 15.6&quot;, Intel Core i7 10870H 2.2ГГц, 16ГБ, 512ГБ SSD, NVIDIA GeForce RTX 3060 для ноутбуков - 6144 Мб, Linux, G515-4359, темно-серый"/>
    <s v="https://www.citilink.ru//product/noutbuk-dell-g15-5510-i7-10870h-16gb-ssd512gb-rtx-3060-6gb-15-6-fhd-li-1534291/"/>
    <n v="207090"/>
    <m/>
    <x v="0"/>
    <m/>
    <s v="Ноутбук"/>
    <x v="3"/>
    <s v="Mar-22"/>
    <x v="29"/>
    <s v="G15 5510, 15.6&quot;, Intel Core i7 10870H 2.2ГГц, 16ГБ, 512ГБ SSD, NVIDIA GeForce RTX 3060 для ноутбуков - 6144 Мб, Linux, G515-4359, темно-серый"/>
    <s v="ИСТИНА"/>
  </r>
  <r>
    <x v="175"/>
    <m/>
    <s v="Ноутбук"/>
    <s v="HP"/>
    <s v="HP ProBook 430 G8, 13.3&quot;, IPS, Intel Core i7 1165G7 2.8ГГц, 16ГБ, 512ГБ SSD, Intel Iris Xe graphics , Windows 10 Professional, 43A09EA, серебристый"/>
    <s v="https://www.citilink.ru//product/noutbuk-hp-probook-430-g8-i7-1165g7-16gb-ssd512gb-13-3-uwva-fhd-w10pro-1546809/"/>
    <n v="207490"/>
    <m/>
    <x v="0"/>
    <m/>
    <s v="Ноутбук"/>
    <x v="3"/>
    <s v="Mar-22"/>
    <x v="29"/>
    <s v="ProBook 430 G8, 13.3&quot;, IPS, Intel Core i7 1165G7 2.8ГГц, 16ГБ, 512ГБ SSD, Intel Iris Xe graphics , Windows 10 Professional, 43A09EA, серебристый"/>
    <s v="ИСТИНА"/>
  </r>
  <r>
    <x v="334"/>
    <m/>
    <s v="Ноутбук"/>
    <s v="MSI"/>
    <s v="MSI Pulse GL76 11UCK-238RU, 17.3&quot;, IPS, Intel Core i7 11800H 2.3ГГц, 8ГБ, 512ГБ SSD, NVIDIA GeForce RTX 3050 для ноутбуков - 4096 Мб, Windows 10 Home, 9S7-17L222-238, серый"/>
    <s v="https://www.citilink.ru//product/noutbuk-msi-pulse-gl76-11uck-i7-11800h-8gb-ssd512gb-rtx-3050-4gb-17-3-1525987/"/>
    <n v="207490"/>
    <m/>
    <x v="0"/>
    <m/>
    <s v="Ноутбук"/>
    <x v="3"/>
    <s v="Mar-22"/>
    <x v="29"/>
    <s v="Pulse GL76 11UCK-238RU, 17.3&quot;, IPS, Intel Core i7 11800H 2.3ГГц, 8ГБ, 512ГБ SSD, NVIDIA GeForce RTX 3050 для ноутбуков - 4096 Мб, Windows 10 Home, 9S7-17L222-238, серый"/>
    <s v="ЛОЖЬ"/>
  </r>
  <r>
    <x v="17"/>
    <m/>
    <s v="Ноутбук"/>
    <s v="Acer"/>
    <s v="Acer Predator Helios 300 PH315-54-75D3, 15.6&quot;, IPS, Intel Core i7 11800H 2.3ГГц, 16ГБ, 1ТБ SSD, NVIDIA GeForce RTX 3050 Ti для ноутбуков - 4096 Мб, Windows 10 Home, NH.QC5ER.002, черный"/>
    <s v="https://www.citilink.ru//product/noutbuk-acer-predator-helios-300-ph315-54-75d3-i7-11800h-16gb-ssd1tb-r-1547111/"/>
    <n v="207590"/>
    <m/>
    <x v="0"/>
    <m/>
    <s v="Ноутбук"/>
    <x v="3"/>
    <s v="Mar-22"/>
    <x v="29"/>
    <s v="Predator Helios 300 PH315-54-75D3, 15.6&quot;, IPS, Intel Core i7 11800H 2.3ГГц, 16ГБ, 1ТБ SSD, NVIDIA GeForce RTX 3050 Ti для ноутбуков - 4096 Мб, Windows 10 Home, NH.QC5ER.002, черный"/>
    <s v="ЛОЖЬ"/>
  </r>
  <r>
    <x v="76"/>
    <m/>
    <s v="Ноутбук"/>
    <s v="Apple"/>
    <s v="Apple MacBook Air 13.3&quot;, IPS, Apple M1 8 core 8ГБ, 256ГБ SSD, Mac OS, MGN93RU/A, серебристый"/>
    <s v="https://www.citilink.ru//product/noutbuk-apple-macbook-air-13-3-ips-apple-m1-8gb-256gb-ssd-mac-os-mgn93-1441987/"/>
    <n v="207890"/>
    <m/>
    <x v="0"/>
    <m/>
    <s v="Ноутбук"/>
    <x v="3"/>
    <s v="Mar-22"/>
    <x v="29"/>
    <s v="MacBook Air 13.3&quot;, IPS, Apple M1 8 core 8ГБ, 256ГБ SSD, Mac OS, MGN93RU/A, серебристый"/>
    <s v="ИСТИНА"/>
  </r>
  <r>
    <x v="513"/>
    <m/>
    <s v="Ноутбук"/>
    <s v="Dell"/>
    <s v="DELL G15 5510, 15.6&quot;, Intel Core i7 10870H 2.2ГГц, 16ГБ, 512ГБ SSD, NVIDIA GeForce RTX 3060 для ноутбуков - 6144 Мб, Windows 11 Home, G515-1335, темно-серый"/>
    <s v="https://www.citilink.ru//product/noutbuk-dell-g15-5510-i7-10870h-16gb-ssd512gb-rtx-3060-6gb-15-6-fhd-w1-1643775/"/>
    <n v="208790"/>
    <m/>
    <x v="0"/>
    <m/>
    <s v="Ноутбук"/>
    <x v="3"/>
    <s v="Mar-22"/>
    <x v="29"/>
    <s v="G15 5510, 15.6&quot;, Intel Core i7 10870H 2.2ГГц, 16ГБ, 512ГБ SSD, NVIDIA GeForce RTX 3060 для ноутбуков - 6144 Мб, Windows 11 Home, G515-1335, темно-серый"/>
    <s v="ЛОЖЬ"/>
  </r>
  <r>
    <x v="196"/>
    <m/>
    <s v="Ноутбук"/>
    <s v="Lenovo"/>
    <s v="Lenovo Legion S7 15ACH6, 15.6&quot;, IPS, AMD Ryzen 5 5600H 3.3ГГц, 16ГБ, 512ГБ SSD, NVIDIA GeForce RTX 3050 Ti для ноутбуков - 4096 Мб, Windows 10 Home, 82K8001LRU, черный"/>
    <s v="https://www.citilink.ru//product/noutbuk-lenovo-legion-s7-15ach6-ryzen-5-5600h-16gb-ssd512gb-rtx-3050-t-1561113/"/>
    <n v="209090"/>
    <m/>
    <x v="0"/>
    <m/>
    <s v="Ноутбук"/>
    <x v="3"/>
    <s v="Mar-22"/>
    <x v="29"/>
    <s v="Legion S7 15ACH6, 15.6&quot;, IPS, AMD Ryzen 5 5600H 3.3ГГц, 16ГБ, 512ГБ SSD, NVIDIA GeForce RTX 3050 Ti для ноутбуков - 4096 Мб, Windows 10 Home, 82K8001LRU, черный"/>
    <s v="ЛОЖЬ"/>
  </r>
  <r>
    <x v="237"/>
    <m/>
    <s v="Ноутбук"/>
    <s v="Lenovo"/>
    <s v="Lenovo Legion 5 15ACH6H, 15.6&quot;, IPS, AMD Ryzen 5 5600H 3.3ГГц, 16ГБ, 1ТБ SSD, NVIDIA GeForce RTX 3060 для ноутбуков - 6144 Мб, Windows 10 Home, 82JU00DPRU, белый"/>
    <s v="https://www.citilink.ru//product/noutbuk-lenovo-legion-5-15ach6h-ryzen-5-5600h-16gb-ssd1tb-rtx-3060-6gb-1494945/"/>
    <n v="209390"/>
    <m/>
    <x v="0"/>
    <m/>
    <s v="Ноутбук"/>
    <x v="3"/>
    <s v="Mar-22"/>
    <x v="29"/>
    <s v="Legion 5 15ACH6H, 15.6&quot;, IPS, AMD Ryzen 5 5600H 3.3ГГц, 16ГБ, 1ТБ SSD, NVIDIA GeForce RTX 3060 для ноутбуков - 6144 Мб, Windows 10 Home, 82JU00DPRU, белый"/>
    <s v="ЛОЖЬ"/>
  </r>
  <r>
    <x v="67"/>
    <m/>
    <s v="Ноутбук"/>
    <s v="Acer"/>
    <s v="Acer Predator Triton 300 PT314-51s-51NZ, 14&quot;, IPS, Intel Core i5 11300H 3.1ГГц, 8ГБ, 512ГБ SSD, NVIDIA GeForce RTX 3060 для ноутбуков - 6144 Мб, Eshell, NH.QBJER.004, серебристый"/>
    <s v="https://www.citilink.ru//product/noutbuk-acer-predator-triton-300-pt314-51s-51nz-14-ips-intel-core-i5-1-1455079/"/>
    <n v="209690"/>
    <m/>
    <x v="0"/>
    <m/>
    <s v="Ноутбук"/>
    <x v="3"/>
    <s v="Mar-22"/>
    <x v="29"/>
    <s v="Predator Triton 300 PT314-51s-51NZ, 14&quot;, IPS, Intel Core i5 11300H 3.1ГГц, 8ГБ, 512ГБ SSD, NVIDIA GeForce RTX 3060 для ноутбуков - 6144 Мб, Eshell, NH.QBJER.004, серебристый"/>
    <s v="ИСТИНА"/>
  </r>
  <r>
    <x v="427"/>
    <m/>
    <s v="Ноутбук"/>
    <s v="Asus"/>
    <s v="ASUS Vivobook Pro 16X OLED N7600PC-L2014W, 16&quot;, Intel Core i5 11300H 3.1ГГц, 16ГБ, 32ГБ Intel Optane, 512ГБ SSD, NVIDIA GeForce RTX 3050 для ноутбуков - 4096 Мб, Windows 11 Home, 90NB0UI3-M02970, серебристый"/>
    <s v="https://www.citilink.ru//product/noutbuk-asus-n7600pc-0007-i5-11300h-16gb-ssd512gb-rtx-3050-4gb-16-oled-1523024/"/>
    <n v="210590"/>
    <m/>
    <x v="0"/>
    <m/>
    <s v="Ноутбук"/>
    <x v="3"/>
    <s v="Mar-22"/>
    <x v="29"/>
    <s v="Vivobook Pro 16X OLED N7600PC-L2014W, 16&quot;, Intel Core i5 11300H 3.1ГГц, 16ГБ, 32ГБ Intel Optane, 512ГБ SSD, NVIDIA GeForce RTX 3050 для ноутбуков - 4096 Мб, Windows 11 Home, 90NB0UI3-M02970, серебристый"/>
    <s v="ЛОЖЬ"/>
  </r>
  <r>
    <x v="506"/>
    <m/>
    <s v="Ноутбук"/>
    <s v="Asus"/>
    <s v="ASUS Zenbook 13 OLED UX325EA-KG680W, 13.3&quot;, Intel Core i5 1135G7 2.4ГГц, 16ГБ, 512ГБ SSD, Intel Iris Xe graphics , Windows 11 Home, 90NB0SL2-M008H0, светло-фиолетовый"/>
    <s v="https://www.citilink.ru//product/noutbuk-asus-zenbook-ux325ea-kg447w-i5-1135g7-16gb-ssd512gb-13-3-oled-1620117/"/>
    <n v="210790"/>
    <m/>
    <x v="0"/>
    <m/>
    <s v="Ноутбук"/>
    <x v="3"/>
    <s v="Mar-22"/>
    <x v="29"/>
    <s v="Zenbook 13 OLED UX325EA-KG680W, 13.3&quot;, Intel Core i5 1135G7 2.4ГГц, 16ГБ, 512ГБ SSD, Intel Iris Xe graphics , Windows 11 Home, 90NB0SL2-M008H0, светло-фиолетовый"/>
    <s v="ЛОЖЬ"/>
  </r>
  <r>
    <x v="624"/>
    <m/>
    <s v="Ноутбук"/>
    <s v="Asus"/>
    <s v="ASUS Expertbook B9450FA-BM0556R, 14&quot;, IPS, Intel Core i7 10510U 1.8ГГц, 8ГБ, 512ГБ SSD, Intel UHD Graphics , Windows 10 Professional, 90NX02K1-M06680, черный"/>
    <s v="https://www.citilink.ru//product/noutbuk-asus-expertbook-b9450fa-bm0556r-i7-10510u-8gb-ssd512gb-14-fhd-1375444/"/>
    <n v="210890"/>
    <m/>
    <x v="0"/>
    <m/>
    <s v="Ноутбук"/>
    <x v="3"/>
    <s v="Mar-22"/>
    <x v="29"/>
    <s v="Expertbook B9450FA-BM0556R, 14&quot;, IPS, Intel Core i7 10510U 1.8ГГц, 8ГБ, 512ГБ SSD, Intel UHD Graphics , Windows 10 Professional, 90NX02K1-M06680, черный"/>
    <s v="ИСТИНА"/>
  </r>
  <r>
    <x v="614"/>
    <m/>
    <s v="Ноутбук"/>
    <s v="Asus"/>
    <s v="ASUS Zenbook 14 Flip OLED UP5401EA-KN119W, 14&quot;, Intel Core i7 1165G7 2.8ГГц, 16ГБ, 512ГБ SSD, Intel Iris Xe graphics , Windows 11 Home, 90NB0V41-M006P0, серый"/>
    <s v="https://www.citilink.ru//product/noutbuk-asus-zenbook-up5401ea-kn119w-i7-1165g7-16gb-ssd512gb-14-oled-t-1654348/"/>
    <n v="210990"/>
    <m/>
    <x v="0"/>
    <m/>
    <s v="трансформер"/>
    <x v="3"/>
    <s v="Mar-22"/>
    <x v="29"/>
    <s v="Zenbook 14 Flip OLED UP5401EA-KN119W, 14&quot;, Intel Core i7 1165G7 2.8ГГц, 16ГБ, 512ГБ SSD, Intel Iris Xe graphics , Windows 11 Home, 90NB0V41-M006P0, серый"/>
    <s v="ЛОЖЬ"/>
  </r>
  <r>
    <x v="330"/>
    <m/>
    <s v="Ноутбук"/>
    <s v="MSI"/>
    <s v="MSI Prestige 14 A11SC-079RU, 14&quot;, IPS, Intel Core i7 1195G7 2.9ГГц, 16ГБ, 1ТБ SSD, NVIDIA GeForce GTX 1650 - 4096 Мб, Windows 10 Home, 9S7-14C511-079, белый"/>
    <s v="https://www.citilink.ru//product/noutbuk-msi-prestige-14-a11sc-079ru-i7-1195g7-16gb-ssd1tb-gtx-1650-4gb-1612537/"/>
    <n v="211090"/>
    <m/>
    <x v="0"/>
    <m/>
    <s v="Ноутбук"/>
    <x v="3"/>
    <s v="Mar-22"/>
    <x v="29"/>
    <s v="Prestige 14 A11SC-079RU, 14&quot;, IPS, Intel Core i7 1195G7 2.9ГГц, 16ГБ, 1ТБ SSD, NVIDIA GeForce GTX 1650 - 4096 Мб, Windows 10 Home, 9S7-14C511-079, белый"/>
    <s v="ЛОЖЬ"/>
  </r>
  <r>
    <x v="340"/>
    <m/>
    <s v="Ноутбук"/>
    <s v="MSI"/>
    <s v="MSI GF63 Thin 11UC-218XRU, 15.6&quot;, IPS, Intel Core i7 11800H 2.3ГГц, 8ГБ, 512ГБ SSD, NVIDIA GeForce RTX 3050 для ноутбуков - 4096 Мб, Free DOS, 9S7-16R612-218, черный"/>
    <s v="https://www.citilink.ru//product/noutbuk-msi-gf63-thin-11uc-218xru-i7-11800h-8gb-ssd512gb-rtx-3050-4gb-1612445/"/>
    <n v="211390"/>
    <m/>
    <x v="0"/>
    <m/>
    <s v="Ноутбук"/>
    <x v="3"/>
    <s v="Mar-22"/>
    <x v="29"/>
    <s v="GF63 Thin 11UC-218XRU, 15.6&quot;, IPS, Intel Core i7 11800H 2.3ГГц, 8ГБ, 512ГБ SSD, NVIDIA GeForce RTX 3050 для ноутбуков - 4096 Мб, Free DOS, 9S7-16R612-218, черный"/>
    <s v="ЛОЖЬ"/>
  </r>
  <r>
    <x v="208"/>
    <m/>
    <s v="Ноутбук"/>
    <s v="Lenovo"/>
    <s v="Lenovo Legion 5 Pro 16ACH6, 16&quot;, IPS, AMD Ryzen 5 5600H 3.3ГГц, 16ГБ, 512ГБ SSD, NVIDIA GeForce RTX 3050 для ноутбуков - 4096 Мб, noOS, 82JS0006RK, серый"/>
    <s v="https://www.citilink.ru//product/noutbuk-lenovo-legion-5-pro-16ach6-ryzen-5-5600h-16gb-ssd512gb-rtx-305-1495964/"/>
    <n v="211390"/>
    <m/>
    <x v="0"/>
    <m/>
    <s v="Ноутбук"/>
    <x v="3"/>
    <s v="Mar-22"/>
    <x v="29"/>
    <s v="Legion 5 Pro 16ACH6, 16&quot;, IPS, AMD Ryzen 5 5600H 3.3ГГц, 16ГБ, 512ГБ SSD, NVIDIA GeForce RTX 3050 для ноутбуков - 4096 Мб, noOS, 82JS0006RK, серый"/>
    <s v="ИСТИНА"/>
  </r>
  <r>
    <x v="329"/>
    <m/>
    <s v="Ноутбук"/>
    <s v="MSI"/>
    <s v="MSI Bravo 15 B5DD-218XRU, 15.6&quot;, IPS, AMD Ryzen 7 5800H 3.2ГГц, 8ГБ, 512ГБ SSD, AMD Radeon Rx 5500M - 4096 Мб, Free DOS, 9S7-158K12-218, черный"/>
    <s v="https://www.citilink.ru//product/noutbuk-msi-bravo-15-b5dd-218xru-ryzen-7-5800h-8gb-ssd512gb-5500m-4gb-1670303/"/>
    <n v="211690"/>
    <m/>
    <x v="0"/>
    <m/>
    <s v="Ноутбук"/>
    <x v="3"/>
    <s v="Mar-22"/>
    <x v="29"/>
    <s v="Bravo 15 B5DD-218XRU, 15.6&quot;, IPS, AMD Ryzen 7 5800H 3.2ГГц, 8ГБ, 512ГБ SSD, AMD Radeon Rx 5500M - 4096 Мб, Free DOS, 9S7-158K12-218, черный"/>
    <s v="ИСТИНА"/>
  </r>
  <r>
    <x v="338"/>
    <m/>
    <s v="Ноутбук"/>
    <s v="MSI"/>
    <s v="MSI Sword 15 A12UE-286XRU, 15.6&quot;, IPS, Intel Core i5 12500H 3.3ГГц, 8ГБ, 512ГБ SSD, NVIDIA GeForce RTX 3060 для ноутбуков - 6144 Мб, Free DOS, 9S7-158333-286, белый"/>
    <s v="https://www.citilink.ru//product/noutbuk-msi-sword-15-a12ue-286xru-i5-12500h-8gb-ssd512gb-rtx-3060-6gb-1676167/"/>
    <n v="211990"/>
    <m/>
    <x v="0"/>
    <m/>
    <s v="Ноутбук"/>
    <x v="3"/>
    <s v="Mar-22"/>
    <x v="29"/>
    <s v="Sword 15 A12UE-286XRU, 15.6&quot;, IPS, Intel Core i5 12500H 3.3ГГц, 8ГБ, 512ГБ SSD, NVIDIA GeForce RTX 3060 для ноутбуков - 6144 Мб, Free DOS, 9S7-158333-286, белый"/>
    <s v="ЛОЖЬ"/>
  </r>
  <r>
    <x v="281"/>
    <m/>
    <s v="Ноутбук"/>
    <s v="Lenovo"/>
    <s v="Lenovo Legion 5 15ACH6A, 15.6&quot;, IPS, AMD Ryzen 7 5800H 3.2ГГц, 16ГБ, 512ГБ SSD, AMD Radeon Rx 6600M - 8192 Мб, Windows 11 Home, 82NW001FRU, темно-синий"/>
    <s v="https://www.citilink.ru//product/noutbuk-lenovo-legion-5-15ach6a-ryzen-7-5800h-16gb-ssd512gb-rx6600m-8g-1561120/"/>
    <n v="212690"/>
    <m/>
    <x v="0"/>
    <m/>
    <s v="Ноутбук"/>
    <x v="3"/>
    <s v="Mar-22"/>
    <x v="29"/>
    <s v="Legion 5 15ACH6A, 15.6&quot;, IPS, AMD Ryzen 7 5800H 3.2ГГц, 16ГБ, 512ГБ SSD, AMD Radeon Rx 6600M - 8192 Мб, Windows 11 Home, 82NW001FRU, темно-синий"/>
    <s v="ЛОЖЬ"/>
  </r>
  <r>
    <x v="149"/>
    <m/>
    <s v="Ноутбук"/>
    <s v="HP"/>
    <s v="HP EliteBook 855 G8, 15.6&quot;, IPS, AMD Ryzen 7 Pro 5850U 1.9ГГц, 8ГБ, 256ГБ SSD, AMD Radeon , Windows 10 Professional, 459H6EA, серебристый"/>
    <s v="https://www.citilink.ru//product/noutbuk-hp-elitebook-855-g8-ryzen-5-pro-5650u-8gb-ssd256gb-15-6-uwva-f-1541083/"/>
    <n v="213590"/>
    <m/>
    <x v="0"/>
    <m/>
    <s v="Ноутбук"/>
    <x v="3"/>
    <s v="Mar-22"/>
    <x v="29"/>
    <s v="EliteBook 855 G8, 15.6&quot;, IPS, AMD Ryzen 7 Pro 5850U 1.9ГГц, 8ГБ, 256ГБ SSD, AMD Radeon , Windows 10 Professional, 459H6EA, серебристый"/>
    <s v="ИСТИНА"/>
  </r>
  <r>
    <x v="539"/>
    <m/>
    <s v="Ноутбук"/>
    <s v="Asus"/>
    <s v="ASUS TUF Gaming F15 FX507ZM-HN079, 15.6&quot;, IPS, Intel Core i7 12700H 2.3ГГц, 16ГБ, 512ГБ SSD, NVIDIA GeForce RTX 3060 для ноутбуков - 6144 Мб, noOS, 90NR09A1-M001Y0, серый"/>
    <s v="https://www.citilink.ru//product/noutbuk-asus-tuf-gaming-fx507zm-hn079-i7-12700h-16gb-ssd512gb-rtx-3060-1654786/"/>
    <n v="213690"/>
    <m/>
    <x v="0"/>
    <m/>
    <s v="Ноутбук"/>
    <x v="3"/>
    <s v="Mar-22"/>
    <x v="29"/>
    <s v="TUF Gaming F15 FX507ZM-HN079, 15.6&quot;, IPS, Intel Core i7 12700H 2.3ГГц, 16ГБ, 512ГБ SSD, NVIDIA GeForce RTX 3060 для ноутбуков - 6144 Мб, noOS, 90NR09A1-M001Y0, серый"/>
    <s v="ЛОЖЬ"/>
  </r>
  <r>
    <x v="618"/>
    <m/>
    <s v="Ноутбук"/>
    <s v="Acer"/>
    <s v="Acer Predator Helios 300 PH317-55-56TK, 17.3&quot;, IPS, Intel Core i5 11400H 2.7ГГц, 16ГБ, 512ГБ SSD, NVIDIA GeForce RTX 3060 для ноутбуков - 6144 Мб, Eshell, NH.QB6ER.00A, черный"/>
    <s v="https://www.citilink.ru//product/noutbuk-acer-predator-helios-300-ph317-55-56tk-i5-11400h-16gb-ssd512gb-1612833/"/>
    <n v="214890"/>
    <m/>
    <x v="0"/>
    <m/>
    <s v="Ноутбук"/>
    <x v="3"/>
    <s v="Mar-22"/>
    <x v="29"/>
    <s v="Predator Helios 300 PH317-55-56TK, 17.3&quot;, IPS, Intel Core i5 11400H 2.7ГГц, 16ГБ, 512ГБ SSD, NVIDIA GeForce RTX 3060 для ноутбуков - 6144 Мб, Eshell, NH.QB6ER.00A, черный"/>
    <s v="ЛОЖЬ"/>
  </r>
  <r>
    <x v="625"/>
    <m/>
    <s v="Ноутбук"/>
    <s v="Asus"/>
    <s v="ASUS Expertbook B7 Flip B7402FEA-L90661X, 14&quot;, IPS, Intel Core i5 1155G7 2.5ГГц, 16ГБ, 512ГБ SSD, Intel Iris Xe graphics , Windows 11 Professional, 90NX0481-M00KX0, черный"/>
    <s v="https://www.citilink.ru//product/noutbuk-asus-expertbook-b7402fea-l90661x-i5-1155g7-16gb-ssd512gb-14-ip-1657408/"/>
    <n v="214990"/>
    <m/>
    <x v="0"/>
    <m/>
    <s v="трансформер"/>
    <x v="3"/>
    <s v="Mar-22"/>
    <x v="29"/>
    <s v="Expertbook B7 Flip B7402FEA-L90661X, 14&quot;, IPS, Intel Core i5 1155G7 2.5ГГц, 16ГБ, 512ГБ SSD, Intel Iris Xe graphics , Windows 11 Professional, 90NX0481-M00KX0, черный"/>
    <s v="ЛОЖЬ"/>
  </r>
  <r>
    <x v="626"/>
    <m/>
    <s v="Ноутбук"/>
    <s v="Asus"/>
    <s v="ASUS Zenbook UX435EAL-KC057R, 14&quot;, IPS, Intel Core i7 1165G7, Intel Evo 2.8ГГц, 16ГБ, 512ГБ SSD, Intel Iris Xe graphics , Windows 10 Professional, 90NB0S91-M02240, серый"/>
    <s v="https://www.citilink.ru//product/noutbuk-asus-zenbook-ux435eal-kc057r-i7-1165g7-16gb-ssd512gb-14-ips-w1-1651653/"/>
    <n v="215190"/>
    <m/>
    <x v="0"/>
    <m/>
    <s v="Ноутбук"/>
    <x v="3"/>
    <s v="Mar-22"/>
    <x v="29"/>
    <s v="Zenbook UX435EAL-KC057R, 14&quot;, IPS, Intel Core i7 1165G7, Intel Evo 2.8ГГц, 16ГБ, 512ГБ SSD, Intel Iris Xe graphics , Windows 10 Professional, 90NB0S91-M02240, серый"/>
    <s v="ИСТИНА"/>
  </r>
  <r>
    <x v="427"/>
    <m/>
    <s v="Ноутбук"/>
    <s v="Asus"/>
    <s v="ASUS Vivobook Pro 16X OLED N7600PC-L2048W, 16&quot;, Intel Core i5 11300H 3.1ГГц, 16ГБ, 32ГБ Intel Optane, 512ГБ SSD, NVIDIA GeForce RTX 3050 для ноутбуков - 4096 Мб, Windows 11 Home, 90NB0UI2-M04420, серый"/>
    <s v="https://www.citilink.ru//product/noutbuk-asus-n7600pc-l2048w-i5-11300h-16gb-ssd512gb-rtx-3050-4gb-16-ol-1583147/"/>
    <n v="215490"/>
    <m/>
    <x v="0"/>
    <m/>
    <s v="Ноутбук"/>
    <x v="3"/>
    <s v="Mar-22"/>
    <x v="29"/>
    <s v="Vivobook Pro 16X OLED N7600PC-L2048W, 16&quot;, Intel Core i5 11300H 3.1ГГц, 16ГБ, 32ГБ Intel Optane, 512ГБ SSD, NVIDIA GeForce RTX 3050 для ноутбуков - 4096 Мб, Windows 11 Home, 90NB0UI2-M04420, серый"/>
    <s v="ЛОЖЬ"/>
  </r>
  <r>
    <x v="510"/>
    <m/>
    <s v="Ноутбук"/>
    <s v="Dell"/>
    <s v="DELL Latitude 5421, 14&quot;, IPS, Intel Core i5 11500H 2.9ГГц, 8ГБ, 512ГБ SSD, Intel UHD Graphics , Linux, 5421-7974, серый"/>
    <s v="https://www.citilink.ru//product/noutbuk-dell-latitude-5421-i5-11500h-8gb-ssd512gb-14-wva-fhd-lin-grey-1582591/"/>
    <n v="215490"/>
    <m/>
    <x v="0"/>
    <m/>
    <s v="Ноутбук"/>
    <x v="3"/>
    <s v="Mar-22"/>
    <x v="29"/>
    <s v="Latitude 5421, 14&quot;, IPS, Intel Core i5 11500H 2.9ГГц, 8ГБ, 512ГБ SSD, Intel UHD Graphics , Linux, 5421-7974, серый"/>
    <s v="ИСТИНА"/>
  </r>
  <r>
    <x v="281"/>
    <m/>
    <s v="Ноутбук"/>
    <s v="Lenovo"/>
    <s v="Lenovo Legion 5 15ACH6A, 15.6&quot;, IPS, AMD Ryzen 7 5800H 3.2ГГц, 16ГБ, 512ГБ SSD, AMD Radeon Rx 6600M - 8192 Мб, noOS, 82NW001CRK, темно-синий"/>
    <s v="https://www.citilink.ru//product/noutbuk-lenovo-legion-5-15ach6a-ryzen-7-5800h-16gb-ssd512gb-rx6600m-8g-1561116/"/>
    <n v="215890"/>
    <m/>
    <x v="0"/>
    <m/>
    <s v="Ноутбук"/>
    <x v="3"/>
    <s v="Mar-22"/>
    <x v="29"/>
    <s v="Legion 5 15ACH6A, 15.6&quot;, IPS, AMD Ryzen 7 5800H 3.2ГГц, 16ГБ, 512ГБ SSD, AMD Radeon Rx 6600M - 8192 Мб, noOS, 82NW001CRK, темно-синий"/>
    <s v="ЛОЖЬ"/>
  </r>
  <r>
    <x v="518"/>
    <m/>
    <s v="Ноутбук"/>
    <s v="Dell"/>
    <s v="DELL G15 5511, 15.6&quot;, Intel Core i7 11800H 2.3ГГц, 16ГБ, 512ГБ SSD, NVIDIA GeForce RTX 3060 для ноутбуков - 6144 Мб, Windows 11 Home, G515-1403, серый"/>
    <s v="https://www.citilink.ru//product/noutbuk-dell-g15-5511-i7-11800h-16gb-ssd512gb-rtx-3060-6gb-15-6-fhd-w1-1643793/"/>
    <n v="216490"/>
    <m/>
    <x v="0"/>
    <m/>
    <s v="Ноутбук"/>
    <x v="3"/>
    <s v="Mar-22"/>
    <x v="29"/>
    <s v="G15 5511, 15.6&quot;, Intel Core i7 11800H 2.3ГГц, 16ГБ, 512ГБ SSD, NVIDIA GeForce RTX 3060 для ноутбуков - 6144 Мб, Windows 11 Home, G515-1403, серый"/>
    <s v="ЛОЖЬ"/>
  </r>
  <r>
    <x v="345"/>
    <m/>
    <s v="Ноутбук"/>
    <s v="MSI"/>
    <s v="MSI Katana GF66 11UD-873XRU, 15.6&quot;, IPS, Intel Core i7 11800H 2.3ГГц, 16ГБ, 512ГБ SSD, NVIDIA GeForce RTX 3050 Ti для ноутбуков - 4096 Мб, Free DOS, 9S7-158212-873, черный"/>
    <s v="https://www.citilink.ru//product/noutbuk-msi-katana-gf66-11ue-i7-11800h-16gb-ssd512gb-rtx-3050-ti-4gb-1-1579193/"/>
    <n v="217090"/>
    <m/>
    <x v="0"/>
    <m/>
    <s v="Ноутбук"/>
    <x v="3"/>
    <s v="Mar-22"/>
    <x v="29"/>
    <s v="Katana GF66 11UD-873XRU, 15.6&quot;, IPS, Intel Core i7 11800H 2.3ГГц, 16ГБ, 512ГБ SSD, NVIDIA GeForce RTX 3050 Ti для ноутбуков - 4096 Мб, Free DOS, 9S7-158212-873, черный"/>
    <s v="ЛОЖЬ"/>
  </r>
  <r>
    <x v="339"/>
    <m/>
    <s v="Ноутбук"/>
    <s v="MSI"/>
    <s v="MSI Pulse GL66 11UEK-207XRU, 15.6&quot;, IPS, Intel Core i7 11800H 2.3ГГц, 8ГБ, 512ГБ SSD, NVIDIA GeForce RTX 3060 для ноутбуков - 6144 Мб, Free DOS, 9S7-158124-207, серый"/>
    <s v="https://www.citilink.ru//product/noutbuk-msi-pulse-gl66-11uek-i7-11800h-8gb-ssd512gb-rtx-3060-6gb-15-6-1522998/"/>
    <n v="217090"/>
    <m/>
    <x v="0"/>
    <m/>
    <s v="Ноутбук"/>
    <x v="3"/>
    <s v="Mar-22"/>
    <x v="29"/>
    <s v="Pulse GL66 11UEK-207XRU, 15.6&quot;, IPS, Intel Core i7 11800H 2.3ГГц, 8ГБ, 512ГБ SSD, NVIDIA GeForce RTX 3060 для ноутбуков - 6144 Мб, Free DOS, 9S7-158124-207, серый"/>
    <s v="ИСТИНА"/>
  </r>
  <r>
    <x v="531"/>
    <m/>
    <s v="Ноутбук"/>
    <s v="Dell"/>
    <s v="DELL G15 5515, 15.6&quot;, AMD Ryzen 7 5800H 3.2ГГц, 16ГБ, 512ГБ SSD, NVIDIA GeForce RTX 3060 для ноутбуков - 6144 Мб, Windows 10 Home, G515-0052, серый"/>
    <s v="https://www.citilink.ru//product/noutbuk-dell-g15-5515-ryzen-7-5800h-16gb-ssd512gb-rtx-3060-6gb-15-6-fh-1534295/"/>
    <n v="217190"/>
    <m/>
    <x v="0"/>
    <m/>
    <s v="Ноутбук"/>
    <x v="3"/>
    <s v="Mar-22"/>
    <x v="29"/>
    <s v="G15 5515, 15.6&quot;, AMD Ryzen 7 5800H 3.2ГГц, 16ГБ, 512ГБ SSD, NVIDIA GeForce RTX 3060 для ноутбуков - 6144 Мб, Windows 10 Home, G515-0052, серый"/>
    <s v="ЛОЖЬ"/>
  </r>
  <r>
    <x v="513"/>
    <m/>
    <s v="Ноутбук"/>
    <s v="Dell"/>
    <s v="DELL G15 5510, 15.6&quot;, Intel Core i7 10870H 2.2ГГц, 16ГБ, 512ГБ SSD, NVIDIA GeForce RTX 3060 для ноутбуков - 6144 Мб, Windows 10 Home, G515-4342, темно-серый"/>
    <s v="https://www.citilink.ru//product/noutbuk-dell-g15-5510-i7-10870h-16gb-ssd512gb-rtx-3060-6gb-15-6-fhd-w1-1534290/"/>
    <n v="217190"/>
    <m/>
    <x v="0"/>
    <m/>
    <s v="Ноутбук"/>
    <x v="3"/>
    <s v="Mar-22"/>
    <x v="29"/>
    <s v="G15 5510, 15.6&quot;, Intel Core i7 10870H 2.2ГГц, 16ГБ, 512ГБ SSD, NVIDIA GeForce RTX 3060 для ноутбуков - 6144 Мб, Windows 10 Home, G515-4342, темно-серый"/>
    <s v="ЛОЖЬ"/>
  </r>
  <r>
    <x v="267"/>
    <m/>
    <s v="Ноутбук"/>
    <s v="Lenovo"/>
    <s v="Lenovo Legion 5 Pro 16ITH6, 16&quot;, IPS, Intel Core i5 11400H 2.7ГГц, 16ГБ, 512ГБ SSD, NVIDIA GeForce RTX 3050 Ti для ноутбуков - 4096 Мб, Windows 11 Home, 82JF0064RU, серый"/>
    <s v="https://www.citilink.ru//product/noutbuk-lenovo-legion-5-pro-16ith6-i5-11400h-16gb-ssd512gb-rtx-3050-ti-1603574/"/>
    <n v="217290"/>
    <m/>
    <x v="0"/>
    <m/>
    <s v="Ноутбук"/>
    <x v="3"/>
    <s v="Mar-22"/>
    <x v="29"/>
    <s v="Legion 5 Pro 16ITH6, 16&quot;, IPS, Intel Core i5 11400H 2.7ГГц, 16ГБ, 512ГБ SSD, NVIDIA GeForce RTX 3050 Ti для ноутбуков - 4096 Мб, Windows 11 Home, 82JF0064RU, серый"/>
    <s v="ЛОЖЬ"/>
  </r>
  <r>
    <x v="267"/>
    <m/>
    <s v="Ноутбук"/>
    <s v="Lenovo"/>
    <s v="Lenovo Legion 5 Pro 16ITH6, 16&quot;, IPS, Intel Core i5 11400H 2.7ГГц, 16ГБ, 1ТБ SSD, NVIDIA GeForce RTX 3050 для ноутбуков - 4096 Мб, Windows 10 Home, 82JF0007RU, белый"/>
    <s v="https://www.citilink.ru//product/noutbuk-lenovo-legion-5-pro-16ith6-i5-11400h-16gb-ssd1tb-rtx-3050-4gb-1494959/"/>
    <n v="217290"/>
    <m/>
    <x v="0"/>
    <m/>
    <s v="Ноутбук"/>
    <x v="3"/>
    <s v="Mar-22"/>
    <x v="29"/>
    <s v="Legion 5 Pro 16ITH6, 16&quot;, IPS, Intel Core i5 11400H 2.7ГГц, 16ГБ, 1ТБ SSD, NVIDIA GeForce RTX 3050 для ноутбуков - 4096 Мб, Windows 10 Home, 82JF0007RU, белый"/>
    <s v="ЛОЖЬ"/>
  </r>
  <r>
    <x v="72"/>
    <m/>
    <s v="Ноутбук"/>
    <s v="Acer"/>
    <s v="Acer Predator Triton 300 PT315-53-77RL, 15.6&quot;, IPS, Intel Core i7 11800H 2.3ГГц, 16ГБ, 1ТБ SSD, NVIDIA GeForce RTX 3050 Ti для ноутбуков - 4096 Мб, Windows 11 Home, NH.QDRER.004, черный"/>
    <s v="https://www.citilink.ru//product/noutbuk-acer-predator-triton-300-pt315-53-77rl-i7-11800h-16gb-ssd1tb-r-1612871/"/>
    <n v="217890"/>
    <m/>
    <x v="0"/>
    <m/>
    <s v="Ноутбук"/>
    <x v="3"/>
    <s v="Mar-22"/>
    <x v="29"/>
    <s v="Predator Triton 300 PT315-53-77RL, 15.6&quot;, IPS, Intel Core i7 11800H 2.3ГГц, 16ГБ, 1ТБ SSD, NVIDIA GeForce RTX 3050 Ti для ноутбуков - 4096 Мб, Windows 11 Home, NH.QDRER.004, черный"/>
    <s v="ЛОЖЬ"/>
  </r>
  <r>
    <x v="28"/>
    <m/>
    <s v="Ноутбук"/>
    <s v="Acer"/>
    <s v="Acer Nitro 5 AN517-54-51MJ, 17.3&quot;, IPS, Intel Core i5 11400H 2.7ГГц, 16ГБ, 512ГБ SSD, NVIDIA GeForce RTX 3060 для ноутбуков - 6144 Мб, Windows 10 Home, NH.QF7ER.003, черный"/>
    <s v="https://www.citilink.ru//product/noutbuk-acer-nitro-5-an517-54-51mj-i5-11400h-16gb-ssd512gb-rtx-3060-6g-1611856/"/>
    <n v="218890"/>
    <m/>
    <x v="0"/>
    <m/>
    <s v="Ноутбук"/>
    <x v="3"/>
    <s v="Mar-22"/>
    <x v="29"/>
    <s v="Nitro 5 AN517-54-51MJ, 17.3&quot;, IPS, Intel Core i5 11400H 2.7ГГц, 16ГБ, 512ГБ SSD, NVIDIA GeForce RTX 3060 для ноутбуков - 6144 Мб, Windows 10 Home, NH.QF7ER.003, черный"/>
    <s v="ЛОЖЬ"/>
  </r>
  <r>
    <x v="348"/>
    <m/>
    <s v="Ноутбук"/>
    <s v="MSI"/>
    <s v="MSI Creator M16 A11UC-1013RU, 16&quot;, IPS, Intel Core i7 11800H 2.3ГГц, 16ГБ, 512ГБ SSD, NVIDIA GeForce RTX 3050 для ноутбуков - 4096 Мб, Windows 10 Home, 9S7-158242-1013, черный"/>
    <s v="https://www.citilink.ru//product/noutbuk-msi-creator-m16-a11uc-1013ru-i7-11800h-16gb-ssd512gb-rtx-3050-1612467/"/>
    <n v="219490"/>
    <m/>
    <x v="0"/>
    <m/>
    <s v="Ноутбук"/>
    <x v="3"/>
    <s v="Mar-22"/>
    <x v="30"/>
    <s v="Creator M16 A11UC-1013RU, 16&quot;, IPS, Intel Core i7 11800H 2.3ГГц, 16ГБ, 512ГБ SSD, NVIDIA GeForce RTX 3050 для ноутбуков - 4096 Мб, Windows 10 Home, 9S7-158242-1013, черный"/>
    <s v="ЛОЖЬ"/>
  </r>
  <r>
    <x v="627"/>
    <m/>
    <s v="Ноутбук"/>
    <s v="Asus"/>
    <s v="ASUS Zenbook Pro 15 OLED UX535LI-H2177T, 15.6&quot;, Intel Core i5 10300H 2.5ГГц, 16ГБ, 512ГБ SSD, NVIDIA GeForce GTX 1650 Ti - 4096 Мб, Windows 10 Home, 90NB0RW1-M07660, серый"/>
    <s v="https://www.citilink.ru//product/noutbuk-asus-ux535li-h2177t-i5-10300h-16gb-ssd512gb-gtx-1650-ti-4gb-15-1522565/"/>
    <n v="220490"/>
    <m/>
    <x v="0"/>
    <m/>
    <s v="Ноутбук"/>
    <x v="3"/>
    <s v="Mar-22"/>
    <x v="30"/>
    <s v="Zenbook Pro 15 OLED UX535LI-H2177T, 15.6&quot;, Intel Core i5 10300H 2.5ГГц, 16ГБ, 512ГБ SSD, NVIDIA GeForce GTX 1650 Ti - 4096 Мб, Windows 10 Home, 90NB0RW1-M07660, серый"/>
    <s v="ЛОЖЬ"/>
  </r>
  <r>
    <x v="292"/>
    <m/>
    <s v="Ноутбук"/>
    <s v="Lenovo"/>
    <s v="Lenovo Yoga 7 14ITL5, 14&quot;, IPS, Intel Core i5 1135G7, Intel Evo 2.4ГГц, 8ГБ, 512ГБ SSD, Intel Iris Xe graphics , Windows 11 Home, 82BH00EMRU, темно-зеленый"/>
    <s v="https://www.citilink.ru//product/transformer-lenovo-yoga-7-14itl5-i5-1135g7-8gb-ssd512gb-14-touch-fhd-w-1611847/"/>
    <n v="221190"/>
    <m/>
    <x v="0"/>
    <m/>
    <s v="трансформер"/>
    <x v="3"/>
    <s v="Mar-22"/>
    <x v="30"/>
    <s v="Yoga 7 14ITL5, 14&quot;, IPS, Intel Core i5 1135G7, Intel Evo 2.4ГГц, 8ГБ, 512ГБ SSD, Intel Iris Xe graphics , Windows 11 Home, 82BH00EMRU, темно-зеленый"/>
    <s v="ЛОЖЬ"/>
  </r>
  <r>
    <x v="292"/>
    <m/>
    <s v="Ноутбук"/>
    <s v="Lenovo"/>
    <s v="Lenovo Yoga 7 14ITL5, 14&quot;, IPS, Intel Core i5 1135G7, Intel Evo 2.4ГГц, 8ГБ, 512ГБ SSD, Intel Iris Xe graphics , Windows 11 Home, 82BH00F5RU, серый"/>
    <s v="https://www.citilink.ru//product/transformer-lenovo-yoga-7-14itl5-i5-1135g7-8gb-ssd512gb-14-touch-fhd-w-1611849/"/>
    <n v="221190"/>
    <m/>
    <x v="0"/>
    <m/>
    <s v="трансформер"/>
    <x v="3"/>
    <s v="Mar-22"/>
    <x v="30"/>
    <s v="Yoga 7 14ITL5, 14&quot;, IPS, Intel Core i5 1135G7, Intel Evo 2.4ГГц, 8ГБ, 512ГБ SSD, Intel Iris Xe graphics , Windows 11 Home, 82BH00F5RU, серый"/>
    <s v="ЛОЖЬ"/>
  </r>
  <r>
    <x v="534"/>
    <m/>
    <s v="Ноутбук"/>
    <s v="HP"/>
    <s v="HP Omen 15-en1023ur, 15.6&quot;, IPS, AMD Ryzen 7 5800H 3.2ГГц, 16ГБ, 1ТБ SSD, NVIDIA GeForce RTX 3060 для ноутбуков - 6144 Мб, Windows 10 Home, 4L5Q8EA, темно-серебристый"/>
    <s v="https://www.citilink.ru//product/noutbuk-hp-omen-15-en1023ur-ryzen-7-5800u-16gb-ssd1tb-rtx-3060-6gb-15-1550161/"/>
    <n v="221690"/>
    <m/>
    <x v="0"/>
    <m/>
    <s v="Ноутбук"/>
    <x v="3"/>
    <s v="Mar-22"/>
    <x v="30"/>
    <s v="Omen 15-en1023ur, 15.6&quot;, IPS, AMD Ryzen 7 5800H 3.2ГГц, 16ГБ, 1ТБ SSD, NVIDIA GeForce RTX 3060 для ноутбуков - 6144 Мб, Windows 10 Home, 4L5Q8EA, темно-серебристый"/>
    <s v="ЛОЖЬ"/>
  </r>
  <r>
    <x v="244"/>
    <m/>
    <s v="Ноутбук"/>
    <s v="Lenovo"/>
    <s v="Lenovo Legion 5 15ITH6H, 15.6&quot;, IPS, Intel Core i5 11400H 2.7ГГц, 16ГБ, 1ТБ SSD, NVIDIA GeForce RTX 3060 для ноутбуков - 6144 Мб, Windows 10 Home, 82JH000VRU, белый"/>
    <s v="https://www.citilink.ru//product/noutbuk-lenovo-legion-5-15ith6h-i5-11400h-16gb-ssd1tb-rtx-3060-6gb-15-1494966/"/>
    <n v="222090"/>
    <m/>
    <x v="0"/>
    <m/>
    <s v="Ноутбук"/>
    <x v="3"/>
    <s v="Mar-22"/>
    <x v="30"/>
    <s v="Legion 5 15ITH6H, 15.6&quot;, IPS, Intel Core i5 11400H 2.7ГГц, 16ГБ, 1ТБ SSD, NVIDIA GeForce RTX 3060 для ноутбуков - 6144 Мб, Windows 10 Home, 82JH000VRU, белый"/>
    <s v="ЛОЖЬ"/>
  </r>
  <r>
    <x v="463"/>
    <m/>
    <s v="Ноутбук"/>
    <s v="Acer"/>
    <s v="Acer Enduro N3 EN314-51W-76BE, 14&quot;, IPS, Intel Core i7 10510U 1.8ГГц, 16ГБ, 512ГБ SSD, Intel UHD Graphics , Windows 10 Professional, NR.R0PER.004, черный"/>
    <s v="https://www.citilink.ru//product/noutbuk-acer-enduro-n3-en314-51w-76be-i7-10510u-16gb-ssd512gb-14-ips-f-1413792/"/>
    <n v="222090"/>
    <m/>
    <x v="0"/>
    <m/>
    <s v="Ноутбук"/>
    <x v="3"/>
    <s v="Mar-22"/>
    <x v="30"/>
    <s v="Enduro N3 EN314-51W-76BE, 14&quot;, IPS, Intel Core i7 10510U 1.8ГГц, 16ГБ, 512ГБ SSD, Intel UHD Graphics , Windows 10 Professional, NR.R0PER.004, черный"/>
    <s v="ИСТИНА"/>
  </r>
  <r>
    <x v="333"/>
    <m/>
    <s v="Ноутбук"/>
    <s v="MSI"/>
    <s v="MSI Alpha 17 B5EEK-013RU, 17.3&quot;, IPS, AMD Ryzen 5 5600H 3.3ГГц, 16ГБ, 512ГБ SSD, AMD Radeon Rx 6600M - 8192 Мб, Windows 11 Home, 9S7-17LL12-013, черный"/>
    <s v="https://www.citilink.ru//product/noutbuk-msi-alpha-17-b5eek-013ru-ryzen-5-5600h-16gb-ssd512gb-6600m-8gb-1612449/"/>
    <n v="222490"/>
    <m/>
    <x v="0"/>
    <m/>
    <s v="Ноутбук"/>
    <x v="3"/>
    <s v="Mar-22"/>
    <x v="30"/>
    <s v="Alpha 17 B5EEK-013RU, 17.3&quot;, IPS, AMD Ryzen 5 5600H 3.3ГГц, 16ГБ, 512ГБ SSD, AMD Radeon Rx 6600M - 8192 Мб, Windows 11 Home, 9S7-17LL12-013, черный"/>
    <s v="ЛОЖЬ"/>
  </r>
  <r>
    <x v="627"/>
    <m/>
    <s v="Ноутбук"/>
    <s v="Asus"/>
    <s v="ASUS Zenbook Pro 15 OLED UX535LI-H2346T, 15.6&quot;, Intel Core i5 10300H 2.5ГГц, 16ГБ, 512ГБ SSD, NVIDIA GeForce GTX 1650 Ti - 4096 Мб, Windows 10 Home, 90NB0RW1-M10610, серый"/>
    <s v="https://www.citilink.ru//product/noutbuk-asus-ux535li-h2346t-i5-10300h-16gb-ssd512gb-gtx-1650-ti-4gb-15-1583796/"/>
    <n v="222690"/>
    <m/>
    <x v="0"/>
    <m/>
    <s v="Ноутбук"/>
    <x v="3"/>
    <s v="Mar-22"/>
    <x v="30"/>
    <s v="Zenbook Pro 15 OLED UX535LI-H2346T, 15.6&quot;, Intel Core i5 10300H 2.5ГГц, 16ГБ, 512ГБ SSD, NVIDIA GeForce GTX 1650 Ti - 4096 Мб, Windows 10 Home, 90NB0RW1-M10610, серый"/>
    <s v="ЛОЖЬ"/>
  </r>
  <r>
    <x v="337"/>
    <m/>
    <s v="Ноутбук"/>
    <s v="MSI"/>
    <s v="MSI Alpha 15 B5EEK-053RU, 15.6&quot;, IPS, AMD Ryzen 7 5800H 3.2ГГц, 16ГБ, 512ГБ SSD, AMD Radeon Rx 6600M - 8192 Мб, Windows 11 Home, 9S7-158L12-053, черный"/>
    <s v="https://www.citilink.ru//product/noutbuk-msi-alpha-15-b5eek-053ru-ryzen-7-5800h-16gb-ssd512gb-6600m-8gb-1612451/"/>
    <n v="222890"/>
    <m/>
    <x v="0"/>
    <m/>
    <s v="Ноутбук"/>
    <x v="3"/>
    <s v="Mar-22"/>
    <x v="30"/>
    <s v="Alpha 15 B5EEK-053RU, 15.6&quot;, IPS, AMD Ryzen 7 5800H 3.2ГГц, 16ГБ, 512ГБ SSD, AMD Radeon Rx 6600M - 8192 Мб, Windows 11 Home, 9S7-158L12-053, черный"/>
    <s v="ЛОЖЬ"/>
  </r>
  <r>
    <x v="534"/>
    <m/>
    <s v="Ноутбук"/>
    <s v="HP"/>
    <s v="HP Omen 15-en1055ur, 15.6&quot;, IPS, AMD Ryzen 7 5800H 3.2ГГц, 16ГБ, 1ТБ SSD, NVIDIA GeForce RTX 3060 для ноутбуков - 6144 Мб, Windows 11 Home, 640A5EA, темно-серебристый"/>
    <s v="https://www.citilink.ru//product/noutbuk-hp-omen-15-en1055ur-ryzen-7-5800h-16gb-ssd1tb-rtx-3060-6gb-15-1688350/"/>
    <n v="223290"/>
    <m/>
    <x v="0"/>
    <m/>
    <s v="Ноутбук"/>
    <x v="3"/>
    <s v="Mar-22"/>
    <x v="30"/>
    <s v="Omen 15-en1055ur, 15.6&quot;, IPS, AMD Ryzen 7 5800H 3.2ГГц, 16ГБ, 1ТБ SSD, NVIDIA GeForce RTX 3060 для ноутбуков - 6144 Мб, Windows 11 Home, 640A5EA, темно-серебристый"/>
    <s v="ЛОЖЬ"/>
  </r>
  <r>
    <x v="246"/>
    <m/>
    <s v="Ноутбук"/>
    <s v="Lenovo"/>
    <s v="Lenovo Legion 5 17ACH6, 17.3&quot;, IPS, AMD Ryzen 7 5800H 3.2ГГц, 16ГБ, 512ГБ SSD, NVIDIA GeForce RTX 3050 для ноутбуков - 4096 Мб, Windows 11 Home, 82K0008HRU, темно-синий"/>
    <s v="https://www.citilink.ru//product/noutbuk-lenovo-legion-5-17ach6-ryzen-7-5800h-16gb-ssd512gb-rtx-3050-4g-1603488/"/>
    <n v="223590"/>
    <m/>
    <x v="0"/>
    <m/>
    <s v="Ноутбук"/>
    <x v="3"/>
    <s v="Mar-22"/>
    <x v="30"/>
    <s v="Legion 5 17ACH6, 17.3&quot;, IPS, AMD Ryzen 7 5800H 3.2ГГц, 16ГБ, 512ГБ SSD, NVIDIA GeForce RTX 3050 для ноутбуков - 4096 Мб, Windows 11 Home, 82K0008HRU, темно-синий"/>
    <s v="ЛОЖЬ"/>
  </r>
  <r>
    <x v="458"/>
    <m/>
    <s v="Ноутбук"/>
    <s v="Asus"/>
    <s v="ASUS Vivobook Pro 16X OLED M7600QC-L2083W, 16&quot;, AMD Ryzen 7 5800H 3.2ГГц, 16ГБ, 512ГБ SSD, NVIDIA GeForce RTX 3050 для ноутбуков - 4096 Мб, Windows 11 Home, 90NB0V81-M001L0, черный"/>
    <s v="https://www.citilink.ru//product/noutbuk-asus-viewbook-pro-m7600qc-l2083w-ryzen-7-5800h-16gb-ssd512gb-r-1654574/"/>
    <n v="224690"/>
    <m/>
    <x v="0"/>
    <m/>
    <s v="Ноутбук"/>
    <x v="3"/>
    <s v="Mar-22"/>
    <x v="30"/>
    <s v="Vivobook Pro 16X OLED M7600QC-L2083W, 16&quot;, AMD Ryzen 7 5800H 3.2ГГц, 16ГБ, 512ГБ SSD, NVIDIA GeForce RTX 3050 для ноутбуков - 4096 Мб, Windows 11 Home, 90NB0V81-M001L0, черный"/>
    <s v="ЛОЖЬ"/>
  </r>
  <r>
    <x v="628"/>
    <m/>
    <s v="Ноутбук"/>
    <s v="Lenovo"/>
    <s v="Lenovo ThinkPad L14 G1 T, 14&quot;, IPS, Intel Core i5 10210U 1.6ГГц, 8ГБ, 256ГБ SSD, Intel UHD Graphics , Windows 10 Professional, 20U1000VRT, черный"/>
    <s v="https://www.citilink.ru//product/noutbuk-lenovo-thinkpad-l14-g1-t-i5-10210u-8gb-ssd256gb-14-fhd-4g-w10p-1375169/"/>
    <n v="225290"/>
    <m/>
    <x v="0"/>
    <m/>
    <s v="Ноутбук"/>
    <x v="3"/>
    <s v="Mar-22"/>
    <x v="30"/>
    <s v="ThinkPad L14 G1 T, 14&quot;, IPS, Intel Core i5 10210U 1.6ГГц, 8ГБ, 256ГБ SSD, Intel UHD Graphics , Windows 10 Professional, 20U1000VRT, черный"/>
    <s v="ЛОЖЬ"/>
  </r>
  <r>
    <x v="237"/>
    <m/>
    <s v="Ноутбук"/>
    <s v="Lenovo"/>
    <s v="Lenovo Legion 5 15ACH6H, 15.6&quot;, IPS, AMD Ryzen 7 5800H 3.2ГГц, 16ГБ, 1ТБ SSD, NVIDIA GeForce RTX 3060 для ноутбуков - 6144 Мб, Windows 11 Home, 82JU0136RU, белый"/>
    <s v="https://www.citilink.ru//product/noutbuk-lenovo-legion-5-15ach6h-ryzen-7-5800h-16gb-ssd1tb-rtx-3060-6gb-1620402/"/>
    <n v="225390"/>
    <m/>
    <x v="0"/>
    <m/>
    <s v="Ноутбук"/>
    <x v="3"/>
    <s v="Mar-22"/>
    <x v="30"/>
    <s v="Legion 5 15ACH6H, 15.6&quot;, IPS, AMD Ryzen 7 5800H 3.2ГГц, 16ГБ, 1ТБ SSD, NVIDIA GeForce RTX 3060 для ноутбуков - 6144 Мб, Windows 11 Home, 82JU0136RU, белый"/>
    <s v="ЛОЖЬ"/>
  </r>
  <r>
    <x v="215"/>
    <m/>
    <s v="Ноутбук"/>
    <s v="Lenovo"/>
    <s v="Lenovo Legion 5 15ITH6, 15.6&quot;, IPS, Intel Core i7 11800H 2.3ГГц, 16ГБ, 1ТБ SSD, NVIDIA GeForce RTX 3050 Ti для ноутбуков - 4096 Мб, Windows 10 Home, 82JK000VRU, белый"/>
    <s v="https://www.citilink.ru//product/noutbuk-lenovo-legion-5-15ith6-i7-11800h-16gb-ssd1tb-rtx-3050-ti-4gb-1-1494973/"/>
    <n v="225390"/>
    <m/>
    <x v="0"/>
    <m/>
    <s v="Ноутбук"/>
    <x v="3"/>
    <s v="Mar-22"/>
    <x v="30"/>
    <s v="Legion 5 15ITH6, 15.6&quot;, IPS, Intel Core i7 11800H 2.3ГГц, 16ГБ, 1ТБ SSD, NVIDIA GeForce RTX 3050 Ti для ноутбуков - 4096 Мб, Windows 10 Home, 82JK000VRU, белый"/>
    <s v="ЛОЖЬ"/>
  </r>
  <r>
    <x v="244"/>
    <m/>
    <s v="Ноутбук"/>
    <s v="Lenovo"/>
    <s v="Lenovo Legion 5 15ITH6H, 15.6&quot;, IPS, Intel Core i7 11800H 2.3ГГц, 16ГБ, 512ГБ SSD, NVIDIA GeForce RTX 3060 для ноутбуков - 6144 Мб, noOS, 82JH000QRK, темно-синий"/>
    <s v="https://www.citilink.ru//product/noutbuk-lenovo-legion-5-15ith6h-i7-11800h-16gb-ssd512gb-rtx-3060-6gb-1-1495575/"/>
    <n v="225490"/>
    <m/>
    <x v="0"/>
    <m/>
    <s v="Ноутбук"/>
    <x v="3"/>
    <s v="Mar-22"/>
    <x v="30"/>
    <s v="Legion 5 15ITH6H, 15.6&quot;, IPS, Intel Core i7 11800H 2.3ГГц, 16ГБ, 512ГБ SSD, NVIDIA GeForce RTX 3060 для ноутбуков - 6144 Мб, noOS, 82JH000QRK, темно-синий"/>
    <s v="ЛОЖЬ"/>
  </r>
  <r>
    <x v="340"/>
    <m/>
    <s v="Ноутбук"/>
    <s v="MSI"/>
    <s v="MSI GF63 Thin 11UC-225XRU, 15.6&quot;, IPS, Intel Core i7 11800H 2.3ГГц, 16ГБ, 512ГБ SSD, NVIDIA GeForce RTX 3050 для ноутбуков - 4096 Мб, Free DOS, 9S7-16R612-225, черный"/>
    <s v="https://www.citilink.ru//product/noutbuk-msi-gf63-thin-i7-11800h-16gb-ssd512gb-rtx-3050-4gb-15-6-ips-fh-1594250/"/>
    <n v="225590"/>
    <m/>
    <x v="0"/>
    <m/>
    <s v="Ноутбук"/>
    <x v="3"/>
    <s v="Mar-22"/>
    <x v="30"/>
    <s v="GF63 Thin 11UC-225XRU, 15.6&quot;, IPS, Intel Core i7 11800H 2.3ГГц, 16ГБ, 512ГБ SSD, NVIDIA GeForce RTX 3050 для ноутбуков - 4096 Мб, Free DOS, 9S7-16R612-225, черный"/>
    <s v="ИСТИНА"/>
  </r>
  <r>
    <x v="440"/>
    <m/>
    <s v="Ноутбук"/>
    <s v="Asus"/>
    <s v="ASUS ZenBook Duo UX482EA-HY219T, 14&quot;, IPS, Intel Core i7 1165G7 2.8ГГц, 16ГБ, 512ГБ SSD, Intel Iris Xe graphics , Windows 10 Home, 90NB0S41-M03900, синий"/>
    <s v="https://www.citilink.ru//product/noutbuk-asus-zenbook-ux482ea-hy219t-i7-1165g7-16gb-ssd512gb-14-ips-tou-1583791/"/>
    <n v="225890"/>
    <m/>
    <x v="0"/>
    <m/>
    <s v="Ноутбук"/>
    <x v="3"/>
    <s v="Mar-22"/>
    <x v="30"/>
    <s v="ZenBook Duo UX482EA-HY219T, 14&quot;, IPS, Intel Core i7 1165G7 2.8ГГц, 16ГБ, 512ГБ SSD, Intel Iris Xe graphics , Windows 10 Home, 90NB0S41-M03900, синий"/>
    <s v="ЛОЖЬ"/>
  </r>
  <r>
    <x v="629"/>
    <m/>
    <s v="Ноутбук"/>
    <s v="Dell"/>
    <s v="DELL Vostro 7510, 15.6&quot;, Intel Core i5 11400H 2.7ГГц, 8ГБ, 512ГБ SSD, NVIDIA GeForce RTX 3050 для ноутбуков - 4096 Мб, Windows 10 Professional, 7510-0314, черный"/>
    <s v="https://www.citilink.ru//product/noutbuk-dell-vostro-7510-i5-11400h-8gb-ssd512gb-rtx-3050-4gb-15-6-wva-1638522/"/>
    <n v="225990"/>
    <m/>
    <x v="0"/>
    <m/>
    <s v="Ноутбук"/>
    <x v="3"/>
    <s v="Mar-22"/>
    <x v="30"/>
    <s v="Vostro 7510, 15.6&quot;, Intel Core i5 11400H 2.7ГГц, 8ГБ, 512ГБ SSD, NVIDIA GeForce RTX 3050 для ноутбуков - 4096 Мб, Windows 10 Professional, 7510-0314, черный"/>
    <s v="ЛОЖЬ"/>
  </r>
  <r>
    <x v="144"/>
    <m/>
    <s v="Ноутбук"/>
    <s v="HP"/>
    <s v="HP EliteBook 845 G8, 14&quot;, IPS, AMD Ryzen 5 Pro 5650U 2.3ГГц, 8ГБ, 256ГБ SSD, AMD Radeon , Windows 10 Professional, 459H1EA, серебристый"/>
    <s v="https://www.citilink.ru//product/noutbuk-hp-elitebook-845-g8-ryzen-5-pro-5650u-8gb-ssd256gb-14-uwva-fhd-1541043/"/>
    <n v="226290"/>
    <m/>
    <x v="0"/>
    <m/>
    <s v="Ноутбук"/>
    <x v="3"/>
    <s v="Mar-22"/>
    <x v="30"/>
    <s v="EliteBook 845 G8, 14&quot;, IPS, AMD Ryzen 5 Pro 5650U 2.3ГГц, 8ГБ, 256ГБ SSD, AMD Radeon , Windows 10 Professional, 459H1EA, серебристый"/>
    <s v="ЛОЖЬ"/>
  </r>
  <r>
    <x v="76"/>
    <m/>
    <s v="Ноутбук"/>
    <s v="Apple"/>
    <s v="Apple MacBook Air 13.3&quot;, IPS, Apple M1 8 core 8ГБ, 256ГБ SSD, Mac OS, MGN63RU/A, серый космос"/>
    <s v="https://www.citilink.ru//product/noutbuk-apple-macbook-air-13-3-ips-apple-m1-8gb-256gb-ssd-mac-os-mgn63-1441984/"/>
    <n v="226590"/>
    <m/>
    <x v="0"/>
    <m/>
    <s v="Ноутбук"/>
    <x v="3"/>
    <s v="Mar-22"/>
    <x v="30"/>
    <s v="MacBook Air 13.3&quot;, IPS, Apple M1 8 core 8ГБ, 256ГБ SSD, Mac OS, MGN63RU/A, серый космос"/>
    <s v="ИСТИНА"/>
  </r>
  <r>
    <x v="76"/>
    <m/>
    <s v="Ноутбук"/>
    <s v="Apple"/>
    <s v="Apple MacBook Air 13.3&quot;, IPS, Apple M1 8 core 8ГБ, 256ГБ SSD, Mac OS, MGND3RU/A, золотой"/>
    <s v="https://www.citilink.ru//product/noutbuk-apple-macbook-air-13-3-ips-apple-m1-8gb-256gb-ssd-mac-os-mgnd3-1441988/"/>
    <n v="226590"/>
    <m/>
    <x v="0"/>
    <m/>
    <s v="Ноутбук"/>
    <x v="3"/>
    <s v="Mar-22"/>
    <x v="30"/>
    <s v="MacBook Air 13.3&quot;, IPS, Apple M1 8 core 8ГБ, 256ГБ SSD, Mac OS, MGND3RU/A, золотой"/>
    <s v="ИСТИНА"/>
  </r>
  <r>
    <x v="532"/>
    <m/>
    <s v="Ноутбук"/>
    <s v="Asus"/>
    <s v="ASUS Expertbook B9400CEA-KC0062X, 14&quot;, IPS, Intel Core i7 1165G7, Intel Evo 2.8ГГц, 16ГБ, 1ТБ SSD, Intel Iris Xe graphics , Windows 11 Professional, 90NX0SX1-M004X0, черный"/>
    <s v="https://www.citilink.ru//product/noutbuk-asus-expertbook-b9400cea-kc0062x-i7-1165g7-16gb-ssd1tb-14-ips-1657392/"/>
    <n v="226790"/>
    <m/>
    <x v="0"/>
    <m/>
    <s v="Ноутбук"/>
    <x v="3"/>
    <s v="Mar-22"/>
    <x v="30"/>
    <s v="Expertbook B9400CEA-KC0062X, 14&quot;, IPS, Intel Core i7 1165G7, Intel Evo 2.8ГГц, 16ГБ, 1ТБ SSD, Intel Iris Xe graphics , Windows 11 Professional, 90NX0SX1-M004X0, черный"/>
    <s v="ЛОЖЬ"/>
  </r>
  <r>
    <x v="513"/>
    <m/>
    <s v="Ноутбук"/>
    <s v="Dell"/>
    <s v="DELL G15 5510, 15.6&quot;, Intel Core i7 10870H 2.2ГГц, 16ГБ, 512ГБ SSD, NVIDIA GeForce RTX 3060 для ноутбуков - 6144 Мб, Windows 10 Home, G515-4366, темно-серый"/>
    <s v="https://www.citilink.ru//product/noutbuk-dell-g15-5510-i7-10870h-16gb-ssd512gb-rtx-3060-6gb-15-6-wva-fh-1528812/"/>
    <n v="226890"/>
    <m/>
    <x v="0"/>
    <m/>
    <s v="Ноутбук"/>
    <x v="3"/>
    <s v="Mar-22"/>
    <x v="30"/>
    <s v="G15 5510, 15.6&quot;, Intel Core i7 10870H 2.2ГГц, 16ГБ, 512ГБ SSD, NVIDIA GeForce RTX 3060 для ноутбуков - 6144 Мб, Windows 10 Home, G515-4366, темно-серый"/>
    <s v="ЛОЖЬ"/>
  </r>
  <r>
    <x v="518"/>
    <m/>
    <s v="Ноутбук"/>
    <s v="Dell"/>
    <s v="DELL G15 5511, 15.6&quot;, Intel Core i7 11800H 2.3ГГц, 16ГБ, 1ТБ SSD, NVIDIA GeForce RTX 3060 для ноутбуков - 6144 Мб, Linux, G515-0303, серый"/>
    <s v="https://www.citilink.ru//product/noutbuk-dell-g15-5511-i7-11800h-16gb-ssd1tb-rtx-3060-6gb-15-6-fhd-lin-1597743/"/>
    <n v="227490"/>
    <m/>
    <x v="0"/>
    <m/>
    <s v="Ноутбук"/>
    <x v="3"/>
    <s v="Mar-22"/>
    <x v="30"/>
    <s v="G15 5511, 15.6&quot;, Intel Core i7 11800H 2.3ГГц, 16ГБ, 1ТБ SSD, NVIDIA GeForce RTX 3060 для ноутбуков - 6144 Мб, Linux, G515-0303, серый"/>
    <s v="ИСТИНА"/>
  </r>
  <r>
    <x v="618"/>
    <m/>
    <s v="Ноутбук"/>
    <s v="Acer"/>
    <s v="Acer Predator Helios 300 PH317-55-58SE, 17.3&quot;, IPS, Intel Core i5 11400H 2.7ГГц, 16ГБ, 512ГБ SSD, NVIDIA GeForce RTX 3060 для ноутбуков - 6144 Мб, Windows 11 Home, NH.QB6ER.009, черный"/>
    <s v="https://www.citilink.ru//product/noutbuk-acer-predator-helios-300-ph317-55-58se-i5-11400h-16gb-ssd512gb-1612832/"/>
    <n v="227590"/>
    <m/>
    <x v="0"/>
    <m/>
    <s v="Ноутбук"/>
    <x v="3"/>
    <s v="Mar-22"/>
    <x v="30"/>
    <s v="Predator Helios 300 PH317-55-58SE, 17.3&quot;, IPS, Intel Core i5 11400H 2.7ГГц, 16ГБ, 512ГБ SSD, NVIDIA GeForce RTX 3060 для ноутбуков - 6144 Мб, Windows 11 Home, NH.QB6ER.009, черный"/>
    <s v="ЛОЖЬ"/>
  </r>
  <r>
    <x v="628"/>
    <m/>
    <s v="Ноутбук"/>
    <s v="Lenovo"/>
    <s v="Lenovo ThinkPad L14 G1 T, 14&quot;, IPS, Intel Core i5 10210U 1.6ГГц, 8ГБ, 256ГБ SSD, Intel UHD Graphics , Windows 10 Professional, 20U1004JRT, черный"/>
    <s v="https://www.citilink.ru//product/noutbuk-lenovo-thinkpad-l14-g1-t-i5-10210u-8gb-ssd256gb-14-ips-fhd-4g-1514258/"/>
    <n v="228190"/>
    <m/>
    <x v="0"/>
    <m/>
    <s v="Ноутбук"/>
    <x v="3"/>
    <s v="Mar-22"/>
    <x v="30"/>
    <s v="ThinkPad L14 G1 T, 14&quot;, IPS, Intel Core i5 10210U 1.6ГГц, 8ГБ, 256ГБ SSD, Intel UHD Graphics , Windows 10 Professional, 20U1004JRT, черный"/>
    <s v="ЛОЖЬ"/>
  </r>
  <r>
    <x v="339"/>
    <m/>
    <s v="Ноутбук"/>
    <s v="MSI"/>
    <s v="MSI Pulse GL66 11UCK-424XRU, 15.6&quot;, IPS, Intel Core i5 11400H 2.7ГГц, 8ГБ, 512ГБ SSD, NVIDIA GeForce RTX 3050 для ноутбуков - 4096 Мб, Free DOS, 9S7-158224-424, серый"/>
    <s v="https://www.citilink.ru//product/noutbuk-msi-pulse-gl66-11uck-i5-11400h-8gb-ssd512gb-rtx-3050-4gb-15-6-1522770/"/>
    <n v="228190"/>
    <m/>
    <x v="0"/>
    <m/>
    <s v="Ноутбук"/>
    <x v="3"/>
    <s v="Mar-22"/>
    <x v="30"/>
    <s v="Pulse GL66 11UCK-424XRU, 15.6&quot;, IPS, Intel Core i5 11400H 2.7ГГц, 8ГБ, 512ГБ SSD, NVIDIA GeForce RTX 3050 для ноутбуков - 4096 Мб, Free DOS, 9S7-158224-424, серый"/>
    <s v="ИСТИНА"/>
  </r>
  <r>
    <x v="518"/>
    <m/>
    <s v="Ноутбук"/>
    <s v="Dell"/>
    <s v="DELL G15 5511, 15.6&quot;, Intel Core i7 11800H 2.3ГГц, 16ГБ, 512ГБ SSD, NVIDIA GeForce RTX 3060 для ноутбуков - 6144 Мб, Windows 10 Home, G515-0297, серый"/>
    <s v="https://www.citilink.ru//product/noutbuk-dell-g15-5511-i7-11800h-16gb-ssd512gb-rtx-3060-6gb-15-6-fhd-w1-1597747/"/>
    <n v="229990"/>
    <m/>
    <x v="0"/>
    <m/>
    <s v="Ноутбук"/>
    <x v="3"/>
    <s v="Mar-22"/>
    <x v="30"/>
    <s v="G15 5511, 15.6&quot;, Intel Core i7 11800H 2.3ГГц, 16ГБ, 512ГБ SSD, NVIDIA GeForce RTX 3060 для ноутбуков - 6144 Мб, Windows 10 Home, G515-0297, серый"/>
    <s v="ЛОЖЬ"/>
  </r>
  <r>
    <x v="529"/>
    <m/>
    <s v="Ноутбук"/>
    <s v="Asus"/>
    <s v="ASUS Zenbook 14X OLED UX5401EA-KU124W, 14&quot;, Intel Core i7 1165G7 2.8ГГц, 16ГБ, 1ТБ SSD, Intel Iris Xe graphics , Windows 11 Home, 90NB0UQ1-M04970, серый"/>
    <s v="https://www.citilink.ru//product/noutbuk-asus-ux5401ea-ku124w-i7-1165g7-16gb-ssd1tb-14-oled-wq-w11-bag-1583802/"/>
    <n v="230290"/>
    <m/>
    <x v="0"/>
    <m/>
    <s v="Ноутбук"/>
    <x v="3"/>
    <s v="Mar-22"/>
    <x v="30"/>
    <s v="Zenbook 14X OLED UX5401EA-KU124W, 14&quot;, Intel Core i7 1165G7 2.8ГГц, 16ГБ, 1ТБ SSD, Intel Iris Xe graphics , Windows 11 Home, 90NB0UQ1-M04970, серый"/>
    <s v="ЛОЖЬ"/>
  </r>
  <r>
    <x v="237"/>
    <m/>
    <s v="Ноутбук"/>
    <s v="Lenovo"/>
    <s v="Lenovo Legion 5 15ACH6H, 15.6&quot;, IPS, AMD Ryzen 5 5600H 3.3ГГц, 16ГБ, 1ТБ SSD, NVIDIA GeForce RTX 3060 для ноутбуков - 6144 Мб, noOS, 82JU00DLRK, белый"/>
    <s v="https://www.citilink.ru//product/noutbuk-lenovo-legion-5-15ach6h-ryzen-5-5600h-16gb-ssd1tb-rtx-3060-6gb-1494940/"/>
    <n v="230490"/>
    <m/>
    <x v="0"/>
    <m/>
    <s v="Ноутбук"/>
    <x v="3"/>
    <s v="Mar-22"/>
    <x v="30"/>
    <s v="Legion 5 15ACH6H, 15.6&quot;, IPS, AMD Ryzen 5 5600H 3.3ГГц, 16ГБ, 1ТБ SSD, NVIDIA GeForce RTX 3060 для ноутбуков - 6144 Мб, noOS, 82JU00DLRK, белый"/>
    <s v="ЛОЖЬ"/>
  </r>
  <r>
    <x v="628"/>
    <m/>
    <s v="Ноутбук"/>
    <s v="Lenovo"/>
    <s v="Lenovo ThinkPad L14 G1 T, 14&quot;, IPS, Intel Core i7 10510U 1.8ГГц, 8ГБ, 256ГБ SSD, Intel UHD Graphics , Windows 10 Professional, 20U1004NRT, черный"/>
    <s v="https://www.citilink.ru//product/noutbuk-lenovo-thinkpad-l14-g1-t-i7-10510u-8gb-ssd256gb-14-ips-fhd-w10-1514259/"/>
    <n v="230790"/>
    <m/>
    <x v="0"/>
    <m/>
    <s v="Ноутбук"/>
    <x v="3"/>
    <s v="Mar-22"/>
    <x v="30"/>
    <s v="ThinkPad L14 G1 T, 14&quot;, IPS, Intel Core i7 10510U 1.8ГГц, 8ГБ, 256ГБ SSD, Intel UHD Graphics , Windows 10 Professional, 20U1004NRT, черный"/>
    <s v="ИСТИНА"/>
  </r>
  <r>
    <x v="513"/>
    <m/>
    <s v="Ноутбук"/>
    <s v="Dell"/>
    <s v="DELL G15 5510, 15.6&quot;, Intel Core i7 10870H 2.2ГГц, 16ГБ, 1ТБ SSD, NVIDIA GeForce RTX 3060 для ноутбуков - 6144 Мб, Windows 10 Home, G515-4380, темно-серый"/>
    <s v="https://www.citilink.ru//product/noutbuk-dell-g15-5510-i7-10870h-16gb-ssd1tb-rtx-3060-6gb-15-6-fhd-w10-1534293/"/>
    <n v="230990"/>
    <m/>
    <x v="0"/>
    <m/>
    <s v="Ноутбук"/>
    <x v="3"/>
    <s v="Mar-22"/>
    <x v="30"/>
    <s v="G15 5510, 15.6&quot;, Intel Core i7 10870H 2.2ГГц, 16ГБ, 1ТБ SSD, NVIDIA GeForce RTX 3060 для ноутбуков - 6144 Мб, Windows 10 Home, G515-4380, темно-серый"/>
    <s v="ЛОЖЬ"/>
  </r>
  <r>
    <x v="518"/>
    <m/>
    <s v="Ноутбук"/>
    <s v="Dell"/>
    <s v="DELL G15 5511, 15.6&quot;, Intel Core i7 11800H 2.3ГГц, 16ГБ, 512ГБ SSD, NVIDIA GeForce RTX 3050 для ноутбуков - 4096 Мб, Linux, G515-0266, серый"/>
    <s v="https://www.citilink.ru//product/noutbuk-dell-g15-5511-i7-11800h-16gb-ssd512gb-rtx-3050-4gb-15-6-fhd-li-1560254/"/>
    <n v="231390"/>
    <m/>
    <x v="0"/>
    <m/>
    <s v="Ноутбук"/>
    <x v="3"/>
    <s v="Mar-22"/>
    <x v="30"/>
    <s v="G15 5511, 15.6&quot;, Intel Core i7 11800H 2.3ГГц, 16ГБ, 512ГБ SSD, NVIDIA GeForce RTX 3050 для ноутбуков - 4096 Мб, Linux, G515-0266, серый"/>
    <s v="ЛОЖЬ"/>
  </r>
  <r>
    <x v="292"/>
    <m/>
    <s v="Ноутбук"/>
    <s v="Lenovo"/>
    <s v="Lenovo Yoga 7 14ITL5, 14&quot;, IPS, Intel Core i5 1135G7, Intel Evo 2.4ГГц, 16ГБ, 512ГБ SSD, Intel Iris Xe graphics , Windows 11 Home, 82BH00G4RU, темно-зеленый"/>
    <s v="https://www.citilink.ru//product/transformer-lenovo-yoga-7-14itl5-i5-1135g7-16gb-ssd512gb-14-touch-fhd-1611880/"/>
    <n v="231790"/>
    <m/>
    <x v="0"/>
    <m/>
    <s v="трансформер"/>
    <x v="3"/>
    <s v="Mar-22"/>
    <x v="30"/>
    <s v="Yoga 7 14ITL5, 14&quot;, IPS, Intel Core i5 1135G7, Intel Evo 2.4ГГц, 16ГБ, 512ГБ SSD, Intel Iris Xe graphics , Windows 11 Home, 82BH00G4RU, темно-зеленый"/>
    <s v="ЛОЖЬ"/>
  </r>
  <r>
    <x v="292"/>
    <m/>
    <s v="Ноутбук"/>
    <s v="Lenovo"/>
    <s v="Lenovo Yoga 7 14ITL5, 14&quot;, IPS, Intel Core i5 1135G7, Intel Evo 2.4ГГц, 16ГБ, 512ГБ SSD, Intel Iris Xe graphics , Windows 11 Home, 82BH00FHRU, серый"/>
    <s v="https://www.citilink.ru//product/transformer-lenovo-yoga-7-14itl5-i5-1135g7-16gb-ssd512gb-14-touch-fhd-1611881/"/>
    <n v="231790"/>
    <m/>
    <x v="0"/>
    <m/>
    <s v="трансформер"/>
    <x v="3"/>
    <s v="Mar-22"/>
    <x v="30"/>
    <s v="Yoga 7 14ITL5, 14&quot;, IPS, Intel Core i5 1135G7, Intel Evo 2.4ГГц, 16ГБ, 512ГБ SSD, Intel Iris Xe graphics , Windows 11 Home, 82BH00FHRU, серый"/>
    <s v="ЛОЖЬ"/>
  </r>
  <r>
    <x v="134"/>
    <m/>
    <s v="Ноутбук"/>
    <s v="HP"/>
    <s v="HP EliteBook 835 G8, 13.3&quot;, IPS, AMD Ryzen 7 Pro 5850U 1.9ГГц, 16ГБ, 512ГБ SSD, AMD Radeon , Windows 10 Professional, 401N1EA, серебристый"/>
    <s v="https://www.citilink.ru//product/noutbuk-hp-elitebook-835-g8-ryzen-7-pro-5850u-16gb-ssd512gb-13-3-uwva-1541029/"/>
    <n v="232390"/>
    <m/>
    <x v="0"/>
    <m/>
    <s v="Ноутбук"/>
    <x v="3"/>
    <s v="Mar-22"/>
    <x v="30"/>
    <s v="EliteBook 835 G8, 13.3&quot;, IPS, AMD Ryzen 7 Pro 5850U 1.9ГГц, 16ГБ, 512ГБ SSD, AMD Radeon , Windows 10 Professional, 401N1EA, серебристый"/>
    <s v="ЛОЖЬ"/>
  </r>
  <r>
    <x v="513"/>
    <m/>
    <s v="Ноутбук"/>
    <s v="Dell"/>
    <s v="DELL G15 5510, 15.6&quot;, Intel Core i7 10870H 2.2ГГц, 16ГБ, 1ТБ SSD, NVIDIA GeForce RTX 3060 для ноутбуков - 6144 Мб, Linux, G515-4373, темно-серый"/>
    <s v="https://www.citilink.ru//product/noutbuk-dell-g15-5510-i7-10870h-16gb-ssd1tb-rtx-3060-6gb-15-6-wva-fhd-1528813/"/>
    <n v="232690"/>
    <m/>
    <x v="0"/>
    <m/>
    <s v="Ноутбук"/>
    <x v="3"/>
    <s v="Mar-22"/>
    <x v="30"/>
    <s v="G15 5510, 15.6&quot;, Intel Core i7 10870H 2.2ГГц, 16ГБ, 1ТБ SSD, NVIDIA GeForce RTX 3060 для ноутбуков - 6144 Мб, Linux, G515-4373, темно-серый"/>
    <s v="ЛОЖЬ"/>
  </r>
  <r>
    <x v="440"/>
    <m/>
    <s v="Ноутбук"/>
    <s v="Asus"/>
    <s v="ASUS Zenbook UX482EG-HY434W, 14&quot;, IPS, Intel Core i5 1135G7 2.4ГГц, 16ГБ, 32ГБ Intel Optane, 512ГБ SSD, NVIDIA GeForce MX450 - 2048 Мб, Windows 11 Home, 90NB0S51-M004D0, синий"/>
    <s v="https://www.citilink.ru//product/noutbuk-asus-zenbook-ux482eg-hy225t-i5-1135g7-16gb-ssd512gb-mx450-2gb-1522580/"/>
    <n v="232790"/>
    <m/>
    <x v="0"/>
    <m/>
    <s v="Ноутбук"/>
    <x v="3"/>
    <s v="Mar-22"/>
    <x v="30"/>
    <s v="Zenbook UX482EG-HY434W, 14&quot;, IPS, Intel Core i5 1135G7 2.4ГГц, 16ГБ, 32ГБ Intel Optane, 512ГБ SSD, NVIDIA GeForce MX450 - 2048 Мб, Windows 11 Home, 90NB0S51-M004D0, синий"/>
    <s v="ЛОЖЬ"/>
  </r>
  <r>
    <x v="516"/>
    <m/>
    <s v="Ноутбук"/>
    <s v="Asus"/>
    <s v="ASUS Zenbook Flip UX363EA-HP950X, 13.3&quot;, Intel Core i7 1165G7, Intel Evo 2.8ГГц, 16ГБ, 1ТБ SSD, Intel Iris Xe graphics , Windows 11 Professional, 90NB0RZ1-M006S0, серый"/>
    <s v="https://www.citilink.ru//product/transformer-asus-zenbook-flip-ux363ea-hp950x-i7-1165g7-16gb-ssd1tb-13-1657725/"/>
    <n v="233790"/>
    <m/>
    <x v="0"/>
    <m/>
    <s v="трансформер"/>
    <x v="3"/>
    <s v="Mar-22"/>
    <x v="30"/>
    <s v="Zenbook Flip UX363EA-HP950X, 13.3&quot;, Intel Core i7 1165G7, Intel Evo 2.8ГГц, 16ГБ, 1ТБ SSD, Intel Iris Xe graphics , Windows 11 Professional, 90NB0RZ1-M006S0, серый"/>
    <s v="ИСТИНА"/>
  </r>
  <r>
    <x v="518"/>
    <m/>
    <s v="Ноутбук"/>
    <s v="Dell"/>
    <s v="DELL G15 5511 SE, 15.6&quot;, Intel Core i7 11800H 2.3ГГц, 16ГБ, 1ТБ SSD, NVIDIA GeForce RTX 3060 для ноутбуков - 6144 Мб, Windows 11 Home, G515-5810, черный"/>
    <s v="https://www.citilink.ru//product/noutbuk-dell-g15-5511-se-i7-11800h-16gb-ssd1tb-rtx-3060-6gb-15-6-fhd-w-1649478/"/>
    <n v="234490"/>
    <m/>
    <x v="0"/>
    <m/>
    <s v="Ноутбук"/>
    <x v="3"/>
    <s v="Mar-22"/>
    <x v="30"/>
    <s v="G15 5511 SE, 15.6&quot;, Intel Core i7 11800H 2.3ГГц, 16ГБ, 1ТБ SSD, NVIDIA GeForce RTX 3060 для ноутбуков - 6144 Мб, Windows 11 Home, G515-5810, черный"/>
    <s v="ЛОЖЬ"/>
  </r>
  <r>
    <x v="540"/>
    <m/>
    <s v="Ноутбук"/>
    <s v="Dell"/>
    <s v="DELL XPS 13, 13.4&quot;, Intel Core i5 1135G7, Intel Evo 2.4ГГц, 8ГБ, 512ГБ SSD, Intel Iris Xe graphics , Windows 10 Professional, 9310-7047, серебристый"/>
    <s v="https://www.citilink.ru//product/ultrabuk-dell-xps-13-13-4-intel-core-i5-1135g7-8gb-512gb-ssd-intel-iri-1430366/"/>
    <n v="235090"/>
    <m/>
    <x v="0"/>
    <m/>
    <s v="Ультрабук"/>
    <x v="3"/>
    <s v="Mar-22"/>
    <x v="30"/>
    <s v="XPS 13, 13.4&quot;, Intel Core i5 1135G7, Intel Evo 2.4ГГц, 8ГБ, 512ГБ SSD, Intel Iris Xe graphics , Windows 10 Professional, 9310-7047, серебристый"/>
    <s v="ИСТИНА"/>
  </r>
  <r>
    <x v="331"/>
    <m/>
    <s v="Ноутбук"/>
    <s v="MSI"/>
    <s v="MSI Stealth 15M A11UEK-275RU, 15.6&quot;, IPS, Intel Core i7 11375H 3.3ГГц, 16ГБ, 512ГБ SSD, NVIDIA GeForce RTX 3060 для ноутбуков - 6144 Мб, Windows 11 Home, 9S7-156311-275, серый"/>
    <s v="https://www.citilink.ru//product/noutbuk-msi-stealth-15m-a11uek-275ru-i7-11375h-16gb-ssd512gb-rtx-3060-1681607/"/>
    <n v="235790"/>
    <m/>
    <x v="0"/>
    <m/>
    <s v="Ноутбук"/>
    <x v="3"/>
    <s v="Mar-22"/>
    <x v="30"/>
    <s v="Stealth 15M A11UEK-275RU, 15.6&quot;, IPS, Intel Core i7 11375H 3.3ГГц, 16ГБ, 512ГБ SSD, NVIDIA GeForce RTX 3060 для ноутбуков - 6144 Мб, Windows 11 Home, 9S7-156311-275, серый"/>
    <s v="ЛОЖЬ"/>
  </r>
  <r>
    <x v="215"/>
    <m/>
    <s v="Ноутбук"/>
    <s v="Lenovo"/>
    <s v="Lenovo Legion 5 15ITH6, 15.6&quot;, IPS, Intel Core i7 11800H 2.3ГГц, 16ГБ, 512ГБ SSD, NVIDIA GeForce RTX 3050 Ti для ноутбуков - 4096 Мб, noOS, 82JK000RRK, темно-синий"/>
    <s v="https://www.citilink.ru//product/noutbuk-lenovo-legion-5-15ith6-i7-11800h-16gb-ssd512gb-rtx-3050-ti-4gb-1495569/"/>
    <n v="236290"/>
    <m/>
    <x v="0"/>
    <m/>
    <s v="Ноутбук"/>
    <x v="3"/>
    <s v="Mar-22"/>
    <x v="30"/>
    <s v="Legion 5 15ITH6, 15.6&quot;, IPS, Intel Core i7 11800H 2.3ГГц, 16ГБ, 512ГБ SSD, NVIDIA GeForce RTX 3050 Ti для ноутбуков - 4096 Мб, noOS, 82JK000RRK, темно-синий"/>
    <s v="ЛОЖЬ"/>
  </r>
  <r>
    <x v="432"/>
    <m/>
    <s v="Ноутбук"/>
    <s v="Asus"/>
    <s v="ASUS ROG Zephyrus G14 GA401QC-K2141T, 14&quot;, IPS, AMD Ryzen 7 5800HS 2.8ГГц, 16ГБ, 512ГБ SSD, NVIDIA GeForce RTX 3050 для ноутбуков - 4096 Мб, Windows 10 Home, 90NR05T3-M02290, серый"/>
    <s v="https://www.citilink.ru//product/noutbuk-asus-rog-zephyrus-ga401qc-k2141t-ryzen-7-5800hs-16gb-ssd512gb-1643252/"/>
    <n v="236290"/>
    <m/>
    <x v="0"/>
    <m/>
    <s v="Ноутбук"/>
    <x v="3"/>
    <s v="Mar-22"/>
    <x v="30"/>
    <s v="ROG Zephyrus G14 GA401QC-K2141T, 14&quot;, IPS, AMD Ryzen 7 5800HS 2.8ГГц, 16ГБ, 512ГБ SSD, NVIDIA GeForce RTX 3050 для ноутбуков - 4096 Мб, Windows 10 Home, 90NR05T3-M02290, серый"/>
    <s v="ЛОЖЬ"/>
  </r>
  <r>
    <x v="526"/>
    <m/>
    <s v="Ноутбук"/>
    <s v="Lenovo"/>
    <s v="Lenovo Yoga Slim7 Carbon 14ACN6, 14&quot;, AMD Ryzen 7 5800U 1.9ГГц, 16ГБ, 512ГБ SSD, AMD Radeon , noOS, 82L0005PRK, серый"/>
    <s v="https://www.citilink.ru//product/ultrabuk-lenovo-yoga-slim7-carbon-14acn6-ryzen-7-5800u-8gb-ssd512gb-14-1606970/"/>
    <n v="236490"/>
    <m/>
    <x v="0"/>
    <m/>
    <s v="Ультрабук"/>
    <x v="3"/>
    <s v="Mar-22"/>
    <x v="30"/>
    <s v="Yoga Slim7 Carbon 14ACN6, 14&quot;, AMD Ryzen 7 5800U 1.9ГГц, 16ГБ, 512ГБ SSD, AMD Radeon , noOS, 82L0005PRK, серый"/>
    <s v="ИСТИНА"/>
  </r>
  <r>
    <x v="281"/>
    <m/>
    <s v="Ноутбук"/>
    <s v="Lenovo"/>
    <s v="Lenovo Legion 5 15ACH6A, 15.6&quot;, IPS, AMD Ryzen 7 5800H 3.2ГГц, 32ГБ, 1ТБ SSD, AMD Radeon Rx 6600M - 8192 Мб, Windows 11 Home, 82NW001GRU, темно-синий"/>
    <s v="https://www.citilink.ru//product/noutbuk-lenovo-legion-5-15ach6a-ryzen-7-5800h-32gb-ssd1tb-rx6600m-8gb-1561121/"/>
    <n v="237190"/>
    <m/>
    <x v="0"/>
    <m/>
    <s v="Ноутбук"/>
    <x v="3"/>
    <s v="Mar-22"/>
    <x v="31"/>
    <s v="Legion 5 15ACH6A, 15.6&quot;, IPS, AMD Ryzen 7 5800H 3.2ГГц, 32ГБ, 1ТБ SSD, AMD Radeon Rx 6600M - 8192 Мб, Windows 11 Home, 82NW001GRU, темно-синий"/>
    <s v="ЛОЖЬ"/>
  </r>
  <r>
    <x v="593"/>
    <m/>
    <s v="Ноутбук"/>
    <s v="Asus"/>
    <s v="ASUS Vivobook Pro 15 OLED K3500PA-L1077, 15.6&quot;, Intel Core i7 11370H 3.3ГГц, 16ГБ, 512ГБ SSD, Intel Iris Xe graphics , noOS, 90NB0UU2-M02780, синий"/>
    <s v="https://www.citilink.ru//product/noutbuk-asus-k3500pa-l1077-i7-11370h-16gb-ssd512gb-iopt32gb-15-6-oled-1601687/"/>
    <n v="238190"/>
    <m/>
    <x v="0"/>
    <m/>
    <s v="Ноутбук"/>
    <x v="3"/>
    <s v="Mar-22"/>
    <x v="31"/>
    <s v="Vivobook Pro 15 OLED K3500PA-L1077, 15.6&quot;, Intel Core i7 11370H 3.3ГГц, 16ГБ, 512ГБ SSD, Intel Iris Xe graphics , noOS, 90NB0UU2-M02780, синий"/>
    <s v="ИСТИНА"/>
  </r>
  <r>
    <x v="532"/>
    <m/>
    <s v="Ноутбук"/>
    <s v="Asus"/>
    <s v="ASUS Expertbook B9400CEA-KC0062R, 14&quot;, IPS, Intel Core i7 1165G7, Intel Evo 2.8ГГц, 16ГБ, 1000ГБ SSD, Intel Iris Xe graphics , Windows 10 Professional, 90NX0SX1-M00940, черный"/>
    <s v="https://www.citilink.ru//product/noutbuk-asus-expertbook-b9400cea-kc0062r-14-ips-intel-core-i7-1165g7-1-1449431/"/>
    <n v="238190"/>
    <m/>
    <x v="0"/>
    <m/>
    <s v="Ноутбук"/>
    <x v="3"/>
    <s v="Mar-22"/>
    <x v="31"/>
    <s v="Expertbook B9400CEA-KC0062R, 14&quot;, IPS, Intel Core i7 1165G7, Intel Evo 2.8ГГц, 16ГБ, 1000ГБ SSD, Intel Iris Xe graphics , Windows 10 Professional, 90NX0SX1-M00940, черный"/>
    <s v="ИСТИНА"/>
  </r>
  <r>
    <x v="528"/>
    <m/>
    <s v="Ноутбук"/>
    <s v="Asus"/>
    <s v="ASUS Zenbook 13 OLED UX371EA-HL018R, 13.3&quot;, Intel Core i7 1165G7, Intel Evo 2.8ГГц, 16ГБ, 512ГБ SSD, Intel Iris Xe graphics , Windows 10 Professional, 90NB0RZ2-M10570, черный"/>
    <s v="https://www.citilink.ru//product/noutbuk-asus-zenbook-ux371ea-hl018r-i7-1165g7-16gb-ssd512gb-13-3-oled-1625505/"/>
    <n v="238290"/>
    <m/>
    <x v="0"/>
    <m/>
    <s v="Ноутбук"/>
    <x v="3"/>
    <s v="Mar-22"/>
    <x v="31"/>
    <s v="Zenbook 13 OLED UX371EA-HL018R, 13.3&quot;, Intel Core i7 1165G7, Intel Evo 2.8ГГц, 16ГБ, 512ГБ SSD, Intel Iris Xe graphics , Windows 10 Professional, 90NB0RZ2-M10570, черный"/>
    <s v="ЛОЖЬ"/>
  </r>
  <r>
    <x v="142"/>
    <m/>
    <s v="Ноутбук"/>
    <s v="HP"/>
    <s v="HP ProBook 445 G8, 14&quot;, IPS, AMD Ryzen 7 5800U 1.9ГГц, 16ГБ, 512ГБ SSD, AMD Radeon , Windows 10 Professional, 4Y587EA, серебристый"/>
    <s v="https://www.citilink.ru//product/noutbuk-hp-probook-445-g8-ryzen-7-5800u-16gb-ssd512gb-14-uwva-fhd-w10p-1580145/"/>
    <n v="238290"/>
    <m/>
    <x v="0"/>
    <m/>
    <s v="Ноутбук"/>
    <x v="3"/>
    <s v="Mar-22"/>
    <x v="31"/>
    <s v="ProBook 445 G8, 14&quot;, IPS, AMD Ryzen 7 5800U 1.9ГГц, 16ГБ, 512ГБ SSD, AMD Radeon , Windows 10 Professional, 4Y587EA, серебристый"/>
    <s v="ИСТИНА"/>
  </r>
  <r>
    <x v="281"/>
    <m/>
    <s v="Ноутбук"/>
    <s v="Lenovo"/>
    <s v="Lenovo Legion 5 15ACH6A, 15.6&quot;, IPS, AMD Ryzen 7 5800H 3.2ГГц, 16ГБ, 1ТБ SSD, AMD Radeon Rx 6600M - 8192 Мб, Windows 10 Home, 82NW001HRU, белый"/>
    <s v="https://www.citilink.ru//product/noutbuk-lenovo-legion-5-15ach6a-ryzen-7-5800h-16gb-ssd1tb-rx6600m-8gb-1561122/"/>
    <n v="238390"/>
    <m/>
    <x v="0"/>
    <m/>
    <s v="Ноутбук"/>
    <x v="3"/>
    <s v="Mar-22"/>
    <x v="31"/>
    <s v="Legion 5 15ACH6A, 15.6&quot;, IPS, AMD Ryzen 7 5800H 3.2ГГц, 16ГБ, 1ТБ SSD, AMD Radeon Rx 6600M - 8192 Мб, Windows 10 Home, 82NW001HRU, белый"/>
    <s v="ЛОЖЬ"/>
  </r>
  <r>
    <x v="440"/>
    <m/>
    <s v="Ноутбук"/>
    <s v="Asus"/>
    <s v="ASUS Zenbook UX482EG-HY289T, 14&quot;, IPS, Intel Core i5 1135G7 2.4ГГц, 16ГБ, 32ГБ Intel Optane, 512ГБ SSD, NVIDIA GeForce MX450 - 2048 Мб, Windows 10 Home, 90NB0S51-M05330, синий"/>
    <s v="https://www.citilink.ru//product/noutbuk-asus-zenbook-ux482eg-hy289t-i5-1135g7-16gb-ssd512gb-32gb-mx450-1583537/"/>
    <n v="239190"/>
    <m/>
    <x v="0"/>
    <m/>
    <s v="Ноутбук"/>
    <x v="3"/>
    <s v="Mar-22"/>
    <x v="31"/>
    <s v="Zenbook UX482EG-HY289T, 14&quot;, IPS, Intel Core i5 1135G7 2.4ГГц, 16ГБ, 32ГБ Intel Optane, 512ГБ SSD, NVIDIA GeForce MX450 - 2048 Мб, Windows 10 Home, 90NB0S51-M05330, синий"/>
    <s v="ЛОЖЬ"/>
  </r>
  <r>
    <x v="172"/>
    <m/>
    <s v="Ноутбук"/>
    <s v="HP"/>
    <s v="HP EliteBook x360 1040 G8, 14&quot;, IPS, Intel Core i5 1135G7 2.4ГГц, 8ГБ, 256ГБ SSD, Intel Iris Xe graphics , Windows 10 Professional, 3C8D4EA, серебристый"/>
    <s v="https://www.citilink.ru//product/noutbuk-hp-elitebook-x360-1040-g8-i5-1135g7-8gb-ssd256gb-14-uwva-touch-1605405/"/>
    <n v="239290"/>
    <m/>
    <x v="0"/>
    <m/>
    <s v="трансформер"/>
    <x v="3"/>
    <s v="Mar-22"/>
    <x v="31"/>
    <s v="EliteBook x360 1040 G8, 14&quot;, IPS, Intel Core i5 1135G7 2.4ГГц, 8ГБ, 256ГБ SSD, Intel Iris Xe graphics , Windows 10 Professional, 3C8D4EA, серебристый"/>
    <s v="ИСТИНА"/>
  </r>
  <r>
    <x v="348"/>
    <m/>
    <s v="Ноутбук"/>
    <s v="MSI"/>
    <s v="MSI Prestige 15 A11UC-066RU, 15.6&quot;, IPS, Intel Core i7 1195G7 2.9ГГц, 16ГБ, 1ТБ SSD, NVIDIA GeForce RTX 3050 для ноутбуков - 4096 Мб, Windows 11 Home, 9S7-16S711-066, серый"/>
    <s v="https://www.citilink.ru//product/noutbuk-msi-prestige-15-a11uc-066ru-i7-1195g7-16gb-ssd1tb-rtx-3050-4gb-1612535/"/>
    <n v="239290"/>
    <m/>
    <x v="0"/>
    <m/>
    <s v="Ноутбук"/>
    <x v="3"/>
    <s v="Mar-22"/>
    <x v="31"/>
    <s v="Prestige 15 A11UC-066RU, 15.6&quot;, IPS, Intel Core i7 1195G7 2.9ГГц, 16ГБ, 1ТБ SSD, NVIDIA GeForce RTX 3050 для ноутбуков - 4096 Мб, Windows 11 Home, 9S7-16S711-066, серый"/>
    <s v="ЛОЖЬ"/>
  </r>
  <r>
    <x v="627"/>
    <m/>
    <s v="Ноутбук"/>
    <s v="Asus"/>
    <s v="ASUS Zenbook Pro 15 OLED UX535LI-H2171T, 15.6&quot;, Intel Core i7 10870H 2.2ГГц, 16ГБ, 512ГБ SSD, NVIDIA GeForce GTX 1650 Ti - 4096 Мб, Windows 10 Home, 90NB0RW1-M05510, серый"/>
    <s v="https://www.citilink.ru//product/noutbuk-asus-ux535li-h2171t-i7-10870h-16gb-ssd512gb-gtx-1650-ti-4gb-15-1522561/"/>
    <n v="240190"/>
    <m/>
    <x v="0"/>
    <m/>
    <s v="Ноутбук"/>
    <x v="3"/>
    <s v="Mar-22"/>
    <x v="31"/>
    <s v="Zenbook Pro 15 OLED UX535LI-H2171T, 15.6&quot;, Intel Core i7 10870H 2.2ГГц, 16ГБ, 512ГБ SSD, NVIDIA GeForce GTX 1650 Ti - 4096 Мб, Windows 10 Home, 90NB0RW1-M05510, серый"/>
    <s v="ЛОЖЬ"/>
  </r>
  <r>
    <x v="259"/>
    <m/>
    <s v="Ноутбук"/>
    <s v="Lenovo"/>
    <s v="Lenovo Thinkbook 16p G2 ACH, 16&quot;, IPS, AMD Ryzen 5 5600H 3.3ГГц, 16ГБ, 512ГБ SSD, NVIDIA GeForce RTX 3060 для ноутбуков - 6144 Мб, Windows 10 Professional, 20YM0008RU, серый"/>
    <s v="https://www.citilink.ru//product/noutbuk-lenovo-thinkbook-16p-g2-ach-ryzen-5-5600h-16gb-ssd512gb-rtx-30-1544835/"/>
    <n v="240290"/>
    <m/>
    <x v="0"/>
    <m/>
    <s v="Ноутбук"/>
    <x v="3"/>
    <s v="Mar-22"/>
    <x v="31"/>
    <s v="Thinkbook 16p G2 ACH, 16&quot;, IPS, AMD Ryzen 5 5600H 3.3ГГц, 16ГБ, 512ГБ SSD, NVIDIA GeForce RTX 3060 для ноутбуков - 6144 Мб, Windows 10 Professional, 20YM0008RU, серый"/>
    <s v="ИСТИНА"/>
  </r>
  <r>
    <x v="497"/>
    <m/>
    <s v="Ноутбук"/>
    <s v="Lenovo"/>
    <s v="Lenovo Yoga 6 13ALC6, 13.3&quot;, IPS, AMD Ryzen 7 5700U 1.8ГГц, 16ГБ, 1ТБ SSD, AMD Radeon , Windows 11 Home, 82ND00DFRU, синий"/>
    <s v="https://www.citilink.ru//product/transformer-lenovo-yoga-6-13alc6-ryzen-7-5700u-16gb-ssd1tb-13-3-touch-1606941/"/>
    <n v="241290"/>
    <m/>
    <x v="0"/>
    <m/>
    <s v="трансформер"/>
    <x v="3"/>
    <s v="Mar-22"/>
    <x v="31"/>
    <s v="Yoga 6 13ALC6, 13.3&quot;, IPS, AMD Ryzen 7 5700U 1.8ГГц, 16ГБ, 1ТБ SSD, AMD Radeon , Windows 11 Home, 82ND00DFRU, синий"/>
    <s v="ЛОЖЬ"/>
  </r>
  <r>
    <x v="244"/>
    <m/>
    <s v="Ноутбук"/>
    <s v="Lenovo"/>
    <s v="Lenovo Legion 5 15ITH6H, 15.6&quot;, IPS, Intel Core i7 11800H 2.3ГГц, 16ГБ, 1ТБ SSD, NVIDIA GeForce RTX 3060 для ноутбуков - 6144 Мб, Windows 10 Home, 82JH000WRU, белый"/>
    <s v="https://www.citilink.ru//product/noutbuk-lenovo-legion-5-15ith6h-i7-11800h-16gb-ssd1tb-rtx-3060-6gb-15-1494967/"/>
    <n v="241390"/>
    <m/>
    <x v="0"/>
    <m/>
    <s v="Ноутбук"/>
    <x v="3"/>
    <s v="Mar-22"/>
    <x v="31"/>
    <s v="Legion 5 15ITH6H, 15.6&quot;, IPS, Intel Core i7 11800H 2.3ГГц, 16ГБ, 1ТБ SSD, NVIDIA GeForce RTX 3060 для ноутбуков - 6144 Мб, Windows 10 Home, 82JH000WRU, белый"/>
    <s v="ЛОЖЬ"/>
  </r>
  <r>
    <x v="302"/>
    <m/>
    <s v="Ноутбук"/>
    <s v="Lenovo"/>
    <s v="Lenovo Yoga 7 15ITL5, 15.6&quot;, IPS, Intel Core i5 1135G7, Intel Evo 2.4ГГц, 16ГБ, 512ГБ SSD, Intel Iris Xe graphics , Windows 11 Home, 82BJ00DARU, темно-зеленый"/>
    <s v="https://www.citilink.ru//product/transformer-lenovo-yoga-7-15itl5-i5-1135g7-16gb-ssd512gb-15-6-ips-touc-1611640/"/>
    <n v="241590"/>
    <m/>
    <x v="0"/>
    <m/>
    <s v="трансформер"/>
    <x v="3"/>
    <s v="Mar-22"/>
    <x v="31"/>
    <s v="Yoga 7 15ITL5, 15.6&quot;, IPS, Intel Core i5 1135G7, Intel Evo 2.4ГГц, 16ГБ, 512ГБ SSD, Intel Iris Xe graphics , Windows 11 Home, 82BJ00DARU, темно-зеленый"/>
    <s v="ЛОЖЬ"/>
  </r>
  <r>
    <x v="360"/>
    <m/>
    <s v="Ноутбук"/>
    <s v="MSI"/>
    <s v="MSI Summit E16Flip A11UCT-091RU, 16&quot;, IPS, Intel Core i5 1155G7 2.5ГГц, 16ГБ, 512ГБ SSD, NVIDIA GeForce RTX 3050 для ноутбуков - 4096 Мб, Windows 11 Professional, 9S7-159121-091, черный"/>
    <s v="https://www.citilink.ru//product/transformer-msi-summit-e16flip-a11uct-091ru-i5-1155g7-16gb-ssd512gb-rt-1677518/"/>
    <n v="243490"/>
    <m/>
    <x v="0"/>
    <m/>
    <s v="трансформер"/>
    <x v="3"/>
    <s v="Mar-22"/>
    <x v="31"/>
    <s v="Summit E16Flip A11UCT-091RU, 16&quot;, IPS, Intel Core i5 1155G7 2.5ГГц, 16ГБ, 512ГБ SSD, NVIDIA GeForce RTX 3050 для ноутбуков - 4096 Мб, Windows 11 Professional, 9S7-159121-091, черный"/>
    <s v="ЛОЖЬ"/>
  </r>
  <r>
    <x v="360"/>
    <m/>
    <s v="Ноутбук"/>
    <s v="MSI"/>
    <s v="MSI Summit E16Flip A11UCT-091RU, 16&quot;, IPS, Intel Core i5 1155G7 2.5ГГц, 16ГБ, 512ГБ SSD, NVIDIA GeForce RTX 3050 для ноутбуков - 4096 Мб, Windows 10 Professional, 9S7-159121-091, черный"/>
    <s v="https://www.citilink.ru//product/transformer-msi-summit-e16-flip-a11uct-091ru-i5-1155g7-16gb-ssd512gb-r-1612488/"/>
    <n v="243490"/>
    <m/>
    <x v="0"/>
    <m/>
    <s v="трансформер"/>
    <x v="3"/>
    <s v="Mar-22"/>
    <x v="31"/>
    <s v="Summit E16Flip A11UCT-091RU, 16&quot;, IPS, Intel Core i5 1155G7 2.5ГГц, 16ГБ, 512ГБ SSD, NVIDIA GeForce RTX 3050 для ноутбуков - 4096 Мб, Windows 10 Professional, 9S7-159121-091, черный"/>
    <s v="ИСТИНА"/>
  </r>
  <r>
    <x v="348"/>
    <m/>
    <s v="Ноутбук"/>
    <s v="MSI"/>
    <s v="MSI Creator M16 A11UD-1014RU, 16&quot;, IPS, Intel Core i7 11800H 2.3ГГц, 16ГБ, 1ТБ SSD, NVIDIA GeForce RTX 3050 для ноутбуков - 4096 Мб, Windows 11 Home, 9S7-158242-1014, черный"/>
    <s v="https://www.citilink.ru//product/noutbuk-msi-creator-m16-a11ud-1014ru-i7-11800h-16gb-ssd1tb-rtx-3050-ti-1681668/"/>
    <n v="243790"/>
    <m/>
    <x v="0"/>
    <m/>
    <s v="Ноутбук"/>
    <x v="3"/>
    <s v="Mar-22"/>
    <x v="31"/>
    <s v="Creator M16 A11UD-1014RU, 16&quot;, IPS, Intel Core i7 11800H 2.3ГГц, 16ГБ, 1ТБ SSD, NVIDIA GeForce RTX 3050 для ноутбуков - 4096 Мб, Windows 11 Home, 9S7-158242-1014, черный"/>
    <s v="ЛОЖЬ"/>
  </r>
  <r>
    <x v="348"/>
    <m/>
    <s v="Ноутбук"/>
    <s v="MSI"/>
    <s v="MSI Creator M16 A11UD-1014RU, 16&quot;, IPS, Intel Core i7 11800H 2.3ГГц, 16ГБ, 1ТБ SSD, NVIDIA GeForce RTX 3050 Ti для ноутбуков - 4096 Мб, Windows 10 Home, 9S7-158242-1014, черный"/>
    <s v="https://www.citilink.ru//product/noutbuk-msi-creator-m16-a11ud-1014ru-i7-11800h-16gb-ssd1tb-rtx-3050-ti-1612462/"/>
    <n v="243990"/>
    <m/>
    <x v="0"/>
    <m/>
    <s v="Ноутбук"/>
    <x v="3"/>
    <s v="Mar-22"/>
    <x v="31"/>
    <s v="Creator M16 A11UD-1014RU, 16&quot;, IPS, Intel Core i7 11800H 2.3ГГц, 16ГБ, 1ТБ SSD, NVIDIA GeForce RTX 3050 Ti для ноутбуков - 4096 Мб, Windows 10 Home, 9S7-158242-1014, черный"/>
    <s v="ЛОЖЬ"/>
  </r>
  <r>
    <x v="72"/>
    <m/>
    <s v="Ноутбук"/>
    <s v="Acer"/>
    <s v="Acer Predator Triton 300 PT315-53-75Y9, 15.6&quot;, IPS, Intel Core i7 11800H 2.3ГГц, 16ГБ, 1ТБ SSD, NVIDIA GeForce RTX 3060 для ноутбуков - 6144 Мб, Windows 11 Home, NH.QDQER.005, черный"/>
    <s v="https://www.citilink.ru//product/noutbuk-acer-predator-triton-300-pt315-53-75y9-i7-11800h-16gb-ssd1tb-r-1612870/"/>
    <n v="244790"/>
    <m/>
    <x v="0"/>
    <m/>
    <s v="Ноутбук"/>
    <x v="3"/>
    <s v="Mar-22"/>
    <x v="31"/>
    <s v="Predator Triton 300 PT315-53-75Y9, 15.6&quot;, IPS, Intel Core i7 11800H 2.3ГГц, 16ГБ, 1ТБ SSD, NVIDIA GeForce RTX 3060 для ноутбуков - 6144 Мб, Windows 11 Home, NH.QDQER.005, черный"/>
    <s v="ЛОЖЬ"/>
  </r>
  <r>
    <x v="285"/>
    <m/>
    <s v="Ноутбук"/>
    <s v="Lenovo"/>
    <s v="Lenovo ThinkPad T14 Gen 1, 14&quot;, AMD Ryzen 7 Pro 4750U 1.7ГГц, 16ГБ, 512ГБ SSD, AMD Radeon , Windows 10 Professional, 20UES60A06, черный"/>
    <s v="https://www.citilink.ru//product/noutbuk-lenovo-thinkpad-t14-amd-gen-1-ryzen-7-pro-4750u-16gb-ssd512gb-1628169/"/>
    <n v="247790"/>
    <m/>
    <x v="0"/>
    <m/>
    <s v="Ноутбук"/>
    <x v="3"/>
    <s v="Mar-22"/>
    <x v="31"/>
    <s v="ThinkPad T14 Gen 1, 14&quot;, AMD Ryzen 7 Pro 4750U 1.7ГГц, 16ГБ, 512ГБ SSD, AMD Radeon , Windows 10 Professional, 20UES60A06, черный"/>
    <s v="ЛОЖЬ"/>
  </r>
  <r>
    <x v="510"/>
    <m/>
    <s v="Ноутбук"/>
    <s v="Dell"/>
    <s v="DELL Latitude 5421, 14&quot;, IPS, Intel Core i5 11500H 2.9ГГц, 8ГБ, 512ГБ SSD, Intel UHD Graphics , Windows 10 Professional, 5421-7981, серый"/>
    <s v="https://www.citilink.ru//product/noutbuk-dell-latitude-5421-i5-11500h-8gb-ssd512gb-14-wva-fhd-w10pro-gr-1582592/"/>
    <n v="247890"/>
    <m/>
    <x v="0"/>
    <m/>
    <s v="Ноутбук"/>
    <x v="3"/>
    <s v="Mar-22"/>
    <x v="31"/>
    <s v="Latitude 5421, 14&quot;, IPS, Intel Core i5 11500H 2.9ГГц, 8ГБ, 512ГБ SSD, Intel UHD Graphics , Windows 10 Professional, 5421-7981, серый"/>
    <s v="ИСТИНА"/>
  </r>
  <r>
    <x v="369"/>
    <m/>
    <s v="Ноутбук"/>
    <s v="MSI"/>
    <s v="MSI Summit E16FlipEvo A11MT-092RU, 16&quot;, IPS, Intel Core i7 1195G7, Intel Evo 2.9ГГц, 16ГБ, 1ТБ SSD, Intel Iris Xe graphics , Windows 11 Professional, 9S7-159121-092, черный"/>
    <s v="https://www.citilink.ru//product/transformer-msi-summit-e16flipevo-a11mt-092ru-i7-1195g7-16gb-ssd1tb-16-1677519/"/>
    <n v="248590"/>
    <m/>
    <x v="0"/>
    <m/>
    <s v="трансформер"/>
    <x v="3"/>
    <s v="Mar-22"/>
    <x v="31"/>
    <s v="Summit E16FlipEvo A11MT-092RU, 16&quot;, IPS, Intel Core i7 1195G7, Intel Evo 2.9ГГц, 16ГБ, 1ТБ SSD, Intel Iris Xe graphics , Windows 11 Professional, 9S7-159121-092, черный"/>
    <s v="ЛОЖЬ"/>
  </r>
  <r>
    <x v="625"/>
    <m/>
    <s v="Ноутбук"/>
    <s v="Asus"/>
    <s v="ASUS Expertbook B7 Flip B7402FEA-L90660X, 14&quot;, IPS, Intel Core i7 1195G7 2.9ГГц, 16ГБ, 1ТБ SSD, Intel Iris Xe graphics , Windows 11 Professional, 90NX0481-M00KV0, черный"/>
    <s v="https://www.citilink.ru//product/noutbuk-asus-expertbook-b7402fea-l90660x-i7-1195g7-16gb-ssd1tb-14-ips-1657403/"/>
    <n v="248990"/>
    <m/>
    <x v="0"/>
    <m/>
    <s v="трансформер"/>
    <x v="3"/>
    <s v="Mar-22"/>
    <x v="31"/>
    <s v="Expertbook B7 Flip B7402FEA-L90660X, 14&quot;, IPS, Intel Core i7 1195G7 2.9ГГц, 16ГБ, 1ТБ SSD, Intel Iris Xe graphics , Windows 11 Professional, 90NX0481-M00KV0, черный"/>
    <s v="ЛОЖЬ"/>
  </r>
  <r>
    <x v="76"/>
    <m/>
    <s v="Ноутбук"/>
    <s v="Apple"/>
    <s v="Apple MacBook Air 13.3&quot;, IPS, Apple M1 8 core 16ГБ, 256ГБ SSD, Mac OS, Z12A0008Q, золотой"/>
    <s v="https://www.citilink.ru//product/noutbuk-apple-macbook-air-13-3-ips-apple-m1-16gb-256gb-ssd-mac-os-z12a-1451557/"/>
    <n v="249490"/>
    <m/>
    <x v="0"/>
    <m/>
    <s v="Ноутбук"/>
    <x v="3"/>
    <s v="Mar-22"/>
    <x v="31"/>
    <s v="MacBook Air 13.3&quot;, IPS, Apple M1 8 core 16ГБ, 256ГБ SSD, Mac OS, Z12A0008Q, золотой"/>
    <s v="ИСТИНА"/>
  </r>
  <r>
    <x v="76"/>
    <m/>
    <s v="Ноутбук"/>
    <s v="Apple"/>
    <s v="Apple MacBook Air 13.3&quot;, IPS, Apple M1 8 core 8ГБ, 512ГБ SSD, Mac OS, Z12A0008K, золотой"/>
    <s v="https://www.citilink.ru//product/noutbuk-apple-macbook-air-13-3-ips-apple-m1-8gb-512gb-ssd-mac-os-z12a0-1451553/"/>
    <n v="249490"/>
    <m/>
    <x v="0"/>
    <m/>
    <s v="Ноутбук"/>
    <x v="3"/>
    <s v="Mar-22"/>
    <x v="31"/>
    <s v="MacBook Air 13.3&quot;, IPS, Apple M1 8 core 8ГБ, 512ГБ SSD, Mac OS, Z12A0008K, золотой"/>
    <s v="ИСТИНА"/>
  </r>
  <r>
    <x v="76"/>
    <m/>
    <s v="Ноутбук"/>
    <s v="Apple"/>
    <s v="Apple MacBook Air 13.3&quot;, IPS, Apple M1 8 core 8ГБ, 512ГБ SSD, Mac OS, Z1240004J, серый космос"/>
    <s v="https://www.citilink.ru//product/noutbuk-apple-macbook-air-13-3-ips-apple-m1-8gb-512gb-ssd-mac-os-z1240-1451527/"/>
    <n v="249490"/>
    <m/>
    <x v="0"/>
    <m/>
    <s v="Ноутбук"/>
    <x v="3"/>
    <s v="Mar-22"/>
    <x v="31"/>
    <s v="MacBook Air 13.3&quot;, IPS, Apple M1 8 core 8ГБ, 512ГБ SSD, Mac OS, Z1240004J, серый космос"/>
    <s v="ИСТИНА"/>
  </r>
  <r>
    <x v="76"/>
    <m/>
    <s v="Ноутбук"/>
    <s v="Apple"/>
    <s v="Apple MacBook Air 13.3&quot;, IPS, Apple M1 8 core 16ГБ, 256ГБ SSD, Mac OS, Z1240004P, серый космос"/>
    <s v="https://www.citilink.ru//product/noutbuk-apple-macbook-air-13-3-ips-apple-m1-16gb-256gb-ssd-mac-os-z124-1451522/"/>
    <n v="249490"/>
    <m/>
    <x v="0"/>
    <m/>
    <s v="Ноутбук"/>
    <x v="3"/>
    <s v="Mar-22"/>
    <x v="31"/>
    <s v="MacBook Air 13.3&quot;, IPS, Apple M1 8 core 16ГБ, 256ГБ SSD, Mac OS, Z1240004P, серый космос"/>
    <s v="ИСТИНА"/>
  </r>
  <r>
    <x v="196"/>
    <m/>
    <s v="Ноутбук"/>
    <s v="Lenovo"/>
    <s v="Lenovo Legion S7 15ACH6, 15.6&quot;, IPS, AMD Ryzen 7 5800H 3.2ГГц, 32ГБ, 1ТБ SSD, NVIDIA GeForce RTX 3050 Ti для ноутбуков - 4096 Мб, Windows 10 Home, 82K80059RU, черный"/>
    <s v="https://www.citilink.ru//product/noutbuk-lenovo-legion-s7-15ach6-ryzen-7-5800h-32gb-ssd1tb-rtx-3050-ti-1561114/"/>
    <n v="249690"/>
    <m/>
    <x v="0"/>
    <m/>
    <s v="Ноутбук"/>
    <x v="3"/>
    <s v="Mar-22"/>
    <x v="31"/>
    <s v="Legion S7 15ACH6, 15.6&quot;, IPS, AMD Ryzen 7 5800H 3.2ГГц, 32ГБ, 1ТБ SSD, NVIDIA GeForce RTX 3050 Ti для ноутбуков - 4096 Мб, Windows 10 Home, 82K80059RU, черный"/>
    <s v="ЛОЖЬ"/>
  </r>
  <r>
    <x v="138"/>
    <m/>
    <s v="Ноутбук"/>
    <s v="HP"/>
    <s v="HP Spectre x360 14-ea0020ur, 13.5&quot;, IPS, Intel Core i7 1165G7 2.8ГГц, 16ГБ, 512ГБ SSD, Intel Iris Xe graphics , Windows 10 Home, 4L5S3EA, темно-синий"/>
    <s v="https://www.citilink.ru//product/transformer-hp-spectre-x360-14-ea0020ur-i7-1165g7-16gb-ssd512gb-13-5-i-1550032/"/>
    <n v="250090"/>
    <m/>
    <x v="0"/>
    <m/>
    <s v="трансформер"/>
    <x v="3"/>
    <s v="Mar-22"/>
    <x v="31"/>
    <s v="Spectre x360 14-ea0020ur, 13.5&quot;, IPS, Intel Core i7 1165G7 2.8ГГц, 16ГБ, 512ГБ SSD, Intel Iris Xe graphics , Windows 10 Home, 4L5S3EA, темно-синий"/>
    <s v="ЛОЖЬ"/>
  </r>
  <r>
    <x v="532"/>
    <m/>
    <s v="Ноутбук"/>
    <s v="Asus"/>
    <s v="ASUS Expertbook B9400CEA-KC0309R, 14&quot;, IPS, Intel Core i7 1165G7, Intel Evo 2.8ГГц, 16ГБ, 1ТБ + 1ТБ SSD, Intel Iris Xe graphics , Windows 10 Professional, 90NX0SX1-M03650, черный"/>
    <s v="https://www.citilink.ru//product/noutbuk-asus-expertbook-b9400cea-kc0309r-14-ips-intel-core-i7-1165g7-1-1473638/"/>
    <n v="250990"/>
    <m/>
    <x v="0"/>
    <m/>
    <s v="Ноутбук"/>
    <x v="3"/>
    <s v="Mar-22"/>
    <x v="31"/>
    <s v="Expertbook B9400CEA-KC0309R, 14&quot;, IPS, Intel Core i7 1165G7, Intel Evo 2.8ГГц, 16ГБ, 1ТБ + 1ТБ SSD, Intel Iris Xe graphics , Windows 10 Professional, 90NX0SX1-M03650, черный"/>
    <s v="ИСТИНА"/>
  </r>
  <r>
    <x v="256"/>
    <m/>
    <s v="Ноутбук"/>
    <s v="Lenovo"/>
    <s v="Lenovo Legion 5 17ITH6H, 17.3&quot;, IPS, Intel Core i5 11400H 2.7ГГц, 16ГБ, 512ГБ SSD, NVIDIA GeForce RTX 3060 для ноутбуков - 6144 Мб, Windows 11 Home, 82JM002WRU, темно-синий"/>
    <s v="https://www.citilink.ru//product/noutbuk-lenovo-legion-5-17ith6h-i5-11400h-16gb-ssd512gb-rtx-3060-6gb-1-1620525/"/>
    <n v="251290"/>
    <m/>
    <x v="0"/>
    <m/>
    <s v="Ноутбук"/>
    <x v="3"/>
    <s v="Mar-22"/>
    <x v="31"/>
    <s v="Legion 5 17ITH6H, 17.3&quot;, IPS, Intel Core i5 11400H 2.7ГГц, 16ГБ, 512ГБ SSD, NVIDIA GeForce RTX 3060 для ноутбуков - 6144 Мб, Windows 11 Home, 82JM002WRU, темно-синий"/>
    <s v="ЛОЖЬ"/>
  </r>
  <r>
    <x v="333"/>
    <m/>
    <s v="Ноутбук"/>
    <s v="MSI"/>
    <s v="MSI Alpha 17 B5EEK-012RU, 17.3&quot;, IPS, AMD Ryzen 7 5800H 3.2ГГц, 16ГБ, 512ГБ SSD, AMD Radeon Rx 6600M - 8192 Мб, Windows 11 Home, 9S7-17LL12-012, черный"/>
    <s v="https://www.citilink.ru//product/noutbuk-msi-alpha-17-b5eek-012ru-ryzen-7-5800h-16gb-ssd512gb-6600m-8gb-1612447/"/>
    <n v="251290"/>
    <m/>
    <x v="0"/>
    <m/>
    <s v="Ноутбук"/>
    <x v="3"/>
    <s v="Mar-22"/>
    <x v="31"/>
    <s v="Alpha 17 B5EEK-012RU, 17.3&quot;, IPS, AMD Ryzen 7 5800H 3.2ГГц, 16ГБ, 512ГБ SSD, AMD Radeon Rx 6600M - 8192 Мб, Windows 11 Home, 9S7-17LL12-012, черный"/>
    <s v="ЛОЖЬ"/>
  </r>
  <r>
    <x v="348"/>
    <m/>
    <s v="Ноутбук"/>
    <s v="MSI"/>
    <s v="MSI Creator M16 A12UD-208RU, 16&quot;, IPS, Intel Core i7 12700H 2.3ГГц, 16ГБ, 1ТБ SSD, NVIDIA GeForce RTX 3050 Ti для ноутбуков - 4096 Мб, Windows 11 Home, 9S7-158432-208, черный"/>
    <s v="https://www.citilink.ru//product/noutbuk-msi-creator-m16-a12ud-208ru-i7-12700h-16gb-ssd1tb-rtx-3050-ti-1677143/"/>
    <n v="251590"/>
    <m/>
    <x v="0"/>
    <m/>
    <s v="Ноутбук"/>
    <x v="3"/>
    <s v="Mar-22"/>
    <x v="31"/>
    <s v="Creator M16 A12UD-208RU, 16&quot;, IPS, Intel Core i7 12700H 2.3ГГц, 16ГБ, 1ТБ SSD, NVIDIA GeForce RTX 3050 Ti для ноутбуков - 4096 Мб, Windows 11 Home, 9S7-158432-208, черный"/>
    <s v="ЛОЖЬ"/>
  </r>
  <r>
    <x v="294"/>
    <m/>
    <s v="Ноутбук"/>
    <s v="Lenovo"/>
    <s v="Lenovo Thinkbook Plus G2 ITG, 13.3&quot;, IPS, Intel Core i5 1130G7, Intel Evo 1.8ГГц, 16ГБ, 512ГБ SSD, Intel Iris Xe graphics , Windows 10 Professional, 20WH000HRU, серый"/>
    <s v="https://www.citilink.ru//product/noutbuk-lenovo-thinkbook-plus-g2-itg-i5-1130g7-16gb-ssd512gb-13-3-touc-1527734/"/>
    <n v="252490"/>
    <m/>
    <x v="0"/>
    <m/>
    <s v="Ноутбук"/>
    <x v="3"/>
    <s v="Mar-22"/>
    <x v="31"/>
    <s v="Thinkbook Plus G2 ITG, 13.3&quot;, IPS, Intel Core i5 1130G7, Intel Evo 1.8ГГц, 16ГБ, 512ГБ SSD, Intel Iris Xe graphics , Windows 10 Professional, 20WH000HRU, серый"/>
    <s v="ИСТИНА"/>
  </r>
  <r>
    <x v="440"/>
    <m/>
    <s v="Ноутбук"/>
    <s v="Asus"/>
    <s v="ASUS ZenBook Duo UX482EGR-HY391W, 14&quot;, IPS, Intel Core i7 1165G7 2.8ГГц, 16ГБ, 512ГБ SSD, NVIDIA GeForce MX450 - 2048 Мб, Windows 11 Home, 90NB0S51-M001H0, синий"/>
    <s v="https://www.citilink.ru//product/noutbuk-asus-zenbook-duo-ux482egr-hy391w-i7-1165g7-16gb-ssd512gb-mx450-1654541/"/>
    <n v="253290"/>
    <m/>
    <x v="0"/>
    <m/>
    <s v="Ноутбук"/>
    <x v="3"/>
    <s v="Mar-22"/>
    <x v="31"/>
    <s v="ZenBook Duo UX482EGR-HY391W, 14&quot;, IPS, Intel Core i7 1165G7 2.8ГГц, 16ГБ, 512ГБ SSD, NVIDIA GeForce MX450 - 2048 Мб, Windows 11 Home, 90NB0S51-M001H0, синий"/>
    <s v="ЛОЖЬ"/>
  </r>
  <r>
    <x v="246"/>
    <m/>
    <s v="Ноутбук"/>
    <s v="Lenovo"/>
    <s v="Lenovo Legion 5 17ACH6, 17.3&quot;, IPS, AMD Ryzen 5 5600H 3.3ГГц, 8ГБ, 512ГБ SSD, NVIDIA GeForce RTX 3050 для ноутбуков - 4096 Мб, Windows 11 Home, 82K0008JRU, темно-синий"/>
    <s v="https://www.citilink.ru//product/noutbuk-lenovo-legion-5-17ach6-ryzen-5-5600h-8gb-ssd512gb-rtx-3050-4gb-1603486/"/>
    <n v="253590"/>
    <m/>
    <x v="0"/>
    <m/>
    <s v="Ноутбук"/>
    <x v="3"/>
    <s v="Mar-22"/>
    <x v="31"/>
    <s v="Legion 5 17ACH6, 17.3&quot;, IPS, AMD Ryzen 5 5600H 3.3ГГц, 8ГБ, 512ГБ SSD, NVIDIA GeForce RTX 3050 для ноутбуков - 4096 Мб, Windows 11 Home, 82K0008JRU, темно-синий"/>
    <s v="ЛОЖЬ"/>
  </r>
  <r>
    <x v="138"/>
    <m/>
    <s v="Ноутбук"/>
    <s v="HP"/>
    <s v="HP Spectre x360 14-ea0021ur, 13.5&quot;, Intel Core i7 1165G7 2.8ГГц, 16ГБ, 512ГБ SSD, Intel Iris Xe graphics , Windows 10 Home, 4L5S4EA, черный"/>
    <s v="https://www.citilink.ru//product/transformer-hp-spectre-x360-14-ea0021ur-i7-1165g7-16gb-ssd512gb-13-5-i-1550033/"/>
    <n v="254490"/>
    <m/>
    <x v="0"/>
    <m/>
    <s v="трансформер"/>
    <x v="3"/>
    <s v="Mar-22"/>
    <x v="31"/>
    <s v="Spectre x360 14-ea0021ur, 13.5&quot;, Intel Core i7 1165G7 2.8ГГц, 16ГБ, 512ГБ SSD, Intel Iris Xe graphics , Windows 10 Home, 4L5S4EA, черный"/>
    <s v="ЛОЖЬ"/>
  </r>
  <r>
    <x v="23"/>
    <m/>
    <s v="Ноутбук"/>
    <s v="Acer"/>
    <s v="Acer ConceptD 3 Ezel CC314-72G-530R, 14&quot;, IPS, Intel Core i5 10300H 2.5ГГц, 16ГБ, 512ГБ SSD, NVIDIA GeForce GTX 1650 - 4096 Мб, Windows 10 Professional, NX.C5HER.003, белый"/>
    <s v="https://www.citilink.ru//product/noutbuk-acer-conceptd-3-ezel-cc314-72g-530r-i5-10300h-16gb-ssd512gb-gt-1406555/"/>
    <n v="254490"/>
    <m/>
    <x v="0"/>
    <m/>
    <s v="трансформер"/>
    <x v="3"/>
    <s v="Mar-22"/>
    <x v="31"/>
    <s v="ConceptD 3 Ezel CC314-72G-530R, 14&quot;, IPS, Intel Core i5 10300H 2.5ГГц, 16ГБ, 512ГБ SSD, NVIDIA GeForce GTX 1650 - 4096 Мб, Windows 10 Professional, NX.C5HER.003, белый"/>
    <s v="ИСТИНА"/>
  </r>
  <r>
    <x v="614"/>
    <m/>
    <s v="Ноутбук"/>
    <s v="Asus"/>
    <s v="ASUS Zenbook 14 Flip OLED UP5401EA-KN044T, 14&quot;, Intel Core i5 1135G7 2.4ГГц, 8ГБ, 512ГБ SSD, Intel Iris Xe graphics , Windows 10 Home, 90NB0V41-M00780, серый"/>
    <s v="https://www.citilink.ru//product/noutbuk-asus-up5401ea-kn044t-i5-1135g7-8gb-ssd512gb-14-oled-wq-w10-bag-1583134/"/>
    <n v="254690"/>
    <m/>
    <x v="0"/>
    <m/>
    <s v="трансформер"/>
    <x v="3"/>
    <s v="Mar-22"/>
    <x v="31"/>
    <s v="Zenbook 14 Flip OLED UP5401EA-KN044T, 14&quot;, Intel Core i5 1135G7 2.4ГГц, 8ГБ, 512ГБ SSD, Intel Iris Xe graphics , Windows 10 Home, 90NB0V41-M00780, серый"/>
    <s v="ЛОЖЬ"/>
  </r>
  <r>
    <x v="432"/>
    <m/>
    <s v="Ноутбук"/>
    <s v="Asus"/>
    <s v="ASUS ROG Zephyrus G14 GA401QC-K2143T, 14&quot;, IPS, AMD Ryzen 7 5800HS 2.8ГГц, 16ГБ, 512ГБ SSD, NVIDIA GeForce RTX 3050 для ноутбуков - 4096 Мб, Windows 10 Home, 90NR05T6-M02310, серый"/>
    <s v="https://www.citilink.ru//product/noutbuk-asus-rog-ga401qc-k2143t-ryzen-7-5800h-16gb-ssd512gb-rtx-3050-t-1611315/"/>
    <n v="254690"/>
    <m/>
    <x v="0"/>
    <m/>
    <s v="Ноутбук"/>
    <x v="3"/>
    <s v="Mar-22"/>
    <x v="31"/>
    <s v="ROG Zephyrus G14 GA401QC-K2143T, 14&quot;, IPS, AMD Ryzen 7 5800HS 2.8ГГц, 16ГБ, 512ГБ SSD, NVIDIA GeForce RTX 3050 для ноутбуков - 4096 Мб, Windows 10 Home, 90NR05T6-M02310, серый"/>
    <s v="ЛОЖЬ"/>
  </r>
  <r>
    <x v="172"/>
    <m/>
    <s v="Ноутбук"/>
    <s v="HP"/>
    <s v="HP EliteBook x360 1040 G8, 14&quot;, Intel Core i5 1135G7 2.4ГГц, 16ГБ, 512ГБ SSD, Intel Iris Xe graphics , Windows 10 Professional, 401K9EA, серебристый"/>
    <s v="https://www.citilink.ru//product/noutbuk-hp-elitebook-x360-1040-g8-i5-1135g7-16gb-ssd512gb-14-touch-uhd-1628722/"/>
    <n v="258090"/>
    <m/>
    <x v="0"/>
    <m/>
    <s v="трансформер"/>
    <x v="3"/>
    <s v="Mar-22"/>
    <x v="31"/>
    <s v="EliteBook x360 1040 G8, 14&quot;, Intel Core i5 1135G7 2.4ГГц, 16ГБ, 512ГБ SSD, Intel Iris Xe graphics , Windows 10 Professional, 401K9EA, серебристый"/>
    <s v="ИСТИНА"/>
  </r>
  <r>
    <x v="621"/>
    <m/>
    <s v="Ноутбук"/>
    <s v="Lenovo"/>
    <s v="Lenovo ThinkPad X13 G1 T, 13.3&quot;, IPS, AMD Ryzen 7 Pro 4750U 1.7ГГц, 16ГБ, 512ГБ SSD, AMD Radeon , Windows 10 Professional, 20UF0036RT, черный"/>
    <s v="https://www.citilink.ru//product/noutbuk-lenovo-thinkpad-x13-amd-g1-t-ryzen-7-pro-4750u-16gb-ssd512gb-1-1543966/"/>
    <n v="259790"/>
    <m/>
    <x v="0"/>
    <m/>
    <s v="Ноутбук"/>
    <x v="3"/>
    <s v="Mar-22"/>
    <x v="31"/>
    <s v="ThinkPad X13 G1 T, 13.3&quot;, IPS, AMD Ryzen 7 Pro 4750U 1.7ГГц, 16ГБ, 512ГБ SSD, AMD Radeon , Windows 10 Professional, 20UF0036RT, черный"/>
    <s v="ИСТИНА"/>
  </r>
  <r>
    <x v="76"/>
    <m/>
    <s v="Ноутбук"/>
    <s v="Apple"/>
    <s v="Apple MacBook Air 13.3&quot;, IPS, Apple M1 8 core 8ГБ, 512ГБ SSD, Mac OS, MGN73RU/A, серый космос"/>
    <s v="https://www.citilink.ru//product/noutbuk-apple-macbook-air-13-3-ips-apple-m1-8gb-512gb-ssd-mac-os-mgn73-1441991/"/>
    <n v="259790"/>
    <m/>
    <x v="0"/>
    <m/>
    <s v="Ноутбук"/>
    <x v="3"/>
    <s v="Mar-22"/>
    <x v="31"/>
    <s v="MacBook Air 13.3&quot;, IPS, Apple M1 8 core 8ГБ, 512ГБ SSD, Mac OS, MGN73RU/A, серый космос"/>
    <s v="ИСТИНА"/>
  </r>
  <r>
    <x v="76"/>
    <m/>
    <s v="Ноутбук"/>
    <s v="Apple"/>
    <s v="Apple MacBook Air 13.3&quot;, IPS, Apple M1 8 core 8ГБ, 512ГБ SSD, Mac OS, MGNA3RU/A, серебристый"/>
    <s v="https://www.citilink.ru//product/noutbuk-apple-macbook-air-13-3-ips-apple-m1-8gb-512gb-ssd-mac-os-mgna3-1441990/"/>
    <n v="259790"/>
    <m/>
    <x v="0"/>
    <m/>
    <s v="Ноутбук"/>
    <x v="3"/>
    <s v="Mar-22"/>
    <x v="32"/>
    <s v="MacBook Air 13.3&quot;, IPS, Apple M1 8 core 8ГБ, 512ГБ SSD, Mac OS, MGNA3RU/A, серебристый"/>
    <s v="ИСТИНА"/>
  </r>
  <r>
    <x v="76"/>
    <m/>
    <s v="Ноутбук"/>
    <s v="Apple"/>
    <s v="Apple MacBook Air 13.3&quot;, IPS, Apple M1 8 core 8ГБ, 512ГБ SSD, Mac OS, MGNE3RU/A, золотой"/>
    <s v="https://www.citilink.ru//product/noutbuk-apple-macbook-air-13-3-ips-apple-m1-8gb-512gb-ssd-mac-os-mgne3-1441989/"/>
    <n v="259990"/>
    <m/>
    <x v="0"/>
    <m/>
    <s v="Ноутбук"/>
    <x v="3"/>
    <s v="Mar-22"/>
    <x v="32"/>
    <s v="MacBook Air 13.3&quot;, IPS, Apple M1 8 core 8ГБ, 512ГБ SSD, Mac OS, MGNE3RU/A, золотой"/>
    <s v="ЛОЖЬ"/>
  </r>
  <r>
    <x v="310"/>
    <m/>
    <s v="Ноутбук"/>
    <s v="Lenovo"/>
    <s v="Lenovo Legion 5 Pro 16ITH6H, 16&quot;, IPS, Intel Core i7 11800H 2.3ГГц, 16ГБ, 512ГБ SSD, NVIDIA GeForce RTX 3060 для ноутбуков - 6144 Мб, Windows 11 Home, 82JD00BURU, серый"/>
    <s v="https://www.citilink.ru//product/noutbuk-lenovo-legion-5-pro-16ith6h-i7-11800h-16gb-ssd512gb-rtx-3060-6-1603578/"/>
    <n v="260290"/>
    <m/>
    <x v="0"/>
    <m/>
    <s v="Ноутбук"/>
    <x v="3"/>
    <s v="Mar-22"/>
    <x v="32"/>
    <s v="Legion 5 Pro 16ITH6H, 16&quot;, IPS, Intel Core i7 11800H 2.3ГГц, 16ГБ, 512ГБ SSD, NVIDIA GeForce RTX 3060 для ноутбуков - 6144 Мб, Windows 11 Home, 82JD00BURU, серый"/>
    <s v="ЛОЖЬ"/>
  </r>
  <r>
    <x v="630"/>
    <m/>
    <s v="Ноутбук"/>
    <s v="Asus"/>
    <s v="ASUS ROG Strix G15 G513RM-HQ164W, 15.6&quot;, IPS, AMD Ryzen 7 6800H 3.2ГГц, 16ГБ, 1ТБ SSD, NVIDIA GeForce RTX 3060 для ноутбуков - 6144 Мб, Windows 11 Home, 90NR0845-M00880, серый"/>
    <s v="https://www.citilink.ru//product/noutbuk-asus-rog-strix-g513rm-hq164w-ryzen-7-6800h-16gb-ssd1tb-rtx-306-1655493/"/>
    <n v="260490"/>
    <m/>
    <x v="0"/>
    <m/>
    <s v="Ноутбук"/>
    <x v="3"/>
    <s v="Mar-22"/>
    <x v="32"/>
    <s v="ROG Strix G15 G513RM-HQ164W, 15.6&quot;, IPS, AMD Ryzen 7 6800H 3.2ГГц, 16ГБ, 1ТБ SSD, NVIDIA GeForce RTX 3060 для ноутбуков - 6144 Мб, Windows 11 Home, 90NR0845-M00880, серый"/>
    <s v="ЛОЖЬ"/>
  </r>
  <r>
    <x v="543"/>
    <m/>
    <s v="Ноутбук"/>
    <s v="Asus"/>
    <s v="ASUS ROG Zephyrus G15 GA503QM-HQ157T, 15.6&quot;, IPS, AMD Ryzen 9 5900HS 3.0ГГц, 16ГБ, 512ГБ SSD, NVIDIA GeForce RTX 3060 для ноутбуков - 6144 Мб, Windows 10 Home, 90NR04X2-M04140, серый"/>
    <s v="https://www.citilink.ru//product/noutbuk-asus-rog-ga503qm-hq157t-ryzen-9-5900hs-16gb-ssd512gb-rtx-3060-1553323/"/>
    <n v="262190"/>
    <m/>
    <x v="0"/>
    <m/>
    <s v="Ноутбук"/>
    <x v="3"/>
    <s v="Mar-22"/>
    <x v="32"/>
    <s v="ROG Zephyrus G15 GA503QM-HQ157T, 15.6&quot;, IPS, AMD Ryzen 9 5900HS 3.0ГГц, 16ГБ, 512ГБ SSD, NVIDIA GeForce RTX 3060 для ноутбуков - 6144 Мб, Windows 10 Home, 90NR04X2-M04140, серый"/>
    <s v="ЛОЖЬ"/>
  </r>
  <r>
    <x v="631"/>
    <m/>
    <s v="Ноутбук"/>
    <s v="Lenovo"/>
    <s v="Lenovo Legion 7 15IMH05, 15.6&quot;, IPS, Intel Core i7 10750H 2.6ГГц, 16ГБ, 512ГБ SSD, NVIDIA GeForce RTX 2070 MAX Q - 8192 Мб, Windows 10 Home, 81YT0017RU, серый"/>
    <s v="https://www.citilink.ru//product/noutbuk-lenovo-legion-7-15imh-i7-10750h-16gb-ssd512gb-rtx-2070-max-q-8-1372637/"/>
    <n v="262390"/>
    <m/>
    <x v="0"/>
    <m/>
    <s v="Ноутбук"/>
    <x v="3"/>
    <s v="Mar-22"/>
    <x v="32"/>
    <s v="Legion 7 15IMH05, 15.6&quot;, IPS, Intel Core i7 10750H 2.6ГГц, 16ГБ, 512ГБ SSD, NVIDIA GeForce RTX 2070 MAX Q - 8192 Мб, Windows 10 Home, 81YT0017RU, серый"/>
    <s v="ЛОЖЬ"/>
  </r>
  <r>
    <x v="526"/>
    <m/>
    <s v="Ноутбук"/>
    <s v="Lenovo"/>
    <s v="Lenovo Yoga 7 14ACN6, 14&quot;, IPS, AMD Ryzen 7 5800U 1.9ГГц, 16ГБ, 1ТБ SSD, AMD Radeon , Windows 11 Home, 82N7008NRU, серый"/>
    <s v="https://www.citilink.ru//product/transformer-lenovo-yoga-7-14acn6-ryzen-7-5800u-16gb-ssd1tb-14-touch-fh-1606917/"/>
    <n v="265690"/>
    <m/>
    <x v="0"/>
    <m/>
    <s v="трансформер"/>
    <x v="3"/>
    <s v="Mar-22"/>
    <x v="32"/>
    <s v="Yoga 7 14ACN6, 14&quot;, IPS, AMD Ryzen 7 5800U 1.9ГГц, 16ГБ, 1ТБ SSD, AMD Radeon , Windows 11 Home, 82N7008NRU, серый"/>
    <s v="ЛОЖЬ"/>
  </r>
  <r>
    <x v="21"/>
    <m/>
    <s v="Ноутбук"/>
    <s v="Acer"/>
    <s v="Acer Nitro 5 AN515-57-744R, 15.6&quot;, IPS, Intel Core i7 11800H 2.3ГГц, 16ГБ, 1ТБ SSD, NVIDIA GeForce RTX 3070 для ноутбуков - 8192 Мб, Eshell, NH.QFGER.002, черный"/>
    <s v="https://www.citilink.ru//product/noutbuk-acer-nitro-5-an515-57-744r-i7-11800h-8gb-ssd1tb-rtx-3070-8gb-1-1619605/"/>
    <n v="265790"/>
    <m/>
    <x v="0"/>
    <m/>
    <s v="Ноутбук"/>
    <x v="3"/>
    <s v="Mar-22"/>
    <x v="32"/>
    <s v="Nitro 5 AN515-57-744R, 15.6&quot;, IPS, Intel Core i7 11800H 2.3ГГц, 16ГБ, 1ТБ SSD, NVIDIA GeForce RTX 3070 для ноутбуков - 8192 Мб, Eshell, NH.QFGER.002, черный"/>
    <s v="ИСТИНА"/>
  </r>
  <r>
    <x v="257"/>
    <m/>
    <s v="Ноутбук"/>
    <s v="Lenovo"/>
    <s v="Lenovo Legion 5 Pro 16ACH6H, 16&quot;, IPS, AMD Ryzen 7 5800H 3.2ГГц, 16ГБ, 1ТБ SSD, NVIDIA GeForce RTX 3060 для ноутбуков - 6144 Мб, noOS, 82JQ000URK, серый"/>
    <s v="https://www.citilink.ru//product/noutbuk-lenovo-legion-5-pro-16ach6h-16-ips-amd-ryzen-7-5800h-16gb-1tb-1456568/"/>
    <n v="267390"/>
    <m/>
    <x v="0"/>
    <m/>
    <s v="Ноутбук"/>
    <x v="3"/>
    <s v="Mar-22"/>
    <x v="32"/>
    <s v="Legion 5 Pro 16ACH6H, 16&quot;, IPS, AMD Ryzen 7 5800H 3.2ГГц, 16ГБ, 1ТБ SSD, NVIDIA GeForce RTX 3060 для ноутбуков - 6144 Мб, noOS, 82JQ000URK, серый"/>
    <s v="ЛОЖЬ"/>
  </r>
  <r>
    <x v="540"/>
    <m/>
    <s v="Ноутбук"/>
    <s v="Dell"/>
    <s v="DELL XPS 13 9310, 13.4&quot;, Intel Core i7 1185G7, Intel Evo 3.0ГГц, 16ГБ, 512ГБ SSD, Intel Iris Xe graphics , Windows 11 Home, 9310-1458, серебристый"/>
    <s v="https://www.citilink.ru//product/ultrabuk-dell-xps-13-9310-i7-1185g7-16gb-ssd512gb-13-4-touch-fhd-w11-s-1638937/"/>
    <n v="267890"/>
    <m/>
    <x v="0"/>
    <m/>
    <s v="Ультрабук"/>
    <x v="3"/>
    <s v="Mar-22"/>
    <x v="32"/>
    <s v="XPS 13 9310, 13.4&quot;, Intel Core i7 1185G7, Intel Evo 3.0ГГц, 16ГБ, 512ГБ SSD, Intel Iris Xe graphics , Windows 11 Home, 9310-1458, серебристый"/>
    <s v="ЛОЖЬ"/>
  </r>
  <r>
    <x v="172"/>
    <m/>
    <s v="Ноутбук"/>
    <s v="HP"/>
    <s v="HP EliteBook x360 1040 G8, 14&quot;, Intel Core i5 1135G7 2.4ГГц, 16ГБ, 512ГБ SSD, Intel Iris Xe graphics , Windows 10 Professional, 336F6EA, серебристый"/>
    <s v="https://www.citilink.ru//product/noutbuk-hp-elitebook-x360-1040-g8-i5-1135g7-16gb-ssd512gb-14-uwva-touc-1579875/"/>
    <n v="268490"/>
    <m/>
    <x v="0"/>
    <m/>
    <s v="трансформер"/>
    <x v="3"/>
    <s v="Mar-22"/>
    <x v="32"/>
    <s v="EliteBook x360 1040 G8, 14&quot;, Intel Core i5 1135G7 2.4ГГц, 16ГБ, 512ГБ SSD, Intel Iris Xe graphics , Windows 10 Professional, 336F6EA, серебристый"/>
    <s v="ИСТИНА"/>
  </r>
  <r>
    <x v="235"/>
    <m/>
    <s v="Ноутбук"/>
    <s v="Lenovo"/>
    <s v="Lenovo ThinkPad P15s Gen 2, 15.6&quot;, IPS, Intel Core i7 1165G7 2.8ГГц, 16ГБ, 512ГБ SSD, NVIDIA Quadro T500 - 4096 Мб, Windows 10 Professional, 20W6005MRT, черный"/>
    <s v="https://www.citilink.ru//product/noutbuk-lenovo-thinkpad-p15s-gen-2-i7-1165g7-16gb-ssd512gb-t500-4gb-15-1529982/"/>
    <n v="268990"/>
    <m/>
    <x v="0"/>
    <m/>
    <s v="Ноутбук"/>
    <x v="3"/>
    <s v="Mar-22"/>
    <x v="32"/>
    <s v="ThinkPad P15s Gen 2, 15.6&quot;, IPS, Intel Core i7 1165G7 2.8ГГц, 16ГБ, 512ГБ SSD, NVIDIA Quadro T500 - 4096 Мб, Windows 10 Professional, 20W6005MRT, черный"/>
    <s v="ЛОЖЬ"/>
  </r>
  <r>
    <x v="80"/>
    <m/>
    <s v="Ноутбук"/>
    <s v="Apple"/>
    <s v="Apple MacBook Pro 13.3&quot;, IPS, Apple M1 8 core 8ГБ, 256ГБ SSD, Mac OS, MYDA2RU/A, серебристый"/>
    <s v="https://www.citilink.ru//product/noutbuk-apple-macbook-pro-13-3-ips-apple-m1-8gb-256gb-ssd-mac-os-myda2-1441995/"/>
    <n v="270290"/>
    <m/>
    <x v="0"/>
    <m/>
    <s v="Ноутбук"/>
    <x v="3"/>
    <s v="Mar-22"/>
    <x v="32"/>
    <s v="MacBook Pro 13.3&quot;, IPS, Apple M1 8 core 8ГБ, 256ГБ SSD, Mac OS, MYDA2RU/A, серебристый"/>
    <s v="ИСТИНА"/>
  </r>
  <r>
    <x v="534"/>
    <m/>
    <s v="Ноутбук"/>
    <s v="HP"/>
    <s v="HP Omen 15-en1052ur, 15.6&quot;, IPS, AMD Ryzen 9 5900HX 3.3ГГц, 16ГБ, 1ТБ SSD, NVIDIA GeForce RTX 3070 для ноутбуков - 8192 Мб, Windows 11 Home, 640A2EA, темно-серебристый"/>
    <s v="https://www.citilink.ru//product/noutbuk-hp-omen-15-en1052ur-ryzen-9-5900h-16gb-ssd1tb-rtx-3070-8gb-15-1688344/"/>
    <n v="270890"/>
    <m/>
    <x v="0"/>
    <m/>
    <s v="Ноутбук"/>
    <x v="3"/>
    <s v="Mar-22"/>
    <x v="32"/>
    <s v="Omen 15-en1052ur, 15.6&quot;, IPS, AMD Ryzen 9 5900HX 3.3ГГц, 16ГБ, 1ТБ SSD, NVIDIA GeForce RTX 3070 для ноутбуков - 8192 Мб, Windows 11 Home, 640A2EA, темно-серебристый"/>
    <s v="ЛОЖЬ"/>
  </r>
  <r>
    <x v="334"/>
    <m/>
    <s v="Ноутбук"/>
    <s v="MSI"/>
    <s v="MSI Pulse GL76 11UDK-235RU, 17.3&quot;, IPS, Intel Core i5 11400H 2.7ГГц, 8ГБ, 512ГБ SSD, NVIDIA GeForce RTX 3050 Ti для ноутбуков - 4096 Мб, Windows 11 Home, 9S7-17L222-235, серый"/>
    <s v="https://www.citilink.ru//product/noutbuk-msi-pulse-gl76-11udk-235ru-i5-11400h-8gb-ssd512gb-rtx-3050-ti-1681599/"/>
    <n v="272090"/>
    <m/>
    <x v="0"/>
    <m/>
    <s v="Ноутбук"/>
    <x v="3"/>
    <s v="Mar-22"/>
    <x v="32"/>
    <s v="Pulse GL76 11UDK-235RU, 17.3&quot;, IPS, Intel Core i5 11400H 2.7ГГц, 8ГБ, 512ГБ SSD, NVIDIA GeForce RTX 3050 Ti для ноутбуков - 4096 Мб, Windows 11 Home, 9S7-17L222-235, серый"/>
    <s v="ЛОЖЬ"/>
  </r>
  <r>
    <x v="76"/>
    <m/>
    <s v="Ноутбук"/>
    <s v="Apple"/>
    <s v="Apple MacBook Air 13.3&quot;, IPS, Apple M1 8 core 16ГБ, 256ГБ SSD, Mac OS, Z12700034, серебристый"/>
    <s v="https://www.citilink.ru//product/noutbuk-apple-macbook-air-13-3-ips-apple-m1-16gb-256gb-ssd-mac-os-z127-1451532/"/>
    <n v="272990"/>
    <m/>
    <x v="0"/>
    <m/>
    <s v="Ноутбук"/>
    <x v="3"/>
    <s v="Mar-22"/>
    <x v="32"/>
    <s v="MacBook Air 13.3&quot;, IPS, Apple M1 8 core 16ГБ, 256ГБ SSD, Mac OS, Z12700034, серебристый"/>
    <s v="ИСТИНА"/>
  </r>
  <r>
    <x v="196"/>
    <m/>
    <s v="Ноутбук"/>
    <s v="Lenovo"/>
    <s v="Lenovo Legion S7 15ACH6, 15.6&quot;, IPS, AMD Ryzen 7 5800H 3.2ГГц, 32ГБ, 1ТБ SSD, NVIDIA GeForce RTX 3060 для ноутбуков - 6144 Мб, Windows 10 Home, 82K8007LRU, черный"/>
    <s v="https://www.citilink.ru//product/noutbuk-lenovo-legion-s7-15ach6-ryzen-7-5800h-32gb-ssd1tb-rtx-3060-max-1561129/"/>
    <n v="273690"/>
    <m/>
    <x v="0"/>
    <m/>
    <s v="Ноутбук"/>
    <x v="3"/>
    <s v="Mar-22"/>
    <x v="32"/>
    <s v="Legion S7 15ACH6, 15.6&quot;, IPS, AMD Ryzen 7 5800H 3.2ГГц, 32ГБ, 1ТБ SSD, NVIDIA GeForce RTX 3060 для ноутбуков - 6144 Мб, Windows 10 Home, 82K8007LRU, черный"/>
    <s v="ЛОЖЬ"/>
  </r>
  <r>
    <x v="432"/>
    <m/>
    <s v="Ноутбук"/>
    <s v="Asus"/>
    <s v="ASUS ROG Zephyrus G14 GA401QM-K2200T, 14&quot;, IPS, AMD Ryzen 7 5800HS 2.8ГГц, 16ГБ, 1ТБ SSD, NVIDIA GeForce RTX 3060 для ноутбуков - 6144 Мб, Windows 10 Home, 90NR05S6-M04550, серый"/>
    <s v="https://www.citilink.ru//product/noutbuk-asus-rog-zephyrus-ga401qm-k2200t-ryzen-7-5800hs-16gb-ssd1tb-rt-1609048/"/>
    <n v="274890"/>
    <m/>
    <x v="0"/>
    <m/>
    <s v="Ноутбук"/>
    <x v="3"/>
    <s v="Mar-22"/>
    <x v="32"/>
    <s v="ROG Zephyrus G14 GA401QM-K2200T, 14&quot;, IPS, AMD Ryzen 7 5800HS 2.8ГГц, 16ГБ, 1ТБ SSD, NVIDIA GeForce RTX 3060 для ноутбуков - 6144 Мб, Windows 10 Home, 90NR05S6-M04550, серый"/>
    <s v="ЛОЖЬ"/>
  </r>
  <r>
    <x v="408"/>
    <m/>
    <s v="Ноутбук"/>
    <s v="Asus"/>
    <s v="ASUS ROG Strix G15 G513QY-HF001, 15.6&quot;, IPS, AMD Ryzen 9 5900HX 3.3ГГц, 16ГБ, 512ГБ SSD, AMD Radeon RX6800M - 12288 Мб, noOS, 90NR06X4-M00090, черный"/>
    <s v="https://www.citilink.ru//product/noutbuk-asus-rog-g513qy-hf001-ryzen-9-5900hx-16gb-ssd512gb-rx6800m-12g-1553325/"/>
    <n v="275090"/>
    <m/>
    <x v="0"/>
    <m/>
    <s v="Ноутбук"/>
    <x v="3"/>
    <s v="Mar-22"/>
    <x v="32"/>
    <s v="ROG Strix G15 G513QY-HF001, 15.6&quot;, IPS, AMD Ryzen 9 5900HX 3.3ГГц, 16ГБ, 512ГБ SSD, AMD Radeon RX6800M - 12288 Мб, noOS, 90NR06X4-M00090, черный"/>
    <s v="ЛОЖЬ"/>
  </r>
  <r>
    <x v="275"/>
    <m/>
    <s v="Ноутбук"/>
    <s v="Lenovo"/>
    <s v="Lenovo Yoga 9 14ITL5, 14&quot;, Intel Core i7 1185G7, Intel Evo 3.0ГГц, 16ГБ, 512ГБ SSD, Intel Iris Xe graphics , Windows 10 Home, 82BG005WRU, черный"/>
    <s v="https://www.citilink.ru//product/noutbuk-transformer-lenovo-yoga-9-14itl5-14-intel-core-i7-1165g7-3-0gg-1424558/"/>
    <n v="276090"/>
    <m/>
    <x v="0"/>
    <m/>
    <s v="трансформер"/>
    <x v="3"/>
    <s v="Mar-22"/>
    <x v="32"/>
    <s v="Yoga 9 14ITL5, 14&quot;, Intel Core i7 1185G7, Intel Evo 3.0ГГц, 16ГБ, 512ГБ SSD, Intel Iris Xe graphics , Windows 10 Home, 82BG005WRU, черный"/>
    <s v="ЛОЖЬ"/>
  </r>
  <r>
    <x v="510"/>
    <m/>
    <s v="Ноутбук"/>
    <s v="Dell"/>
    <s v="DELL Latitude 5421, 14&quot;, IPS, Intel Core i7 11850H 2.5ГГц, 16ГБ, 512ГБ SSD, Intel UHD Graphics , Windows 10 Professional, 5421-8018, серый"/>
    <s v="https://www.citilink.ru//product/noutbuk-dell-latitude-5421-i7-11850h-16gb-ssd512gb-14-wva-fhd-w10pro-g-1582584/"/>
    <n v="277290"/>
    <m/>
    <x v="0"/>
    <m/>
    <s v="Ноутбук"/>
    <x v="3"/>
    <s v="Mar-22"/>
    <x v="32"/>
    <s v="Latitude 5421, 14&quot;, IPS, Intel Core i7 11850H 2.5ГГц, 16ГБ, 512ГБ SSD, Intel UHD Graphics , Windows 10 Professional, 5421-8018, серый"/>
    <s v="ЛОЖЬ"/>
  </r>
  <r>
    <x v="629"/>
    <m/>
    <s v="Ноутбук"/>
    <s v="Dell"/>
    <s v="DELL Vostro 7510, 15.6&quot;, Intel Core i7 11800H 2.3ГГц, 16ГБ, 1ТБ SSD, NVIDIA GeForce RTX 3050 Ti для ноутбуков - 4096 Мб, Windows 10 Professional, 7510-0345, черный"/>
    <s v="https://www.citilink.ru//product/noutbuk-dell-vostro-7510-i7-11800h-16gb-ssd1tb-rtx-3050-ti-4gb-15-6-wv-1638598/"/>
    <n v="278890"/>
    <m/>
    <x v="0"/>
    <m/>
    <s v="Ноутбук"/>
    <x v="3"/>
    <s v="Mar-22"/>
    <x v="32"/>
    <s v="Vostro 7510, 15.6&quot;, Intel Core i7 11800H 2.3ГГц, 16ГБ, 1ТБ SSD, NVIDIA GeForce RTX 3050 Ti для ноутбуков - 4096 Мб, Windows 10 Professional, 7510-0345, черный"/>
    <s v="ЛОЖЬ"/>
  </r>
  <r>
    <x v="172"/>
    <m/>
    <s v="Ноутбук"/>
    <s v="HP"/>
    <s v="HP EliteBook x360 1040 G8, 14&quot;, IPS, Intel Core i7 1165G7 2.8ГГц, 16ГБ, 512ГБ SSD, Intel Iris Xe graphics , Windows 10 Professional, 336F5EA, серебристый"/>
    <s v="https://www.citilink.ru//product/noutbuk-hp-elitebook-1040-g8-i7-1165g7-16gb-ssd512gb-14-uwva-touch-fhd-1541091/"/>
    <n v="279090"/>
    <m/>
    <x v="0"/>
    <m/>
    <s v="трансформер"/>
    <x v="3"/>
    <s v="Mar-22"/>
    <x v="32"/>
    <s v="EliteBook x360 1040 G8, 14&quot;, IPS, Intel Core i7 1165G7 2.8ГГц, 16ГБ, 512ГБ SSD, Intel Iris Xe graphics , Windows 10 Professional, 336F5EA, серебристый"/>
    <s v="ИСТИНА"/>
  </r>
  <r>
    <x v="541"/>
    <m/>
    <s v="Ноутбук"/>
    <s v="Dell"/>
    <s v="DELL XPS 13 9310 2 in 1, 13.4&quot;, Intel Core i7 1165G7, Intel Evo 2.8ГГц, 16ГБ, 1ТБ SSD, Intel Iris Xe graphics , Windows 11 Home, 9310-1519, серебристый"/>
    <s v="https://www.citilink.ru//product/ultrabuk-transformer-dell-xps-13-9310-2-in-1-i7-1165g7-16gb-ssd1tb-13-1643552/"/>
    <n v="279290"/>
    <m/>
    <x v="0"/>
    <m/>
    <s v="трансформер"/>
    <x v="3"/>
    <s v="Mar-22"/>
    <x v="32"/>
    <s v="XPS 13 9310 2 in 1, 13.4&quot;, Intel Core i7 1165G7, Intel Evo 2.8ГГц, 16ГБ, 1ТБ SSD, Intel Iris Xe graphics , Windows 11 Home, 9310-1519, серебристый"/>
    <s v="ЛОЖЬ"/>
  </r>
  <r>
    <x v="17"/>
    <m/>
    <s v="Ноутбук"/>
    <s v="Acer"/>
    <s v="Acer Predator Helios 300 PH315-54-72YK, 15.6&quot;, IPS, Intel Core i7 11800H 2.3ГГц, 32ГБ, 1ТБ SSD, NVIDIA GeForce RTX 3070 для ноутбуков - 8192 Мб, Eshell, NH.QC1ER.002, черный"/>
    <s v="https://www.citilink.ru//product/noutbuk-acer-predator-helios-300-ph315-54-72yk-i7-11800h-32gb-ssd1tb-r-1547104/"/>
    <n v="280690"/>
    <m/>
    <x v="0"/>
    <m/>
    <s v="Ноутбук"/>
    <x v="3"/>
    <s v="Mar-22"/>
    <x v="32"/>
    <s v="Predator Helios 300 PH315-54-72YK, 15.6&quot;, IPS, Intel Core i7 11800H 2.3ГГц, 32ГБ, 1ТБ SSD, NVIDIA GeForce RTX 3070 для ноутбуков - 8192 Мб, Eshell, NH.QC1ER.002, черный"/>
    <s v="ЛОЖЬ"/>
  </r>
  <r>
    <x v="257"/>
    <m/>
    <s v="Ноутбук"/>
    <s v="Lenovo"/>
    <s v="Lenovo Legion 5 Pro 16ACH6H, 16&quot;, IPS, AMD Ryzen 7 5800H 3.2ГГц, 32ГБ, 1ТБ SSD, NVIDIA GeForce RTX 3060 для ноутбуков - 6144 Мб, noOS, 82JQ000TRK, серый"/>
    <s v="https://www.citilink.ru//product/noutbuk-lenovo-legion-5-pro-16ach6h-16-ips-amd-ryzen-7-5800h-32gb-1tb-1456569/"/>
    <n v="281990"/>
    <m/>
    <x v="0"/>
    <m/>
    <s v="Ноутбук"/>
    <x v="3"/>
    <s v="Mar-22"/>
    <x v="32"/>
    <s v="Legion 5 Pro 16ACH6H, 16&quot;, IPS, AMD Ryzen 7 5800H 3.2ГГц, 32ГБ, 1ТБ SSD, NVIDIA GeForce RTX 3060 для ноутбуков - 6144 Мб, noOS, 82JQ000TRK, серый"/>
    <s v="ИСТИНА"/>
  </r>
  <r>
    <x v="314"/>
    <m/>
    <s v="Ноутбук"/>
    <s v="Lenovo"/>
    <s v="Lenovo Yoga Slim9 14ITL5, 14&quot;, IPS, Intel Core i5 1135G7, Intel Evo 2.4ГГц, 16ГБ, 512ГБ SSD, Intel Iris Xe graphics , Windows 11 Home, 82D1008MRU, черный"/>
    <s v="https://www.citilink.ru//product/ultrabuk-lenovo-yoga-slim9-14itl5-i5-1135g7-16gb-ssd512gb-14-touch-uhd-1619861/"/>
    <n v="282390"/>
    <m/>
    <x v="0"/>
    <m/>
    <s v="Ультрабук"/>
    <x v="3"/>
    <s v="Mar-22"/>
    <x v="32"/>
    <s v="Yoga Slim9 14ITL5, 14&quot;, IPS, Intel Core i5 1135G7, Intel Evo 2.4ГГц, 16ГБ, 512ГБ SSD, Intel Iris Xe graphics , Windows 11 Home, 82D1008MRU, черный"/>
    <s v="ЛОЖЬ"/>
  </r>
  <r>
    <x v="196"/>
    <m/>
    <s v="Ноутбук"/>
    <s v="Lenovo"/>
    <s v="Lenovo Legion S7 15ACH6, 15.6&quot;, IPS, AMD Ryzen 7 5800H 3.2ГГц, 32ГБ, 1ТБ SSD, NVIDIA GeForce RTX 3050 Ti для ноутбуков - 4096 Мб, Windows 10 Home, 82K8007JRU, черный"/>
    <s v="https://www.citilink.ru//product/noutbuk-lenovo-legion-s7-15ach6-ryzen-7-5800h-32gb-ssd1tb-rtx-3050-ti-1561128/"/>
    <n v="282490"/>
    <m/>
    <x v="0"/>
    <m/>
    <s v="Ноутбук"/>
    <x v="3"/>
    <s v="Mar-22"/>
    <x v="32"/>
    <s v="Legion S7 15ACH6, 15.6&quot;, IPS, AMD Ryzen 7 5800H 3.2ГГц, 32ГБ, 1ТБ SSD, NVIDIA GeForce RTX 3050 Ti для ноутбуков - 4096 Мб, Windows 10 Home, 82K8007JRU, черный"/>
    <s v="ЛОЖЬ"/>
  </r>
  <r>
    <x v="632"/>
    <m/>
    <s v="Ноутбук"/>
    <s v="Asus"/>
    <s v="ASUS Vivobook Pro 14 OLED K3400PH-KM120W, 14&quot;, Intel Core i7 11370H 3.3ГГц, 16ГБ, 1ТБ SSD, NVIDIA GeForce GTX 1650 - 4096 Мб, Windows 11 Home, 90NB0UX2-M02420, синий"/>
    <s v="https://www.citilink.ru//product/noutbuk-asus-k3400ph-km014t-i7-11370h-16gb-ssd1tb-gtx-1650-4gb-14-oled-1522926/"/>
    <n v="283190"/>
    <m/>
    <x v="0"/>
    <m/>
    <s v="Ноутбук"/>
    <x v="3"/>
    <s v="Mar-22"/>
    <x v="32"/>
    <s v="Vivobook Pro 14 OLED K3400PH-KM120W, 14&quot;, Intel Core i7 11370H 3.3ГГц, 16ГБ, 1ТБ SSD, NVIDIA GeForce GTX 1650 - 4096 Мб, Windows 11 Home, 90NB0UX2-M02420, синий"/>
    <s v="ЛОЖЬ"/>
  </r>
  <r>
    <x v="259"/>
    <m/>
    <s v="Ноутбук"/>
    <s v="Lenovo"/>
    <s v="Lenovo Thinkbook 16p G2 ACH, 16&quot;, IPS, AMD Ryzen 7 5800H 3.2ГГц, 16ГБ, 512ГБ SSD, NVIDIA GeForce RTX 3060 для ноутбуков - 6144 Мб, Windows 10 Professional, 20YM000ARU, серый"/>
    <s v="https://www.citilink.ru//product/noutbuk-lenovo-thinkbook-16p-g2-ach-ryzen-7-5800h-16gb-ssd512gb-rtx-30-1527569/"/>
    <n v="285090"/>
    <m/>
    <x v="0"/>
    <m/>
    <s v="Ноутбук"/>
    <x v="3"/>
    <s v="Mar-22"/>
    <x v="32"/>
    <s v="Thinkbook 16p G2 ACH, 16&quot;, IPS, AMD Ryzen 7 5800H 3.2ГГц, 16ГБ, 512ГБ SSD, NVIDIA GeForce RTX 3060 для ноутбуков - 6144 Мб, Windows 10 Professional, 20YM000ARU, серый"/>
    <s v="ИСТИНА"/>
  </r>
  <r>
    <x v="633"/>
    <m/>
    <s v="Ноутбук"/>
    <s v="Lenovo"/>
    <s v="Lenovo ThinkPad T14s G1 T, 14&quot;, IPS, AMD Ryzen 7 Pro 4750U 1.7ГГц, 16ГБ, 512ГБ SSD, AMD Radeon , Windows 10 Professional, 20UH003DRT, черный"/>
    <s v="https://www.citilink.ru//product/noutbuk-lenovo-thinkpad-t14s-amd-g1-t-ryzen-7-pro-4750u-16gb-ssd512gb-1544136/"/>
    <n v="285790"/>
    <m/>
    <x v="0"/>
    <m/>
    <s v="Ноутбук"/>
    <x v="3"/>
    <s v="Mar-22"/>
    <x v="32"/>
    <s v="ThinkPad T14s G1 T, 14&quot;, IPS, AMD Ryzen 7 Pro 4750U 1.7ГГц, 16ГБ, 512ГБ SSD, AMD Radeon , Windows 10 Professional, 20UH003DRT, черный"/>
    <s v="ЛОЖЬ"/>
  </r>
  <r>
    <x v="269"/>
    <m/>
    <s v="Ноутбук"/>
    <s v="Lenovo"/>
    <s v="Lenovo Yoga Slim7 Pro 14ACH5, 14&quot;, IPS, AMD Ryzen 9 5900HX 3.3ГГц, 16ГБ, 1ТБ SSD, AMD Radeon , Windows 11 Home, 82MS0083RU, серебристый"/>
    <s v="https://www.citilink.ru//product/ultrabuk-lenovo-yoga-slim7-pro-14ach5-ryzen-9-5900hx-16gb-ssd1tb-14-2-1619998/"/>
    <n v="289590"/>
    <m/>
    <x v="0"/>
    <m/>
    <s v="Ультрабук"/>
    <x v="3"/>
    <s v="Mar-22"/>
    <x v="32"/>
    <s v="Yoga Slim7 Pro 14ACH5, 14&quot;, IPS, AMD Ryzen 9 5900HX 3.3ГГц, 16ГБ, 1ТБ SSD, AMD Radeon , Windows 11 Home, 82MS0083RU, серебристый"/>
    <s v="ЛОЖЬ"/>
  </r>
  <r>
    <x v="257"/>
    <m/>
    <s v="Ноутбук"/>
    <s v="Lenovo"/>
    <s v="Lenovo Legion 5 Pro 16ACH6H, 16&quot;, IPS, AMD Ryzen 7 5800H 3.2ГГц, 16ГБ, 1ТБ SSD, NVIDIA GeForce RTX 3060 для ноутбуков - 6144 Мб, Windows 11 Home, 82JQ00H8RU, серый"/>
    <s v="https://www.citilink.ru//product/noutbuk-lenovo-legion-5-pro-16ach6h-ryzen-7-5800h-16gb-ssd1tb-rtx-3060-1603462/"/>
    <n v="289690"/>
    <m/>
    <x v="0"/>
    <m/>
    <s v="Ноутбук"/>
    <x v="3"/>
    <s v="Mar-22"/>
    <x v="32"/>
    <s v="Legion 5 Pro 16ACH6H, 16&quot;, IPS, AMD Ryzen 7 5800H 3.2ГГц, 16ГБ, 1ТБ SSD, NVIDIA GeForce RTX 3060 для ноутбуков - 6144 Мб, Windows 11 Home, 82JQ00H8RU, серый"/>
    <s v="ЛОЖЬ"/>
  </r>
  <r>
    <x v="76"/>
    <m/>
    <s v="Ноутбук"/>
    <s v="Apple"/>
    <s v="Apple MacBook Air 13.3&quot;, IPS, Apple M1 8 core 16ГБ, 512ГБ SSD, Mac OS, Z1240004Q, серый космос"/>
    <s v="https://www.citilink.ru//product/noutbuk-apple-macbook-air-13-3-ips-apple-m1-16gb-512gb-ssd-mac-os-z124-1451521/"/>
    <n v="291090"/>
    <m/>
    <x v="0"/>
    <m/>
    <s v="Ноутбук"/>
    <x v="3"/>
    <s v="Mar-22"/>
    <x v="32"/>
    <s v="MacBook Air 13.3&quot;, IPS, Apple M1 8 core 16ГБ, 512ГБ SSD, Mac OS, Z1240004Q, серый космос"/>
    <s v="ИСТИНА"/>
  </r>
  <r>
    <x v="76"/>
    <m/>
    <s v="Ноутбук"/>
    <s v="Apple"/>
    <s v="Apple MacBook Air 13.3&quot;, IPS, Apple M1 8 core 8ГБ, 1ТБ SSD, Mac OS, Z12A0008L, золотой"/>
    <s v="https://www.citilink.ru//product/noutbuk-apple-macbook-air-13-3-ips-apple-m1-8gb-1tb-ssd-mac-os-z12a000-1451555/"/>
    <n v="291090"/>
    <m/>
    <x v="0"/>
    <m/>
    <s v="Ноутбук"/>
    <x v="3"/>
    <s v="Mar-22"/>
    <x v="32"/>
    <s v="MacBook Air 13.3&quot;, IPS, Apple M1 8 core 8ГБ, 1ТБ SSD, Mac OS, Z12A0008L, золотой"/>
    <s v="ИСТИНА"/>
  </r>
  <r>
    <x v="76"/>
    <m/>
    <s v="Ноутбук"/>
    <s v="Apple"/>
    <s v="Apple MacBook Air 13.3&quot;, IPS, Apple M1 8 core 16ГБ, 512ГБ SSD, Mac OS, Z12700036, серебристый"/>
    <s v="https://www.citilink.ru//product/noutbuk-apple-macbook-air-13-3-ips-apple-m1-16gb-512gb-ssd-mac-os-z127-1451533/"/>
    <n v="291090"/>
    <m/>
    <x v="0"/>
    <m/>
    <s v="Ноутбук"/>
    <x v="3"/>
    <s v="Mar-22"/>
    <x v="32"/>
    <s v="MacBook Air 13.3&quot;, IPS, Apple M1 8 core 16ГБ, 512ГБ SSD, Mac OS, Z12700036, серебристый"/>
    <s v="ИСТИНА"/>
  </r>
  <r>
    <x v="76"/>
    <m/>
    <s v="Ноутбук"/>
    <s v="Apple"/>
    <s v="Apple MacBook Air 13.3&quot;, IPS, Apple M1 8 core 8ГБ, 1ТБ SSD, Mac OS, Z12700037, серебристый"/>
    <s v="https://www.citilink.ru//product/noutbuk-apple-macbook-air-13-3-ips-apple-m1-8gb-1tb-ssd-mac-os-z127000-1451529/"/>
    <n v="291090"/>
    <m/>
    <x v="0"/>
    <m/>
    <s v="Ноутбук"/>
    <x v="3"/>
    <s v="Mar-22"/>
    <x v="32"/>
    <s v="MacBook Air 13.3&quot;, IPS, Apple M1 8 core 8ГБ, 1ТБ SSD, Mac OS, Z12700037, серебристый"/>
    <s v="ИСТИНА"/>
  </r>
  <r>
    <x v="76"/>
    <m/>
    <s v="Ноутбук"/>
    <s v="Apple"/>
    <s v="Apple MacBook Air 13.3&quot;, IPS, Apple M1 8 core 8ГБ, 1ТБ SSD, Mac OS, Z1240004K, серый космос"/>
    <s v="https://www.citilink.ru//product/noutbuk-apple-macbook-air-13-3-ips-apple-m1-8gb-1tb-ssd-mac-os-z124000-1451525/"/>
    <n v="291690"/>
    <m/>
    <x v="0"/>
    <m/>
    <s v="Ноутбук"/>
    <x v="3"/>
    <s v="Mar-22"/>
    <x v="32"/>
    <s v="MacBook Air 13.3&quot;, IPS, Apple M1 8 core 8ГБ, 1ТБ SSD, Mac OS, Z1240004K, серый космос"/>
    <s v="ИСТИНА"/>
  </r>
  <r>
    <x v="76"/>
    <m/>
    <s v="Ноутбук"/>
    <s v="Apple"/>
    <s v="Apple MacBook Air 13.3&quot;, IPS, Apple M1 8 core 16ГБ, 512ГБ SSD, Mac OS, Z12A0008R, золотой"/>
    <s v="https://www.citilink.ru//product/noutbuk-apple-macbook-air-13-3-ips-apple-m1-16gb-512gb-ssd-mac-os-z12a-1451559/"/>
    <n v="292690"/>
    <m/>
    <x v="0"/>
    <m/>
    <s v="Ноутбук"/>
    <x v="3"/>
    <s v="Mar-22"/>
    <x v="32"/>
    <s v="MacBook Air 13.3&quot;, IPS, Apple M1 8 core 16ГБ, 512ГБ SSD, Mac OS, Z12A0008R, золотой"/>
    <s v="ИСТИНА"/>
  </r>
  <r>
    <x v="17"/>
    <m/>
    <s v="Ноутбук"/>
    <s v="Acer"/>
    <s v="Acer Predator Helios 300 PH315-54-70Z8, 15.6&quot;, IPS, Intel Core i7 11800H 2.3ГГц, 32ГБ, 1ТБ SSD, NVIDIA GeForce RTX 3070 для ноутбуков - 8192 Мб, Windows 10 Home, NH.QC1ER.00B, черный"/>
    <s v="https://www.citilink.ru//product/noutbuk-acer-predator-helios-300-ph315-54-70z8-i7-11800h-32gb-ssd1tb-r-1684756/"/>
    <n v="296090"/>
    <m/>
    <x v="0"/>
    <m/>
    <s v="Ноутбук"/>
    <x v="3"/>
    <s v="Mar-22"/>
    <x v="32"/>
    <s v="Predator Helios 300 PH315-54-70Z8, 15.6&quot;, IPS, Intel Core i7 11800H 2.3ГГц, 32ГБ, 1ТБ SSD, NVIDIA GeForce RTX 3070 для ноутбуков - 8192 Мб, Windows 10 Home, NH.QC1ER.00B, черный"/>
    <s v="ЛОЖЬ"/>
  </r>
  <r>
    <x v="328"/>
    <m/>
    <s v="Ноутбук"/>
    <s v="MSI"/>
    <s v="MSI Sword 15 A11UE-271XRU, 15.6&quot;, IPS, Intel Core i7 11800H 2.3ГГц, 16ГБ, 512ГБ SSD, NVIDIA GeForce RTX 3060 для ноутбуков - 6144 Мб, Free DOS, 9S7-158113-271, белый"/>
    <s v="https://www.citilink.ru//product/noutbuk-msi-sword-15-a11ue-271xru-i7-11800h-16gb-ssd512gb-rtx-3060-max-1541834/"/>
    <n v="298290"/>
    <m/>
    <x v="0"/>
    <m/>
    <s v="Ноутбук"/>
    <x v="3"/>
    <s v="Mar-22"/>
    <x v="32"/>
    <s v="Sword 15 A11UE-271XRU, 15.6&quot;, IPS, Intel Core i7 11800H 2.3ГГц, 16ГБ, 512ГБ SSD, NVIDIA GeForce RTX 3060 для ноутбуков - 6144 Мб, Free DOS, 9S7-158113-271, белый"/>
    <s v="ИСТИНА"/>
  </r>
  <r>
    <x v="76"/>
    <m/>
    <s v="Ноутбук"/>
    <s v="Apple"/>
    <s v="Apple MacBook Air 13.3&quot;, IPS, Apple M1 8 core 8ГБ, 1ТБ SSD, Mac OS, Z12800044, серебристый"/>
    <s v="https://www.citilink.ru//product/noutbuk-apple-macbook-air-13-3-ips-apple-m1-8gb-1tb-ssd-mac-os-z128000-1451538/"/>
    <n v="301390"/>
    <m/>
    <x v="0"/>
    <m/>
    <s v="Ноутбук"/>
    <x v="3"/>
    <s v="Mar-22"/>
    <x v="32"/>
    <s v="MacBook Air 13.3&quot;, IPS, Apple M1 8 core 8ГБ, 1ТБ SSD, Mac OS, Z12800044, серебристый"/>
    <s v="ИСТИНА"/>
  </r>
  <r>
    <x v="76"/>
    <m/>
    <s v="Ноутбук"/>
    <s v="Apple"/>
    <s v="Apple MacBook Air 13.3&quot;, IPS, Apple M1 8 core 8ГБ, 1ТБ SSD, Mac OS, Z1250007H, серый космос"/>
    <s v="https://www.citilink.ru//product/noutbuk-apple-macbook-air-13-3-ips-apple-m1-8gb-1tb-ssd-mac-os-z125000-1451514/"/>
    <n v="301390"/>
    <m/>
    <x v="0"/>
    <m/>
    <s v="Ноутбук"/>
    <x v="3"/>
    <s v="Mar-22"/>
    <x v="32"/>
    <s v="MacBook Air 13.3&quot;, IPS, Apple M1 8 core 8ГБ, 1ТБ SSD, Mac OS, Z1250007H, серый космос"/>
    <s v="ИСТИНА"/>
  </r>
  <r>
    <x v="76"/>
    <m/>
    <s v="Ноутбук"/>
    <s v="Apple"/>
    <s v="Apple MacBook Air 13.3&quot;, IPS, Apple M1 8 core 16ГБ, 512ГБ SSD, Mac OS, Z1250007M, серый космос"/>
    <s v="https://www.citilink.ru//product/noutbuk-apple-macbook-air-13-3-ips-apple-m1-16gb-512gb-ssd-mac-os-z125-1451511/"/>
    <n v="301390"/>
    <m/>
    <x v="0"/>
    <m/>
    <s v="Ноутбук"/>
    <x v="3"/>
    <s v="Mar-22"/>
    <x v="32"/>
    <s v="MacBook Air 13.3&quot;, IPS, Apple M1 8 core 16ГБ, 512ГБ SSD, Mac OS, Z1250007M, серый космос"/>
    <s v="ИСТИНА"/>
  </r>
  <r>
    <x v="408"/>
    <m/>
    <s v="Ноутбук"/>
    <s v="Asus"/>
    <s v="ASUS ROG Strix G15 G513QY-HF001T, 15.6&quot;, IPS, AMD Ryzen 9 5900HX 3.3ГГц, 16ГБ, 512ГБ SSD, AMD Radeon Rx RX6800M - 12288 Мб, Windows 10 Home, 90NR06X4-M00130, черный"/>
    <s v="https://www.citilink.ru//product/noutbuk-asus-rog-g513qy-hf001t-ryzen-9-5900hx-16gb-ssd512gb-rx6800m-12-1553324/"/>
    <n v="301490"/>
    <m/>
    <x v="0"/>
    <m/>
    <s v="Ноутбук"/>
    <x v="3"/>
    <s v="Mar-22"/>
    <x v="32"/>
    <s v="ROG Strix G15 G513QY-HF001T, 15.6&quot;, IPS, AMD Ryzen 9 5900HX 3.3ГГц, 16ГБ, 512ГБ SSD, AMD Radeon Rx RX6800M - 12288 Мб, Windows 10 Home, 90NR06X4-M00130, черный"/>
    <s v="ЛОЖЬ"/>
  </r>
  <r>
    <x v="172"/>
    <m/>
    <s v="Ноутбук"/>
    <s v="HP"/>
    <s v="HP EliteBook x360 1040 G8, 14&quot;, Intel Core i7 1165G7 2.8ГГц, 16ГБ, 512ГБ SSD, Intel Iris Xe graphics , Windows 10 Professional, 401K7EA, серебристый"/>
    <s v="https://www.citilink.ru//product/noutbuk-hp-elitebook-1040-g8-i7-1165g7-16gb-ssd512gb-14-uwva-touch-uhd-1541099/"/>
    <n v="301790"/>
    <m/>
    <x v="0"/>
    <m/>
    <s v="трансформер"/>
    <x v="3"/>
    <s v="Mar-22"/>
    <x v="32"/>
    <s v="EliteBook x360 1040 G8, 14&quot;, Intel Core i7 1165G7 2.8ГГц, 16ГБ, 512ГБ SSD, Intel Iris Xe graphics , Windows 10 Professional, 401K7EA, серебристый"/>
    <s v="ИСТИНА"/>
  </r>
  <r>
    <x v="634"/>
    <m/>
    <s v="Ноутбук"/>
    <s v="Lenovo"/>
    <s v="Lenovo Yoga 9 15IMH5, 15.6&quot;, IPS, Intel Core i7 10750H 2.6ГГц, 16ГБ, 512ГБ SSD, NVIDIA GeForce GTX 1650 Ti - 4096 Мб, Windows 10 Home, 82DE0026RU, серый"/>
    <s v="https://www.citilink.ru//product/noutbuk-transformer-lenovo-yoga-9-15imh5-15-6-ips-intel-core-i7-10750h-1424559/"/>
    <n v="302390"/>
    <m/>
    <x v="0"/>
    <m/>
    <s v="трансформер"/>
    <x v="3"/>
    <s v="Mar-22"/>
    <x v="33"/>
    <s v="Yoga 9 15IMH5, 15.6&quot;, IPS, Intel Core i7 10750H 2.6ГГц, 16ГБ, 512ГБ SSD, NVIDIA GeForce GTX 1650 Ti - 4096 Мб, Windows 10 Home, 82DE0026RU, серый"/>
    <s v="ЛОЖЬ"/>
  </r>
  <r>
    <x v="635"/>
    <m/>
    <s v="Ноутбук"/>
    <s v="Asus"/>
    <s v="ASUS TUF Gaming F17 FX707ZR-HX001W, 17.3&quot;, IPS, Intel Core i7 12700H 2.3ГГц, 16ГБ, 1ТБ SSD, NVIDIA GeForce RTX 3070 для ноутбуков - 8192 Мб, Windows 11 Home, 90NR0B01-M00130, серый"/>
    <s v="https://www.citilink.ru//product/noutbuk-asus-tuf-gaming-fx707zr-hx001w-i7-12700h-16gb-ssd512gb-rtx-307-1654803/"/>
    <n v="304490"/>
    <m/>
    <x v="0"/>
    <m/>
    <s v="Ноутбук"/>
    <x v="3"/>
    <s v="Mar-22"/>
    <x v="33"/>
    <s v="TUF Gaming F17 FX707ZR-HX001W, 17.3&quot;, IPS, Intel Core i7 12700H 2.3ГГц, 16ГБ, 1ТБ SSD, NVIDIA GeForce RTX 3070 для ноутбуков - 8192 Мб, Windows 11 Home, 90NR0B01-M00130, серый"/>
    <s v="ЛОЖЬ"/>
  </r>
  <r>
    <x v="310"/>
    <m/>
    <s v="Ноутбук"/>
    <s v="Lenovo"/>
    <s v="Lenovo Legion 5 Pro 16ITH6H, 16&quot;, IPS, Intel Core i7 11800H 2.3ГГц, 16ГБ, 1ТБ SSD, NVIDIA GeForce RTX 3060 для ноутбуков - 6144 Мб, Windows 11 Home, 82JD00BVRU, белый"/>
    <s v="https://www.citilink.ru//product/noutbuk-lenovo-legion-5-pro-16ith6h-i7-11800h-16gb-ssd1tb-rtx-3060-6gb-1620651/"/>
    <n v="306390"/>
    <m/>
    <x v="0"/>
    <m/>
    <s v="Ноутбук"/>
    <x v="3"/>
    <s v="Mar-22"/>
    <x v="33"/>
    <s v="Legion 5 Pro 16ITH6H, 16&quot;, IPS, Intel Core i7 11800H 2.3ГГц, 16ГБ, 1ТБ SSD, NVIDIA GeForce RTX 3060 для ноутбуков - 6144 Мб, Windows 11 Home, 82JD00BVRU, белый"/>
    <s v="ЛОЖЬ"/>
  </r>
  <r>
    <x v="348"/>
    <m/>
    <s v="Ноутбук"/>
    <s v="MSI"/>
    <s v="MSI Creator M16 A11UC-1013RU, 16&quot;, IPS, Intel Core i7 11800H 2.3ГГц, 16ГБ, 512ГБ SSD, NVIDIA GeForce RTX 3050 для ноутбуков - 4096 Мб, Windows 11 Home, 9S7-158242-1013, черный"/>
    <s v="https://www.citilink.ru//product/noutbuk-msi-creator-m16-a11uc-1013ru-i7-11800h-16gb-ssd512gb-rtx-3050-1681670/"/>
    <n v="307290"/>
    <m/>
    <x v="0"/>
    <m/>
    <s v="Ноутбук"/>
    <x v="3"/>
    <s v="Mar-22"/>
    <x v="33"/>
    <s v="Creator M16 A11UC-1013RU, 16&quot;, IPS, Intel Core i7 11800H 2.3ГГц, 16ГБ, 512ГБ SSD, NVIDIA GeForce RTX 3050 для ноутбуков - 4096 Мб, Windows 11 Home, 9S7-158242-1013, черный"/>
    <s v="ЛОЖЬ"/>
  </r>
  <r>
    <x v="336"/>
    <m/>
    <s v="Ноутбук"/>
    <s v="MSI"/>
    <s v="MSI GP66 Leopard 11UG-285XRU, 15.6&quot;, IPS, Intel Core i7 11800H 2.3ГГц, 16ГБ, 512ГБ SSD, NVIDIA GeForce RTX 3070 для ноутбуков - 8192 Мб, Free DOS, 9S7-154322-285, черный"/>
    <s v="https://www.citilink.ru//product/noutbuk-msi-gp66-leopard-11ug-i7-11800h-16gb-ssd512gb-rtx-3070-8gb-15-1522529/"/>
    <n v="307390"/>
    <m/>
    <x v="0"/>
    <m/>
    <s v="Ноутбук"/>
    <x v="3"/>
    <s v="Mar-22"/>
    <x v="33"/>
    <s v="GP66 Leopard 11UG-285XRU, 15.6&quot;, IPS, Intel Core i7 11800H 2.3ГГц, 16ГБ, 512ГБ SSD, NVIDIA GeForce RTX 3070 для ноутбуков - 8192 Мб, Free DOS, 9S7-154322-285, черный"/>
    <s v="ИСТИНА"/>
  </r>
  <r>
    <x v="331"/>
    <m/>
    <s v="Ноутбук"/>
    <s v="MSI"/>
    <s v="MSI Stealth 15M A11UEK-276XRU, 15.6&quot;, IPS, Intel Core i7 11375H 3.3ГГц, 16ГБ, 512ГБ SSD, NVIDIA GeForce RTX 3060 для ноутбуков - 6144 Мб, Free DOS, 9S7-156311-276, серый"/>
    <s v="https://www.citilink.ru//product/noutbuk-msi-stealth-15m-a11uek-276xru-i7-11375h-16gb-ssd512gb-rtx-3060-1607325/"/>
    <n v="307390"/>
    <m/>
    <x v="0"/>
    <m/>
    <s v="Ноутбук"/>
    <x v="3"/>
    <s v="Mar-22"/>
    <x v="33"/>
    <s v="Stealth 15M A11UEK-276XRU, 15.6&quot;, IPS, Intel Core i7 11375H 3.3ГГц, 16ГБ, 512ГБ SSD, NVIDIA GeForce RTX 3060 для ноутбуков - 6144 Мб, Free DOS, 9S7-156311-276, серый"/>
    <s v="ИСТИНА"/>
  </r>
  <r>
    <x v="15"/>
    <m/>
    <s v="Ноутбук"/>
    <s v="Acer"/>
    <s v="Acer Nitro 5 AN515-45-R9RS, 15.6&quot;, IPS, AMD Ryzen 7 5800H 3.2ГГц, 16ГБ, 1ТБ SSD, NVIDIA GeForce RTX 3080 для ноутбуков - 8192 Мб, Windows 10 Home, NH.QBSER.005, черный"/>
    <s v="https://www.citilink.ru//product/noutbuk-acer-nitro-5-an515-45-r9rs-15-6-ips-amd-ryzen-7-5800h-16gb-1tb-1455084/"/>
    <n v="307890"/>
    <m/>
    <x v="0"/>
    <m/>
    <s v="Ноутбук"/>
    <x v="3"/>
    <s v="Mar-22"/>
    <x v="33"/>
    <s v="Nitro 5 AN515-45-R9RS, 15.6&quot;, IPS, AMD Ryzen 7 5800H 3.2ГГц, 16ГБ, 1ТБ SSD, NVIDIA GeForce RTX 3080 для ноутбуков - 8192 Мб, Windows 10 Home, NH.QBSER.005, черный"/>
    <s v="ЛОЖЬ"/>
  </r>
  <r>
    <x v="427"/>
    <m/>
    <s v="Ноутбук"/>
    <s v="Asus"/>
    <s v="ASUS Vivobook Pro 16X OLED N7600PC-L2025, 16&quot;, Intel Core i7 11370H 3.0ГГц, 16ГБ, 512ГБ SSD, NVIDIA GeForce RTX 3050 для ноутбуков - 4096 Мб, noOS, 90NB0UI3-M001H0, серебристый"/>
    <s v="https://www.citilink.ru//product/noutbuk-asus-n7600pc-l2025-i7-11370h-16gb-ssd512gb-rtx-3050-4gb-16-ole-1601676/"/>
    <n v="308890"/>
    <m/>
    <x v="0"/>
    <m/>
    <s v="Ноутбук"/>
    <x v="3"/>
    <s v="Mar-22"/>
    <x v="33"/>
    <s v="Vivobook Pro 16X OLED N7600PC-L2025, 16&quot;, Intel Core i7 11370H 3.0ГГц, 16ГБ, 512ГБ SSD, NVIDIA GeForce RTX 3050 для ноутбуков - 4096 Мб, noOS, 90NB0UI3-M001H0, серебристый"/>
    <s v="ИСТИНА"/>
  </r>
  <r>
    <x v="296"/>
    <m/>
    <s v="Ноутбук"/>
    <s v="Lenovo"/>
    <s v="Lenovo Legion 7 16ACHg6, 16&quot;, IPS, AMD Ryzen 7 5800H 3.2ГГц, 16ГБ, 1ТБ SSD, NVIDIA GeForce RTX 3070 для ноутбуков - 8192 Мб, Windows 10 Home, 82N6000ERU, темно-серый"/>
    <s v="https://www.citilink.ru//product/noutbuk-lenovo-legion-7-16achg6-16-ips-amd-ryzen-7-5800h-16gb-1tb-ssd-1456631/"/>
    <n v="309090"/>
    <m/>
    <x v="0"/>
    <m/>
    <s v="Ноутбук"/>
    <x v="3"/>
    <s v="Mar-22"/>
    <x v="33"/>
    <s v="Legion 7 16ACHg6, 16&quot;, IPS, AMD Ryzen 7 5800H 3.2ГГц, 16ГБ, 1ТБ SSD, NVIDIA GeForce RTX 3070 для ноутбуков - 8192 Мб, Windows 10 Home, 82N6000ERU, темно-серый"/>
    <s v="ЛОЖЬ"/>
  </r>
  <r>
    <x v="80"/>
    <m/>
    <s v="Ноутбук"/>
    <s v="Apple"/>
    <s v="Apple MacBook Pro 13.3&quot;, IPS, Apple M1 8 core 16ГБ, 256ГБ SSD, Mac OS, Z11D0003C, серебристый"/>
    <s v="https://www.citilink.ru//product/noutbuk-apple-macbook-pro-13-3-ips-apple-m1-16gb-256gb-ssd-mac-os-z11d-1451581/"/>
    <n v="311790"/>
    <m/>
    <x v="0"/>
    <m/>
    <s v="Ноутбук"/>
    <x v="3"/>
    <s v="Mar-22"/>
    <x v="33"/>
    <s v="MacBook Pro 13.3&quot;, IPS, Apple M1 8 core 16ГБ, 256ГБ SSD, Mac OS, Z11D0003C, серебристый"/>
    <s v="ИСТИНА"/>
  </r>
  <r>
    <x v="80"/>
    <m/>
    <s v="Ноутбук"/>
    <s v="Apple"/>
    <s v="Apple MacBook Pro 13.3&quot;, IPS, Apple M1 8 core 16ГБ, 256ГБ SSD, Mac OS, Z11B0004T, серый космос"/>
    <s v="https://www.citilink.ru//product/noutbuk-apple-macbook-pro-13-3-ips-apple-m1-16gb-256gb-ssd-mac-os-z11b-1451570/"/>
    <n v="311790"/>
    <m/>
    <x v="0"/>
    <m/>
    <s v="Ноутбук"/>
    <x v="3"/>
    <s v="Mar-22"/>
    <x v="33"/>
    <s v="MacBook Pro 13.3&quot;, IPS, Apple M1 8 core 16ГБ, 256ГБ SSD, Mac OS, Z11B0004T, серый космос"/>
    <s v="ЛОЖЬ"/>
  </r>
  <r>
    <x v="80"/>
    <m/>
    <s v="Ноутбук"/>
    <s v="Apple"/>
    <s v="Apple MacBook Pro 13.3&quot;, IPS, Apple M1 8 core 8ГБ, 512ГБ SSD, Mac OS, MYDC2RU/A, серебристый"/>
    <s v="https://www.citilink.ru//product/noutbuk-apple-macbook-pro-13-3-ips-apple-m1-8gb-512gb-ssd-mac-os-mydc2-1441997/"/>
    <n v="311790"/>
    <m/>
    <x v="0"/>
    <m/>
    <s v="Ноутбук"/>
    <x v="3"/>
    <s v="Mar-22"/>
    <x v="33"/>
    <s v="MacBook Pro 13.3&quot;, IPS, Apple M1 8 core 8ГБ, 512ГБ SSD, Mac OS, MYDC2RU/A, серебристый"/>
    <s v="ИСТИНА"/>
  </r>
  <r>
    <x v="80"/>
    <m/>
    <s v="Ноутбук"/>
    <s v="Apple"/>
    <s v="Apple MacBook Pro 13.3&quot;, IPS, Apple M1 8 core 8ГБ, 512ГБ SSD, Mac OS, MYD92RU/A, серый космос"/>
    <s v="https://www.citilink.ru//product/noutbuk-apple-macbook-pro-13-3-ips-apple-m1-8gb-512gb-ssd-mac-os-myd92-1441999/"/>
    <n v="312490"/>
    <m/>
    <x v="0"/>
    <m/>
    <s v="Ноутбук"/>
    <x v="3"/>
    <s v="Mar-22"/>
    <x v="33"/>
    <s v="MacBook Pro 13.3&quot;, IPS, Apple M1 8 core 8ГБ, 512ГБ SSD, Mac OS, MYD92RU/A, серый космос"/>
    <s v="ИСТИНА"/>
  </r>
  <r>
    <x v="296"/>
    <m/>
    <s v="Ноутбук"/>
    <s v="Lenovo"/>
    <s v="Lenovo Legion 7 16ACHg6, 16&quot;, IPS, AMD Ryzen 7 5800H 3.2ГГц, 16ГБ, 1ТБ SSD, NVIDIA GeForce RTX 3070 для ноутбуков - 8192 Мб, noOS, 82N6000HRK, темно-серый"/>
    <s v="https://www.citilink.ru//product/noutbuk-lenovo-legion-7-16achg6-16-ips-amd-ryzen-7-5800h-16gb-1tb-ssd-1456639/"/>
    <n v="315690"/>
    <m/>
    <x v="0"/>
    <m/>
    <s v="Ноутбук"/>
    <x v="3"/>
    <s v="Mar-22"/>
    <x v="33"/>
    <s v="Legion 7 16ACHg6, 16&quot;, IPS, AMD Ryzen 7 5800H 3.2ГГц, 16ГБ, 1ТБ SSD, NVIDIA GeForce RTX 3070 для ноутбуков - 8192 Мб, noOS, 82N6000HRK, темно-серый"/>
    <s v="ЛОЖЬ"/>
  </r>
  <r>
    <x v="129"/>
    <m/>
    <s v="Ноутбук"/>
    <s v="HP"/>
    <s v="HP Omen 17-ck0026ur, 17.3&quot;, IPS, Intel Core i7 11800H 2.3ГГц, 16ГБ, 1ТБ SSD, NVIDIA GeForce RTX 3070 для ноутбуков - 8192 Мб, Windows 10 Home, 4E1T9EA, черный"/>
    <s v="https://www.citilink.ru//product/noutbuk-hp-omen-17-ck0026ur-i7-11800h-16gb-ssd1tb-rtx-3070-8gb-17-3-ip-1681336/"/>
    <n v="315990"/>
    <m/>
    <x v="0"/>
    <m/>
    <s v="Ноутбук"/>
    <x v="3"/>
    <s v="Mar-22"/>
    <x v="33"/>
    <s v="Omen 17-ck0026ur, 17.3&quot;, IPS, Intel Core i7 11800H 2.3ГГц, 16ГБ, 1ТБ SSD, NVIDIA GeForce RTX 3070 для ноутбуков - 8192 Мб, Windows 10 Home, 4E1T9EA, черный"/>
    <s v="ЛОЖЬ"/>
  </r>
  <r>
    <x v="225"/>
    <m/>
    <s v="Ноутбук"/>
    <s v="Lenovo"/>
    <s v="Lenovo Legion 7 16ITHg6, 16&quot;, IPS, Intel Core i7 11800H 2.3ГГц, 16ГБ, 1ТБ SSD, NVIDIA GeForce RTX 3060 для ноутбуков - 6144 Мб, Free DOS, 82K6000GRK, темно-серый"/>
    <s v="https://www.citilink.ru//product/noutbuk-lenovo-legion-7-16ithg6-i7-11800h-16gb-ssd1tb-rtx-3060-6gb-16-1490156/"/>
    <n v="316090"/>
    <m/>
    <x v="0"/>
    <m/>
    <s v="Ноутбук"/>
    <x v="3"/>
    <s v="Mar-22"/>
    <x v="33"/>
    <s v="Legion 7 16ITHg6, 16&quot;, IPS, Intel Core i7 11800H 2.3ГГц, 16ГБ, 1ТБ SSD, NVIDIA GeForce RTX 3060 для ноутбуков - 6144 Мб, Free DOS, 82K6000GRK, темно-серый"/>
    <s v="ЛОЖЬ"/>
  </r>
  <r>
    <x v="65"/>
    <m/>
    <s v="Ноутбук"/>
    <s v="Acer"/>
    <s v="Acer Predator Triton 500 PT516-51s-77YC, 16&quot;, IPS, Intel Core i7 11800H 2.3ГГц, 16ГБ, 1ТБ SSD, NVIDIA GeForce RTX 3070 для ноутбуков - 8192 Мб, Windows 10 Home, NH.QAJER.001, серый"/>
    <s v="https://www.citilink.ru//product/noutbuk-acer-predator-triton-500-pt516-51s-77yc-i7-11800h-16gb-ssd1tb-1547116/"/>
    <n v="320390"/>
    <m/>
    <x v="0"/>
    <m/>
    <s v="Ноутбук"/>
    <x v="3"/>
    <s v="Mar-22"/>
    <x v="33"/>
    <s v="Predator Triton 500 PT516-51s-77YC, 16&quot;, IPS, Intel Core i7 11800H 2.3ГГц, 16ГБ, 1ТБ SSD, NVIDIA GeForce RTX 3070 для ноутбуков - 8192 Мб, Windows 10 Home, NH.QAJER.001, серый"/>
    <s v="ЛОЖЬ"/>
  </r>
  <r>
    <x v="275"/>
    <m/>
    <s v="Ноутбук"/>
    <s v="Lenovo"/>
    <s v="Lenovo Yoga 9 14ITL5, 14&quot;, Intel Core i7 1185G7, Intel Evo 3.0ГГц, 16ГБ, 1ТБ SSD, Intel Iris Xe graphics , Windows 10 Home, 82BG003QRU, черный"/>
    <s v="https://www.citilink.ru//product/noutbuk-transformer-lenovo-yoga-9-14itl5-14-intel-core-i7-1165g7-3-0gg-1424557/"/>
    <n v="321890"/>
    <m/>
    <x v="0"/>
    <m/>
    <s v="трансформер"/>
    <x v="3"/>
    <s v="Mar-22"/>
    <x v="33"/>
    <s v="Yoga 9 14ITL5, 14&quot;, Intel Core i7 1185G7, Intel Evo 3.0ГГц, 16ГБ, 1ТБ SSD, Intel Iris Xe graphics , Windows 10 Home, 82BG003QRU, черный"/>
    <s v="ЛОЖЬ"/>
  </r>
  <r>
    <x v="636"/>
    <m/>
    <s v="Ноутбук"/>
    <s v="Apple"/>
    <s v="Apple MacBook Air 13.3&quot;, IPS, Intel Core i7 1060NG7 1.2ГГц, 8ГБ, 1ТБ SSD, Intel Iris Plus graphics , Mac OS, Z0YJ001ES, серый"/>
    <s v="https://www.citilink.ru//product/noutbuk-apple-macbook-air-z0yj001es-i7-1060ng7-8gb-ssd1000gb-13-3-ips-1401618/"/>
    <n v="322590"/>
    <m/>
    <x v="0"/>
    <m/>
    <s v="Ноутбук"/>
    <x v="3"/>
    <s v="Mar-22"/>
    <x v="33"/>
    <s v="MacBook Air 13.3&quot;, IPS, Intel Core i7 1060NG7 1.2ГГц, 8ГБ, 1ТБ SSD, Intel Iris Plus graphics , Mac OS, Z0YJ001ES, серый"/>
    <s v="ИСТИНА"/>
  </r>
  <r>
    <x v="637"/>
    <m/>
    <s v="Ноутбук"/>
    <s v="Dell"/>
    <s v="DELL Latitude 9510, 15&quot;, Intel Core i7 10810U 1.1ГГц, 16ГБ, 1ТБ SSD, Intel UHD Graphics , Windows 10 Professional, 9510-7632, серебристый"/>
    <s v="https://www.citilink.ru//product/transformer-dell-latitude-9510-i7-10810u-16gb-ssd1tb-620-15-6-wva-touc-1397381/"/>
    <n v="328990"/>
    <m/>
    <x v="0"/>
    <m/>
    <s v="трансформер"/>
    <x v="3"/>
    <s v="Mar-22"/>
    <x v="33"/>
    <s v="Latitude 9510, 15&quot;, Intel Core i7 10810U 1.1ГГц, 16ГБ, 1ТБ SSD, Intel UHD Graphics , Windows 10 Professional, 9510-7632, серебристый"/>
    <s v="ИСТИНА"/>
  </r>
  <r>
    <x v="76"/>
    <m/>
    <s v="Ноутбук"/>
    <s v="Apple"/>
    <s v="Apple MacBook Air 13.3&quot;, IPS, Apple M1 8 core 16ГБ, 1ТБ SSD, Mac OS, Z12A0008S, золотой"/>
    <s v="https://www.citilink.ru//product/noutbuk-apple-macbook-air-13-3-ips-apple-m1-16gb-1tb-ssd-mac-os-z12a00-1451560/"/>
    <n v="332690"/>
    <m/>
    <x v="0"/>
    <m/>
    <s v="Ноутбук"/>
    <x v="3"/>
    <s v="Mar-22"/>
    <x v="33"/>
    <s v="MacBook Air 13.3&quot;, IPS, Apple M1 8 core 16ГБ, 1ТБ SSD, Mac OS, Z12A0008S, золотой"/>
    <s v="ИСТИНА"/>
  </r>
  <r>
    <x v="76"/>
    <m/>
    <s v="Ноутбук"/>
    <s v="Apple"/>
    <s v="Apple MacBook Air 13.3&quot;, IPS, Apple M1 8 core 16ГБ, 1ТБ SSD, Mac OS, Z12700038, серебристый"/>
    <s v="https://www.citilink.ru//product/noutbuk-apple-macbook-air-13-3-ips-apple-m1-16gb-1tb-ssd-mac-os-z12700-1451535/"/>
    <n v="332690"/>
    <m/>
    <x v="0"/>
    <m/>
    <s v="Ноутбук"/>
    <x v="3"/>
    <s v="Mar-22"/>
    <x v="33"/>
    <s v="MacBook Air 13.3&quot;, IPS, Apple M1 8 core 16ГБ, 1ТБ SSD, Mac OS, Z12700038, серебристый"/>
    <s v="ИСТИНА"/>
  </r>
  <r>
    <x v="76"/>
    <m/>
    <s v="Ноутбук"/>
    <s v="Apple"/>
    <s v="Apple MacBook Air 13.3&quot;, IPS, Apple M1 8 core 16ГБ, 1ТБ SSD, Mac OS, Z1240004R, серый космос"/>
    <s v="https://www.citilink.ru//product/noutbuk-apple-macbook-air-13-3-ips-apple-m1-16gb-1tb-ssd-mac-os-z12400-1451518/"/>
    <n v="332690"/>
    <m/>
    <x v="0"/>
    <m/>
    <s v="Ноутбук"/>
    <x v="3"/>
    <s v="Mar-22"/>
    <x v="33"/>
    <s v="MacBook Air 13.3&quot;, IPS, Apple M1 8 core 16ГБ, 1ТБ SSD, Mac OS, Z1240004R, серый космос"/>
    <s v="ИСТИНА"/>
  </r>
  <r>
    <x v="636"/>
    <m/>
    <s v="Ноутбук"/>
    <s v="Apple"/>
    <s v="Apple MacBook Air 13.3&quot;, IPS, Intel Core i5 1030NG7 1.1ГГц, 16ГБ, 1ТБ SSD, Intel Iris Plus graphics , Mac OS, Z0XA000G2, золотистый"/>
    <s v="https://www.citilink.ru//product/noutbuk-apple-macbook-air-z0xa000g2-i5-16gb-ssd1000gb-13-3-ips-mac-os-1399132/"/>
    <n v="333190"/>
    <m/>
    <x v="0"/>
    <m/>
    <s v="Ноутбук"/>
    <x v="3"/>
    <s v="Mar-22"/>
    <x v="33"/>
    <s v="MacBook Air 13.3&quot;, IPS, Intel Core i5 1030NG7 1.1ГГц, 16ГБ, 1ТБ SSD, Intel Iris Plus graphics , Mac OS, Z0XA000G2, золотистый"/>
    <s v="ИСТИНА"/>
  </r>
  <r>
    <x v="638"/>
    <m/>
    <s v="Ноутбук"/>
    <s v="Dell"/>
    <s v="ALIENWARE m15 R3, 15.6&quot;, IPS, Intel Core i7 10750H 2.6ГГц, 16ГБ, 1ТБ SSD, NVIDIA GeForce RTX 2070 Super - 8192 Мб, Windows 10 Home, M15-7366, серебристый"/>
    <s v="https://www.citilink.ru//product/noutbuk-alienware-m15-r3-i7-10750h-16gb-ssd1tb-rtx-2070-super-8gb-15-6-1390110/"/>
    <n v="336490"/>
    <m/>
    <x v="0"/>
    <m/>
    <s v="Ноутбук"/>
    <x v="3"/>
    <s v="Mar-22"/>
    <x v="33"/>
    <s v="m15 R3, 15.6&quot;, IPS, Intel Core i7 10750H 2.6ГГц, 16ГБ, 1ТБ SSD, NVIDIA GeForce RTX 2070 Super - 8192 Мб, Windows 10 Home, M15-7366, серебристый"/>
    <s v="ЛОЖЬ"/>
  </r>
  <r>
    <x v="80"/>
    <m/>
    <s v="Ноутбук"/>
    <s v="Apple"/>
    <s v="Apple MacBook Pro 13.3&quot;, IPS, Apple M1 8 core 8ГБ, 1ТБ SSD, Mac OS, Z11B0004P, серый космос"/>
    <s v="https://www.citilink.ru//product/noutbuk-apple-macbook-pro-m1-8gb-ssd1tb-13-3-ips-mac-os-grey-space-1613706/"/>
    <n v="336590"/>
    <m/>
    <x v="0"/>
    <m/>
    <s v="Ноутбук"/>
    <x v="3"/>
    <s v="Mar-22"/>
    <x v="33"/>
    <s v="MacBook Pro 13.3&quot;, IPS, Apple M1 8 core 8ГБ, 1ТБ SSD, Mac OS, Z11B0004P, серый космос"/>
    <s v="ЛОЖЬ"/>
  </r>
  <r>
    <x v="296"/>
    <m/>
    <s v="Ноутбук"/>
    <s v="Lenovo"/>
    <s v="Lenovo Legion 7 16ACHg6, 16&quot;, IPS, AMD Ryzen 7 5800H 3.2ГГц, 32ГБ, 1ТБ SSD, NVIDIA GeForce RTX 3070 для ноутбуков - 8192 Мб, noOS, 82N6000JRK, темно-серый"/>
    <s v="https://www.citilink.ru//product/noutbuk-lenovo-legion-7-16achg6-16-ips-amd-ryzen-7-5800h-32gb-1tb-ssd-1456647/"/>
    <n v="339290"/>
    <m/>
    <x v="0"/>
    <m/>
    <s v="Ноутбук"/>
    <x v="3"/>
    <s v="Mar-22"/>
    <x v="33"/>
    <s v="Legion 7 16ACHg6, 16&quot;, IPS, AMD Ryzen 7 5800H 3.2ГГц, 32ГБ, 1ТБ SSD, NVIDIA GeForce RTX 3070 для ноутбуков - 8192 Мб, noOS, 82N6000JRK, темно-серый"/>
    <s v="ЛОЖЬ"/>
  </r>
  <r>
    <x v="355"/>
    <m/>
    <s v="Ноутбук"/>
    <s v="MSI"/>
    <s v="MSI Vector GP66 12UGS-403RU, 15.6&quot;, IPS, Intel Core i7 12700H 2.3ГГц, 16ГБ, 1ТБ SSD, NVIDIA GeForce RTX 3070 Ti для ноутбуков - 8192 Мб, Windows 11 Home, 9S7-154422-403, черный"/>
    <s v="https://www.citilink.ru//product/noutbuk-msi-vector-gp66-12ugs-403ru-i7-12700h-16gb-ssd1tb-rtx3070ti-8g-1670287/"/>
    <n v="341590"/>
    <m/>
    <x v="0"/>
    <m/>
    <s v="Ноутбук"/>
    <x v="3"/>
    <s v="Mar-22"/>
    <x v="33"/>
    <s v="Vector GP66 12UGS-403RU, 15.6&quot;, IPS, Intel Core i7 12700H 2.3ГГц, 16ГБ, 1ТБ SSD, NVIDIA GeForce RTX 3070 Ti для ноутбуков - 8192 Мб, Windows 11 Home, 9S7-154422-403, черный"/>
    <s v="ЛОЖЬ"/>
  </r>
  <r>
    <x v="76"/>
    <m/>
    <s v="Ноутбук"/>
    <s v="Apple"/>
    <s v="Apple MacBook Air 13.3&quot;, IPS, Apple M1 8 core 16ГБ, 1ТБ SSD, Mac OS, Z12B00049, золотой"/>
    <s v="https://www.citilink.ru//product/noutbuk-apple-macbook-air-13-3-ips-apple-m1-16gb-1tb-ssd-mac-os-z12b00-1451563/"/>
    <n v="343090"/>
    <m/>
    <x v="0"/>
    <m/>
    <s v="Ноутбук"/>
    <x v="3"/>
    <s v="Mar-22"/>
    <x v="33"/>
    <s v="MacBook Air 13.3&quot;, IPS, Apple M1 8 core 16ГБ, 1ТБ SSD, Mac OS, Z12B00049, золотой"/>
    <s v="ИСТИНА"/>
  </r>
  <r>
    <x v="76"/>
    <m/>
    <s v="Ноутбук"/>
    <s v="Apple"/>
    <s v="Apple MacBook Air 13.3&quot;, IPS, Apple M1 8 core 16ГБ, 1ТБ SSD, Mac OS, Z12800049, серебристый"/>
    <s v="https://www.citilink.ru//product/noutbuk-apple-macbook-air-13-3-ips-apple-m1-16gb-1tb-ssd-mac-os-z12800-1451539/"/>
    <n v="343090"/>
    <m/>
    <x v="0"/>
    <m/>
    <s v="Ноутбук"/>
    <x v="3"/>
    <s v="Mar-22"/>
    <x v="33"/>
    <s v="MacBook Air 13.3&quot;, IPS, Apple M1 8 core 16ГБ, 1ТБ SSD, Mac OS, Z12800049, серебристый"/>
    <s v="ИСТИНА"/>
  </r>
  <r>
    <x v="76"/>
    <m/>
    <s v="Ноутбук"/>
    <s v="Apple"/>
    <s v="Apple MacBook Air 13.3&quot;, IPS, Apple M1 8 core 16ГБ, 1ТБ SSD, Mac OS, Z1250007N, серый космос"/>
    <s v="https://www.citilink.ru//product/noutbuk-apple-macbook-air-13-3-ips-apple-m1-16gb-1tb-ssd-mac-os-z12500-1447988/"/>
    <n v="343090"/>
    <m/>
    <x v="0"/>
    <m/>
    <s v="Ноутбук"/>
    <x v="3"/>
    <s v="Mar-22"/>
    <x v="33"/>
    <s v="MacBook Air 13.3&quot;, IPS, Apple M1 8 core 16ГБ, 1ТБ SSD, Mac OS, Z1250007N, серый космос"/>
    <s v="ИСТИНА"/>
  </r>
  <r>
    <x v="296"/>
    <m/>
    <s v="Ноутбук"/>
    <s v="Lenovo"/>
    <s v="Lenovo Legion 7 16ACHg6, 16&quot;, IPS, AMD Ryzen 7 5800H 3.2ГГц, 16ГБ, 1ТБ SSD, NVIDIA GeForce RTX 3070 для ноутбуков - 8192 Мб, Windows 11 Home, 82N600PJRU, темно-серый"/>
    <s v="https://www.citilink.ru//product/noutbuk-lenovo-legion-7-16achg6-ryzen-7-5800h-16gb-ssd1tb-rtx-3070-8gb-1603473/"/>
    <n v="343490"/>
    <m/>
    <x v="0"/>
    <m/>
    <s v="Ноутбук"/>
    <x v="3"/>
    <s v="Mar-22"/>
    <x v="33"/>
    <s v="Legion 7 16ACHg6, 16&quot;, IPS, AMD Ryzen 7 5800H 3.2ГГц, 16ГБ, 1ТБ SSD, NVIDIA GeForce RTX 3070 для ноутбуков - 8192 Мб, Windows 11 Home, 82N600PJRU, темно-серый"/>
    <s v="ЛОЖЬ"/>
  </r>
  <r>
    <x v="365"/>
    <m/>
    <s v="Ноутбук"/>
    <s v="MSI"/>
    <s v="MSI GP76 Leopard 11UG-877XRU, 17.3&quot;, IPS, Intel Core i7 11800H 2.3ГГц, 16ГБ, 1ТБ SSD, NVIDIA GeForce RTX 3070 для ноутбуков - 8192 Мб, Free DOS, 9S7-17K322-877, черный"/>
    <s v="https://www.citilink.ru//product/noutbuk-msi-gp76-leopard-11ug-877xru-i7-11800h-16gb-ssd1tb-rtx-3070-8g-1607275/"/>
    <n v="345790"/>
    <m/>
    <x v="0"/>
    <m/>
    <s v="Ноутбук"/>
    <x v="3"/>
    <s v="Mar-22"/>
    <x v="33"/>
    <s v="GP76 Leopard 11UG-877XRU, 17.3&quot;, IPS, Intel Core i7 11800H 2.3ГГц, 16ГБ, 1ТБ SSD, NVIDIA GeForce RTX 3070 для ноутбуков - 8192 Мб, Free DOS, 9S7-17K322-877, черный"/>
    <s v="ИСТИНА"/>
  </r>
  <r>
    <x v="342"/>
    <m/>
    <s v="Ноутбук"/>
    <s v="MSI"/>
    <s v="MSI Vector GP76 12UGS-454RU, 17.3&quot;, IPS, Intel Core i7 12700H 2.3ГГц, 16ГБ, 1ТБ SSD, NVIDIA GeForce RTX 3070 Ti для ноутбуков - 8192 Мб, Windows 11 Home, 9S7-17K412-454, черный"/>
    <s v="https://www.citilink.ru//product/noutbuk-msi-vector-gp76-12ugs-454ru-i7-12700h-16gb-ssd1tb-rtx3070ti-8g-1670285/"/>
    <n v="345890"/>
    <m/>
    <x v="0"/>
    <m/>
    <s v="Ноутбук"/>
    <x v="3"/>
    <s v="Mar-22"/>
    <x v="33"/>
    <s v="Vector GP76 12UGS-454RU, 17.3&quot;, IPS, Intel Core i7 12700H 2.3ГГц, 16ГБ, 1ТБ SSD, NVIDIA GeForce RTX 3070 Ti для ноутбуков - 8192 Мб, Windows 11 Home, 9S7-17K412-454, черный"/>
    <s v="ЛОЖЬ"/>
  </r>
  <r>
    <x v="294"/>
    <m/>
    <s v="Ноутбук"/>
    <s v="Lenovo"/>
    <s v="Lenovo Thinkbook Plus G2 ITG, 13.3&quot;, IPS, Intel Core i7 1160G7, Intel Evo 2.1ГГц, 16ГБ, 1ТБ SSD, Intel Iris Xe graphics , Windows 10 Professional, 20WH000JRU, серый"/>
    <s v="https://www.citilink.ru//product/noutbuk-lenovo-thinkbook-plus-g2-itg-i7-1160g7-16gb-ssd1tb-13-3-touch-1527751/"/>
    <n v="351690"/>
    <m/>
    <x v="0"/>
    <m/>
    <s v="Ноутбук"/>
    <x v="3"/>
    <s v="Mar-22"/>
    <x v="33"/>
    <s v="Thinkbook Plus G2 ITG, 13.3&quot;, IPS, Intel Core i7 1160G7, Intel Evo 2.1ГГц, 16ГБ, 1ТБ SSD, Intel Iris Xe graphics , Windows 10 Professional, 20WH000JRU, серый"/>
    <s v="ИСТИНА"/>
  </r>
  <r>
    <x v="235"/>
    <m/>
    <s v="Ноутбук"/>
    <s v="Lenovo"/>
    <s v="Lenovo ThinkPad P15s Gen 2, 15.6&quot;, IPS, Intel Core i7 1165G7 2.8ГГц, 32ГБ, 1ТБ SSD, NVIDIA Quadro T500 - 4096 Мб, Windows 10 Professional, 20W6005VRT, черный"/>
    <s v="https://www.citilink.ru//product/noutbuk-lenovo-thinkpad-p15s-gen-2-i7-1165g7-32gb-ssd1tb-t500-4gb-15-6-1529977/"/>
    <n v="352690"/>
    <m/>
    <x v="0"/>
    <m/>
    <s v="Ноутбук"/>
    <x v="3"/>
    <s v="Mar-22"/>
    <x v="33"/>
    <s v="ThinkPad P15s Gen 2, 15.6&quot;, IPS, Intel Core i7 1165G7 2.8ГГц, 32ГБ, 1ТБ SSD, NVIDIA Quadro T500 - 4096 Мб, Windows 10 Professional, 20W6005VRT, черный"/>
    <s v="ЛОЖЬ"/>
  </r>
  <r>
    <x v="80"/>
    <m/>
    <s v="Ноутбук"/>
    <s v="Apple"/>
    <s v="Apple MacBook Pro 13.3&quot;, IPS, Apple M1 8 core 16ГБ, 512ГБ SSD, Mac OS, Z11F0002Z, серебристый"/>
    <s v="https://www.citilink.ru//product/noutbuk-apple-macbook-pro-13-3-ips-apple-m1-16gb-512gb-ssd-mac-os-z11f-1451580/"/>
    <n v="353490"/>
    <m/>
    <x v="0"/>
    <m/>
    <s v="Ноутбук"/>
    <x v="3"/>
    <s v="Mar-22"/>
    <x v="33"/>
    <s v="MacBook Pro 13.3&quot;, IPS, Apple M1 8 core 16ГБ, 512ГБ SSD, Mac OS, Z11F0002Z, серебристый"/>
    <b v="0"/>
  </r>
  <r>
    <x v="80"/>
    <m/>
    <s v="Ноутбук"/>
    <s v="Apple"/>
    <s v="Apple MacBook Pro 13.3&quot;, IPS, Apple M1 8 core 16ГБ, 512ГБ SSD, Mac OS, Z11C0002Z, серый космос"/>
    <s v="https://www.citilink.ru//product/noutbuk-apple-macbook-pro-13-3-ips-apple-m1-16gb-512gb-ssd-mac-os-z11c-1450580/"/>
    <n v="353490"/>
    <m/>
    <x v="0"/>
    <m/>
    <s v="Ноутбук"/>
    <x v="3"/>
    <s v="Mar-22"/>
    <x v="33"/>
    <s v="MacBook Pro 13.3&quot;, IPS, Apple M1 8 core 16ГБ, 512ГБ SSD, Mac OS, Z11C0002Z, серый космос"/>
    <s v="ИСТИНА"/>
  </r>
  <r>
    <x v="80"/>
    <m/>
    <s v="Ноутбук"/>
    <s v="Apple"/>
    <s v="Apple MacBook Pro 13.3&quot;, IPS, Apple M1 8 core 8ГБ, 1ТБ SSD, Mac OS, Z11F0002V, серебристый"/>
    <s v="https://www.citilink.ru//product/noutbuk-apple-macbook-pro-13-3-ips-apple-m1-8gb-1tb-ssd-mac-os-z11f000-1451576/"/>
    <n v="353590"/>
    <m/>
    <x v="0"/>
    <m/>
    <s v="Ноутбук"/>
    <x v="3"/>
    <s v="Mar-22"/>
    <x v="33"/>
    <s v="MacBook Pro 13.3&quot;, IPS, Apple M1 8 core 8ГБ, 1ТБ SSD, Mac OS, Z11F0002V, серебристый"/>
    <s v="ИСТИНА"/>
  </r>
  <r>
    <x v="638"/>
    <m/>
    <s v="Ноутбук"/>
    <s v="Dell"/>
    <s v="ALIENWARE m15 R3, 15.6&quot;, IPS, Intel Core i7 10750H 2.6ГГц, 16ГБ, 1ТБ SSD, NVIDIA GeForce RTX 2070 - 8192 Мб, Windows 10 Home, M15-7359, серебристый"/>
    <s v="https://www.citilink.ru//product/noutbuk-alienware-m15-r3-i7-10750h-16gb-ssd1tb-rtx-2070-8gb-15-6-ips-f-1390109/"/>
    <n v="360790"/>
    <m/>
    <x v="0"/>
    <m/>
    <s v="Ноутбук"/>
    <x v="3"/>
    <s v="Mar-22"/>
    <x v="33"/>
    <s v="m15 R3, 15.6&quot;, IPS, Intel Core i7 10750H 2.6ГГц, 16ГБ, 1ТБ SSD, NVIDIA GeForce RTX 2070 - 8192 Мб, Windows 10 Home, M15-7359, серебристый"/>
    <s v="ЛОЖЬ"/>
  </r>
  <r>
    <x v="296"/>
    <m/>
    <s v="Ноутбук"/>
    <s v="Lenovo"/>
    <s v="Lenovo Legion 7 16ACHg6, 16&quot;, IPS, AMD Ryzen 7 5800H 3.2ГГц, 32ГБ, 1ТБ SSD, NVIDIA GeForce RTX 3070 для ноутбуков - 8192 Мб, Windows 11 Home, 82N600F0RU, темно-серый"/>
    <s v="https://www.citilink.ru//product/noutbuk-lenovo-legion-7-16achg6-ryzen-7-5800h-32gb-ssd1tb-rtx-3070-8gb-1620654/"/>
    <n v="361890"/>
    <m/>
    <x v="0"/>
    <m/>
    <s v="Ноутбук"/>
    <x v="3"/>
    <s v="Mar-22"/>
    <x v="33"/>
    <s v="Legion 7 16ACHg6, 16&quot;, IPS, AMD Ryzen 7 5800H 3.2ГГц, 32ГБ, 1ТБ SSD, NVIDIA GeForce RTX 3070 для ноутбуков - 8192 Мб, Windows 11 Home, 82N600F0RU, темно-серый"/>
    <s v="ЛОЖЬ"/>
  </r>
  <r>
    <x v="639"/>
    <m/>
    <s v="Ноутбук"/>
    <s v="Dell"/>
    <s v="DELL XPS 15 9510, 15.6&quot;, Intel Core i7 11800H 2.3ГГц, 16ГБ, 512ГБ SSD, NVIDIA GeForce RTX 3050 Ti для ноутбуков - 4096 Мб, Windows 11 Home, 9510-1618, серебристый"/>
    <s v="https://www.citilink.ru//product/ultrabuk-dell-xps-15-9510-i7-11800h-16gb-ssd512gb-rtx-3050-ti-4gb-15-6-1639169/"/>
    <n v="362690"/>
    <m/>
    <x v="0"/>
    <m/>
    <s v="Ультрабук"/>
    <x v="3"/>
    <s v="Mar-22"/>
    <x v="33"/>
    <s v="XPS 15 9510, 15.6&quot;, Intel Core i7 11800H 2.3ГГц, 16ГБ, 512ГБ SSD, NVIDIA GeForce RTX 3050 Ti для ноутбуков - 4096 Мб, Windows 11 Home, 9510-1618, серебристый"/>
    <s v="ЛОЖЬ"/>
  </r>
  <r>
    <x v="83"/>
    <m/>
    <s v="Ноутбук"/>
    <s v="Apple"/>
    <s v="Apple MacBook Pro 13.3&quot;, IPS, Intel Core i5 1038NG7 2.0ГГц, 16ГБ, 1ТБ SSD, Intel Iris Plus graphics , Mac OS, MWP52RU/A, темно-серый"/>
    <s v="https://www.citilink.ru//product/noutbuk-apple-macbook-pro-mwp52ru-a-13-3-ips-intel-core-i5-2-0ggc-16gb-1376001/"/>
    <n v="364590"/>
    <m/>
    <x v="0"/>
    <m/>
    <s v="Ноутбук"/>
    <x v="3"/>
    <s v="Mar-22"/>
    <x v="33"/>
    <s v="MacBook Pro 13.3&quot;, IPS, Intel Core i5 1038NG7 2.0ГГц, 16ГБ, 1ТБ SSD, Intel Iris Plus graphics , Mac OS, MWP52RU/A, темно-серый"/>
    <s v="ЛОЖЬ"/>
  </r>
  <r>
    <x v="364"/>
    <m/>
    <s v="Ноутбук"/>
    <s v="MSI"/>
    <s v="MSI Raider GE66 12UGS-289RU, 15.6&quot;, IPS, Intel Core i7 12700H 2.3ГГц, 16ГБ, 1ТБ SSD, NVIDIA GeForce RTX 3070 Ti для ноутбуков - 8192 Мб, Windows 11 Home, 9S7-154414-289, синий"/>
    <s v="https://www.citilink.ru//product/noutbuk-msi-raider-ge66-12ugs-289ru-i7-12700h-16gb-ssd1tb-rtx3070ti-8g-1677128/"/>
    <n v="365590"/>
    <m/>
    <x v="0"/>
    <m/>
    <s v="Ноутбук"/>
    <x v="3"/>
    <s v="Mar-22"/>
    <x v="33"/>
    <s v="Raider GE66 12UGS-289RU, 15.6&quot;, IPS, Intel Core i7 12700H 2.3ГГц, 16ГБ, 1ТБ SSD, NVIDIA GeForce RTX 3070 Ti для ноутбуков - 8192 Мб, Windows 11 Home, 9S7-154414-289, синий"/>
    <s v="ЛОЖЬ"/>
  </r>
  <r>
    <x v="365"/>
    <m/>
    <s v="Ноутбук"/>
    <s v="MSI"/>
    <s v="MSI GP76 Leopard 11UG-876RU, 17.3&quot;, IPS, Intel Core i7 11800H 2.3ГГц, 16ГБ, 1ТБ SSD, NVIDIA GeForce RTX 3070 для ноутбуков - 8192 Мб, Windows 11 Home, 9S7-17K322-876, черный"/>
    <s v="https://www.citilink.ru//product/noutbuk-msi-gp76-leopard-11ug-876ru-i7-11800h-16gb-ssd1tb-rtx-3070-8gb-1688217/"/>
    <n v="368990"/>
    <m/>
    <x v="0"/>
    <m/>
    <s v="Ноутбук"/>
    <x v="3"/>
    <s v="Mar-22"/>
    <x v="33"/>
    <s v="GP76 Leopard 11UG-876RU, 17.3&quot;, IPS, Intel Core i7 11800H 2.3ГГц, 16ГБ, 1ТБ SSD, NVIDIA GeForce RTX 3070 для ноутбуков - 8192 Мб, Windows 11 Home, 9S7-17K322-876, черный"/>
    <s v="ЛОЖЬ"/>
  </r>
  <r>
    <x v="80"/>
    <m/>
    <s v="Ноутбук"/>
    <s v="Apple"/>
    <s v="Apple MacBook Pro 13.3&quot;, IPS, Apple M1 8 core 16ГБ, 1ТБ SSD, Mac OS, Z11C00030, серый космос"/>
    <s v="https://www.citilink.ru//product/noutbuk-apple-macbook-pro-13-3-ips-apple-m1-16gb-1tb-ssd-mac-os-z11c00-1451571/"/>
    <n v="369090"/>
    <m/>
    <x v="0"/>
    <m/>
    <s v="Ноутбук"/>
    <x v="3"/>
    <s v="Mar-22"/>
    <x v="34"/>
    <s v="MacBook Pro 13.3&quot;, IPS, Apple M1 8 core 16ГБ, 1ТБ SSD, Mac OS, Z11C00030, серый космос"/>
    <s v="ИСТИНА"/>
  </r>
  <r>
    <x v="287"/>
    <m/>
    <s v="Ноутбук"/>
    <s v="Lenovo"/>
    <s v="Lenovo ThinkPad P1 Gen 4, 16&quot;, IPS, Intel Core i7 11800H 2.3ГГц, 16ГБ, 512ГБ SSD, NVIDIA T1200 - 4096 Мб, Windows 10 Professional, 20Y3001ERT, черный"/>
    <s v="https://www.citilink.ru//product/noutbuk-lenovo-thinkpad-p1-gen-4-i7-11800h-16gb-ssd512gb-t1200-max-q-4-1635816/"/>
    <n v="369290"/>
    <m/>
    <x v="0"/>
    <m/>
    <s v="Ноутбук"/>
    <x v="3"/>
    <s v="Mar-22"/>
    <x v="34"/>
    <s v="ThinkPad P1 Gen 4, 16&quot;, IPS, Intel Core i7 11800H 2.3ГГц, 16ГБ, 512ГБ SSD, NVIDIA T1200 - 4096 Мб, Windows 10 Professional, 20Y3001ERT, черный"/>
    <s v="ЛОЖЬ"/>
  </r>
  <r>
    <x v="640"/>
    <m/>
    <s v="Ноутбук"/>
    <s v="Dell"/>
    <s v="DELL XPS 17 9710, 17&quot;, Intel Core i7 11800H 2.3ГГц, 16ГБ, 1ТБ SSD, NVIDIA GeForce RTX 3050 для ноутбуков - 4096 Мб, Windows 11 Home, 9710-1663, серебристый"/>
    <s v="https://www.citilink.ru//product/ultrabuk-dell-xps-17-9710-i7-11800h-16gb-ssd1tb-rtx-3050-4gb-17-fhd-w1-1639675/"/>
    <n v="373990"/>
    <m/>
    <x v="0"/>
    <m/>
    <s v="Ультрабук"/>
    <x v="3"/>
    <s v="Mar-22"/>
    <x v="34"/>
    <s v="XPS 17 9710, 17&quot;, Intel Core i7 11800H 2.3ГГц, 16ГБ, 1ТБ SSD, NVIDIA GeForce RTX 3050 для ноутбуков - 4096 Мб, Windows 11 Home, 9710-1663, серебристый"/>
    <s v="ЛОЖЬ"/>
  </r>
  <r>
    <x v="76"/>
    <m/>
    <s v="Ноутбук"/>
    <s v="Apple"/>
    <s v="Apple MacBook Air 13.3&quot;, IPS, Apple M1 8 core 8ГБ, 2ТБ SSD, Mac OS, Z12A0008M, золотой"/>
    <s v="https://www.citilink.ru//product/noutbuk-apple-macbook-air-13-3-ips-apple-m1-8gb-2tb-ssd-mac-os-z12a000-1451556/"/>
    <n v="376590"/>
    <m/>
    <x v="0"/>
    <m/>
    <s v="Ноутбук"/>
    <x v="3"/>
    <s v="Mar-22"/>
    <x v="34"/>
    <s v="MacBook Air 13.3&quot;, IPS, Apple M1 8 core 8ГБ, 2ТБ SSD, Mac OS, Z12A0008M, золотой"/>
    <s v="ИСТИНА"/>
  </r>
  <r>
    <x v="76"/>
    <m/>
    <s v="Ноутбук"/>
    <s v="Apple"/>
    <s v="Apple MacBook Air 13.3&quot;, IPS, Apple M1 8 core 8ГБ, 2ТБ SSD, Mac OS, Z12700039, серебристый"/>
    <s v="https://www.citilink.ru//product/noutbuk-apple-macbook-air-13-3-ips-apple-m1-8gb-2tb-ssd-mac-os-z127000-1451530/"/>
    <n v="376590"/>
    <m/>
    <x v="0"/>
    <m/>
    <s v="Ноутбук"/>
    <x v="3"/>
    <s v="Mar-22"/>
    <x v="34"/>
    <s v="MacBook Air 13.3&quot;, IPS, Apple M1 8 core 8ГБ, 2ТБ SSD, Mac OS, Z12700039, серебристый"/>
    <s v="ИСТИНА"/>
  </r>
  <r>
    <x v="296"/>
    <m/>
    <s v="Ноутбук"/>
    <s v="Lenovo"/>
    <s v="Lenovo Legion 7 16ACHg6, 16&quot;, IPS, AMD Ryzen 7 5800H 3.2ГГц, 32ГБ, 1ТБ SSD, NVIDIA GeForce RTX 3070 для ноутбуков - 8192 Мб, Windows 10 Home, 82N6000CRU, темно-серый"/>
    <s v="https://www.citilink.ru//product/noutbuk-lenovo-legion-7-16achg6-16-ips-amd-ryzen-7-5800h-32gb-1tb-ssd-1456646/"/>
    <n v="378390"/>
    <m/>
    <x v="0"/>
    <m/>
    <s v="Ноутбук"/>
    <x v="3"/>
    <s v="Mar-22"/>
    <x v="34"/>
    <s v="Legion 7 16ACHg6, 16&quot;, IPS, AMD Ryzen 7 5800H 3.2ГГц, 32ГБ, 1ТБ SSD, NVIDIA GeForce RTX 3070 для ноутбуков - 8192 Мб, Windows 10 Home, 82N6000CRU, темно-серый"/>
    <s v="ЛОЖЬ"/>
  </r>
  <r>
    <x v="76"/>
    <m/>
    <s v="Ноутбук"/>
    <s v="Apple"/>
    <s v="Apple MacBook Air 13.3&quot;, IPS, Apple M1 8 core 8ГБ, 2ТБ SSD, Mac OS, Z1240004L, серый космос"/>
    <s v="https://www.citilink.ru//product/noutbuk-apple-macbook-air-13-3-ips-apple-m1-8gb-2tb-ssd-mac-os-z124000-1451523/"/>
    <n v="378390"/>
    <m/>
    <x v="0"/>
    <m/>
    <s v="Ноутбук"/>
    <x v="3"/>
    <s v="Mar-22"/>
    <x v="34"/>
    <s v="MacBook Air 13.3&quot;, IPS, Apple M1 8 core 8ГБ, 2ТБ SSD, Mac OS, Z1240004L, серый космос"/>
    <s v="ИСТИНА"/>
  </r>
  <r>
    <x v="427"/>
    <m/>
    <s v="Ноутбук"/>
    <s v="Asus"/>
    <s v="ASUS Vivobook Pro 16X OLED N7600PC-L2010W, 16&quot;, Intel Core i7 11370H 3.0ГГц, 16ГБ, 1ТБ SSD, NVIDIA GeForce RTX 3050 для ноутбуков - 4096 Мб, Windows 11 Home, 90NB0UI3-M03720, серебристый"/>
    <s v="https://www.citilink.ru//product/noutbuk-asus-n7600pc-l2127w-i7-11370h-32gb-ssd1tb-rtx-3050-4gb-16-oled-1601679/"/>
    <n v="379890"/>
    <m/>
    <x v="0"/>
    <m/>
    <s v="Ноутбук"/>
    <x v="3"/>
    <s v="Mar-22"/>
    <x v="34"/>
    <s v="Vivobook Pro 16X OLED N7600PC-L2010W, 16&quot;, Intel Core i7 11370H 3.0ГГц, 16ГБ, 1ТБ SSD, NVIDIA GeForce RTX 3050 для ноутбуков - 4096 Мб, Windows 11 Home, 90NB0UI3-M03720, серебристый"/>
    <s v="ЛОЖЬ"/>
  </r>
  <r>
    <x v="76"/>
    <m/>
    <s v="Ноутбук"/>
    <s v="Apple"/>
    <s v="Apple MacBook Air 13.3&quot;, IPS, Apple M1 8 core 8ГБ, 2ТБ SSD, Mac OS, Z1250007J, серый космос"/>
    <s v="https://www.citilink.ru//product/noutbuk-apple-macbook-air-13-3-ips-apple-m1-8gb-2tb-ssd-mac-os-z125000-1451512/"/>
    <n v="385390"/>
    <m/>
    <x v="0"/>
    <m/>
    <s v="Ноутбук"/>
    <x v="3"/>
    <s v="Mar-22"/>
    <x v="34"/>
    <s v="MacBook Air 13.3&quot;, IPS, Apple M1 8 core 8ГБ, 2ТБ SSD, Mac OS, Z1250007J, серый космос"/>
    <s v="ИСТИНА"/>
  </r>
  <r>
    <x v="257"/>
    <m/>
    <s v="Ноутбук"/>
    <s v="Lenovo"/>
    <s v="Lenovo Legion 5 Pro 16ACH6H, 16&quot;, IPS, AMD Ryzen 7 5800H 3.2ГГц, 32ГБ, 1ТБ SSD, NVIDIA GeForce RTX 3060 для ноутбуков - 6144 Мб, Windows 11 Home, 82JQ00HARU, серый"/>
    <s v="https://www.citilink.ru//product/noutbuk-lenovo-legion-5-pro-16ach6h-ryzen-7-5800h-32gb-ssd1tb-rtx-3060-1603496/"/>
    <n v="386190"/>
    <m/>
    <x v="0"/>
    <m/>
    <s v="Ноутбук"/>
    <x v="3"/>
    <s v="Mar-22"/>
    <x v="34"/>
    <s v="Legion 5 Pro 16ACH6H, 16&quot;, IPS, AMD Ryzen 7 5800H 3.2ГГц, 32ГБ, 1ТБ SSD, NVIDIA GeForce RTX 3060 для ноутбуков - 6144 Мб, Windows 11 Home, 82JQ00HARU, серый"/>
    <s v="ЛОЖЬ"/>
  </r>
  <r>
    <x v="545"/>
    <m/>
    <s v="Ноутбук"/>
    <s v="Dell"/>
    <s v="ALIENWARE x15 R1, 15.6&quot;, Intel Core i7 11800H 2.3ГГц, 16ГБ, 512ГБ SSD, NVIDIA GeForce RTX 3070 для ноутбуков - 8192 Мб, Windows 10 Home, X15-9932, серебристый"/>
    <s v="https://www.citilink.ru//product/noutbuk-alienware-x15-r1-i7-11800h-16gb-ssd512gb-rtx-3070-8gb-15-6-ips-1549575/"/>
    <n v="389090"/>
    <m/>
    <x v="0"/>
    <m/>
    <s v="Ноутбук"/>
    <x v="3"/>
    <s v="Mar-22"/>
    <x v="34"/>
    <s v="x15 R1, 15.6&quot;, Intel Core i7 11800H 2.3ГГц, 16ГБ, 512ГБ SSD, NVIDIA GeForce RTX 3070 для ноутбуков - 8192 Мб, Windows 10 Home, X15-9932, серебристый"/>
    <s v="ЛОЖЬ"/>
  </r>
  <r>
    <x v="639"/>
    <m/>
    <s v="Ноутбук"/>
    <s v="Dell"/>
    <s v="DELL XPS 15 9510, 15.6&quot;, Intel Core i7 11800H 2.3ГГц, 32ГБ, 1ТБ SSD, NVIDIA GeForce RTX 3050 Ti для ноутбуков - 4096 Мб, Windows 11 Home, 9510-1632, серебристый"/>
    <s v="https://www.citilink.ru//product/ultrabuk-dell-xps-15-9510-i7-11800h-32gb-ssd1tb-rtx-3050-ti-4gb-15-6-t-1639166/"/>
    <n v="390490"/>
    <m/>
    <x v="0"/>
    <m/>
    <s v="Ультрабук"/>
    <x v="3"/>
    <s v="Mar-22"/>
    <x v="34"/>
    <s v="XPS 15 9510, 15.6&quot;, Intel Core i7 11800H 2.3ГГц, 32ГБ, 1ТБ SSD, NVIDIA GeForce RTX 3050 Ti для ноутбуков - 4096 Мб, Windows 11 Home, 9510-1632, серебристый"/>
    <s v="ЛОЖЬ"/>
  </r>
  <r>
    <x v="80"/>
    <m/>
    <s v="Ноутбук"/>
    <s v="Apple"/>
    <s v="Apple MacBook Pro 13.3&quot;, IPS, Apple M1 8 core 16ГБ, 1ТБ SSD, Mac OS, Z11F00030, серебристый"/>
    <s v="https://www.citilink.ru//product/noutbuk-apple-macbook-pro-13-3-ips-apple-m1-16gb-1tb-ssd-mac-os-z11f00-1451579/"/>
    <n v="394890"/>
    <m/>
    <x v="0"/>
    <m/>
    <s v="Ноутбук"/>
    <x v="3"/>
    <s v="Mar-22"/>
    <x v="34"/>
    <s v="MacBook Pro 13.3&quot;, IPS, Apple M1 8 core 16ГБ, 1ТБ SSD, Mac OS, Z11F00030, серебристый"/>
    <b v="0"/>
  </r>
  <r>
    <x v="425"/>
    <m/>
    <s v="Ноутбук"/>
    <s v="Acer"/>
    <s v="Acer Predator Helios 500 PH517-52-72RD, 17.3&quot;, IPS, Intel Core i7 11800H 2.3ГГц, 32ГБ, 2ТБ SSD, NVIDIA GeForce RTX 3070 для ноутбуков - 8192 Мб, Windows 10 Home, NH.QCPER.001, черный"/>
    <s v="https://www.citilink.ru//product/noutbuk-acer-predator-helios-500-ph517-52-72rd-i7-11800h-32gb-ssd2tb-r-1547094/"/>
    <n v="396890"/>
    <m/>
    <x v="0"/>
    <m/>
    <s v="Ноутбук"/>
    <x v="3"/>
    <s v="Mar-22"/>
    <x v="34"/>
    <s v="Predator Helios 500 PH517-52-72RD, 17.3&quot;, IPS, Intel Core i7 11800H 2.3ГГц, 32ГБ, 2ТБ SSD, NVIDIA GeForce RTX 3070 для ноутбуков - 8192 Мб, Windows 10 Home, NH.QCPER.001, черный"/>
    <s v="ЛОЖЬ"/>
  </r>
  <r>
    <x v="545"/>
    <m/>
    <s v="Ноутбук"/>
    <s v="Dell"/>
    <s v="ALIENWARE x15 R1, 15.6&quot;, Intel Core i7 11800H 2.3ГГц, 16ГБ, 1ТБ SSD, NVIDIA GeForce RTX 3070 для ноутбуков - 8192 Мб, Windows 10 Home, X15-9949, серебристый"/>
    <s v="https://www.citilink.ru//product/noutbuk-alienware-x15-r1-i7-11800h-16gb-ssd1tb-rtx-3070-8gb-15-6-ips-f-1549590/"/>
    <n v="401690"/>
    <m/>
    <x v="0"/>
    <m/>
    <s v="Ноутбук"/>
    <x v="3"/>
    <s v="Mar-22"/>
    <x v="34"/>
    <s v="x15 R1, 15.6&quot;, Intel Core i7 11800H 2.3ГГц, 16ГБ, 1ТБ SSD, NVIDIA GeForce RTX 3070 для ноутбуков - 8192 Мб, Windows 10 Home, X15-9949, серебристый"/>
    <s v="ЛОЖЬ"/>
  </r>
  <r>
    <x v="275"/>
    <m/>
    <s v="Ноутбук"/>
    <s v="Lenovo"/>
    <s v="Lenovo Yoga 9 14ITL5, 14&quot;, IPS, Intel Core i7 1185G7, Intel Evo 3.0ГГц, 16ГБ, 512ГБ SSD, Intel Iris Xe graphics , Windows 11 Home, 82BG00AGRU, черный"/>
    <s v="https://www.citilink.ru//product/transformer-lenovo-yoga-9-14itl5-i7-1185g7-16gb-ssd512gb-14-touch-fhd-1611571/"/>
    <n v="410490"/>
    <m/>
    <x v="0"/>
    <m/>
    <s v="трансформер"/>
    <x v="3"/>
    <s v="Mar-22"/>
    <x v="34"/>
    <s v="Yoga 9 14ITL5, 14&quot;, IPS, Intel Core i7 1185G7, Intel Evo 3.0ГГц, 16ГБ, 512ГБ SSD, Intel Iris Xe graphics , Windows 11 Home, 82BG00AGRU, черный"/>
    <s v="ЛОЖЬ"/>
  </r>
  <r>
    <x v="316"/>
    <m/>
    <s v="Ноутбук"/>
    <s v="Lenovo"/>
    <s v="Lenovo ThinkPad T15g, 15.6&quot;, IPS, Intel Core i7 10750H 2.6ГГц, 32ГБ, 512ГБ SSD, NVIDIA GeForce RTX 2070 SuperMQ - 8192 Мб, Windows 10 Professional, 20UR002XRT, черный"/>
    <s v="https://www.citilink.ru//product/noutbuk-lenovo-thinkpad-t15g-15-6-ips-intel-core-i7-10875h-32gb-512gb-1431092/"/>
    <n v="411690"/>
    <m/>
    <x v="0"/>
    <m/>
    <s v="Ноутбук"/>
    <x v="3"/>
    <s v="Mar-22"/>
    <x v="34"/>
    <s v="ThinkPad T15g, 15.6&quot;, IPS, Intel Core i7 10750H 2.6ГГц, 32ГБ, 512ГБ SSD, NVIDIA GeForce RTX 2070 SuperMQ - 8192 Мб, Windows 10 Professional, 20UR002XRT, черный"/>
    <s v="ЛОЖЬ"/>
  </r>
  <r>
    <x v="368"/>
    <m/>
    <s v="Ноутбук"/>
    <s v="MSI"/>
    <s v="MSI Creator Z16 A11UET-037RU, 16&quot;, IPS, Intel Core i7 11800H 2.3ГГц, 32ГБ, 1ТБ + 1ТБ SSD, NVIDIA GeForce RTX 3060 для ноутбуков - 6144 Мб, Windows 10 Home, 9S7-157111-037, серый"/>
    <s v="https://www.citilink.ru//product/noutbuk-msi-creator-z16-a11uet-rtx-studio-i7-11800h-32gb-ssd2tb-rtx-30-1526020/"/>
    <n v="412490"/>
    <m/>
    <x v="0"/>
    <m/>
    <s v="Ноутбук"/>
    <x v="3"/>
    <s v="Mar-22"/>
    <x v="34"/>
    <s v="Creator Z16 A11UET-037RU, 16&quot;, IPS, Intel Core i7 11800H 2.3ГГц, 32ГБ, 1ТБ + 1ТБ SSD, NVIDIA GeForce RTX 3060 для ноутбуков - 6144 Мб, Windows 10 Home, 9S7-157111-037, серый"/>
    <s v="ЛОЖЬ"/>
  </r>
  <r>
    <x v="641"/>
    <m/>
    <s v="Ноутбук"/>
    <s v="Asus"/>
    <s v="ASUS ROG GX502LXS-HF082T, 15.6&quot;, IPS, Intel Core i7 10875H 2.3ГГц, 16ГБ, 512ГБ + 512ГБ SSD, NVIDIA GeForce RTX 2080 SuperMQ - 8192 Мб, Windows 10 Home, 90NR0311-M01700, черный"/>
    <s v="https://www.citilink.ru//product/noutbuk-asus-rog-gx502lxs-hf082t-i7-10875h-16gb-ssd512gb-rtx-2070-supe-1411192/"/>
    <n v="423190"/>
    <m/>
    <x v="0"/>
    <m/>
    <s v="Ноутбук"/>
    <x v="3"/>
    <s v="Mar-22"/>
    <x v="34"/>
    <s v="ROG GX502LXS-HF082T, 15.6&quot;, IPS, Intel Core i7 10875H 2.3ГГц, 16ГБ, 512ГБ + 512ГБ SSD, NVIDIA GeForce RTX 2080 SuperMQ - 8192 Мб, Windows 10 Home, 90NR0311-M01700, черный"/>
    <s v="ЛОЖЬ"/>
  </r>
  <r>
    <x v="247"/>
    <m/>
    <s v="Ноутбук"/>
    <s v="Lenovo"/>
    <s v="Lenovo ThinkPad X1 Titanium G1 T, 13.5&quot;, IPS, Intel Core i5 1130G7, Intel Evo 1.8ГГц, 16ГБ, 512ГБ SSD, Intel Iris Xe graphics , Windows 10 Professional, 20QA001PRT, серый"/>
    <s v="https://www.citilink.ru//product/noutbuk-lenovo-thinkpad-x1-titanium-g1-t-13-5-intel-core-i5-1130g7-16g-1476878/"/>
    <n v="426990"/>
    <m/>
    <x v="0"/>
    <m/>
    <s v="трансформер"/>
    <x v="3"/>
    <s v="Mar-22"/>
    <x v="34"/>
    <s v="ThinkPad X1 Titanium G1 T, 13.5&quot;, IPS, Intel Core i5 1130G7, Intel Evo 1.8ГГц, 16ГБ, 512ГБ SSD, Intel Iris Xe graphics , Windows 10 Professional, 20QA001PRT, серый"/>
    <s v="ИСТИНА"/>
  </r>
  <r>
    <x v="642"/>
    <m/>
    <s v="Ноутбук"/>
    <s v="MSI"/>
    <s v="MSI Creator 17 B11UG-415RU, 17.3&quot;, IPS, Intel Core i7 11800H 2.3ГГц, 32ГБ, 1ТБ SSD, NVIDIA GeForce RTX 3070 для ноутбуков - 8192 Мб, Windows 10 Home, 9S7-17M121-415, черный"/>
    <s v="https://www.citilink.ru//product/noutbuk-msi-creator-17-b11ug-rtx-studio-i7-11800h-32gb-ssd1tb-rtx-3070-1526005/"/>
    <n v="428790"/>
    <m/>
    <x v="0"/>
    <m/>
    <s v="Ноутбук"/>
    <x v="3"/>
    <s v="Mar-22"/>
    <x v="34"/>
    <s v="Creator 17 B11UG-415RU, 17.3&quot;, IPS, Intel Core i7 11800H 2.3ГГц, 32ГБ, 1ТБ SSD, NVIDIA GeForce RTX 3070 для ноутбуков - 8192 Мб, Windows 10 Home, 9S7-17M121-415, черный"/>
    <s v="ЛОЖЬ"/>
  </r>
  <r>
    <x v="78"/>
    <m/>
    <s v="Ноутбук"/>
    <s v="Apple"/>
    <s v="Apple MacBook Pro 14.2&quot;, Apple M1 Pro 8 core 16ГБ, 512ГБ SSD, Mac OS, MKGP3RU/A, серый космос"/>
    <s v="https://www.citilink.ru//product/noutbuk-apple-macbook-pro-m1-16gb-ssd512gb-14-core-gpu-14-2-retina-xdr-1621967/"/>
    <n v="434190"/>
    <m/>
    <x v="0"/>
    <m/>
    <s v="Ноутбук"/>
    <x v="3"/>
    <s v="Mar-22"/>
    <x v="34"/>
    <s v="MacBook Pro 14.2&quot;, Apple M1 Pro 8 core 16ГБ, 512ГБ SSD, Mac OS, MKGP3RU/A, серый космос"/>
    <s v="ЛОЖЬ"/>
  </r>
  <r>
    <x v="78"/>
    <m/>
    <s v="Ноутбук"/>
    <s v="Apple"/>
    <s v="Apple MacBook Pro 14.2&quot;, Apple M1 Pro 10 core 16ГБ, 512ГБ SSD, Mac OS, Z15G000CM, серый космос"/>
    <s v="https://www.citilink.ru//product/noutbuk-apple-macbook-pro-m1-pro-10-core-16gb-ssd512gb-14-core-gpu-14-1624366/"/>
    <n v="436490"/>
    <m/>
    <x v="0"/>
    <m/>
    <s v="Ноутбук"/>
    <x v="3"/>
    <s v="Mar-22"/>
    <x v="34"/>
    <s v="MacBook Pro 14.2&quot;, Apple M1 Pro 10 core 16ГБ, 512ГБ SSD, Mac OS, Z15G000CM, серый космос"/>
    <s v="ЛОЖЬ"/>
  </r>
  <r>
    <x v="78"/>
    <m/>
    <s v="Ноутбук"/>
    <s v="Apple"/>
    <s v="Apple MacBook Pro 14.2&quot;, Apple M1 Pro 8 core 16ГБ, 1ТБ SSD, Mac OS, Z15G000CD, серый космос"/>
    <s v="https://www.citilink.ru//product/noutbuk-apple-macbook-pro-m1-pro-8-core-16gb-ssd1tb-14-core-gpu-14-2-r-1623625/"/>
    <n v="436490"/>
    <m/>
    <x v="0"/>
    <m/>
    <s v="Ноутбук"/>
    <x v="3"/>
    <s v="Mar-22"/>
    <x v="34"/>
    <s v="MacBook Pro 14.2&quot;, Apple M1 Pro 8 core 16ГБ, 1ТБ SSD, Mac OS, Z15G000CD, серый космос"/>
    <s v="ИСТИНА"/>
  </r>
  <r>
    <x v="80"/>
    <m/>
    <s v="Ноутбук"/>
    <s v="Apple"/>
    <s v="Apple MacBook Pro 13.3&quot;, IPS, Apple M1 8 core 8ГБ, 2ТБ SSD, Mac OS, Z11F0002W, серебристый"/>
    <s v="https://www.citilink.ru//product/noutbuk-apple-macbook-pro-13-3-ips-apple-m1-8gb-2tb-ssd-mac-os-z11f000-1451577/"/>
    <n v="436490"/>
    <m/>
    <x v="0"/>
    <m/>
    <s v="Ноутбук"/>
    <x v="3"/>
    <s v="Mar-22"/>
    <x v="34"/>
    <s v="MacBook Pro 13.3&quot;, IPS, Apple M1 8 core 8ГБ, 2ТБ SSD, Mac OS, Z11F0002W, серебристый"/>
    <s v="ИСТИНА"/>
  </r>
  <r>
    <x v="80"/>
    <m/>
    <s v="Ноутбук"/>
    <s v="Apple"/>
    <s v="Apple MacBook Pro 13.3&quot;, IPS, Apple M1 8 core 8ГБ, 2ТБ SSD, Mac OS, Z11C0002W, серый космос"/>
    <s v="https://www.citilink.ru//product/noutbuk-apple-macbook-pro-13-3-ips-apple-m1-8gb-2tb-ssd-mac-os-z11c000-1451574/"/>
    <n v="436490"/>
    <m/>
    <x v="0"/>
    <m/>
    <s v="Ноутбук"/>
    <x v="3"/>
    <s v="Mar-22"/>
    <x v="34"/>
    <s v="MacBook Pro 13.3&quot;, IPS, Apple M1 8 core 8ГБ, 2ТБ SSD, Mac OS, Z11C0002W, серый космос"/>
    <s v="ИСТИНА"/>
  </r>
  <r>
    <x v="78"/>
    <m/>
    <s v="Ноутбук"/>
    <s v="Apple"/>
    <s v="Apple MacBook Pro 14.2&quot;, Apple M1 Pro 10 core 16ГБ, 512ГБ SSD, Mac OS, Z15J000CL, серебристый"/>
    <s v="https://www.citilink.ru//product/noutbuk-apple-macbook-pro-m1-pro-10-core-16gb-ssd512gb-16-core-gpu-14-1623727/"/>
    <n v="446990"/>
    <m/>
    <x v="0"/>
    <m/>
    <s v="Ноутбук"/>
    <x v="3"/>
    <s v="Mar-22"/>
    <x v="34"/>
    <s v="MacBook Pro 14.2&quot;, Apple M1 Pro 10 core 16ГБ, 512ГБ SSD, Mac OS, Z15J000CL, серебристый"/>
    <s v="ЛОЖЬ"/>
  </r>
  <r>
    <x v="78"/>
    <m/>
    <s v="Ноутбук"/>
    <s v="Apple"/>
    <s v="Apple MacBook Pro 14.2&quot;, Apple M1 Pro 10 core 16ГБ, 512ГБ SSD, Mac OS, Z15G000CN, серый космос"/>
    <s v="https://www.citilink.ru//product/noutbuk-apple-macbook-pro-m1-pro-10-core-16gb-ssd512gb-16-core-gpu-14-1623650/"/>
    <n v="446990"/>
    <m/>
    <x v="0"/>
    <m/>
    <s v="Ноутбук"/>
    <x v="3"/>
    <s v="Mar-22"/>
    <x v="34"/>
    <s v="MacBook Pro 14.2&quot;, Apple M1 Pro 10 core 16ГБ, 512ГБ SSD, Mac OS, Z15G000CN, серый космос"/>
    <s v="ЛОЖЬ"/>
  </r>
  <r>
    <x v="316"/>
    <m/>
    <s v="Ноутбук"/>
    <s v="Lenovo"/>
    <s v="Lenovo ThinkPad T15g, 15.6&quot;, IPS, Intel Core i7 10750H 2.6ГГц, 32ГБ, 1ТБ SSD, NVIDIA GeForce RTX 2070 SuperMQ - 8192 Мб, Windows 10 Professional, 20UR0038RT, черный"/>
    <s v="https://www.citilink.ru//product/noutbuk-lenovo-thinkpad-t15g-15-6-ips-intel-core-i7-10875h-32gb-1tb-ss-1431085/"/>
    <n v="453790"/>
    <m/>
    <x v="0"/>
    <m/>
    <s v="Ноутбук"/>
    <x v="3"/>
    <s v="Mar-22"/>
    <x v="34"/>
    <s v="ThinkPad T15g, 15.6&quot;, IPS, Intel Core i7 10750H 2.6ГГц, 32ГБ, 1ТБ SSD, NVIDIA GeForce RTX 2070 SuperMQ - 8192 Мб, Windows 10 Professional, 20UR0038RT, черный"/>
    <s v="ЛОЖЬ"/>
  </r>
  <r>
    <x v="305"/>
    <m/>
    <s v="Ноутбук"/>
    <s v="Lenovo"/>
    <s v="Lenovo ThinkPad X1 Fold G1, 13.3&quot;, Intel Core i5 L16G7 1.4ГГц, 8ГБ, 512ГБ SSD, Intel UHD Graphics , Windows 11 Professional, 20RKS05M00, черный"/>
    <s v="https://www.citilink.ru//product/ultrabuk-lenovo-thinkpad-x1-fold-g1-i5-l16g7-8gb-ssd512gb-13-3-oled-to-1626446/"/>
    <n v="460890"/>
    <m/>
    <x v="0"/>
    <m/>
    <s v="Ультрабук"/>
    <x v="3"/>
    <s v="Mar-22"/>
    <x v="34"/>
    <s v="ThinkPad X1 Fold G1, 13.3&quot;, Intel Core i5 L16G7 1.4ГГц, 8ГБ, 512ГБ SSD, Intel UHD Graphics , Windows 11 Professional, 20RKS05M00, черный"/>
    <s v="ЛОЖЬ"/>
  </r>
  <r>
    <x v="545"/>
    <m/>
    <s v="Ноутбук"/>
    <s v="Dell"/>
    <s v="ALIENWARE x15 R1, 15.6&quot;, Intel Core i7 11800H 2.3ГГц, 32ГБ, 512ГБ SSD, NVIDIA GeForce RTX 3080 для ноутбуков - 8192 Мб, Windows 11 Home, X15-4350, серебристый"/>
    <s v="https://www.citilink.ru//product/noutbuk-alienware-x15-r1-i7-11800h-32gb-ssd512gb-rtx-3080-8gb-15-6-fhd-1656852/"/>
    <n v="467990"/>
    <m/>
    <x v="0"/>
    <m/>
    <s v="Ноутбук"/>
    <x v="3"/>
    <s v="Mar-22"/>
    <x v="34"/>
    <s v="x15 R1, 15.6&quot;, Intel Core i7 11800H 2.3ГГц, 32ГБ, 512ГБ SSD, NVIDIA GeForce RTX 3080 для ноутбуков - 8192 Мб, Windows 11 Home, X15-4350, серебристый"/>
    <s v="ЛОЖЬ"/>
  </r>
  <r>
    <x v="78"/>
    <m/>
    <s v="Ноутбук"/>
    <s v="Apple"/>
    <s v="Apple MacBook Pro 14.2&quot;, Apple M1 Pro 10 core 16ГБ, 1ТБ SSD, Mac OS, Z15J000CP, серебристый"/>
    <s v="https://www.citilink.ru//product/noutbuk-apple-macbook-pro-m1-pro-10-core-16gb-ssd1tb-14-core-gpu-14-2-1623716/"/>
    <n v="478090"/>
    <m/>
    <x v="0"/>
    <m/>
    <s v="Ноутбук"/>
    <x v="3"/>
    <s v="Mar-22"/>
    <x v="34"/>
    <s v="MacBook Pro 14.2&quot;, Apple M1 Pro 10 core 16ГБ, 1ТБ SSD, Mac OS, Z15J000CP, серебристый"/>
    <s v="ИСТИНА"/>
  </r>
  <r>
    <x v="78"/>
    <m/>
    <s v="Ноутбук"/>
    <s v="Apple"/>
    <s v="Apple MacBook Pro 14.2&quot;, Apple M1 Pro 8 core 32ГБ, 512ГБ SSD, Mac OS, Z15G000CK, серый космос"/>
    <s v="https://www.citilink.ru//product/noutbuk-apple-macbook-pro-m1-pro-8-core-32gb-ssd512gb-14-core-gpu-14-2-1623635/"/>
    <n v="478090"/>
    <m/>
    <x v="0"/>
    <m/>
    <s v="Ноутбук"/>
    <x v="3"/>
    <s v="Mar-22"/>
    <x v="34"/>
    <s v="MacBook Pro 14.2&quot;, Apple M1 Pro 8 core 32ГБ, 512ГБ SSD, Mac OS, Z15G000CK, серый космос"/>
    <s v="ИСТИНА"/>
  </r>
  <r>
    <x v="471"/>
    <m/>
    <s v="Ноутбук"/>
    <s v="Asus"/>
    <s v="ASUS ROG Flow X13 GV301QC-K6125T, 13.4&quot;, IPS, AMD Ryzen 9 5980HS 3.0ГГц, 32ГБ, 1ТБ SSD, NVIDIA GeForce RTX 3050 для ноутбуков - 4096 Мб, Windows 10 Home, 90NR04G5-M02490, черный"/>
    <s v="https://www.citilink.ru//product/transformer-asus-rog-flow-gv301qc-k6125t-ryzen-9-5980hs-32gb-ssd1tb-rt-1675534/"/>
    <n v="486090"/>
    <m/>
    <x v="0"/>
    <m/>
    <s v="трансформер"/>
    <x v="3"/>
    <s v="Mar-22"/>
    <x v="34"/>
    <s v="ROG Flow X13 GV301QC-K6125T, 13.4&quot;, IPS, AMD Ryzen 9 5980HS 3.0ГГц, 32ГБ, 1ТБ SSD, NVIDIA GeForce RTX 3050 для ноутбуков - 4096 Мб, Windows 10 Home, 90NR04G5-M02490, черный"/>
    <s v="ЛОЖЬ"/>
  </r>
  <r>
    <x v="247"/>
    <m/>
    <s v="Ноутбук"/>
    <s v="Lenovo"/>
    <s v="Lenovo ThinkPad X1 Titanium G1 T, 13.5&quot;, IPS, Intel Core i7 1160G7, Intel Evo 2.1ГГц, 16ГБ, 512ГБ SSD, Intel Iris Xe graphics , Windows 10 Professional, 20QA001SRT, серый"/>
    <s v="https://www.citilink.ru//product/noutbuk-lenovo-thinkpad-x1-titanium-g1-t-13-5-intel-core-i7-1160g7-16g-1476882/"/>
    <n v="486490"/>
    <m/>
    <x v="0"/>
    <m/>
    <s v="трансформер"/>
    <x v="3"/>
    <s v="Mar-22"/>
    <x v="34"/>
    <s v="ThinkPad X1 Titanium G1 T, 13.5&quot;, IPS, Intel Core i7 1160G7, Intel Evo 2.1ГГц, 16ГБ, 512ГБ SSD, Intel Iris Xe graphics , Windows 10 Professional, 20QA001SRT, серый"/>
    <s v="ИСТИНА"/>
  </r>
  <r>
    <x v="78"/>
    <m/>
    <s v="Ноутбук"/>
    <s v="Apple"/>
    <s v="Apple MacBook Pro 14.2&quot;, Apple M1 Pro 10 core 16ГБ, 1ТБ SSD, Mac OS, MKGT3RU/A, серебристый"/>
    <s v="https://www.citilink.ru//product/noutbuk-apple-macbook-pro-m1-16gb-ssd1tb-16-core-gpu-14-2-retina-xdr-m-1621978/"/>
    <n v="488490"/>
    <m/>
    <x v="0"/>
    <m/>
    <s v="Ноутбук"/>
    <x v="3"/>
    <s v="Mar-22"/>
    <x v="34"/>
    <s v="MacBook Pro 14.2&quot;, Apple M1 Pro 10 core 16ГБ, 1ТБ SSD, Mac OS, MKGT3RU/A, серебристый"/>
    <s v="ЛОЖЬ"/>
  </r>
  <r>
    <x v="78"/>
    <m/>
    <s v="Ноутбук"/>
    <s v="Apple"/>
    <s v="Apple MacBook Pro 14.2&quot;, Apple M1 Pro 10 core 16ГБ, 1ТБ SSD, Mac OS, MKGQ3RU/A, серый космос"/>
    <s v="https://www.citilink.ru//product/noutbuk-apple-macbook-pro-m1-16gb-ssd1tb-16-core-gpu-14-2-retina-xdr-m-1621974/"/>
    <n v="488490"/>
    <m/>
    <x v="0"/>
    <m/>
    <s v="Ноутбук"/>
    <x v="3"/>
    <s v="Mar-22"/>
    <x v="34"/>
    <s v="MacBook Pro 14.2&quot;, Apple M1 Pro 10 core 16ГБ, 1ТБ SSD, Mac OS, MKGQ3RU/A, серый космос"/>
    <s v="ИСТИНА"/>
  </r>
  <r>
    <x v="545"/>
    <m/>
    <s v="Ноутбук"/>
    <s v="Dell"/>
    <s v="ALIENWARE x15 R1, 15.6&quot;, Intel Core i7 11800H 2.3ГГц, 32ГБ, 1ТБ SSD, NVIDIA GeForce RTX 3080 для ноутбуков - 8192 Мб, Windows 10 Home, X15-9987, серебристый"/>
    <s v="https://www.citilink.ru//product/noutbuk-alienware-x15-r1-i7-11800h-32gb-ssd1tb-rtx-3080-8gb-15-6-ips-f-1549576/"/>
    <n v="490090"/>
    <m/>
    <x v="0"/>
    <m/>
    <s v="Ноутбук"/>
    <x v="3"/>
    <s v="Mar-22"/>
    <x v="34"/>
    <s v="x15 R1, 15.6&quot;, Intel Core i7 11800H 2.3ГГц, 32ГБ, 1ТБ SSD, NVIDIA GeForce RTX 3080 для ноутбуков - 8192 Мб, Windows 10 Home, X15-9987, серебристый"/>
    <s v="ЛОЖЬ"/>
  </r>
  <r>
    <x v="275"/>
    <m/>
    <s v="Ноутбук"/>
    <s v="Lenovo"/>
    <s v="Lenovo Yoga 9 14ITL5, 14&quot;, IPS, Intel Core i7 1185G7, Intel Evo 3.0ГГц, 16ГБ, 1ТБ SSD, Intel Iris Xe graphics , Windows 11 Home, 82BG00AHRU, черный"/>
    <s v="https://www.citilink.ru//product/transformer-lenovo-yoga-9-14itl5-i7-1185g7-16gb-ssd1tb-14-touch-uhd-w1-1611561/"/>
    <n v="493290"/>
    <m/>
    <x v="0"/>
    <m/>
    <s v="трансформер"/>
    <x v="3"/>
    <s v="Mar-22"/>
    <x v="34"/>
    <s v="Yoga 9 14ITL5, 14&quot;, IPS, Intel Core i7 1185G7, Intel Evo 3.0ГГц, 16ГБ, 1ТБ SSD, Intel Iris Xe graphics , Windows 11 Home, 82BG00AHRU, черный"/>
    <s v="ЛОЖЬ"/>
  </r>
  <r>
    <x v="79"/>
    <m/>
    <s v="Ноутбук"/>
    <s v="Apple"/>
    <s v="Apple MacBook Pro 16.2&quot;, Apple M1 Pro 10 core 16ГБ, 512ГБ SSD, Mac OS, MK183RU/A, серый космос"/>
    <s v="https://www.citilink.ru//product/noutbuk-apple-macbook-pro-m1-16gb-ssd512gb-16-core-gpu-16-2-retina-xdr-1621979/"/>
    <n v="506890"/>
    <m/>
    <x v="0"/>
    <m/>
    <s v="Ноутбук"/>
    <x v="3"/>
    <s v="Mar-22"/>
    <x v="34"/>
    <s v="MacBook Pro 16.2&quot;, Apple M1 Pro 10 core 16ГБ, 512ГБ SSD, Mac OS, MK183RU/A, серый космос"/>
    <s v="ИСТИНА"/>
  </r>
  <r>
    <x v="643"/>
    <m/>
    <s v="Ноутбук"/>
    <s v="Asus"/>
    <s v="ASUS ZenBook Duo UX582HS-H2036W, 15.6&quot;, Intel Core i9 11900H 32ГБ, 1ТБ SSD, NVIDIA GeForce RTX 3080 для ноутбуков - 8192 Мб, Windows 11, 90NB0V21-M001A0, синий"/>
    <s v="https://www.citilink.ru//product/noutbuk-asus-zenbook-duo-ux582hs-h2036w-i9-11900h-32gb-ssd1tb-rtx-3080-1654575/"/>
    <n v="512290"/>
    <m/>
    <x v="0"/>
    <m/>
    <s v="Ноутбук"/>
    <x v="3"/>
    <s v="Mar-22"/>
    <x v="34"/>
    <s v="ZenBook Duo UX582HS-H2036W, 15.6&quot;, Intel Core i9 11900H 32ГБ, 1ТБ SSD, NVIDIA GeForce RTX 3080 для ноутбуков - 8192 Мб, Windows 11, 90NB0V21-M001A0, синий"/>
    <s v="ЛОЖЬ"/>
  </r>
  <r>
    <x v="79"/>
    <m/>
    <s v="Ноутбук"/>
    <s v="Apple"/>
    <s v="Apple MacBook Pro 16.2&quot;, Apple M1 Pro 10 core 16ГБ, 512ГБ SSD, Mac OS, MK1E3RU/A, серебристый"/>
    <s v="https://www.citilink.ru//product/noutbuk-apple-macbook-pro-m1-pro-10-core-16gb-ssd512gb-16-core-gpu-16-1674254/"/>
    <n v="514590"/>
    <m/>
    <x v="0"/>
    <m/>
    <s v="Ноутбук"/>
    <x v="3"/>
    <s v="Mar-22"/>
    <x v="19"/>
    <s v="MacBook Pro 16.2&quot;, Apple M1 Pro 10 core 16ГБ, 512ГБ SSD, Mac OS, MK1E3RU/A, серебристый"/>
    <s v="ИСТИНА"/>
  </r>
  <r>
    <x v="78"/>
    <m/>
    <s v="Ноутбук"/>
    <s v="Apple"/>
    <s v="Apple MacBook Pro 14.2&quot;, Apple M1 Pro 10 core 16ГБ, 1ТБ SSD, Mac OS, MKGQ3RU/A, серый космос"/>
    <s v="https://www.citilink.ru//product/noutbuk-apple-macbook-pro-m1-pro-10-core-16gb-ssd1tb-16-core-gpu-14-2-1674286/"/>
    <n v="514890"/>
    <m/>
    <x v="0"/>
    <m/>
    <s v="Ноутбук"/>
    <x v="3"/>
    <s v="Mar-22"/>
    <x v="19"/>
    <s v="MacBook Pro 14.2&quot;, Apple M1 Pro 10 core 16ГБ, 1ТБ SSD, Mac OS, MKGQ3RU/A, серый космос"/>
    <s v="ИСТИНА"/>
  </r>
  <r>
    <x v="78"/>
    <m/>
    <s v="Ноутбук"/>
    <s v="Apple"/>
    <s v="Apple MacBook Pro 14.2&quot;, Apple M1 Pro 10 core 16ГБ, 1ТБ SSD, Mac OS, MKGT3RU/A, серебристый"/>
    <s v="https://www.citilink.ru//product/noutbuk-apple-macbook-pro-m1-pro-10-core-16gb-ssd1tb-16-core-gpu-14-2-1674056/"/>
    <n v="514890"/>
    <m/>
    <x v="0"/>
    <m/>
    <s v="Ноутбук"/>
    <x v="3"/>
    <s v="Mar-22"/>
    <x v="19"/>
    <s v="MacBook Pro 14.2&quot;, Apple M1 Pro 10 core 16ГБ, 1ТБ SSD, Mac OS, MKGT3RU/A, серебристый"/>
    <s v="ЛОЖЬ"/>
  </r>
  <r>
    <x v="471"/>
    <m/>
    <s v="Ноутбук"/>
    <s v="Asus"/>
    <s v="ASUS ROG FLOW X13 GV301QH-K5255T, 13.4&quot;, IPS, AMD Ryzen 9 5980HS 3.0ГГц, 32ГБ, 1ТБ SSD, NVIDIA GeForce GTX 1650 - 4096 Мб, Windows 10 Home, 90NR06C5-M06710, черный"/>
    <s v="https://www.citilink.ru//product/noutbuk-asus-gv301qh-k5255t-ryzen-9-5900hs-32gb-ssd1tb-gtx-1650-4gb-13-1497823/"/>
    <n v="516090"/>
    <m/>
    <x v="0"/>
    <m/>
    <s v="трансформер"/>
    <x v="3"/>
    <s v="Mar-22"/>
    <x v="19"/>
    <s v="ROG FLOW X13 GV301QH-K5255T, 13.4&quot;, IPS, AMD Ryzen 9 5980HS 3.0ГГц, 32ГБ, 1ТБ SSD, NVIDIA GeForce GTX 1650 - 4096 Мб, Windows 10 Home, 90NR06C5-M06710, черный"/>
    <s v="ЛОЖЬ"/>
  </r>
  <r>
    <x v="79"/>
    <m/>
    <s v="Ноутбук"/>
    <s v="Apple"/>
    <s v="Apple MacBook Pro 16.2&quot;, Apple M1 Pro 10 core 32ГБ, 1ТБ SSD, Mac OS, Z14Z00079, серебристый"/>
    <s v="https://www.citilink.ru//product/noutbuk-apple-macbook-pro-m1-pro-10-core-32gb-ssd1tb-16-core-gpu-16-2-1623585/"/>
    <n v="519690"/>
    <m/>
    <x v="0"/>
    <m/>
    <s v="Ноутбук"/>
    <x v="3"/>
    <s v="Mar-22"/>
    <x v="19"/>
    <s v="MacBook Pro 16.2&quot;, Apple M1 Pro 10 core 32ГБ, 1ТБ SSD, Mac OS, Z14Z00079, серебристый"/>
    <s v="ЛОЖЬ"/>
  </r>
  <r>
    <x v="78"/>
    <m/>
    <s v="Ноутбук"/>
    <s v="Apple"/>
    <s v="Apple MacBook Pro 14.2&quot;, Apple M1 Pro 8 core 16ГБ, 2ТБ SSD, Mac OS, Z15G000CE, серый космос"/>
    <s v="https://www.citilink.ru//product/noutbuk-apple-macbook-pro-m1-pro-8-core-16gb-ssd2tb-14-core-gpu-14-2-r-1624358/"/>
    <n v="519690"/>
    <m/>
    <x v="0"/>
    <m/>
    <s v="Ноутбук"/>
    <x v="3"/>
    <s v="Mar-22"/>
    <x v="19"/>
    <s v="MacBook Pro 14.2&quot;, Apple M1 Pro 8 core 16ГБ, 2ТБ SSD, Mac OS, Z15G000CE, серый космос"/>
    <s v="ИСТИНА"/>
  </r>
  <r>
    <x v="78"/>
    <m/>
    <s v="Ноутбук"/>
    <s v="Apple"/>
    <s v="Apple MacBook Pro 14.2&quot;, Apple M1 Pro 8 core 32ГБ, 1ТБ SSD, Mac OS, Z15J000CX, серебристый"/>
    <s v="https://www.citilink.ru//product/noutbuk-apple-macbook-pro-m1-pro-8-core-32gb-ssd1tb-14-core-gpu-14-2-r-1623714/"/>
    <n v="519690"/>
    <m/>
    <x v="0"/>
    <m/>
    <s v="Ноутбук"/>
    <x v="3"/>
    <s v="Mar-22"/>
    <x v="19"/>
    <s v="MacBook Pro 14.2&quot;, Apple M1 Pro 8 core 32ГБ, 1ТБ SSD, Mac OS, Z15J000CX, серебристый"/>
    <s v="ИСТИНА"/>
  </r>
  <r>
    <x v="78"/>
    <m/>
    <s v="Ноутбук"/>
    <s v="Apple"/>
    <s v="Apple MacBook Pro 14.2&quot;, Apple M1 Pro 10 core 32ГБ, 512ГБ SSD, Mac OS, Z15G000CV, серый космос"/>
    <s v="https://www.citilink.ru//product/noutbuk-apple-macbook-pro-m1-pro-10-core-32gb-ssd512gb-14-core-gpu-14-1623643/"/>
    <n v="519690"/>
    <m/>
    <x v="0"/>
    <m/>
    <s v="Ноутбук"/>
    <x v="3"/>
    <s v="Mar-22"/>
    <x v="19"/>
    <s v="MacBook Pro 14.2&quot;, Apple M1 Pro 10 core 32ГБ, 512ГБ SSD, Mac OS, Z15G000CV, серый космос"/>
    <s v="ИСТИНА"/>
  </r>
  <r>
    <x v="78"/>
    <m/>
    <s v="Ноутбук"/>
    <s v="Apple"/>
    <s v="Apple MacBook Pro 14.2&quot;, Apple M1 Pro 10 core 32ГБ, 512ГБ SSD, Mac OS, Z15G000D4, серый космос"/>
    <s v="https://www.citilink.ru//product/noutbuk-apple-macbook-pro-m1-pro-10-core-32gb-ssd512gb-16-core-gpu-14-1623652/"/>
    <n v="530090"/>
    <m/>
    <x v="0"/>
    <m/>
    <s v="Ноутбук"/>
    <x v="3"/>
    <s v="Mar-22"/>
    <x v="19"/>
    <s v="MacBook Pro 14.2&quot;, Apple M1 Pro 10 core 32ГБ, 512ГБ SSD, Mac OS, Z15G000D4, серый космос"/>
    <s v="ИСТИНА"/>
  </r>
  <r>
    <x v="79"/>
    <m/>
    <s v="Ноутбук"/>
    <s v="Apple"/>
    <s v="Apple MacBook Pro 16.2&quot;, Apple M1 Pro 10 core 16ГБ, 1ТБ SSD, Mac OS, MK193RU/A, серый космос"/>
    <s v="https://www.citilink.ru//product/noutbuk-apple-macbook-pro-m1-16gb-ssd1tb-16-core-gpu-16-2-retina-xdr-m-1621981/"/>
    <n v="530090"/>
    <m/>
    <x v="0"/>
    <m/>
    <s v="Ноутбук"/>
    <x v="3"/>
    <s v="Mar-22"/>
    <x v="19"/>
    <s v="MacBook Pro 16.2&quot;, Apple M1 Pro 10 core 16ГБ, 1ТБ SSD, Mac OS, MK193RU/A, серый космос"/>
    <s v="ЛОЖЬ"/>
  </r>
  <r>
    <x v="640"/>
    <m/>
    <s v="Ноутбук"/>
    <s v="Dell"/>
    <s v="DELL XPS 17 9710, 17&quot;, Intel Core i7 11800H 2.3ГГц, 16ГБ, 1ТБ SSD, NVIDIA GeForce RTX 3050 для ноутбуков - 4096 Мб, Windows 11 Professional, 9710-0635, серебристый"/>
    <s v="https://www.citilink.ru//product/ultrabuk-dell-xps-9710-i7-11800h-16gb-ssd1tb-rtx-3050-4gb-17-fhd-w11pr-1654473/"/>
    <n v="537990"/>
    <m/>
    <x v="0"/>
    <m/>
    <s v="Ультрабук"/>
    <x v="3"/>
    <s v="Mar-22"/>
    <x v="19"/>
    <s v="XPS 17 9710, 17&quot;, Intel Core i7 11800H 2.3ГГц, 16ГБ, 1ТБ SSD, NVIDIA GeForce RTX 3050 для ноутбуков - 4096 Мб, Windows 11 Professional, 9710-0635, серебристый"/>
    <s v="ИСТИНА"/>
  </r>
  <r>
    <x v="305"/>
    <m/>
    <s v="Ноутбук"/>
    <s v="Lenovo"/>
    <s v="Lenovo ThinkPad X1 Fold G1, 13.3&quot;, Intel Core i5 L16G7 1.4ГГц, 8ГБ, 512ГБ SSD, Intel UHD Graphics , Windows 10 Professional, 20RKS05K00, черный"/>
    <s v="https://www.citilink.ru//product/ultrabuk-lenovo-thinkpad-x1-fold-g1-i5-l16g7-8gb-ssd512gb-13-3-4g-w10p-1582557/"/>
    <n v="548290"/>
    <m/>
    <x v="0"/>
    <m/>
    <s v="Ультрабук"/>
    <x v="3"/>
    <s v="Mar-22"/>
    <x v="19"/>
    <s v="ThinkPad X1 Fold G1, 13.3&quot;, Intel Core i5 L16G7 1.4ГГц, 8ГБ, 512ГБ SSD, Intel UHD Graphics , Windows 10 Professional, 20RKS05K00, черный"/>
    <s v="ИСТИНА"/>
  </r>
  <r>
    <x v="78"/>
    <m/>
    <s v="Ноутбук"/>
    <s v="Apple"/>
    <s v="Apple MacBook Pro 14.2&quot;, Apple M1 Pro 10 core 32ГБ, 1ТБ SSD, Mac OS, Z15G000CX, серый космос"/>
    <s v="https://www.citilink.ru//product/noutbuk-apple-macbook-pro-m1-pro-10-core-32gb-ssd1tb-14-core-gpu-14-2-1623646/"/>
    <n v="561290"/>
    <m/>
    <x v="0"/>
    <m/>
    <s v="Ноутбук"/>
    <x v="3"/>
    <s v="Mar-22"/>
    <x v="19"/>
    <s v="MacBook Pro 14.2&quot;, Apple M1 Pro 10 core 32ГБ, 1ТБ SSD, Mac OS, Z15G000CX, серый космос"/>
    <s v="ЛОЖЬ"/>
  </r>
  <r>
    <x v="78"/>
    <m/>
    <s v="Ноутбук"/>
    <s v="Apple"/>
    <s v="Apple MacBook Pro 14.2&quot;, Apple M1 Pro 10 core 16ГБ, 2ТБ SSD, Mac OS, Z15H00075, серый космос"/>
    <s v="https://www.citilink.ru//product/noutbuk-apple-macbook-pro-m1-pro-10-core-16gb-ssd2tb-16-core-gpu-14-2-1624334/"/>
    <n v="571790"/>
    <m/>
    <x v="0"/>
    <m/>
    <s v="Ноутбук"/>
    <x v="3"/>
    <s v="Mar-22"/>
    <x v="19"/>
    <s v="MacBook Pro 14.2&quot;, Apple M1 Pro 10 core 16ГБ, 2ТБ SSD, Mac OS, Z15H00075, серый космос"/>
    <s v="ИСТИНА"/>
  </r>
  <r>
    <x v="78"/>
    <m/>
    <s v="Ноутбук"/>
    <s v="Apple"/>
    <s v="Apple MacBook Pro 14.2&quot;, Apple M1 Pro 10 core 16ГБ, 2ТБ SSD, Mac OS, Z15K00074, серебристый"/>
    <s v="https://www.citilink.ru//product/noutbuk-apple-macbook-pro-m1-pro-10-core-16gb-ssd2tb-16-core-gpu-14-2-1624175/"/>
    <n v="571790"/>
    <m/>
    <x v="0"/>
    <m/>
    <s v="Ноутбук"/>
    <x v="3"/>
    <s v="Mar-22"/>
    <x v="19"/>
    <s v="MacBook Pro 14.2&quot;, Apple M1 Pro 10 core 16ГБ, 2ТБ SSD, Mac OS, Z15K00074, серебристый"/>
    <s v="ИСТИНА"/>
  </r>
  <r>
    <x v="78"/>
    <m/>
    <s v="Ноутбук"/>
    <s v="Apple"/>
    <s v="Apple MacBook Pro 14.2&quot;, Apple M1 Pro 10 core 32ГБ, 1ТБ SSD, Mac OS, Z15K00079, серебристый"/>
    <s v="https://www.citilink.ru//product/noutbuk-apple-macbook-pro-m1-pro-10-core-32gb-ssd1tb-16-core-gpu-14-2-1623761/"/>
    <n v="571790"/>
    <m/>
    <x v="0"/>
    <m/>
    <s v="Ноутбук"/>
    <x v="3"/>
    <s v="Mar-22"/>
    <x v="19"/>
    <s v="MacBook Pro 14.2&quot;, Apple M1 Pro 10 core 32ГБ, 1ТБ SSD, Mac OS, Z15K00079, серебристый"/>
    <s v="ЛОЖЬ"/>
  </r>
  <r>
    <x v="79"/>
    <m/>
    <s v="Ноутбук"/>
    <s v="Apple"/>
    <s v="Apple MacBook Pro 16.2&quot;, Apple M1 Pro 10 core 32ГБ, 512ГБ SSD, Mac OS, Z14V0008D, серый космос"/>
    <s v="https://www.citilink.ru//product/noutbuk-apple-macbook-pro-m1-pro-10-core-32gb-ssd512gb-16-core-gpu-16-1623276/"/>
    <n v="577390"/>
    <m/>
    <x v="0"/>
    <m/>
    <s v="Ноутбук"/>
    <x v="3"/>
    <s v="Mar-22"/>
    <x v="19"/>
    <s v="MacBook Pro 16.2&quot;, Apple M1 Pro 10 core 32ГБ, 512ГБ SSD, Mac OS, Z14V0008D, серый космос"/>
    <s v="ЛОЖЬ"/>
  </r>
  <r>
    <x v="79"/>
    <m/>
    <s v="Ноутбук"/>
    <s v="Apple"/>
    <s v="Apple MacBook Pro 16.2&quot;, Apple M1 Pro 10 core 32ГБ, 512ГБ SSD, Mac OS, Z14Y0008C, серебристый"/>
    <s v="https://www.citilink.ru//product/noutbuk-apple-macbook-pro-m1-pro-10-core-32gb-ssd512gb-16-core-gpu-16-1623416/"/>
    <n v="589790"/>
    <m/>
    <x v="0"/>
    <m/>
    <s v="Ноутбук"/>
    <x v="3"/>
    <s v="Mar-22"/>
    <x v="19"/>
    <s v="MacBook Pro 16.2&quot;, Apple M1 Pro 10 core 32ГБ, 512ГБ SSD, Mac OS, Z14Y0008C, серебристый"/>
    <s v="ИСТИНА"/>
  </r>
  <r>
    <x v="78"/>
    <m/>
    <s v="Ноутбук"/>
    <s v="Apple"/>
    <s v="Apple MacBook Pro 14.2&quot;, Apple M1 Pro 8 core 32ГБ, 2ТБ SSD, Mac OS, Z15G000CS, серый космос"/>
    <s v="https://www.citilink.ru//product/noutbuk-apple-macbook-pro-m1-pro-8-core-32gb-ssd2tb-14-core-gpu-14-2-r-1624361/"/>
    <n v="602790"/>
    <m/>
    <x v="0"/>
    <m/>
    <s v="Ноутбук"/>
    <x v="3"/>
    <s v="Mar-22"/>
    <x v="19"/>
    <s v="MacBook Pro 14.2&quot;, Apple M1 Pro 8 core 32ГБ, 2ТБ SSD, Mac OS, Z15G000CS, серый космос"/>
    <s v="ИСТИНА"/>
  </r>
  <r>
    <x v="644"/>
    <m/>
    <s v="Ноутбук"/>
    <s v="Acer"/>
    <s v="Acer ConceptD 7 CN715-73G-73ZX, 15.6&quot;, IPS, Intel Core i7 11800H 2.3ГГц, 64ГБ, 1ТБ + 1ТБ SSD, NVIDIA GeForce RTX 3080 для ноутбуков - 8192 Мб, Windows 11 Professional, NX.C75ER.001, белый"/>
    <s v="https://www.citilink.ru//product/noutbuk-acer-conceptd-7-cn715-73g-73zx-i7-11800h-64gb-ssd1tb-1tb-rtx-3-1598268/"/>
    <n v="605890"/>
    <m/>
    <x v="0"/>
    <m/>
    <s v="Ноутбук"/>
    <x v="3"/>
    <s v="Mar-22"/>
    <x v="19"/>
    <s v="ConceptD 7 CN715-73G-73ZX, 15.6&quot;, IPS, Intel Core i7 11800H 2.3ГГц, 64ГБ, 1ТБ + 1ТБ SSD, NVIDIA GeForce RTX 3080 для ноутбуков - 8192 Мб, Windows 11 Professional, NX.C75ER.001, белый"/>
    <s v="ЛОЖЬ"/>
  </r>
  <r>
    <x v="79"/>
    <m/>
    <s v="Ноутбук"/>
    <s v="Apple"/>
    <s v="Apple MacBook Pro 16.2&quot;, Apple M1 Max 10 core 32ГБ, 512ГБ SSD, Mac OS, Z14Y0008E, серебристый"/>
    <s v="https://www.citilink.ru//product/noutbuk-apple-macbook-pro-m1-max-10-core-32gb-ssd512gb-32-core-gpu-16-1623426/"/>
    <n v="611890"/>
    <m/>
    <x v="0"/>
    <m/>
    <s v="Ноутбук"/>
    <x v="3"/>
    <s v="Mar-22"/>
    <x v="19"/>
    <s v="MacBook Pro 16.2&quot;, Apple M1 Max 10 core 32ГБ, 512ГБ SSD, Mac OS, Z14Y0008E, серебристый"/>
    <s v="ЛОЖЬ"/>
  </r>
  <r>
    <x v="78"/>
    <m/>
    <s v="Ноутбук"/>
    <s v="Apple"/>
    <s v="Apple MacBook Pro 14.2&quot;, Apple M1 Max 10 core 32ГБ, 1ТБ SSD, Mac OS, Z15K0007B, серебристый"/>
    <s v="https://www.citilink.ru//product/noutbuk-apple-macbook-pro-m1-max-10-core-32gb-ssd1tb-32-core-gpu-14-2-1623765/"/>
    <n v="611890"/>
    <m/>
    <x v="0"/>
    <m/>
    <s v="Ноутбук"/>
    <x v="3"/>
    <s v="Mar-22"/>
    <x v="19"/>
    <s v="MacBook Pro 14.2&quot;, Apple M1 Max 10 core 32ГБ, 1ТБ SSD, Mac OS, Z15K0007B, серебристый"/>
    <s v="ЛОЖЬ"/>
  </r>
  <r>
    <x v="79"/>
    <m/>
    <s v="Ноутбук"/>
    <s v="Apple"/>
    <s v="Apple MacBook Pro 16.2&quot;, Apple M1 Max 10 core 32ГБ, 512ГБ SSD, Mac OS, Z14Y0008D, серебристый"/>
    <s v="https://www.citilink.ru//product/noutbuk-apple-macbook-pro-m1-max-10-core-32gb-ssd512gb-24-core-gpu-16-1623419/"/>
    <n v="613090"/>
    <m/>
    <x v="0"/>
    <m/>
    <s v="Ноутбук"/>
    <x v="3"/>
    <s v="Mar-22"/>
    <x v="19"/>
    <s v="MacBook Pro 16.2&quot;, Apple M1 Max 10 core 32ГБ, 512ГБ SSD, Mac OS, Z14Y0008D, серебристый"/>
    <s v="ЛОЖЬ"/>
  </r>
  <r>
    <x v="79"/>
    <m/>
    <s v="Ноутбук"/>
    <s v="Apple"/>
    <s v="Apple MacBook Pro 16.2&quot;, Apple M1 Max 10 core 32ГБ, 512ГБ SSD, Mac OS, Z14V0008E, серый космос"/>
    <s v="https://www.citilink.ru//product/noutbuk-apple-macbook-pro-m1-max-10-core-32gb-ssd512gb-24-core-gpu-16-1623402/"/>
    <n v="613090"/>
    <m/>
    <x v="0"/>
    <m/>
    <s v="Ноутбук"/>
    <x v="3"/>
    <s v="Mar-22"/>
    <x v="19"/>
    <s v="MacBook Pro 16.2&quot;, Apple M1 Max 10 core 32ГБ, 512ГБ SSD, Mac OS, Z14V0008E, серый космос"/>
    <s v="ЛОЖЬ"/>
  </r>
  <r>
    <x v="79"/>
    <m/>
    <s v="Ноутбук"/>
    <s v="Apple"/>
    <s v="Apple MacBook Pro 16.2&quot;, Apple M1 Pro 10 core 16ГБ, 2ТБ SSD, Mac OS, Z14Z00074, серебристый"/>
    <s v="https://www.citilink.ru//product/noutbuk-apple-macbook-pro-m1-pro-10-core-16gb-ssd2tb-16-core-gpu-16-2-1623581/"/>
    <n v="613090"/>
    <m/>
    <x v="0"/>
    <m/>
    <s v="Ноутбук"/>
    <x v="3"/>
    <s v="Mar-22"/>
    <x v="19"/>
    <s v="MacBook Pro 16.2&quot;, Apple M1 Pro 10 core 16ГБ, 2ТБ SSD, Mac OS, Z14Z00074, серебристый"/>
    <s v="ИСТИНА"/>
  </r>
  <r>
    <x v="79"/>
    <m/>
    <s v="Ноутбук"/>
    <s v="Apple"/>
    <s v="Apple MacBook Pro 16.2&quot;, Apple M1 Pro 10 core 16ГБ, 2ТБ SSD, Mac OS, Z14W00074, серый космос"/>
    <s v="https://www.citilink.ru//product/noutbuk-apple-macbook-pro-m1-pro-10-core-16gb-ssd2tb-16-core-gpu-16-2-1622117/"/>
    <n v="613090"/>
    <m/>
    <x v="0"/>
    <m/>
    <s v="Ноутбук"/>
    <x v="3"/>
    <s v="Mar-22"/>
    <x v="19"/>
    <s v="MacBook Pro 16.2&quot;, Apple M1 Pro 10 core 16ГБ, 2ТБ SSD, Mac OS, Z14W00074, серый космос"/>
    <s v="ИСТИНА"/>
  </r>
  <r>
    <x v="645"/>
    <m/>
    <s v="Ноутбук"/>
    <s v="Dell"/>
    <s v="DELL Precision 7560, 15.6&quot;, Intel Core i9 11950H 2.6ГГц, 32ГБ, 1ТБ SSD, NVIDIA GeForce RTX A5000 - 16384 Мб, Windows 10 Professional, 7560-7357, серый"/>
    <s v="https://www.citilink.ru//product/noutbuk-dell-precision-7560-i9-11950h-32gb-ssd1tb-rtx-a5000-16gb-15-6-1562485/"/>
    <n v="633090"/>
    <m/>
    <x v="0"/>
    <m/>
    <s v="Ноутбук"/>
    <x v="3"/>
    <s v="Mar-22"/>
    <x v="19"/>
    <s v="Precision 7560, 15.6&quot;, Intel Core i9 11950H 2.6ГГц, 32ГБ, 1ТБ SSD, NVIDIA GeForce RTX A5000 - 16384 Мб, Windows 10 Professional, 7560-7357, серый"/>
    <s v="ЛОЖЬ"/>
  </r>
  <r>
    <x v="78"/>
    <m/>
    <s v="Ноутбук"/>
    <s v="Apple"/>
    <s v="Apple MacBook Pro 14.2&quot;, Apple M1 Pro 10 core 32ГБ, 2ТБ SSD, Mac OS, Z15G000CZ, серый космос"/>
    <s v="https://www.citilink.ru//product/noutbuk-apple-macbook-pro-m1-pro-10-core-32gb-ssd2tb-14-core-gpu-14-2-1624467/"/>
    <n v="644290"/>
    <m/>
    <x v="0"/>
    <m/>
    <s v="Ноутбук"/>
    <x v="3"/>
    <s v="Mar-22"/>
    <x v="19"/>
    <s v="MacBook Pro 14.2&quot;, Apple M1 Pro 10 core 32ГБ, 2ТБ SSD, Mac OS, Z15G000CZ, серый космос"/>
    <s v="ИСТИНА"/>
  </r>
  <r>
    <x v="78"/>
    <m/>
    <s v="Ноутбук"/>
    <s v="Apple"/>
    <s v="Apple MacBook Pro 14.2&quot;, Apple M1 Pro 8 core 16ГБ, 4ТБ SSD, Mac OS, Z15G000CF, серый космос"/>
    <s v="https://www.citilink.ru//product/noutbuk-apple-macbook-pro-m1-pro-8-core-16gb-ssd4tb-14-core-gpu-14-2-r-1624360/"/>
    <n v="644290"/>
    <m/>
    <x v="0"/>
    <m/>
    <s v="Ноутбук"/>
    <x v="3"/>
    <s v="Mar-22"/>
    <x v="19"/>
    <s v="MacBook Pro 14.2&quot;, Apple M1 Pro 8 core 16ГБ, 4ТБ SSD, Mac OS, Z15G000CF, серый космос"/>
    <s v="ИСТИНА"/>
  </r>
  <r>
    <x v="78"/>
    <m/>
    <s v="Ноутбук"/>
    <s v="Apple"/>
    <s v="Apple MacBook Pro 14.2&quot;, Apple M1 Pro 8 core 16ГБ, 4ТБ SSD, Mac OS, Z15J000CD, серебристый"/>
    <s v="https://www.citilink.ru//product/noutbuk-apple-macbook-pro-m1-pro-8-core-16gb-ssd4tb-14-core-gpu-14-2-r-1624354/"/>
    <n v="644290"/>
    <m/>
    <x v="0"/>
    <m/>
    <s v="Ноутбук"/>
    <x v="3"/>
    <s v="Mar-22"/>
    <x v="19"/>
    <s v="MacBook Pro 14.2&quot;, Apple M1 Pro 8 core 16ГБ, 4ТБ SSD, Mac OS, Z15J000CD, серебристый"/>
    <s v="ИСТИНА"/>
  </r>
  <r>
    <x v="79"/>
    <m/>
    <s v="Ноутбук"/>
    <s v="Apple"/>
    <s v="Apple MacBook Pro 16.2&quot;, Apple M1 Pro 10 core 32ГБ, 1ТБ SSD, Mac OS, Z14W00079, серый космос"/>
    <s v="https://www.citilink.ru//product/noutbuk-apple-macbook-pro-m1-pro-10-core-32gb-ssd1tb-16-core-gpu-16-2-1623528/"/>
    <n v="651090"/>
    <m/>
    <x v="0"/>
    <m/>
    <s v="Ноутбук"/>
    <x v="3"/>
    <s v="Mar-22"/>
    <x v="19"/>
    <s v="MacBook Pro 16.2&quot;, Apple M1 Pro 10 core 32ГБ, 1ТБ SSD, Mac OS, Z14W00079, серый космос"/>
    <s v="ЛОЖЬ"/>
  </r>
  <r>
    <x v="79"/>
    <m/>
    <s v="Ноутбук"/>
    <s v="Apple"/>
    <s v="Apple MacBook Pro 16.2&quot;, Apple M1 Max 10 core 32ГБ, 1ТБ SSD, Mac OS, Z14Z0007A, серебристый"/>
    <s v="https://www.citilink.ru//product/noutbuk-apple-macbook-pro-m1-max-10-core-32gb-ssd1tb-24-core-gpu-16-2-1623589/"/>
    <n v="654690"/>
    <m/>
    <x v="0"/>
    <m/>
    <s v="Ноутбук"/>
    <x v="3"/>
    <s v="Mar-22"/>
    <x v="19"/>
    <s v="MacBook Pro 16.2&quot;, Apple M1 Max 10 core 32ГБ, 1ТБ SSD, Mac OS, Z14Z0007A, серебристый"/>
    <s v="ЛОЖЬ"/>
  </r>
  <r>
    <x v="79"/>
    <m/>
    <s v="Ноутбук"/>
    <s v="Apple"/>
    <s v="Apple MacBook Pro 16.2&quot;, Apple M1 Max 10 core 32ГБ, 1ТБ SSD, Mac OS, Z14W0007A, серый космос"/>
    <s v="https://www.citilink.ru//product/noutbuk-apple-macbook-pro-m1-max-10-core-32gb-ssd1tb-24-core-gpu-16-2-1623572/"/>
    <n v="654690"/>
    <m/>
    <x v="0"/>
    <m/>
    <s v="Ноутбук"/>
    <x v="3"/>
    <s v="Mar-22"/>
    <x v="19"/>
    <s v="MacBook Pro 16.2&quot;, Apple M1 Max 10 core 32ГБ, 1ТБ SSD, Mac OS, Z14W0007A, серый космос"/>
    <s v="ЛОЖЬ"/>
  </r>
  <r>
    <x v="79"/>
    <m/>
    <s v="Ноутбук"/>
    <s v="Apple"/>
    <s v="Apple MacBook Pro 16.2&quot;, Apple M1 Max 10 core 32ГБ, 512ГБ SSD, Mac OS, Z14V0008F, серый космос"/>
    <s v="https://www.citilink.ru//product/noutbuk-apple-macbook-pro-m1-max-10-core-32gb-ssd512gb-32-core-gpu-16-1623413/"/>
    <n v="654690"/>
    <m/>
    <x v="0"/>
    <m/>
    <s v="Ноутбук"/>
    <x v="3"/>
    <s v="Mar-22"/>
    <x v="19"/>
    <s v="MacBook Pro 16.2&quot;, Apple M1 Max 10 core 32ГБ, 512ГБ SSD, Mac OS, Z14V0008F, серый космос"/>
    <s v="ЛОЖЬ"/>
  </r>
  <r>
    <x v="78"/>
    <m/>
    <s v="Ноутбук"/>
    <s v="Apple"/>
    <s v="Apple MacBook Pro 14.2&quot;, Apple M1 Pro 10 core 32ГБ, 2ТБ SSD, Mac OS, Z15H0007F, серый космос"/>
    <s v="https://www.citilink.ru//product/noutbuk-apple-macbook-pro-m1-pro-10-core-32gb-ssd2tb-16-core-gpu-14-2-1624337/"/>
    <n v="654690"/>
    <m/>
    <x v="0"/>
    <m/>
    <s v="Ноутбук"/>
    <x v="3"/>
    <s v="Mar-22"/>
    <x v="19"/>
    <s v="MacBook Pro 14.2&quot;, Apple M1 Pro 10 core 32ГБ, 2ТБ SSD, Mac OS, Z15H0007F, серый космос"/>
    <s v="ИСТИНА"/>
  </r>
  <r>
    <x v="645"/>
    <m/>
    <s v="Ноутбук"/>
    <s v="Dell"/>
    <s v="DELL Precision 7560, 15.6&quot;, Intel Core i7 11850H 2.5ГГц, 32ГБ, 1ТБ SSD, NVIDIA GeForce RTX A5000 - 16384 Мб, Windows 10 Professional, 7560-7319, серый"/>
    <s v="https://www.citilink.ru//product/noutbuk-dell-precision-7560-i7-11850h-32gb-ssd1tb-rtx-a5000-16gb-15-6-1562721/"/>
    <n v="671690"/>
    <m/>
    <x v="0"/>
    <m/>
    <s v="Ноутбук"/>
    <x v="3"/>
    <s v="Mar-22"/>
    <x v="19"/>
    <s v="Precision 7560, 15.6&quot;, Intel Core i7 11850H 2.5ГГц, 32ГБ, 1ТБ SSD, NVIDIA GeForce RTX A5000 - 16384 Мб, Windows 10 Professional, 7560-7319, серый"/>
    <s v="ЛОЖЬ"/>
  </r>
  <r>
    <x v="78"/>
    <m/>
    <s v="Ноутбук"/>
    <s v="Apple"/>
    <s v="Apple MacBook Pro 14.2&quot;, Apple M1 Pro 10 core 16ГБ, 4ТБ SSD, Mac OS, Z15G000D0, серый космос"/>
    <s v="https://www.citilink.ru//product/noutbuk-apple-macbook-pro-m1-pro-10-core-16gb-ssd4tb-14-core-gpu-14-2-1624466/"/>
    <n v="685990"/>
    <m/>
    <x v="0"/>
    <m/>
    <s v="Ноутбук"/>
    <x v="3"/>
    <s v="Mar-22"/>
    <x v="19"/>
    <s v="MacBook Pro 14.2&quot;, Apple M1 Pro 10 core 16ГБ, 4ТБ SSD, Mac OS, Z15G000D0, серый космос"/>
    <s v="ИСТИНА"/>
  </r>
  <r>
    <x v="79"/>
    <m/>
    <s v="Ноутбук"/>
    <s v="Apple"/>
    <s v="Apple MacBook Pro 16.2&quot;, Apple M1 Max 10 core 64ГБ, 512ГБ SSD, Mac OS, Z14Y0008P, серебристый"/>
    <s v="https://www.citilink.ru//product/noutbuk-apple-macbook-pro-m1-max-10-core-64gb-ssd512gb-24-core-gpu-16-1623425/"/>
    <n v="696290"/>
    <m/>
    <x v="0"/>
    <m/>
    <s v="Ноутбук"/>
    <x v="3"/>
    <s v="Mar-22"/>
    <x v="19"/>
    <s v="MacBook Pro 16.2&quot;, Apple M1 Max 10 core 64ГБ, 512ГБ SSD, Mac OS, Z14Y0008P, серебристый"/>
    <s v="ЛОЖЬ"/>
  </r>
  <r>
    <x v="79"/>
    <m/>
    <s v="Ноутбук"/>
    <s v="Apple"/>
    <s v="Apple MacBook Pro 16.2&quot;, Apple M1 Max 10 core 64ГБ, 512ГБ SSD, Mac OS, Z14V0008G, серый космос"/>
    <s v="https://www.citilink.ru//product/noutbuk-apple-macbook-pro-m1-max-10-core-64gb-ssd512gb-24-core-gpu-16-1623407/"/>
    <n v="696290"/>
    <m/>
    <x v="0"/>
    <m/>
    <s v="Ноутбук"/>
    <x v="3"/>
    <s v="Mar-22"/>
    <x v="19"/>
    <s v="MacBook Pro 16.2&quot;, Apple M1 Max 10 core 64ГБ, 512ГБ SSD, Mac OS, Z14V0008G, серый космос"/>
    <s v="ЛОЖЬ"/>
  </r>
  <r>
    <x v="79"/>
    <m/>
    <s v="Ноутбук"/>
    <s v="Apple"/>
    <s v="Apple MacBook Pro 16.2&quot;, Apple M1 Pro 10 core 32ГБ, 2ТБ SSD, Mac OS, Z14W0007C, серый космос"/>
    <s v="https://www.citilink.ru//product/noutbuk-apple-macbook-pro-m1-pro-10-core-32gb-ssd2tb-16-core-gpu-16-2-1623529/"/>
    <n v="696290"/>
    <m/>
    <x v="0"/>
    <m/>
    <s v="Ноутбук"/>
    <x v="3"/>
    <s v="Mar-22"/>
    <x v="19"/>
    <s v="MacBook Pro 16.2&quot;, Apple M1 Pro 10 core 32ГБ, 2ТБ SSD, Mac OS, Z14W0007C, серый космос"/>
    <s v="ИСТИНА"/>
  </r>
  <r>
    <x v="78"/>
    <m/>
    <s v="Ноутбук"/>
    <s v="Apple"/>
    <s v="Apple MacBook Pro 14.2&quot;, Apple M1 Pro 10 core 16ГБ, 4ТБ SSD, Mac OS, Z15K00075, серебристый"/>
    <s v="https://www.citilink.ru//product/noutbuk-apple-macbook-pro-m1-pro-10-core-16gb-ssd4tb-16-core-gpu-14-2-1624176/"/>
    <n v="696290"/>
    <m/>
    <x v="0"/>
    <m/>
    <s v="Ноутбук"/>
    <x v="3"/>
    <s v="Mar-22"/>
    <x v="19"/>
    <s v="MacBook Pro 14.2&quot;, Apple M1 Pro 10 core 16ГБ, 4ТБ SSD, Mac OS, Z15K00075, серебристый"/>
    <s v="ИСТИНА"/>
  </r>
  <r>
    <x v="78"/>
    <m/>
    <s v="Ноутбук"/>
    <s v="Apple"/>
    <s v="Apple MacBook Pro 14.2&quot;, Apple M1 Max 10 core 32ГБ, 2ТБ SSD, Mac OS, Z15K0007F, серебристый"/>
    <s v="https://www.citilink.ru//product/noutbuk-apple-macbook-pro-m1-max-10-core-32gb-ssd2tb-24-core-gpu-14-2-1624166/"/>
    <n v="696290"/>
    <m/>
    <x v="0"/>
    <m/>
    <s v="Ноутбук"/>
    <x v="3"/>
    <s v="Mar-22"/>
    <x v="19"/>
    <s v="MacBook Pro 14.2&quot;, Apple M1 Max 10 core 32ГБ, 2ТБ SSD, Mac OS, Z15K0007F, серебристый"/>
    <s v="ЛОЖЬ"/>
  </r>
  <r>
    <x v="78"/>
    <m/>
    <s v="Ноутбук"/>
    <s v="Apple"/>
    <s v="Apple MacBook Pro 14.2&quot;, Apple M1 Pro 8 core 32ГБ, 4ТБ SSD, Mac OS, Z15G000CT, серый космос"/>
    <s v="https://www.citilink.ru//product/noutbuk-apple-macbook-pro-m1-pro-8-core-32gb-ssd4tb-14-core-gpu-14-2-r-1624362/"/>
    <n v="727590"/>
    <m/>
    <x v="0"/>
    <m/>
    <s v="Ноутбук"/>
    <x v="3"/>
    <s v="Mar-22"/>
    <x v="19"/>
    <s v="MacBook Pro 14.2&quot;, Apple M1 Pro 8 core 32ГБ, 4ТБ SSD, Mac OS, Z15G000CT, серый космос"/>
    <s v="ИСТИНА"/>
  </r>
  <r>
    <x v="78"/>
    <m/>
    <s v="Ноутбук"/>
    <s v="Apple"/>
    <s v="Apple MacBook Pro 14.2&quot;, Apple M1 Pro 8 core 32ГБ, 4ТБ SSD, Mac OS, Z15J000CZ, серебристый"/>
    <s v="https://www.citilink.ru//product/noutbuk-apple-macbook-pro-m1-pro-8-core-32gb-ssd4tb-14-core-gpu-14-2-r-1624357/"/>
    <n v="727590"/>
    <m/>
    <x v="0"/>
    <m/>
    <s v="Ноутбук"/>
    <x v="3"/>
    <s v="Mar-22"/>
    <x v="19"/>
    <s v="MacBook Pro 14.2&quot;, Apple M1 Pro 8 core 32ГБ, 4ТБ SSD, Mac OS, Z15J000CZ, серебристый"/>
    <s v="ИСТИНА"/>
  </r>
  <r>
    <x v="646"/>
    <m/>
    <s v="Ноутбук"/>
    <s v="Lenovo"/>
    <s v="Lenovo ThinkPad P17, 17.3&quot;, IPS, Intel Core i9 10885H 2.4ГГц, 32ГБ, 1ТБ SSD, NVIDIA Quadro RTX 4000 MAX Q - 8192 Мб, Windows 10 Professional, 20SN001MRT, черный"/>
    <s v="https://www.citilink.ru//product/noutbuk-lenovo-thinkpad-p17-i9-10885h-32gb-ssd1tb-rtx-4000-8gb-17-3-wv-1416658/"/>
    <n v="737090"/>
    <m/>
    <x v="0"/>
    <m/>
    <s v="Ноутбук"/>
    <x v="3"/>
    <s v="Mar-22"/>
    <x v="35"/>
    <s v="ThinkPad P17, 17.3&quot;, IPS, Intel Core i9 10885H 2.4ГГц, 32ГБ, 1ТБ SSD, NVIDIA Quadro RTX 4000 MAX Q - 8192 Мб, Windows 10 Professional, 20SN001MRT, черный"/>
    <s v="ЛОЖЬ"/>
  </r>
  <r>
    <x v="79"/>
    <m/>
    <s v="Ноутбук"/>
    <s v="Apple"/>
    <s v="Apple MacBook Pro 16.2&quot;, Apple M1 Max 10 core 32ГБ, 2ТБ SSD, Mac OS, Z14W0007F, серый космос"/>
    <s v="https://www.citilink.ru//product/noutbuk-apple-macbook-pro-m1-max-10-core-32gb-ssd2tb-24-core-gpu-16-2-1624156/"/>
    <n v="737890"/>
    <m/>
    <x v="0"/>
    <m/>
    <s v="Ноутбук"/>
    <x v="3"/>
    <s v="Mar-22"/>
    <x v="35"/>
    <s v="MacBook Pro 16.2&quot;, Apple M1 Max 10 core 32ГБ, 2ТБ SSD, Mac OS, Z14W0007F, серый космос"/>
    <s v="ЛОЖЬ"/>
  </r>
  <r>
    <x v="79"/>
    <m/>
    <s v="Ноутбук"/>
    <s v="Apple"/>
    <s v="Apple MacBook Pro 16.2&quot;, Apple M1 Max 10 core 32ГБ, 2ТБ SSD, Mac OS, Z14Z0007G, серебристый"/>
    <s v="https://www.citilink.ru//product/noutbuk-apple-macbook-pro-m1-max-10-core-32gb-ssd2tb-24-core-gpu-16-2-1624154/"/>
    <n v="737890"/>
    <m/>
    <x v="0"/>
    <m/>
    <s v="Ноутбук"/>
    <x v="3"/>
    <s v="Mar-22"/>
    <x v="35"/>
    <s v="MacBook Pro 16.2&quot;, Apple M1 Max 10 core 32ГБ, 2ТБ SSD, Mac OS, Z14Z0007G, серебристый"/>
    <s v="ЛОЖЬ"/>
  </r>
  <r>
    <x v="79"/>
    <m/>
    <s v="Ноутбук"/>
    <s v="Apple"/>
    <s v="Apple MacBook Pro 16.2&quot;, Apple M1 Max 10 core 64ГБ, 512ГБ SSD, Mac OS, Z14V0008H, серый космос"/>
    <s v="https://www.citilink.ru//product/noutbuk-apple-macbook-pro-m1-max-10-core-64gb-ssd512gb-32-core-gpu-16-1623410/"/>
    <n v="737890"/>
    <m/>
    <x v="0"/>
    <m/>
    <s v="Ноутбук"/>
    <x v="3"/>
    <s v="Mar-22"/>
    <x v="35"/>
    <s v="MacBook Pro 16.2&quot;, Apple M1 Max 10 core 64ГБ, 512ГБ SSD, Mac OS, Z14V0008H, серый космос"/>
    <s v="ЛОЖЬ"/>
  </r>
  <r>
    <x v="78"/>
    <m/>
    <s v="Ноутбук"/>
    <s v="Apple"/>
    <s v="Apple MacBook Pro 14.2&quot;, Apple M1 Max 10 core 64ГБ, 1ТБ SSD, Mac OS, Z15K0007R, серебристый"/>
    <s v="https://www.citilink.ru//product/noutbuk-apple-macbook-pro-m1-max-10-core-64gb-ssd1tb-32-core-gpu-14-2-1623766/"/>
    <n v="737890"/>
    <m/>
    <x v="0"/>
    <m/>
    <s v="Ноутбук"/>
    <x v="3"/>
    <s v="Mar-22"/>
    <x v="35"/>
    <s v="MacBook Pro 14.2&quot;, Apple M1 Max 10 core 64ГБ, 1ТБ SSD, Mac OS, Z15K0007R, серебристый"/>
    <s v="ЛОЖЬ"/>
  </r>
  <r>
    <x v="78"/>
    <m/>
    <s v="Ноутбук"/>
    <s v="Apple"/>
    <s v="Apple MacBook Pro 14.2&quot;, Apple M1 Max 10 core 64ГБ, 1ТБ SSD, Mac OS, Z15H0007E, серый космос"/>
    <s v="https://www.citilink.ru//product/noutbuk-apple-macbook-pro-m1-max-10-core-64gb-ssd1tb-32-core-gpu-14-2-1623754/"/>
    <n v="737890"/>
    <m/>
    <x v="0"/>
    <m/>
    <s v="Ноутбук"/>
    <x v="3"/>
    <s v="Mar-22"/>
    <x v="35"/>
    <s v="MacBook Pro 14.2&quot;, Apple M1 Max 10 core 64ГБ, 1ТБ SSD, Mac OS, Z15H0007E, серый космос"/>
    <s v="ЛОЖЬ"/>
  </r>
  <r>
    <x v="79"/>
    <m/>
    <s v="Ноутбук"/>
    <s v="Apple"/>
    <s v="Apple MacBook Pro 16.2&quot;, Apple M1 Pro 10 core 16ГБ, 4ТБ SSD, Mac OS, Z14W00075, серый космос"/>
    <s v="https://www.citilink.ru//product/noutbuk-apple-macbook-pro-m1-pro-10-core-16gb-ssd4tb-16-core-gpu-16-2-1623437/"/>
    <n v="737890"/>
    <m/>
    <x v="0"/>
    <m/>
    <s v="Ноутбук"/>
    <x v="3"/>
    <s v="Mar-22"/>
    <x v="35"/>
    <s v="MacBook Pro 16.2&quot;, Apple M1 Pro 10 core 16ГБ, 4ТБ SSD, Mac OS, Z14W00075, серый космос"/>
    <s v="ИСТИНА"/>
  </r>
  <r>
    <x v="78"/>
    <m/>
    <s v="Ноутбук"/>
    <s v="Apple"/>
    <s v="Apple MacBook Pro 14.2&quot;, Apple M1 Pro 10 core 32ГБ, 4ТБ SSD, Mac OS, Z15H0007L, серый космос"/>
    <s v="https://www.citilink.ru//product/noutbuk-apple-macbook-pro-m1-pro-10-core-32gb-ssd4tb-16-core-gpu-14-2-1624338/"/>
    <n v="742290"/>
    <m/>
    <x v="0"/>
    <m/>
    <s v="Ноутбук"/>
    <x v="3"/>
    <s v="Mar-22"/>
    <x v="35"/>
    <s v="MacBook Pro 14.2&quot;, Apple M1 Pro 10 core 32ГБ, 4ТБ SSD, Mac OS, Z15H0007L, серый космос"/>
    <s v="ИСТИНА"/>
  </r>
  <r>
    <x v="78"/>
    <m/>
    <s v="Ноутбук"/>
    <s v="Apple"/>
    <s v="Apple MacBook Pro 14.2&quot;, Apple M1 Pro 10 core 32ГБ, 4ТБ SSD, Mac OS, Z15G000D1, серый космос"/>
    <s v="https://www.citilink.ru//product/noutbuk-apple-macbook-pro-m1-pro-10-core-32gb-ssd4tb-14-core-gpu-14-2-1624468/"/>
    <n v="768990"/>
    <m/>
    <x v="0"/>
    <m/>
    <s v="Ноутбук"/>
    <x v="3"/>
    <s v="Mar-22"/>
    <x v="35"/>
    <s v="MacBook Pro 14.2&quot;, Apple M1 Pro 10 core 32ГБ, 4ТБ SSD, Mac OS, Z15G000D1, серый космос"/>
    <s v="ИСТИНА"/>
  </r>
  <r>
    <x v="78"/>
    <m/>
    <s v="Ноутбук"/>
    <s v="Apple"/>
    <s v="Apple MacBook Pro 14.2&quot;, Apple M1 Pro 10 core 32ГБ, 4ТБ SSD, Mac OS, Z15J000D4, серебристый"/>
    <s v="https://www.citilink.ru//product/noutbuk-apple-macbook-pro-m1-pro-10-core-32gb-ssd4tb-14-core-gpu-14-2-1624348/"/>
    <n v="768990"/>
    <m/>
    <x v="0"/>
    <m/>
    <s v="Ноутбук"/>
    <x v="3"/>
    <s v="Mar-22"/>
    <x v="35"/>
    <s v="MacBook Pro 14.2&quot;, Apple M1 Pro 10 core 32ГБ, 4ТБ SSD, Mac OS, Z15J000D4, серебристый"/>
    <s v="ИСТИНА"/>
  </r>
  <r>
    <x v="79"/>
    <m/>
    <s v="Ноутбук"/>
    <s v="Apple"/>
    <s v="Apple MacBook Pro 16.2&quot;, Apple M1 Max 10 core 32ГБ, 2ТБ SSD, Mac OS, Z14X0004A, серый космос"/>
    <s v="https://www.citilink.ru//product/noutbuk-apple-macbook-pro-m1-max-10-core-32gb-ssd2tb-32-core-gpu-16-2-1623599/"/>
    <n v="779490"/>
    <m/>
    <x v="0"/>
    <m/>
    <s v="Ноутбук"/>
    <x v="3"/>
    <s v="Mar-22"/>
    <x v="35"/>
    <s v="MacBook Pro 16.2&quot;, Apple M1 Max 10 core 32ГБ, 2ТБ SSD, Mac OS, Z14X0004A, серый космос"/>
    <s v="ЛОЖЬ"/>
  </r>
  <r>
    <x v="78"/>
    <m/>
    <s v="Ноутбук"/>
    <s v="Apple"/>
    <s v="Apple MacBook Pro 14.2&quot;, Apple M1 Max 10 core 64ГБ, 2ТБ SSD, Mac OS, Z15H0007J, серебристый"/>
    <s v="https://www.citilink.ru//product/noutbuk-apple-macbook-pro-m1-max-10-core-64gb-ssd2tb-24-core-gpu-14-2-1624327/"/>
    <n v="779490"/>
    <m/>
    <x v="0"/>
    <m/>
    <s v="Ноутбук"/>
    <x v="3"/>
    <s v="Mar-22"/>
    <x v="35"/>
    <s v="MacBook Pro 14.2&quot;, Apple M1 Max 10 core 64ГБ, 2ТБ SSD, Mac OS, Z15H0007J, серебристый"/>
    <s v="ЛОЖЬ"/>
  </r>
  <r>
    <x v="78"/>
    <m/>
    <s v="Ноутбук"/>
    <s v="Apple"/>
    <s v="Apple MacBook Pro 14.2&quot;, Apple M1 Max 10 core 64ГБ, 2ТБ SSD, Mac OS, Z15K0007S, серебристый"/>
    <s v="https://www.citilink.ru//product/noutbuk-apple-macbook-pro-m1-max-10-core-64gb-ssd2tb-32-core-gpu-14-2-1623767/"/>
    <n v="820990"/>
    <m/>
    <x v="0"/>
    <m/>
    <s v="Ноутбук"/>
    <x v="3"/>
    <s v="Mar-22"/>
    <x v="35"/>
    <s v="MacBook Pro 14.2&quot;, Apple M1 Max 10 core 64ГБ, 2ТБ SSD, Mac OS, Z15K0007S, серебристый"/>
    <s v="ЛОЖЬ"/>
  </r>
  <r>
    <x v="78"/>
    <m/>
    <s v="Ноутбук"/>
    <s v="Apple"/>
    <s v="Apple MacBook Pro 14.2&quot;, Apple M1 Max 10 core 64ГБ, 2ТБ SSD, Mac OS, Z15H0007K, серый космос"/>
    <s v="https://www.citilink.ru//product/noutbuk-apple-macbook-pro-m1-max-10-core-64gb-ssd2tb-32-core-gpu-14-2-1623757/"/>
    <n v="820990"/>
    <m/>
    <x v="0"/>
    <m/>
    <s v="Ноутбук"/>
    <x v="3"/>
    <s v="Mar-22"/>
    <x v="35"/>
    <s v="MacBook Pro 14.2&quot;, Apple M1 Max 10 core 64ГБ, 2ТБ SSD, Mac OS, Z15H0007K, серый космос"/>
    <s v="ЛОЖЬ"/>
  </r>
  <r>
    <x v="78"/>
    <m/>
    <s v="Ноутбук"/>
    <s v="Apple"/>
    <s v="Apple MacBook Pro 14.2&quot;, Apple M1 Max 10 core 32ГБ, 4ТБ SSD, Mac OS, Z15H0007M, серый космос"/>
    <s v="https://www.citilink.ru//product/noutbuk-apple-macbook-pro-m1-max-10-core-32gb-ssd4tb-24-core-gpu-14-2-1624332/"/>
    <n v="820990"/>
    <m/>
    <x v="0"/>
    <m/>
    <s v="Ноутбук"/>
    <x v="3"/>
    <s v="Mar-22"/>
    <x v="35"/>
    <s v="MacBook Pro 14.2&quot;, Apple M1 Max 10 core 32ГБ, 4ТБ SSD, Mac OS, Z15H0007M, серый космос"/>
    <s v="ИСТИНА"/>
  </r>
  <r>
    <x v="78"/>
    <m/>
    <s v="Ноутбук"/>
    <s v="Apple"/>
    <s v="Apple MacBook Pro 14.2&quot;, Apple M1 Max 10 core 32ГБ, 4ТБ SSD, Mac OS, Z15K0007G, серебристый"/>
    <s v="https://www.citilink.ru//product/noutbuk-apple-macbook-pro-m1-max-10-core-32gb-ssd4tb-24-core-gpu-14-2-1624167/"/>
    <n v="820990"/>
    <m/>
    <x v="0"/>
    <m/>
    <s v="Ноутбук"/>
    <x v="3"/>
    <s v="Mar-22"/>
    <x v="35"/>
    <s v="MacBook Pro 14.2&quot;, Apple M1 Max 10 core 32ГБ, 4ТБ SSD, Mac OS, Z15K0007G, серебристый"/>
    <s v="ИСТИНА"/>
  </r>
  <r>
    <x v="647"/>
    <m/>
    <s v="Ноутбук"/>
    <s v="Acer"/>
    <s v="Acer Enduro N7 EN715-51W-70HZ, 15.6&quot;, IPS, Intel Core i7 8550U 1.8ГГц, 16ГБ, 512ГБ SSD, Intel UHD Graphics 620, Windows 10 Professional, NR.R16ER.001, черный"/>
    <s v="https://www.citilink.ru//product/noutbuk-acer-enduro-n7-en715-51w-70hz-i7-8550u-16gb-ssd512gb-15-6-ips-1413834/"/>
    <n v="847090"/>
    <m/>
    <x v="0"/>
    <m/>
    <s v="Ноутбук"/>
    <x v="3"/>
    <s v="Mar-22"/>
    <x v="35"/>
    <s v="Enduro N7 EN715-51W-70HZ, 15.6&quot;, IPS, Intel Core i7 8550U 1.8ГГц, 16ГБ, 512ГБ SSD, Intel UHD Graphics 620, Windows 10 Professional, NR.R16ER.001, черный"/>
    <s v="ИСТИНА"/>
  </r>
  <r>
    <x v="648"/>
    <m/>
    <s v="Ноутбук"/>
    <s v="Acer"/>
    <s v="Acer ConceptD 7 Ezel CC715-91P-X7V8, 15.6&quot;, IPS, Intel Xeon W-10885M 2.8ГГц, 32ГБ, 1ТБ + 1ТБ SSD, NVIDIA Quadro RTX 5000 - 16384 Мб, Windows 10 Professional, NX.C5FER.001, белый"/>
    <s v="https://www.citilink.ru//product/noutbuk-acer-conceptd-7-ezel-cc715-91p-x7v8-i7-10885m-32gb-ssd1tb-1tb-1383001/"/>
    <n v="914690"/>
    <m/>
    <x v="0"/>
    <m/>
    <s v="трансформер"/>
    <x v="3"/>
    <s v="Mar-22"/>
    <x v="35"/>
    <s v="ConceptD 7 Ezel CC715-91P-X7V8, 15.6&quot;, IPS, Intel Xeon W-10885M 2.8ГГц, 32ГБ, 1ТБ + 1ТБ SSD, NVIDIA Quadro RTX 5000 - 16384 Мб, Windows 10 Professional, NX.C5FER.001, белый"/>
    <s v="ИСТИНА"/>
  </r>
  <r>
    <x v="287"/>
    <m/>
    <s v="Ноутбук"/>
    <s v="Lenovo"/>
    <s v="Lenovo ThinkPad P1 Gen 4, 16&quot;, IPS, Intel Core i9 11950H 2.6ГГц, 32ГБ, 1ТБ SSD, NVIDIA A5000 - 16384 Мб, Windows 10 Professional, 20Y3006FRT, черный"/>
    <s v="https://www.citilink.ru//product/noutbuk-lenovo-thinkpad-p1-gen-4-i9-11950h-32gb-ssd1tb-rtx-a5000-maxq-1635728/"/>
    <n v="998090"/>
    <m/>
    <x v="0"/>
    <m/>
    <s v="Ноутбук"/>
    <x v="3"/>
    <s v="Mar-22"/>
    <x v="35"/>
    <s v="ThinkPad P1 Gen 4, 16&quot;, IPS, Intel Core i9 11950H 2.6ГГц, 32ГБ, 1ТБ SSD, NVIDIA A5000 - 16384 Мб, Windows 10 Professional, 20Y3006FRT, черный"/>
    <s v="ЛОЖЬ"/>
  </r>
  <r>
    <x v="288"/>
    <m/>
    <s v="Ноутбук"/>
    <s v="Lenovo"/>
    <s v="Lenovo ThinkPad P17 Gen 2, 17.3&quot;, IPS, Intel Xeon W-11855M 3.2ГГц, 32ГБ, 2ТБ SSD, NVIDIA RTX A5000 - 16384 Мб, Windows 10 Professional, 20YU0007RT, черный"/>
    <s v="https://www.citilink.ru//product/noutbuk-lenovo-thinkpad-p17-gen-2-xeon-w-11855m-32gb-ssd2tb-rtx-a5000-1635387/"/>
    <n v="1013190"/>
    <m/>
    <x v="0"/>
    <m/>
    <s v="Ноутбук"/>
    <x v="3"/>
    <s v="Mar-22"/>
    <x v="35"/>
    <s v="ThinkPad P17 Gen 2, 17.3&quot;, IPS, Intel Xeon W-11855M 3.2ГГц, 32ГБ, 2ТБ SSD, NVIDIA RTX A5000 - 16384 Мб, Windows 10 Professional, 20YU0007RT, черный"/>
    <b v="0"/>
  </r>
  <r>
    <x v="561"/>
    <m/>
    <s v="Ноутбук"/>
    <s v="Asus"/>
    <s v="ASUS A516JA-BQ1919, 15.6&quot;, IPS, Intel Core i5 1035G1 1.0ГГц, 8ГБ, 512ГБ SSD, Intel UHD Graphics , noOS, 90NB0SR1-M36290, серый(восстановленный)"/>
    <s v="https://www.citilink.ru//product/noutbuk-asus-a516ja-bq1919-i5-1035g1-8gb-ssd512gb-15-6-ips-fhd-noos-gr-M00224332/"/>
    <n v="50560"/>
    <m/>
    <x v="0"/>
    <m/>
    <s v="Ноутбук"/>
    <x v="3"/>
    <s v="Mar-22"/>
    <x v="36"/>
    <s v="A516JA-BQ1919, 15.6&quot;, IPS, Intel Core i5 1035G1 1.0ГГц, 8ГБ, 512ГБ SSD, Intel UHD Graphics , noOS, 90NB0SR1-M36290, серый(восстановленный)"/>
    <s v="ЛОЖЬ"/>
  </r>
  <r>
    <x v="649"/>
    <m/>
    <s v="Ноутбук"/>
    <s v="Asus"/>
    <s v="ASUS TUF Gaming FX505DT-HN507, 15.6&quot;, IPS, AMD Ryzen 5 3550H 2.1ГГц, 8ГБ, 1000ГБ, 256ГБ SSD, NVIDIA GeForce GTX 1650 - 4096 Мб, noOS, 90NR02D1-M12920, темно-серый(Б/У)"/>
    <s v="https://www.citilink.ru//product/noutbuk-asus-tuf-gaming-fx505dt-hn507-15-6-ips-amd-ryzen-5-3550h-2-1gg-M00224199/"/>
    <n v="64930"/>
    <m/>
    <x v="0"/>
    <m/>
    <s v="Ноутбук"/>
    <x v="3"/>
    <s v="Mar-22"/>
    <x v="36"/>
    <s v="TUF Gaming FX505DT-HN507, 15.6&quot;, IPS, AMD Ryzen 5 3550H 2.1ГГц, 8ГБ, 1000ГБ, 256ГБ SSD, NVIDIA GeForce GTX 1650 - 4096 Мб, noOS, 90NR02D1-M12920, темно-серый(Б/У)"/>
    <s v="ЛОЖЬ"/>
  </r>
  <r>
    <x v="394"/>
    <m/>
    <s v="Ноутбук"/>
    <s v="Asus"/>
    <s v="ASUS VivoBook 15 OLED M513UA-L1542W, 15.6&quot;, AMD Ryzen 5 5500U 2.1ГГц, 8ГБ, 512ГБ SSD, AMD Radeon , Windows 11 Home, 90NB0TP1-M09950, черный(восстановленный)"/>
    <s v="https://www.citilink.ru//product/noutbuk-asus-vivobook-m513ua-l1542w-ryzen-5-5500u-8gb-ssd512gb-15-6-ol-M00224197/"/>
    <n v="75190"/>
    <m/>
    <x v="0"/>
    <m/>
    <s v="Ноутбук"/>
    <x v="3"/>
    <s v="Mar-22"/>
    <x v="37"/>
    <s v="VivoBook 15 OLED M513UA-L1542W, 15.6&quot;, AMD Ryzen 5 5500U 2.1ГГц, 8ГБ, 512ГБ SSD, AMD Radeon , Windows 11 Home, 90NB0TP1-M09950, черный(восстановленный)"/>
    <s v="ЛОЖЬ"/>
  </r>
  <r>
    <x v="414"/>
    <m/>
    <s v="Ноутбук"/>
    <s v="Asus"/>
    <s v="ASUS VivoBook 15 OLED K513EA-L12041W, 15.6&quot;, Intel Core i5 1135G7 2.4ГГц, 16ГБ, 512ГБ SSD, Intel Iris Xe graphics , Windows 11 Home, 90NB0SG3-M002B0, золотистый(восстановленный)"/>
    <s v="https://www.citilink.ru//product/noutbuk-asus-vivobook-k513ea-l12041w-i5-1135g7-16gb-ssd512gb-15-6-oled-M00224330/"/>
    <n v="85460"/>
    <m/>
    <x v="0"/>
    <m/>
    <s v="Ноутбук"/>
    <x v="3"/>
    <s v="Mar-22"/>
    <x v="37"/>
    <s v="VivoBook 15 OLED K513EA-L12041W, 15.6&quot;, Intel Core i5 1135G7 2.4ГГц, 16ГБ, 512ГБ SSD, Intel Iris Xe graphics , Windows 11 Home, 90NB0SG3-M002B0, золотистый(восстановленный)"/>
    <s v="ЛОЖЬ"/>
  </r>
  <r>
    <x v="598"/>
    <m/>
    <s v="Ноутбук"/>
    <s v="Asus"/>
    <s v="ASUS TUF Gaming A15 FA506IC-HN0870, 15.6&quot;, IPS, AMD Ryzen 7 4800H 2.9ГГц, 8ГБ, 512ГБ SSD, NVIDIA GeForce RTX 3050 для ноутбуков - 4096 Мб, noOS, 90NR0666-M00870, серый(восстановленный)"/>
    <s v="https://www.citilink.ru//product/noutbuk-asus-tuf-gaming-a15-fa506ic-hn0870-15-6-ips-amd-ryzen-7-4800h-M00224331/"/>
    <n v="95080"/>
    <m/>
    <x v="0"/>
    <m/>
    <s v="Ноутбук"/>
    <x v="3"/>
    <s v="Mar-22"/>
    <x v="38"/>
    <s v="TUF Gaming A15 FA506IC-HN0870, 15.6&quot;, IPS, AMD Ryzen 7 4800H 2.9ГГц, 8ГБ, 512ГБ SSD, NVIDIA GeForce RTX 3050 для ноутбуков - 4096 Мб, noOS, 90NR0666-M00870, серый(восстановленный)"/>
    <s v="ЛОЖЬ"/>
  </r>
  <r>
    <x v="598"/>
    <m/>
    <s v="Ноутбук"/>
    <s v="Asus"/>
    <s v="ASUS TUF Gaming A15 FA506IC-HN0870, 15.6&quot;, IPS, AMD Ryzen 7 4800H 2.9ГГц, 8ГБ, 512ГБ SSD, NVIDIA GeForce RTX 3050 для ноутбуков - 4096 Мб, noOS, 90NR0666-M00870, серый(восстановленный)"/>
    <s v="https://www.citilink.ru//product/noutbuk-asus-tuf-gaming-a15-fa506ic-hn0870-15-6-ips-amd-ryzen-7-4800h-M00224198/"/>
    <n v="95080"/>
    <m/>
    <x v="0"/>
    <m/>
    <s v="Ноутбук"/>
    <x v="3"/>
    <s v="Mar-22"/>
    <x v="38"/>
    <s v="TUF Gaming A15 FA506IC-HN0870, 15.6&quot;, IPS, AMD Ryzen 7 4800H 2.9ГГц, 8ГБ, 512ГБ SSD, NVIDIA GeForce RTX 3050 для ноутбуков - 4096 Мб, noOS, 90NR0666-M00870, серый(восстановленный)"/>
    <s v="ЛОЖЬ"/>
  </r>
  <r>
    <x v="650"/>
    <m/>
    <m/>
    <m/>
    <m/>
    <m/>
    <m/>
    <m/>
    <x v="1"/>
    <m/>
    <m/>
    <x v="4"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19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F655" firstHeaderRow="1" firstDataRow="2" firstDataCol="1" rowPageCount="1" colPageCount="1"/>
  <pivotFields count="16">
    <pivotField axis="axisRow" showAll="0">
      <items count="652">
        <item x="173"/>
        <item x="638"/>
        <item x="75"/>
        <item x="74"/>
        <item x="545"/>
        <item x="73"/>
        <item x="337"/>
        <item x="333"/>
        <item x="411"/>
        <item x="13"/>
        <item x="436"/>
        <item x="434"/>
        <item x="24"/>
        <item x="4"/>
        <item x="548"/>
        <item x="49"/>
        <item x="47"/>
        <item x="46"/>
        <item x="0"/>
        <item x="14"/>
        <item x="29"/>
        <item x="448"/>
        <item x="8"/>
        <item x="41"/>
        <item x="60"/>
        <item x="3"/>
        <item x="421"/>
        <item x="62"/>
        <item x="33"/>
        <item x="70"/>
        <item x="53"/>
        <item x="37"/>
        <item x="570"/>
        <item x="2"/>
        <item x="18"/>
        <item x="488"/>
        <item x="433"/>
        <item x="9"/>
        <item x="406"/>
        <item x="500"/>
        <item x="391"/>
        <item x="15"/>
        <item x="20"/>
        <item x="35"/>
        <item x="38"/>
        <item x="606"/>
        <item x="619"/>
        <item x="66"/>
        <item x="21"/>
        <item x="63"/>
        <item x="28"/>
        <item x="557"/>
        <item x="553"/>
        <item x="551"/>
        <item x="561"/>
        <item x="547"/>
        <item x="562"/>
        <item x="472"/>
        <item x="473"/>
        <item x="550"/>
        <item x="549"/>
        <item x="481"/>
        <item x="598"/>
        <item x="649"/>
        <item x="623"/>
        <item x="408"/>
        <item x="544"/>
        <item x="616"/>
        <item x="417"/>
        <item x="641"/>
        <item x="546"/>
        <item x="402"/>
        <item x="419"/>
        <item x="559"/>
        <item x="464"/>
        <item x="413"/>
        <item x="392"/>
        <item x="443"/>
        <item x="399"/>
        <item x="442"/>
        <item x="405"/>
        <item x="410"/>
        <item x="396"/>
        <item x="403"/>
        <item x="554"/>
        <item x="558"/>
        <item x="563"/>
        <item x="560"/>
        <item x="329"/>
        <item x="265"/>
        <item x="48"/>
        <item x="23"/>
        <item x="54"/>
        <item x="644"/>
        <item x="648"/>
        <item x="367"/>
        <item x="642"/>
        <item x="348"/>
        <item x="376"/>
        <item x="368"/>
        <item x="375"/>
        <item x="166"/>
        <item x="184"/>
        <item x="180"/>
        <item x="134"/>
        <item x="168"/>
        <item x="185"/>
        <item x="143"/>
        <item x="152"/>
        <item x="146"/>
        <item x="144"/>
        <item x="171"/>
        <item x="164"/>
        <item x="149"/>
        <item x="183"/>
        <item x="150"/>
        <item x="177"/>
        <item x="115"/>
        <item x="172"/>
        <item x="178"/>
        <item x="463"/>
        <item x="647"/>
        <item x="61"/>
        <item x="158"/>
        <item x="127"/>
        <item x="189"/>
        <item x="501"/>
        <item x="596"/>
        <item x="423"/>
        <item x="145"/>
        <item x="582"/>
        <item x="128"/>
        <item x="525"/>
        <item x="397"/>
        <item x="451"/>
        <item x="95"/>
        <item x="170"/>
        <item x="575"/>
        <item x="125"/>
        <item x="130"/>
        <item x="113"/>
        <item x="118"/>
        <item x="123"/>
        <item x="101"/>
        <item x="120"/>
        <item x="117"/>
        <item x="124"/>
        <item x="98"/>
        <item x="131"/>
        <item x="478"/>
        <item x="496"/>
        <item x="590"/>
        <item x="509"/>
        <item x="517"/>
        <item x="625"/>
        <item x="532"/>
        <item x="624"/>
        <item x="569"/>
        <item x="452"/>
        <item x="567"/>
        <item x="19"/>
        <item x="11"/>
        <item x="7"/>
        <item x="51"/>
        <item x="1"/>
        <item x="5"/>
        <item x="16"/>
        <item x="12"/>
        <item x="6"/>
        <item x="471"/>
        <item x="513"/>
        <item x="518"/>
        <item x="531"/>
        <item x="366"/>
        <item x="364"/>
        <item x="447"/>
        <item x="351"/>
        <item x="607"/>
        <item x="340"/>
        <item x="345"/>
        <item x="537"/>
        <item x="339"/>
        <item x="346"/>
        <item x="334"/>
        <item x="344"/>
        <item x="336"/>
        <item x="355"/>
        <item x="365"/>
        <item x="342"/>
        <item x="341"/>
        <item x="332"/>
        <item x="176"/>
        <item x="154"/>
        <item x="133"/>
        <item x="108"/>
        <item x="156"/>
        <item x="109"/>
        <item x="100"/>
        <item x="114"/>
        <item x="102"/>
        <item x="126"/>
        <item x="94"/>
        <item x="92"/>
        <item x="141"/>
        <item x="157"/>
        <item x="104"/>
        <item x="122"/>
        <item x="106"/>
        <item x="153"/>
        <item x="105"/>
        <item x="107"/>
        <item x="119"/>
        <item x="103"/>
        <item x="202"/>
        <item x="248"/>
        <item x="211"/>
        <item x="210"/>
        <item x="198"/>
        <item x="272"/>
        <item x="271"/>
        <item x="278"/>
        <item x="315"/>
        <item x="195"/>
        <item x="203"/>
        <item x="205"/>
        <item x="207"/>
        <item x="475"/>
        <item x="221"/>
        <item x="312"/>
        <item x="245"/>
        <item x="556"/>
        <item x="239"/>
        <item x="572"/>
        <item x="218"/>
        <item x="291"/>
        <item x="243"/>
        <item x="222"/>
        <item x="276"/>
        <item x="214"/>
        <item x="234"/>
        <item x="197"/>
        <item x="209"/>
        <item x="190"/>
        <item x="233"/>
        <item x="307"/>
        <item x="219"/>
        <item x="319"/>
        <item x="407"/>
        <item x="192"/>
        <item x="253"/>
        <item x="260"/>
        <item x="574"/>
        <item x="193"/>
        <item x="213"/>
        <item x="418"/>
        <item x="240"/>
        <item x="309"/>
        <item x="477"/>
        <item x="583"/>
        <item x="502"/>
        <item x="485"/>
        <item x="493"/>
        <item x="578"/>
        <item x="505"/>
        <item x="527"/>
        <item x="613"/>
        <item x="600"/>
        <item x="608"/>
        <item x="484"/>
        <item x="490"/>
        <item x="579"/>
        <item x="585"/>
        <item x="504"/>
        <item x="510"/>
        <item x="468"/>
        <item x="524"/>
        <item x="637"/>
        <item x="196"/>
        <item x="281"/>
        <item x="237"/>
        <item x="290"/>
        <item x="215"/>
        <item x="244"/>
        <item x="246"/>
        <item x="194"/>
        <item x="263"/>
        <item x="256"/>
        <item x="325"/>
        <item x="208"/>
        <item x="257"/>
        <item x="267"/>
        <item x="310"/>
        <item x="610"/>
        <item x="296"/>
        <item x="225"/>
        <item x="631"/>
        <item x="322"/>
        <item x="438"/>
        <item x="636"/>
        <item x="76"/>
        <item x="77"/>
        <item x="83"/>
        <item x="82"/>
        <item x="80"/>
        <item x="78"/>
        <item x="81"/>
        <item x="79"/>
        <item x="89"/>
        <item x="91"/>
        <item x="512"/>
        <item x="87"/>
        <item x="84"/>
        <item x="90"/>
        <item x="88"/>
        <item x="519"/>
        <item x="86"/>
        <item x="85"/>
        <item x="380"/>
        <item x="382"/>
        <item x="384"/>
        <item x="400"/>
        <item x="383"/>
        <item x="387"/>
        <item x="388"/>
        <item x="379"/>
        <item x="390"/>
        <item x="381"/>
        <item x="386"/>
        <item x="389"/>
        <item x="378"/>
        <item x="576"/>
        <item x="377"/>
        <item x="530"/>
        <item x="385"/>
        <item x="404"/>
        <item x="350"/>
        <item x="352"/>
        <item x="354"/>
        <item x="353"/>
        <item x="358"/>
        <item x="335"/>
        <item x="343"/>
        <item x="362"/>
        <item x="374"/>
        <item x="370"/>
        <item x="612"/>
        <item x="459"/>
        <item x="363"/>
        <item x="533"/>
        <item x="534"/>
        <item x="535"/>
        <item x="137"/>
        <item x="129"/>
        <item x="169"/>
        <item x="151"/>
        <item x="165"/>
        <item x="174"/>
        <item x="415"/>
        <item x="132"/>
        <item x="148"/>
        <item x="162"/>
        <item x="564"/>
        <item x="97"/>
        <item x="159"/>
        <item x="167"/>
        <item x="139"/>
        <item x="437"/>
        <item x="489"/>
        <item x="645"/>
        <item x="57"/>
        <item x="17"/>
        <item x="30"/>
        <item x="618"/>
        <item x="425"/>
        <item x="72"/>
        <item x="67"/>
        <item x="65"/>
        <item x="361"/>
        <item x="330"/>
        <item x="357"/>
        <item x="359"/>
        <item x="356"/>
        <item x="347"/>
        <item x="135"/>
        <item x="175"/>
        <item x="186"/>
        <item x="450"/>
        <item x="161"/>
        <item x="466"/>
        <item x="142"/>
        <item x="121"/>
        <item x="93"/>
        <item x="112"/>
        <item x="110"/>
        <item x="140"/>
        <item x="111"/>
        <item x="136"/>
        <item x="116"/>
        <item x="622"/>
        <item x="147"/>
        <item x="181"/>
        <item x="521"/>
        <item x="182"/>
        <item x="455"/>
        <item x="630"/>
        <item x="428"/>
        <item x="456"/>
        <item x="179"/>
        <item x="457"/>
        <item x="460"/>
        <item x="155"/>
        <item x="138"/>
        <item x="474"/>
        <item x="429"/>
        <item x="331"/>
        <item x="601"/>
        <item x="349"/>
        <item x="360"/>
        <item x="369"/>
        <item x="71"/>
        <item x="412"/>
        <item x="59"/>
        <item x="25"/>
        <item x="64"/>
        <item x="68"/>
        <item x="31"/>
        <item x="52"/>
        <item x="27"/>
        <item x="56"/>
        <item x="44"/>
        <item x="50"/>
        <item x="22"/>
        <item x="32"/>
        <item x="523"/>
        <item x="520"/>
        <item x="42"/>
        <item x="26"/>
        <item x="328"/>
        <item x="338"/>
        <item x="268"/>
        <item x="301"/>
        <item x="255"/>
        <item x="303"/>
        <item x="236"/>
        <item x="223"/>
        <item x="201"/>
        <item x="227"/>
        <item x="280"/>
        <item x="206"/>
        <item x="258"/>
        <item x="259"/>
        <item x="294"/>
        <item x="503"/>
        <item x="300"/>
        <item x="200"/>
        <item x="262"/>
        <item x="226"/>
        <item x="224"/>
        <item x="242"/>
        <item x="597"/>
        <item x="297"/>
        <item x="217"/>
        <item x="323"/>
        <item x="266"/>
        <item x="628"/>
        <item x="327"/>
        <item x="273"/>
        <item x="615"/>
        <item x="287"/>
        <item x="320"/>
        <item x="299"/>
        <item x="318"/>
        <item x="326"/>
        <item x="235"/>
        <item x="646"/>
        <item x="288"/>
        <item x="285"/>
        <item x="293"/>
        <item x="633"/>
        <item x="261"/>
        <item x="270"/>
        <item x="298"/>
        <item x="316"/>
        <item x="283"/>
        <item x="230"/>
        <item x="277"/>
        <item x="304"/>
        <item x="305"/>
        <item x="251"/>
        <item x="247"/>
        <item x="220"/>
        <item x="286"/>
        <item x="308"/>
        <item x="621"/>
        <item x="313"/>
        <item x="461"/>
        <item x="311"/>
        <item x="420"/>
        <item x="45"/>
        <item x="36"/>
        <item x="58"/>
        <item x="39"/>
        <item x="34"/>
        <item x="10"/>
        <item x="40"/>
        <item x="43"/>
        <item x="69"/>
        <item x="55"/>
        <item x="536"/>
        <item x="604"/>
        <item x="538"/>
        <item x="617"/>
        <item x="605"/>
        <item x="539"/>
        <item x="469"/>
        <item x="635"/>
        <item x="306"/>
        <item x="254"/>
        <item x="264"/>
        <item x="454"/>
        <item x="229"/>
        <item x="228"/>
        <item x="204"/>
        <item x="199"/>
        <item x="274"/>
        <item x="250"/>
        <item x="249"/>
        <item x="212"/>
        <item x="191"/>
        <item x="252"/>
        <item x="216"/>
        <item x="282"/>
        <item x="453"/>
        <item x="241"/>
        <item x="317"/>
        <item x="99"/>
        <item x="96"/>
        <item x="565"/>
        <item x="479"/>
        <item x="476"/>
        <item x="483"/>
        <item x="445"/>
        <item x="435"/>
        <item x="552"/>
        <item x="566"/>
        <item x="467"/>
        <item x="414"/>
        <item x="426"/>
        <item x="507"/>
        <item x="431"/>
        <item x="394"/>
        <item x="609"/>
        <item x="458"/>
        <item x="427"/>
        <item x="595"/>
        <item x="632"/>
        <item x="593"/>
        <item x="395"/>
        <item x="602"/>
        <item x="498"/>
        <item x="430"/>
        <item x="401"/>
        <item x="508"/>
        <item x="589"/>
        <item x="422"/>
        <item x="591"/>
        <item x="584"/>
        <item x="586"/>
        <item x="398"/>
        <item x="439"/>
        <item x="441"/>
        <item x="588"/>
        <item x="444"/>
        <item x="581"/>
        <item x="594"/>
        <item x="555"/>
        <item x="573"/>
        <item x="393"/>
        <item x="446"/>
        <item x="462"/>
        <item x="480"/>
        <item x="571"/>
        <item x="482"/>
        <item x="465"/>
        <item x="499"/>
        <item x="592"/>
        <item x="492"/>
        <item x="487"/>
        <item x="486"/>
        <item x="495"/>
        <item x="494"/>
        <item x="491"/>
        <item x="629"/>
        <item x="371"/>
        <item x="373"/>
        <item x="372"/>
        <item x="511"/>
        <item x="522"/>
        <item x="540"/>
        <item x="541"/>
        <item x="639"/>
        <item x="640"/>
        <item x="497"/>
        <item x="514"/>
        <item x="292"/>
        <item x="302"/>
        <item x="634"/>
        <item x="275"/>
        <item x="279"/>
        <item x="321"/>
        <item x="295"/>
        <item x="232"/>
        <item x="515"/>
        <item x="620"/>
        <item x="231"/>
        <item x="284"/>
        <item x="238"/>
        <item x="409"/>
        <item x="324"/>
        <item x="526"/>
        <item x="269"/>
        <item x="289"/>
        <item x="314"/>
        <item x="188"/>
        <item x="187"/>
        <item x="160"/>
        <item x="163"/>
        <item x="611"/>
        <item x="529"/>
        <item x="440"/>
        <item x="528"/>
        <item x="614"/>
        <item x="516"/>
        <item x="603"/>
        <item x="643"/>
        <item x="542"/>
        <item x="599"/>
        <item x="587"/>
        <item x="416"/>
        <item x="506"/>
        <item x="568"/>
        <item x="449"/>
        <item x="580"/>
        <item x="424"/>
        <item x="577"/>
        <item x="626"/>
        <item x="627"/>
        <item x="470"/>
        <item x="432"/>
        <item x="543"/>
        <item x="65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Col" showAll="0">
      <items count="6">
        <item x="3"/>
        <item x="2"/>
        <item x="1"/>
        <item x="0"/>
        <item x="4"/>
        <item t="default"/>
      </items>
    </pivotField>
    <pivotField showAll="0"/>
    <pivotField showAll="0">
      <items count="4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2"/>
        <item x="23"/>
        <item x="24"/>
        <item x="25"/>
        <item x="26"/>
        <item x="18"/>
        <item x="27"/>
        <item x="28"/>
        <item x="29"/>
        <item x="30"/>
        <item x="31"/>
        <item x="32"/>
        <item x="33"/>
        <item x="34"/>
        <item x="19"/>
        <item x="35"/>
        <item x="36"/>
        <item x="37"/>
        <item x="38"/>
        <item x="20"/>
        <item x="21"/>
        <item x="0"/>
        <item t="default"/>
      </items>
    </pivotField>
    <pivotField showAll="0"/>
    <pivotField showAll="0"/>
  </pivotFields>
  <rowFields count="1">
    <field x="0"/>
  </rowFields>
  <rowItems count="6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pageFields count="1">
    <pageField fld="8" item="0" hier="-1"/>
  </pageFields>
  <dataFields count="1">
    <dataField name="Среднее по полю Modification_price" fld="6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5"/>
  <sheetViews>
    <sheetView tabSelected="1" workbookViewId="0">
      <selection activeCell="G5" sqref="G5:G654"/>
    </sheetView>
  </sheetViews>
  <sheetFormatPr defaultRowHeight="15"/>
  <cols>
    <col min="1" max="1" width="35.42578125" bestFit="1" customWidth="1"/>
    <col min="2" max="2" width="20.85546875" bestFit="1" customWidth="1"/>
    <col min="3" max="7" width="12" bestFit="1" customWidth="1"/>
    <col min="8" max="10" width="2" bestFit="1" customWidth="1"/>
    <col min="11" max="39" width="3" bestFit="1" customWidth="1"/>
    <col min="40" max="40" width="7.42578125" bestFit="1" customWidth="1"/>
    <col min="41" max="41" width="11.85546875" bestFit="1" customWidth="1"/>
  </cols>
  <sheetData>
    <row r="1" spans="1:7">
      <c r="A1" s="2" t="s">
        <v>7</v>
      </c>
      <c r="B1" s="3">
        <v>1</v>
      </c>
    </row>
    <row r="3" spans="1:7">
      <c r="A3" s="2" t="s">
        <v>10521</v>
      </c>
      <c r="B3" s="2" t="s">
        <v>10520</v>
      </c>
    </row>
    <row r="4" spans="1:7">
      <c r="A4" s="2" t="s">
        <v>10518</v>
      </c>
      <c r="B4" t="s">
        <v>6265</v>
      </c>
      <c r="C4" t="s">
        <v>4824</v>
      </c>
      <c r="D4" t="s">
        <v>3818</v>
      </c>
      <c r="E4" t="s">
        <v>20</v>
      </c>
      <c r="F4" t="s">
        <v>10519</v>
      </c>
    </row>
    <row r="5" spans="1:7">
      <c r="A5" s="3" t="s">
        <v>1675</v>
      </c>
      <c r="B5" s="4"/>
      <c r="C5" s="4"/>
      <c r="D5" s="4">
        <v>67499</v>
      </c>
      <c r="E5" s="4">
        <v>102548</v>
      </c>
      <c r="F5" s="4">
        <v>79182</v>
      </c>
      <c r="G5">
        <f>ROUND(F5,0)</f>
        <v>79182</v>
      </c>
    </row>
    <row r="6" spans="1:7">
      <c r="A6" s="3" t="s">
        <v>10115</v>
      </c>
      <c r="B6" s="4">
        <v>348640</v>
      </c>
      <c r="C6" s="4"/>
      <c r="D6" s="4"/>
      <c r="E6" s="4"/>
      <c r="F6" s="4">
        <v>348640</v>
      </c>
      <c r="G6">
        <f t="shared" ref="G6:G69" si="0">ROUND(F6,0)</f>
        <v>348640</v>
      </c>
    </row>
    <row r="7" spans="1:7">
      <c r="A7" s="3" t="s">
        <v>750</v>
      </c>
      <c r="B7" s="4"/>
      <c r="C7" s="4"/>
      <c r="D7" s="4"/>
      <c r="E7" s="4">
        <v>360000</v>
      </c>
      <c r="F7" s="4">
        <v>360000</v>
      </c>
      <c r="G7">
        <f t="shared" si="0"/>
        <v>360000</v>
      </c>
    </row>
    <row r="8" spans="1:7">
      <c r="A8" s="3" t="s">
        <v>743</v>
      </c>
      <c r="B8" s="4"/>
      <c r="C8" s="4"/>
      <c r="D8" s="4"/>
      <c r="E8" s="4">
        <v>252610.5</v>
      </c>
      <c r="F8" s="4">
        <v>252610.5</v>
      </c>
      <c r="G8">
        <f t="shared" si="0"/>
        <v>252611</v>
      </c>
    </row>
    <row r="9" spans="1:7">
      <c r="A9" s="3" t="s">
        <v>6239</v>
      </c>
      <c r="B9" s="4">
        <v>437215</v>
      </c>
      <c r="C9" s="4">
        <v>378499</v>
      </c>
      <c r="D9" s="4"/>
      <c r="E9" s="4"/>
      <c r="F9" s="4">
        <v>417643</v>
      </c>
      <c r="G9">
        <f t="shared" si="0"/>
        <v>417643</v>
      </c>
    </row>
    <row r="10" spans="1:7">
      <c r="A10" s="3" t="s">
        <v>739</v>
      </c>
      <c r="B10" s="4"/>
      <c r="C10" s="4"/>
      <c r="D10" s="4"/>
      <c r="E10" s="4">
        <v>511150</v>
      </c>
      <c r="F10" s="4">
        <v>511150</v>
      </c>
      <c r="G10">
        <f t="shared" si="0"/>
        <v>511150</v>
      </c>
    </row>
    <row r="11" spans="1:7">
      <c r="A11" s="3" t="s">
        <v>3411</v>
      </c>
      <c r="B11" s="4">
        <v>206990</v>
      </c>
      <c r="C11" s="4"/>
      <c r="D11" s="4"/>
      <c r="E11" s="4">
        <v>207532.4</v>
      </c>
      <c r="F11" s="4">
        <v>207377.42857142858</v>
      </c>
      <c r="G11">
        <f t="shared" si="0"/>
        <v>207377</v>
      </c>
    </row>
    <row r="12" spans="1:7">
      <c r="A12" s="3" t="s">
        <v>3397</v>
      </c>
      <c r="B12" s="4">
        <v>236890</v>
      </c>
      <c r="C12" s="4"/>
      <c r="D12" s="4"/>
      <c r="E12" s="4">
        <v>253012.5</v>
      </c>
      <c r="F12" s="4">
        <v>244951.25</v>
      </c>
      <c r="G12">
        <f t="shared" si="0"/>
        <v>244951</v>
      </c>
    </row>
    <row r="13" spans="1:7">
      <c r="A13" s="3" t="s">
        <v>4021</v>
      </c>
      <c r="B13" s="4">
        <v>52190</v>
      </c>
      <c r="C13" s="4"/>
      <c r="D13" s="4">
        <v>29999</v>
      </c>
      <c r="E13" s="4"/>
      <c r="F13" s="4">
        <v>41094.5</v>
      </c>
      <c r="G13">
        <f t="shared" si="0"/>
        <v>41095</v>
      </c>
    </row>
    <row r="14" spans="1:7">
      <c r="A14" s="3" t="s">
        <v>126</v>
      </c>
      <c r="B14" s="4">
        <v>45510</v>
      </c>
      <c r="C14" s="4"/>
      <c r="D14" s="4"/>
      <c r="E14" s="4">
        <v>46316</v>
      </c>
      <c r="F14" s="4">
        <v>45644.333333333336</v>
      </c>
      <c r="G14">
        <f t="shared" si="0"/>
        <v>45644</v>
      </c>
    </row>
    <row r="15" spans="1:7">
      <c r="A15" s="3" t="s">
        <v>4305</v>
      </c>
      <c r="B15" s="4"/>
      <c r="C15" s="4"/>
      <c r="D15" s="4">
        <v>31999</v>
      </c>
      <c r="E15" s="4"/>
      <c r="F15" s="4">
        <v>31999</v>
      </c>
      <c r="G15">
        <f t="shared" si="0"/>
        <v>31999</v>
      </c>
    </row>
    <row r="16" spans="1:7">
      <c r="A16" s="3" t="s">
        <v>4255</v>
      </c>
      <c r="B16" s="4"/>
      <c r="C16" s="4"/>
      <c r="D16" s="4">
        <v>39999</v>
      </c>
      <c r="E16" s="4"/>
      <c r="F16" s="4">
        <v>39999</v>
      </c>
      <c r="G16">
        <f t="shared" si="0"/>
        <v>39999</v>
      </c>
    </row>
    <row r="17" spans="1:7">
      <c r="A17" s="3" t="s">
        <v>187</v>
      </c>
      <c r="B17" s="4">
        <v>49823.333333333336</v>
      </c>
      <c r="C17" s="4">
        <v>40999</v>
      </c>
      <c r="D17" s="4"/>
      <c r="E17" s="4">
        <v>60750</v>
      </c>
      <c r="F17" s="4">
        <v>50243.8</v>
      </c>
      <c r="G17">
        <f t="shared" si="0"/>
        <v>50244</v>
      </c>
    </row>
    <row r="18" spans="1:7">
      <c r="A18" s="3" t="s">
        <v>43</v>
      </c>
      <c r="B18" s="4">
        <v>62115</v>
      </c>
      <c r="C18" s="4">
        <v>53499</v>
      </c>
      <c r="D18" s="4">
        <v>57499</v>
      </c>
      <c r="E18" s="4">
        <v>51518.333333333336</v>
      </c>
      <c r="F18" s="4">
        <v>56819.181818181816</v>
      </c>
      <c r="G18">
        <f t="shared" si="0"/>
        <v>56819</v>
      </c>
    </row>
    <row r="19" spans="1:7">
      <c r="A19" s="3" t="s">
        <v>6304</v>
      </c>
      <c r="B19" s="4">
        <v>46190</v>
      </c>
      <c r="C19" s="4"/>
      <c r="D19" s="4"/>
      <c r="E19" s="4"/>
      <c r="F19" s="4">
        <v>46190</v>
      </c>
      <c r="G19">
        <f t="shared" si="0"/>
        <v>46190</v>
      </c>
    </row>
    <row r="20" spans="1:7">
      <c r="A20" s="3" t="s">
        <v>435</v>
      </c>
      <c r="B20" s="4"/>
      <c r="C20" s="4"/>
      <c r="D20" s="4"/>
      <c r="E20" s="4">
        <v>61880</v>
      </c>
      <c r="F20" s="4">
        <v>61880</v>
      </c>
      <c r="G20">
        <f t="shared" si="0"/>
        <v>61880</v>
      </c>
    </row>
    <row r="21" spans="1:7">
      <c r="A21" s="3" t="s">
        <v>411</v>
      </c>
      <c r="B21" s="4"/>
      <c r="C21" s="4"/>
      <c r="D21" s="4"/>
      <c r="E21" s="4">
        <v>47023</v>
      </c>
      <c r="F21" s="4">
        <v>47023</v>
      </c>
      <c r="G21">
        <f t="shared" si="0"/>
        <v>47023</v>
      </c>
    </row>
    <row r="22" spans="1:7">
      <c r="A22" s="3" t="s">
        <v>408</v>
      </c>
      <c r="B22" s="4"/>
      <c r="C22" s="4"/>
      <c r="D22" s="4"/>
      <c r="E22" s="4">
        <v>49491</v>
      </c>
      <c r="F22" s="4">
        <v>49491</v>
      </c>
      <c r="G22">
        <f t="shared" si="0"/>
        <v>49491</v>
      </c>
    </row>
    <row r="23" spans="1:7">
      <c r="A23" s="3" t="s">
        <v>15</v>
      </c>
      <c r="B23" s="4">
        <v>75596.25</v>
      </c>
      <c r="C23" s="4">
        <v>48999</v>
      </c>
      <c r="D23" s="4">
        <v>81303</v>
      </c>
      <c r="E23" s="4">
        <v>71597</v>
      </c>
      <c r="F23" s="4">
        <v>73947.266666666663</v>
      </c>
      <c r="G23">
        <f t="shared" si="0"/>
        <v>73947</v>
      </c>
    </row>
    <row r="24" spans="1:7">
      <c r="A24" s="3" t="s">
        <v>131</v>
      </c>
      <c r="B24" s="4"/>
      <c r="C24" s="4"/>
      <c r="D24" s="4"/>
      <c r="E24" s="4">
        <v>74929.5</v>
      </c>
      <c r="F24" s="4">
        <v>74929.5</v>
      </c>
      <c r="G24">
        <f t="shared" si="0"/>
        <v>74930</v>
      </c>
    </row>
    <row r="25" spans="1:7">
      <c r="A25" s="3" t="s">
        <v>238</v>
      </c>
      <c r="B25" s="4">
        <v>47790</v>
      </c>
      <c r="C25" s="4"/>
      <c r="D25" s="4">
        <v>35621.75</v>
      </c>
      <c r="E25" s="4">
        <v>62922.333333333336</v>
      </c>
      <c r="F25" s="4">
        <v>51619.181818181816</v>
      </c>
      <c r="G25">
        <f t="shared" si="0"/>
        <v>51619</v>
      </c>
    </row>
    <row r="26" spans="1:7">
      <c r="A26" s="3" t="s">
        <v>4425</v>
      </c>
      <c r="B26" s="4">
        <v>53640</v>
      </c>
      <c r="C26" s="4"/>
      <c r="D26" s="4">
        <v>32999</v>
      </c>
      <c r="E26" s="4"/>
      <c r="F26" s="4">
        <v>49511.8</v>
      </c>
      <c r="G26">
        <f t="shared" si="0"/>
        <v>49512</v>
      </c>
    </row>
    <row r="27" spans="1:7">
      <c r="A27" s="3" t="s">
        <v>91</v>
      </c>
      <c r="B27" s="4"/>
      <c r="C27" s="4"/>
      <c r="D27" s="4">
        <v>142889</v>
      </c>
      <c r="E27" s="4">
        <v>91174.5</v>
      </c>
      <c r="F27" s="4">
        <v>101517.4</v>
      </c>
      <c r="G27">
        <f t="shared" si="0"/>
        <v>101517</v>
      </c>
    </row>
    <row r="28" spans="1:7">
      <c r="A28" s="3" t="s">
        <v>374</v>
      </c>
      <c r="B28" s="4"/>
      <c r="C28" s="4"/>
      <c r="D28" s="4"/>
      <c r="E28" s="4">
        <v>99021</v>
      </c>
      <c r="F28" s="4">
        <v>99021</v>
      </c>
      <c r="G28">
        <f t="shared" si="0"/>
        <v>99021</v>
      </c>
    </row>
    <row r="29" spans="1:7">
      <c r="A29" s="3" t="s">
        <v>534</v>
      </c>
      <c r="B29" s="4"/>
      <c r="C29" s="4"/>
      <c r="D29" s="4"/>
      <c r="E29" s="4">
        <v>99000</v>
      </c>
      <c r="F29" s="4">
        <v>99000</v>
      </c>
      <c r="G29">
        <f t="shared" si="0"/>
        <v>99000</v>
      </c>
    </row>
    <row r="30" spans="1:7">
      <c r="A30" s="3" t="s">
        <v>40</v>
      </c>
      <c r="B30" s="4">
        <v>80435.454545454544</v>
      </c>
      <c r="C30" s="4">
        <v>87499</v>
      </c>
      <c r="D30" s="4">
        <v>49999</v>
      </c>
      <c r="E30" s="4">
        <v>79130.5</v>
      </c>
      <c r="F30" s="4">
        <v>79596.628571428577</v>
      </c>
      <c r="G30">
        <f t="shared" si="0"/>
        <v>79597</v>
      </c>
    </row>
    <row r="31" spans="1:7">
      <c r="A31" s="3" t="s">
        <v>4118</v>
      </c>
      <c r="B31" s="4"/>
      <c r="C31" s="4"/>
      <c r="D31" s="4">
        <v>69999</v>
      </c>
      <c r="E31" s="4"/>
      <c r="F31" s="4">
        <v>69999</v>
      </c>
      <c r="G31">
        <f t="shared" si="0"/>
        <v>69999</v>
      </c>
    </row>
    <row r="32" spans="1:7">
      <c r="A32" s="3" t="s">
        <v>542</v>
      </c>
      <c r="B32" s="4">
        <v>99665</v>
      </c>
      <c r="C32" s="4"/>
      <c r="D32" s="4"/>
      <c r="E32" s="4">
        <v>90134</v>
      </c>
      <c r="F32" s="4">
        <v>95580.28571428571</v>
      </c>
      <c r="G32">
        <f t="shared" si="0"/>
        <v>95580</v>
      </c>
    </row>
    <row r="33" spans="1:7">
      <c r="A33" s="3" t="s">
        <v>280</v>
      </c>
      <c r="B33" s="4"/>
      <c r="C33" s="4"/>
      <c r="D33" s="4"/>
      <c r="E33" s="4">
        <v>51543.5</v>
      </c>
      <c r="F33" s="4">
        <v>51543.5</v>
      </c>
      <c r="G33">
        <f t="shared" si="0"/>
        <v>51544</v>
      </c>
    </row>
    <row r="34" spans="1:7">
      <c r="A34" s="3" t="s">
        <v>606</v>
      </c>
      <c r="B34" s="4">
        <v>60410</v>
      </c>
      <c r="C34" s="4"/>
      <c r="D34" s="4">
        <v>49999</v>
      </c>
      <c r="E34" s="4">
        <v>60750</v>
      </c>
      <c r="F34" s="4">
        <v>58971.285714285717</v>
      </c>
      <c r="G34">
        <f t="shared" si="0"/>
        <v>58971</v>
      </c>
    </row>
    <row r="35" spans="1:7">
      <c r="A35" s="3" t="s">
        <v>489</v>
      </c>
      <c r="B35" s="4">
        <v>93659.230769230766</v>
      </c>
      <c r="C35" s="4"/>
      <c r="D35" s="4">
        <v>45999</v>
      </c>
      <c r="E35" s="4">
        <v>111897</v>
      </c>
      <c r="F35" s="4">
        <v>91697.733333333337</v>
      </c>
      <c r="G35">
        <f t="shared" si="0"/>
        <v>91698</v>
      </c>
    </row>
    <row r="36" spans="1:7">
      <c r="A36" s="3" t="s">
        <v>312</v>
      </c>
      <c r="B36" s="4">
        <v>95940</v>
      </c>
      <c r="C36" s="4"/>
      <c r="D36" s="4">
        <v>58499</v>
      </c>
      <c r="E36" s="4">
        <v>113294.25</v>
      </c>
      <c r="F36" s="4">
        <v>95598.4375</v>
      </c>
      <c r="G36">
        <f t="shared" si="0"/>
        <v>95598</v>
      </c>
    </row>
    <row r="37" spans="1:7">
      <c r="A37" s="3" t="s">
        <v>7133</v>
      </c>
      <c r="B37" s="4">
        <v>79990</v>
      </c>
      <c r="C37" s="4"/>
      <c r="D37" s="4"/>
      <c r="E37" s="4"/>
      <c r="F37" s="4">
        <v>79990</v>
      </c>
      <c r="G37">
        <f t="shared" si="0"/>
        <v>79990</v>
      </c>
    </row>
    <row r="38" spans="1:7">
      <c r="A38" s="3" t="s">
        <v>35</v>
      </c>
      <c r="B38" s="4">
        <v>90530</v>
      </c>
      <c r="C38" s="4">
        <v>56999</v>
      </c>
      <c r="D38" s="4">
        <v>68999</v>
      </c>
      <c r="E38" s="4">
        <v>84290</v>
      </c>
      <c r="F38" s="4">
        <v>83151.8</v>
      </c>
      <c r="G38">
        <f t="shared" si="0"/>
        <v>83152</v>
      </c>
    </row>
    <row r="39" spans="1:7">
      <c r="A39" s="3" t="s">
        <v>159</v>
      </c>
      <c r="B39" s="4"/>
      <c r="C39" s="4"/>
      <c r="D39" s="4"/>
      <c r="E39" s="4">
        <v>163254</v>
      </c>
      <c r="F39" s="4">
        <v>163254</v>
      </c>
      <c r="G39">
        <f t="shared" si="0"/>
        <v>163254</v>
      </c>
    </row>
    <row r="40" spans="1:7">
      <c r="A40" s="3" t="s">
        <v>5078</v>
      </c>
      <c r="B40" s="4">
        <v>85599.090909090912</v>
      </c>
      <c r="C40" s="4">
        <v>90999</v>
      </c>
      <c r="D40" s="4"/>
      <c r="E40" s="4"/>
      <c r="F40" s="4">
        <v>86756.21428571429</v>
      </c>
      <c r="G40">
        <f t="shared" si="0"/>
        <v>86756</v>
      </c>
    </row>
    <row r="41" spans="1:7">
      <c r="A41" s="3" t="s">
        <v>4245</v>
      </c>
      <c r="B41" s="4"/>
      <c r="C41" s="4"/>
      <c r="D41" s="4">
        <v>45999</v>
      </c>
      <c r="E41" s="4"/>
      <c r="F41" s="4">
        <v>45999</v>
      </c>
      <c r="G41">
        <f t="shared" si="0"/>
        <v>45999</v>
      </c>
    </row>
    <row r="42" spans="1:7">
      <c r="A42" s="3" t="s">
        <v>96</v>
      </c>
      <c r="B42" s="4"/>
      <c r="C42" s="4">
        <v>61999</v>
      </c>
      <c r="D42" s="4"/>
      <c r="E42" s="4">
        <v>62290</v>
      </c>
      <c r="F42" s="4">
        <v>62144.5</v>
      </c>
      <c r="G42">
        <f t="shared" si="0"/>
        <v>62145</v>
      </c>
    </row>
    <row r="43" spans="1:7">
      <c r="A43" s="3" t="s">
        <v>3971</v>
      </c>
      <c r="B43" s="4">
        <v>106390</v>
      </c>
      <c r="C43" s="4"/>
      <c r="D43" s="4">
        <v>79999</v>
      </c>
      <c r="E43" s="4"/>
      <c r="F43" s="4">
        <v>97593</v>
      </c>
      <c r="G43">
        <f t="shared" si="0"/>
        <v>97593</v>
      </c>
    </row>
    <row r="44" spans="1:7">
      <c r="A44" s="3" t="s">
        <v>5252</v>
      </c>
      <c r="B44" s="4">
        <v>132990</v>
      </c>
      <c r="C44" s="4">
        <v>102999</v>
      </c>
      <c r="D44" s="4"/>
      <c r="E44" s="4"/>
      <c r="F44" s="4">
        <v>117994.5</v>
      </c>
      <c r="G44">
        <f t="shared" si="0"/>
        <v>117995</v>
      </c>
    </row>
    <row r="45" spans="1:7">
      <c r="A45" s="3" t="s">
        <v>3826</v>
      </c>
      <c r="B45" s="4"/>
      <c r="C45" s="4"/>
      <c r="D45" s="4">
        <v>104999</v>
      </c>
      <c r="E45" s="4"/>
      <c r="F45" s="4">
        <v>104999</v>
      </c>
      <c r="G45">
        <f t="shared" si="0"/>
        <v>104999</v>
      </c>
    </row>
    <row r="46" spans="1:7">
      <c r="A46" s="3" t="s">
        <v>138</v>
      </c>
      <c r="B46" s="4">
        <v>307890</v>
      </c>
      <c r="C46" s="4">
        <v>258399</v>
      </c>
      <c r="D46" s="4">
        <v>279999</v>
      </c>
      <c r="E46" s="4">
        <v>200804</v>
      </c>
      <c r="F46" s="4">
        <v>243918.18181818182</v>
      </c>
      <c r="G46">
        <f t="shared" si="0"/>
        <v>243918</v>
      </c>
    </row>
    <row r="47" spans="1:7">
      <c r="A47" s="3" t="s">
        <v>173</v>
      </c>
      <c r="B47" s="4"/>
      <c r="C47" s="4"/>
      <c r="D47" s="4"/>
      <c r="E47" s="4">
        <v>150000</v>
      </c>
      <c r="F47" s="4">
        <v>150000</v>
      </c>
      <c r="G47">
        <f t="shared" si="0"/>
        <v>150000</v>
      </c>
    </row>
    <row r="48" spans="1:7">
      <c r="A48" s="3" t="s">
        <v>304</v>
      </c>
      <c r="B48" s="4">
        <v>170090</v>
      </c>
      <c r="C48" s="4"/>
      <c r="D48" s="4"/>
      <c r="E48" s="4">
        <v>116709.5</v>
      </c>
      <c r="F48" s="4">
        <v>134503</v>
      </c>
      <c r="G48">
        <f t="shared" si="0"/>
        <v>134503</v>
      </c>
    </row>
    <row r="49" spans="1:7">
      <c r="A49" s="3" t="s">
        <v>315</v>
      </c>
      <c r="B49" s="4">
        <v>155275.71428571429</v>
      </c>
      <c r="C49" s="4"/>
      <c r="D49" s="4">
        <v>114999</v>
      </c>
      <c r="E49" s="4">
        <v>160160.55555555556</v>
      </c>
      <c r="F49" s="4">
        <v>155492.58823529413</v>
      </c>
      <c r="G49">
        <f t="shared" si="0"/>
        <v>155493</v>
      </c>
    </row>
    <row r="50" spans="1:7">
      <c r="A50" s="3" t="s">
        <v>8763</v>
      </c>
      <c r="B50" s="4">
        <v>170590</v>
      </c>
      <c r="C50" s="4"/>
      <c r="D50" s="4"/>
      <c r="E50" s="4"/>
      <c r="F50" s="4">
        <v>170590</v>
      </c>
      <c r="G50">
        <f t="shared" si="0"/>
        <v>170590</v>
      </c>
    </row>
    <row r="51" spans="1:7">
      <c r="A51" s="3" t="s">
        <v>9262</v>
      </c>
      <c r="B51" s="4">
        <v>184990</v>
      </c>
      <c r="C51" s="4"/>
      <c r="D51" s="4"/>
      <c r="E51" s="4"/>
      <c r="F51" s="4">
        <v>184990</v>
      </c>
      <c r="G51">
        <f t="shared" si="0"/>
        <v>184990</v>
      </c>
    </row>
    <row r="52" spans="1:7">
      <c r="A52" s="3" t="s">
        <v>566</v>
      </c>
      <c r="B52" s="4"/>
      <c r="C52" s="4"/>
      <c r="D52" s="4"/>
      <c r="E52" s="4">
        <v>131000</v>
      </c>
      <c r="F52" s="4">
        <v>131000</v>
      </c>
      <c r="G52">
        <f t="shared" si="0"/>
        <v>131000</v>
      </c>
    </row>
    <row r="53" spans="1:7">
      <c r="A53" s="3" t="s">
        <v>178</v>
      </c>
      <c r="B53" s="4">
        <v>178430</v>
      </c>
      <c r="C53" s="4"/>
      <c r="D53" s="4">
        <v>102999</v>
      </c>
      <c r="E53" s="4">
        <v>173051</v>
      </c>
      <c r="F53" s="4">
        <v>169731.23076923078</v>
      </c>
      <c r="G53">
        <f t="shared" si="0"/>
        <v>169731</v>
      </c>
    </row>
    <row r="54" spans="1:7">
      <c r="A54" s="3" t="s">
        <v>545</v>
      </c>
      <c r="B54" s="4"/>
      <c r="C54" s="4"/>
      <c r="D54" s="4"/>
      <c r="E54" s="4">
        <v>244933.33333333334</v>
      </c>
      <c r="F54" s="4">
        <v>244933.33333333334</v>
      </c>
      <c r="G54">
        <f t="shared" si="0"/>
        <v>244933</v>
      </c>
    </row>
    <row r="55" spans="1:7">
      <c r="A55" s="3" t="s">
        <v>229</v>
      </c>
      <c r="B55" s="4">
        <v>193490</v>
      </c>
      <c r="C55" s="4"/>
      <c r="D55" s="4"/>
      <c r="E55" s="4">
        <v>235566.66666666666</v>
      </c>
      <c r="F55" s="4">
        <v>214528.33333333334</v>
      </c>
      <c r="G55">
        <f t="shared" si="0"/>
        <v>214528</v>
      </c>
    </row>
    <row r="56" spans="1:7">
      <c r="A56" s="3" t="s">
        <v>6632</v>
      </c>
      <c r="B56" s="4">
        <v>60590</v>
      </c>
      <c r="C56" s="4"/>
      <c r="D56" s="4"/>
      <c r="E56" s="4"/>
      <c r="F56" s="4">
        <v>60590</v>
      </c>
      <c r="G56">
        <f t="shared" si="0"/>
        <v>60590</v>
      </c>
    </row>
    <row r="57" spans="1:7">
      <c r="A57" s="3" t="s">
        <v>6393</v>
      </c>
      <c r="B57" s="4">
        <v>70790</v>
      </c>
      <c r="C57" s="4"/>
      <c r="D57" s="4"/>
      <c r="E57" s="4"/>
      <c r="F57" s="4">
        <v>70790</v>
      </c>
      <c r="G57">
        <f t="shared" si="0"/>
        <v>70790</v>
      </c>
    </row>
    <row r="58" spans="1:7">
      <c r="A58" s="3" t="s">
        <v>6370</v>
      </c>
      <c r="B58" s="4">
        <v>86227.5</v>
      </c>
      <c r="C58" s="4"/>
      <c r="D58" s="4"/>
      <c r="E58" s="4"/>
      <c r="F58" s="4">
        <v>86227.5</v>
      </c>
      <c r="G58">
        <f t="shared" si="0"/>
        <v>86228</v>
      </c>
    </row>
    <row r="59" spans="1:7">
      <c r="A59" s="3" t="s">
        <v>6732</v>
      </c>
      <c r="B59" s="4">
        <v>81986.666666666672</v>
      </c>
      <c r="C59" s="4"/>
      <c r="D59" s="4"/>
      <c r="E59" s="4"/>
      <c r="F59" s="4">
        <v>81986.666666666672</v>
      </c>
      <c r="G59">
        <f t="shared" si="0"/>
        <v>81987</v>
      </c>
    </row>
    <row r="60" spans="1:7">
      <c r="A60" s="3" t="s">
        <v>6285</v>
      </c>
      <c r="B60" s="4">
        <v>45515</v>
      </c>
      <c r="C60" s="4"/>
      <c r="D60" s="4"/>
      <c r="E60" s="4"/>
      <c r="F60" s="4">
        <v>45515</v>
      </c>
      <c r="G60">
        <f t="shared" si="0"/>
        <v>45515</v>
      </c>
    </row>
    <row r="61" spans="1:7">
      <c r="A61" s="3" t="s">
        <v>6742</v>
      </c>
      <c r="B61" s="4">
        <v>92490</v>
      </c>
      <c r="C61" s="4"/>
      <c r="D61" s="4"/>
      <c r="E61" s="4"/>
      <c r="F61" s="4">
        <v>92490</v>
      </c>
      <c r="G61">
        <f t="shared" si="0"/>
        <v>92490</v>
      </c>
    </row>
    <row r="62" spans="1:7">
      <c r="A62" s="3" t="s">
        <v>4821</v>
      </c>
      <c r="B62" s="4"/>
      <c r="C62" s="4">
        <v>32999</v>
      </c>
      <c r="D62" s="4"/>
      <c r="E62" s="4"/>
      <c r="F62" s="4">
        <v>32999</v>
      </c>
      <c r="G62">
        <f t="shared" si="0"/>
        <v>32999</v>
      </c>
    </row>
    <row r="63" spans="1:7">
      <c r="A63" s="3" t="s">
        <v>4826</v>
      </c>
      <c r="B63" s="4">
        <v>55723.333333333336</v>
      </c>
      <c r="C63" s="4">
        <v>34999</v>
      </c>
      <c r="D63" s="4"/>
      <c r="E63" s="4"/>
      <c r="F63" s="4">
        <v>50542.25</v>
      </c>
      <c r="G63">
        <f t="shared" si="0"/>
        <v>50542</v>
      </c>
    </row>
    <row r="64" spans="1:7">
      <c r="A64" s="3" t="s">
        <v>6327</v>
      </c>
      <c r="B64" s="4">
        <v>52227.5</v>
      </c>
      <c r="C64" s="4"/>
      <c r="D64" s="4"/>
      <c r="E64" s="4"/>
      <c r="F64" s="4">
        <v>52227.5</v>
      </c>
      <c r="G64">
        <f t="shared" si="0"/>
        <v>52228</v>
      </c>
    </row>
    <row r="65" spans="1:7">
      <c r="A65" s="3" t="s">
        <v>6311</v>
      </c>
      <c r="B65" s="4">
        <v>54252.5</v>
      </c>
      <c r="C65" s="4"/>
      <c r="D65" s="4"/>
      <c r="E65" s="4"/>
      <c r="F65" s="4">
        <v>54252.5</v>
      </c>
      <c r="G65">
        <f t="shared" si="0"/>
        <v>54253</v>
      </c>
    </row>
    <row r="66" spans="1:7">
      <c r="A66" s="3" t="s">
        <v>4966</v>
      </c>
      <c r="B66" s="4"/>
      <c r="C66" s="4">
        <v>89999</v>
      </c>
      <c r="D66" s="4"/>
      <c r="E66" s="4"/>
      <c r="F66" s="4">
        <v>89999</v>
      </c>
      <c r="G66">
        <f t="shared" si="0"/>
        <v>89999</v>
      </c>
    </row>
    <row r="67" spans="1:7">
      <c r="A67" s="3" t="s">
        <v>8386</v>
      </c>
      <c r="B67" s="4">
        <v>118360</v>
      </c>
      <c r="C67" s="4"/>
      <c r="D67" s="4"/>
      <c r="E67" s="4"/>
      <c r="F67" s="4">
        <v>118360</v>
      </c>
      <c r="G67">
        <f t="shared" si="0"/>
        <v>118360</v>
      </c>
    </row>
    <row r="68" spans="1:7">
      <c r="A68" s="3" t="s">
        <v>10503</v>
      </c>
      <c r="B68" s="4">
        <v>64930</v>
      </c>
      <c r="C68" s="4"/>
      <c r="D68" s="4"/>
      <c r="E68" s="4"/>
      <c r="F68" s="4">
        <v>64930</v>
      </c>
      <c r="G68">
        <f t="shared" si="0"/>
        <v>64930</v>
      </c>
    </row>
    <row r="69" spans="1:7">
      <c r="A69" s="3" t="s">
        <v>9428</v>
      </c>
      <c r="B69" s="4">
        <v>200390</v>
      </c>
      <c r="C69" s="4"/>
      <c r="D69" s="4"/>
      <c r="E69" s="4"/>
      <c r="F69" s="4">
        <v>200390</v>
      </c>
      <c r="G69">
        <f t="shared" si="0"/>
        <v>200390</v>
      </c>
    </row>
    <row r="70" spans="1:7">
      <c r="A70" s="3" t="s">
        <v>3994</v>
      </c>
      <c r="B70" s="4">
        <v>288290</v>
      </c>
      <c r="C70" s="4">
        <v>189999</v>
      </c>
      <c r="D70" s="4">
        <v>179999</v>
      </c>
      <c r="E70" s="4"/>
      <c r="F70" s="4">
        <v>236644.5</v>
      </c>
      <c r="G70">
        <f t="shared" ref="G70:G133" si="1">ROUND(F70,0)</f>
        <v>236645</v>
      </c>
    </row>
    <row r="71" spans="1:7">
      <c r="A71" s="3" t="s">
        <v>6199</v>
      </c>
      <c r="B71" s="4"/>
      <c r="C71" s="4">
        <v>383999</v>
      </c>
      <c r="D71" s="4"/>
      <c r="E71" s="4"/>
      <c r="F71" s="4">
        <v>383999</v>
      </c>
      <c r="G71">
        <f t="shared" si="1"/>
        <v>383999</v>
      </c>
    </row>
    <row r="72" spans="1:7">
      <c r="A72" s="3" t="s">
        <v>9175</v>
      </c>
      <c r="B72" s="4">
        <v>179290</v>
      </c>
      <c r="C72" s="4"/>
      <c r="D72" s="4"/>
      <c r="E72" s="4"/>
      <c r="F72" s="4">
        <v>179290</v>
      </c>
      <c r="G72">
        <f t="shared" si="1"/>
        <v>179290</v>
      </c>
    </row>
    <row r="73" spans="1:7">
      <c r="A73" s="3" t="s">
        <v>4078</v>
      </c>
      <c r="B73" s="4"/>
      <c r="C73" s="4"/>
      <c r="D73" s="4">
        <v>189999</v>
      </c>
      <c r="E73" s="4"/>
      <c r="F73" s="4">
        <v>189999</v>
      </c>
      <c r="G73">
        <f t="shared" si="1"/>
        <v>189999</v>
      </c>
    </row>
    <row r="74" spans="1:7">
      <c r="A74" s="3" t="s">
        <v>10235</v>
      </c>
      <c r="B74" s="4">
        <v>423190</v>
      </c>
      <c r="C74" s="4"/>
      <c r="D74" s="4"/>
      <c r="E74" s="4"/>
      <c r="F74" s="4">
        <v>423190</v>
      </c>
      <c r="G74">
        <f t="shared" si="1"/>
        <v>423190</v>
      </c>
    </row>
    <row r="75" spans="1:7">
      <c r="A75" s="3" t="s">
        <v>6262</v>
      </c>
      <c r="B75" s="4">
        <v>38608.333333333336</v>
      </c>
      <c r="C75" s="4"/>
      <c r="D75" s="4"/>
      <c r="E75" s="4"/>
      <c r="F75" s="4">
        <v>38608.333333333336</v>
      </c>
      <c r="G75">
        <f t="shared" si="1"/>
        <v>38608</v>
      </c>
    </row>
    <row r="76" spans="1:7">
      <c r="A76" s="3" t="s">
        <v>3919</v>
      </c>
      <c r="B76" s="4">
        <v>67540</v>
      </c>
      <c r="C76" s="4"/>
      <c r="D76" s="4">
        <v>46999</v>
      </c>
      <c r="E76" s="4"/>
      <c r="F76" s="4">
        <v>60693</v>
      </c>
      <c r="G76">
        <f t="shared" si="1"/>
        <v>60693</v>
      </c>
    </row>
    <row r="77" spans="1:7">
      <c r="A77" s="3" t="s">
        <v>4089</v>
      </c>
      <c r="B77" s="4"/>
      <c r="C77" s="4"/>
      <c r="D77" s="4">
        <v>54999</v>
      </c>
      <c r="E77" s="4"/>
      <c r="F77" s="4">
        <v>54999</v>
      </c>
      <c r="G77">
        <f t="shared" si="1"/>
        <v>54999</v>
      </c>
    </row>
    <row r="78" spans="1:7">
      <c r="A78" s="3" t="s">
        <v>6667</v>
      </c>
      <c r="B78" s="4">
        <v>67390</v>
      </c>
      <c r="C78" s="4"/>
      <c r="D78" s="4"/>
      <c r="E78" s="4"/>
      <c r="F78" s="4">
        <v>67390</v>
      </c>
      <c r="G78">
        <f t="shared" si="1"/>
        <v>67390</v>
      </c>
    </row>
    <row r="79" spans="1:7">
      <c r="A79" s="3" t="s">
        <v>4711</v>
      </c>
      <c r="B79" s="4"/>
      <c r="C79" s="4"/>
      <c r="D79" s="4">
        <v>69340</v>
      </c>
      <c r="E79" s="4"/>
      <c r="F79" s="4">
        <v>69340</v>
      </c>
      <c r="G79">
        <f t="shared" si="1"/>
        <v>69340</v>
      </c>
    </row>
    <row r="80" spans="1:7">
      <c r="A80" s="3" t="s">
        <v>4041</v>
      </c>
      <c r="B80" s="4"/>
      <c r="C80" s="4"/>
      <c r="D80" s="4">
        <v>21999</v>
      </c>
      <c r="E80" s="4"/>
      <c r="F80" s="4">
        <v>21999</v>
      </c>
      <c r="G80">
        <f t="shared" si="1"/>
        <v>21999</v>
      </c>
    </row>
    <row r="81" spans="1:7">
      <c r="A81" s="3" t="s">
        <v>3831</v>
      </c>
      <c r="B81" s="4"/>
      <c r="C81" s="4"/>
      <c r="D81" s="4">
        <v>26999</v>
      </c>
      <c r="E81" s="4"/>
      <c r="F81" s="4">
        <v>26999</v>
      </c>
      <c r="G81">
        <f t="shared" si="1"/>
        <v>26999</v>
      </c>
    </row>
    <row r="82" spans="1:7">
      <c r="A82" s="3" t="s">
        <v>4381</v>
      </c>
      <c r="B82" s="4"/>
      <c r="C82" s="4"/>
      <c r="D82" s="4">
        <v>79999</v>
      </c>
      <c r="E82" s="4"/>
      <c r="F82" s="4">
        <v>79999</v>
      </c>
      <c r="G82">
        <f t="shared" si="1"/>
        <v>79999</v>
      </c>
    </row>
    <row r="83" spans="1:7">
      <c r="A83" s="3" t="s">
        <v>3886</v>
      </c>
      <c r="B83" s="4"/>
      <c r="C83" s="4"/>
      <c r="D83" s="4">
        <v>43999</v>
      </c>
      <c r="E83" s="4"/>
      <c r="F83" s="4">
        <v>43999</v>
      </c>
      <c r="G83">
        <f t="shared" si="1"/>
        <v>43999</v>
      </c>
    </row>
    <row r="84" spans="1:7">
      <c r="A84" s="3" t="s">
        <v>4362</v>
      </c>
      <c r="B84" s="4"/>
      <c r="C84" s="4"/>
      <c r="D84" s="4">
        <v>54999</v>
      </c>
      <c r="E84" s="4"/>
      <c r="F84" s="4">
        <v>54999</v>
      </c>
      <c r="G84">
        <f t="shared" si="1"/>
        <v>54999</v>
      </c>
    </row>
    <row r="85" spans="1:7">
      <c r="A85" s="3" t="s">
        <v>3964</v>
      </c>
      <c r="B85" s="4"/>
      <c r="C85" s="4"/>
      <c r="D85" s="4">
        <v>44999</v>
      </c>
      <c r="E85" s="4"/>
      <c r="F85" s="4">
        <v>44999</v>
      </c>
      <c r="G85">
        <f t="shared" si="1"/>
        <v>44999</v>
      </c>
    </row>
    <row r="86" spans="1:7">
      <c r="A86" s="3" t="s">
        <v>4017</v>
      </c>
      <c r="B86" s="4"/>
      <c r="C86" s="4"/>
      <c r="D86" s="4">
        <v>71665.666666666672</v>
      </c>
      <c r="E86" s="4"/>
      <c r="F86" s="4">
        <v>71665.666666666672</v>
      </c>
      <c r="G86">
        <f t="shared" si="1"/>
        <v>71666</v>
      </c>
    </row>
    <row r="87" spans="1:7">
      <c r="A87" s="3" t="s">
        <v>3870</v>
      </c>
      <c r="B87" s="4"/>
      <c r="C87" s="4"/>
      <c r="D87" s="4">
        <v>60874</v>
      </c>
      <c r="E87" s="4"/>
      <c r="F87" s="4">
        <v>60874</v>
      </c>
      <c r="G87">
        <f t="shared" si="1"/>
        <v>60874</v>
      </c>
    </row>
    <row r="88" spans="1:7">
      <c r="A88" s="3" t="s">
        <v>3926</v>
      </c>
      <c r="B88" s="4"/>
      <c r="C88" s="4"/>
      <c r="D88" s="4">
        <v>40532.333333333336</v>
      </c>
      <c r="E88" s="4"/>
      <c r="F88" s="4">
        <v>40532.333333333336</v>
      </c>
      <c r="G88">
        <f t="shared" si="1"/>
        <v>40532</v>
      </c>
    </row>
    <row r="89" spans="1:7">
      <c r="A89" s="3" t="s">
        <v>6440</v>
      </c>
      <c r="B89" s="4">
        <v>83340</v>
      </c>
      <c r="C89" s="4"/>
      <c r="D89" s="4"/>
      <c r="E89" s="4"/>
      <c r="F89" s="4">
        <v>83340</v>
      </c>
      <c r="G89">
        <f t="shared" si="1"/>
        <v>83340</v>
      </c>
    </row>
    <row r="90" spans="1:7">
      <c r="A90" s="3" t="s">
        <v>6663</v>
      </c>
      <c r="B90" s="4">
        <v>77415</v>
      </c>
      <c r="C90" s="4"/>
      <c r="D90" s="4"/>
      <c r="E90" s="4"/>
      <c r="F90" s="4">
        <v>77415</v>
      </c>
      <c r="G90">
        <f t="shared" si="1"/>
        <v>77415</v>
      </c>
    </row>
    <row r="91" spans="1:7">
      <c r="A91" s="3" t="s">
        <v>6897</v>
      </c>
      <c r="B91" s="4">
        <v>94856.666666666672</v>
      </c>
      <c r="C91" s="4"/>
      <c r="D91" s="4"/>
      <c r="E91" s="4"/>
      <c r="F91" s="4">
        <v>94856.666666666672</v>
      </c>
      <c r="G91">
        <f t="shared" si="1"/>
        <v>94857</v>
      </c>
    </row>
    <row r="92" spans="1:7">
      <c r="A92" s="3" t="s">
        <v>6704</v>
      </c>
      <c r="B92" s="4">
        <v>64890</v>
      </c>
      <c r="C92" s="4"/>
      <c r="D92" s="4"/>
      <c r="E92" s="4"/>
      <c r="F92" s="4">
        <v>64890</v>
      </c>
      <c r="G92">
        <f t="shared" si="1"/>
        <v>64890</v>
      </c>
    </row>
    <row r="93" spans="1:7">
      <c r="A93" s="3" t="s">
        <v>3381</v>
      </c>
      <c r="B93" s="4">
        <v>211690</v>
      </c>
      <c r="C93" s="4"/>
      <c r="D93" s="4"/>
      <c r="E93" s="4">
        <v>167858.45454545456</v>
      </c>
      <c r="F93" s="4">
        <v>171511.08333333334</v>
      </c>
      <c r="G93">
        <f t="shared" si="1"/>
        <v>171511</v>
      </c>
    </row>
    <row r="94" spans="1:7">
      <c r="A94" s="3" t="s">
        <v>2576</v>
      </c>
      <c r="B94" s="4"/>
      <c r="C94" s="4"/>
      <c r="D94" s="4"/>
      <c r="E94" s="4">
        <v>50000</v>
      </c>
      <c r="F94" s="4">
        <v>50000</v>
      </c>
      <c r="G94">
        <f t="shared" si="1"/>
        <v>50000</v>
      </c>
    </row>
    <row r="95" spans="1:7">
      <c r="A95" s="3" t="s">
        <v>424</v>
      </c>
      <c r="B95" s="4"/>
      <c r="C95" s="4"/>
      <c r="D95" s="4"/>
      <c r="E95" s="4">
        <v>213259</v>
      </c>
      <c r="F95" s="4">
        <v>213259</v>
      </c>
      <c r="G95">
        <f t="shared" si="1"/>
        <v>213259</v>
      </c>
    </row>
    <row r="96" spans="1:7">
      <c r="A96" s="3" t="s">
        <v>184</v>
      </c>
      <c r="B96" s="4">
        <v>254490</v>
      </c>
      <c r="C96" s="4"/>
      <c r="D96" s="4"/>
      <c r="E96" s="4">
        <v>244184</v>
      </c>
      <c r="F96" s="4">
        <v>249337</v>
      </c>
      <c r="G96">
        <f t="shared" si="1"/>
        <v>249337</v>
      </c>
    </row>
    <row r="97" spans="1:7">
      <c r="A97" s="3" t="s">
        <v>492</v>
      </c>
      <c r="B97" s="4"/>
      <c r="C97" s="4"/>
      <c r="D97" s="4"/>
      <c r="E97" s="4">
        <v>203880</v>
      </c>
      <c r="F97" s="4">
        <v>203880</v>
      </c>
      <c r="G97">
        <f t="shared" si="1"/>
        <v>203880</v>
      </c>
    </row>
    <row r="98" spans="1:7">
      <c r="A98" s="3" t="s">
        <v>10360</v>
      </c>
      <c r="B98" s="4">
        <v>605890</v>
      </c>
      <c r="C98" s="4"/>
      <c r="D98" s="4"/>
      <c r="E98" s="4"/>
      <c r="F98" s="4">
        <v>605890</v>
      </c>
      <c r="G98">
        <f t="shared" si="1"/>
        <v>605890</v>
      </c>
    </row>
    <row r="99" spans="1:7">
      <c r="A99" s="3" t="s">
        <v>10490</v>
      </c>
      <c r="B99" s="4">
        <v>914690</v>
      </c>
      <c r="C99" s="4"/>
      <c r="D99" s="4"/>
      <c r="E99" s="4"/>
      <c r="F99" s="4">
        <v>914690</v>
      </c>
      <c r="G99">
        <f t="shared" si="1"/>
        <v>914690</v>
      </c>
    </row>
    <row r="100" spans="1:7">
      <c r="A100" s="3" t="s">
        <v>3640</v>
      </c>
      <c r="B100" s="4"/>
      <c r="C100" s="4"/>
      <c r="D100" s="4"/>
      <c r="E100" s="4">
        <v>282710</v>
      </c>
      <c r="F100" s="4">
        <v>282710</v>
      </c>
      <c r="G100">
        <f t="shared" si="1"/>
        <v>282710</v>
      </c>
    </row>
    <row r="101" spans="1:7">
      <c r="A101" s="3" t="s">
        <v>10242</v>
      </c>
      <c r="B101" s="4">
        <v>428790</v>
      </c>
      <c r="C101" s="4"/>
      <c r="D101" s="4"/>
      <c r="E101" s="4"/>
      <c r="F101" s="4">
        <v>428790</v>
      </c>
      <c r="G101">
        <f t="shared" si="1"/>
        <v>428790</v>
      </c>
    </row>
    <row r="102" spans="1:7">
      <c r="A102" s="3" t="s">
        <v>3485</v>
      </c>
      <c r="B102" s="4">
        <v>243547.14285714287</v>
      </c>
      <c r="C102" s="4"/>
      <c r="D102" s="4"/>
      <c r="E102" s="4">
        <v>238316</v>
      </c>
      <c r="F102" s="4">
        <v>242384.66666666666</v>
      </c>
      <c r="G102">
        <f t="shared" si="1"/>
        <v>242385</v>
      </c>
    </row>
    <row r="103" spans="1:7">
      <c r="A103" s="3" t="s">
        <v>3755</v>
      </c>
      <c r="B103" s="4"/>
      <c r="C103" s="4"/>
      <c r="D103" s="4"/>
      <c r="E103" s="4">
        <v>288372</v>
      </c>
      <c r="F103" s="4">
        <v>288372</v>
      </c>
      <c r="G103">
        <f t="shared" si="1"/>
        <v>288372</v>
      </c>
    </row>
    <row r="104" spans="1:7">
      <c r="A104" s="3" t="s">
        <v>3647</v>
      </c>
      <c r="B104" s="4">
        <v>412490</v>
      </c>
      <c r="C104" s="4">
        <v>265999</v>
      </c>
      <c r="D104" s="4"/>
      <c r="E104" s="4">
        <v>465740</v>
      </c>
      <c r="F104" s="4">
        <v>381409.66666666669</v>
      </c>
      <c r="G104">
        <f t="shared" si="1"/>
        <v>381410</v>
      </c>
    </row>
    <row r="105" spans="1:7">
      <c r="A105" s="3" t="s">
        <v>3752</v>
      </c>
      <c r="B105" s="4"/>
      <c r="C105" s="4">
        <v>187499</v>
      </c>
      <c r="D105" s="4">
        <v>167499</v>
      </c>
      <c r="E105" s="4">
        <v>420000</v>
      </c>
      <c r="F105" s="4">
        <v>225999.2</v>
      </c>
      <c r="G105">
        <f t="shared" si="1"/>
        <v>225999</v>
      </c>
    </row>
    <row r="106" spans="1:7">
      <c r="A106" s="3" t="s">
        <v>1550</v>
      </c>
      <c r="B106" s="4"/>
      <c r="C106" s="4"/>
      <c r="D106" s="4"/>
      <c r="E106" s="4">
        <v>467578.25</v>
      </c>
      <c r="F106" s="4">
        <v>467578.25</v>
      </c>
      <c r="G106">
        <f t="shared" si="1"/>
        <v>467578</v>
      </c>
    </row>
    <row r="107" spans="1:7">
      <c r="A107" s="3" t="s">
        <v>1828</v>
      </c>
      <c r="B107" s="4"/>
      <c r="C107" s="4"/>
      <c r="D107" s="4"/>
      <c r="E107" s="4">
        <v>170000</v>
      </c>
      <c r="F107" s="4">
        <v>170000</v>
      </c>
      <c r="G107">
        <f t="shared" si="1"/>
        <v>170000</v>
      </c>
    </row>
    <row r="108" spans="1:7">
      <c r="A108" s="3" t="s">
        <v>1770</v>
      </c>
      <c r="B108" s="4"/>
      <c r="C108" s="4"/>
      <c r="D108" s="4"/>
      <c r="E108" s="4">
        <v>235858</v>
      </c>
      <c r="F108" s="4">
        <v>235858</v>
      </c>
      <c r="G108">
        <f t="shared" si="1"/>
        <v>235858</v>
      </c>
    </row>
    <row r="109" spans="1:7">
      <c r="A109" s="3" t="s">
        <v>1200</v>
      </c>
      <c r="B109" s="4">
        <v>187923.33333333334</v>
      </c>
      <c r="C109" s="4"/>
      <c r="D109" s="4"/>
      <c r="E109" s="4">
        <v>245926.6</v>
      </c>
      <c r="F109" s="4">
        <v>232541.23076923078</v>
      </c>
      <c r="G109">
        <f t="shared" si="1"/>
        <v>232541</v>
      </c>
    </row>
    <row r="110" spans="1:7">
      <c r="A110" s="3" t="s">
        <v>1588</v>
      </c>
      <c r="B110" s="4"/>
      <c r="C110" s="4"/>
      <c r="D110" s="4"/>
      <c r="E110" s="4">
        <v>123637.75</v>
      </c>
      <c r="F110" s="4">
        <v>123637.75</v>
      </c>
      <c r="G110">
        <f t="shared" si="1"/>
        <v>123638</v>
      </c>
    </row>
    <row r="111" spans="1:7">
      <c r="A111" s="3" t="s">
        <v>1837</v>
      </c>
      <c r="B111" s="4"/>
      <c r="C111" s="4"/>
      <c r="D111" s="4"/>
      <c r="E111" s="4">
        <v>185790</v>
      </c>
      <c r="F111" s="4">
        <v>185790</v>
      </c>
      <c r="G111">
        <f t="shared" si="1"/>
        <v>185790</v>
      </c>
    </row>
    <row r="112" spans="1:7">
      <c r="A112" s="3" t="s">
        <v>1307</v>
      </c>
      <c r="B112" s="4"/>
      <c r="C112" s="4"/>
      <c r="D112" s="4"/>
      <c r="E112" s="4">
        <v>205246</v>
      </c>
      <c r="F112" s="4">
        <v>205246</v>
      </c>
      <c r="G112">
        <f t="shared" si="1"/>
        <v>205246</v>
      </c>
    </row>
    <row r="113" spans="1:7">
      <c r="A113" s="3" t="s">
        <v>1384</v>
      </c>
      <c r="B113" s="4"/>
      <c r="C113" s="4"/>
      <c r="D113" s="4"/>
      <c r="E113" s="4">
        <v>203900</v>
      </c>
      <c r="F113" s="4">
        <v>203900</v>
      </c>
      <c r="G113">
        <f t="shared" si="1"/>
        <v>203900</v>
      </c>
    </row>
    <row r="114" spans="1:7">
      <c r="A114" s="3" t="s">
        <v>1332</v>
      </c>
      <c r="B114" s="4"/>
      <c r="C114" s="4"/>
      <c r="D114" s="4"/>
      <c r="E114" s="4">
        <v>195064.5</v>
      </c>
      <c r="F114" s="4">
        <v>195064.5</v>
      </c>
      <c r="G114">
        <f t="shared" si="1"/>
        <v>195065</v>
      </c>
    </row>
    <row r="115" spans="1:7">
      <c r="A115" s="3" t="s">
        <v>1310</v>
      </c>
      <c r="B115" s="4">
        <v>226290</v>
      </c>
      <c r="C115" s="4"/>
      <c r="D115" s="4"/>
      <c r="E115" s="4">
        <v>282270</v>
      </c>
      <c r="F115" s="4">
        <v>271074</v>
      </c>
      <c r="G115">
        <f t="shared" si="1"/>
        <v>271074</v>
      </c>
    </row>
    <row r="116" spans="1:7">
      <c r="A116" s="3" t="s">
        <v>1657</v>
      </c>
      <c r="B116" s="4"/>
      <c r="C116" s="4"/>
      <c r="D116" s="4"/>
      <c r="E116" s="4">
        <v>204070</v>
      </c>
      <c r="F116" s="4">
        <v>204070</v>
      </c>
      <c r="G116">
        <f t="shared" si="1"/>
        <v>204070</v>
      </c>
    </row>
    <row r="117" spans="1:7">
      <c r="A117" s="3" t="s">
        <v>1532</v>
      </c>
      <c r="B117" s="4"/>
      <c r="C117" s="4"/>
      <c r="D117" s="4"/>
      <c r="E117" s="4">
        <v>213300</v>
      </c>
      <c r="F117" s="4">
        <v>213300</v>
      </c>
      <c r="G117">
        <f t="shared" si="1"/>
        <v>213300</v>
      </c>
    </row>
    <row r="118" spans="1:7">
      <c r="A118" s="3" t="s">
        <v>1367</v>
      </c>
      <c r="B118" s="4">
        <v>183647.14285714287</v>
      </c>
      <c r="C118" s="4"/>
      <c r="D118" s="4"/>
      <c r="E118" s="4">
        <v>235979.25</v>
      </c>
      <c r="F118" s="4">
        <v>220052.08695652173</v>
      </c>
      <c r="G118">
        <f t="shared" si="1"/>
        <v>220052</v>
      </c>
    </row>
    <row r="119" spans="1:7">
      <c r="A119" s="3" t="s">
        <v>1823</v>
      </c>
      <c r="B119" s="4"/>
      <c r="C119" s="4"/>
      <c r="D119" s="4"/>
      <c r="E119" s="4">
        <v>116731</v>
      </c>
      <c r="F119" s="4">
        <v>116731</v>
      </c>
      <c r="G119">
        <f t="shared" si="1"/>
        <v>116731</v>
      </c>
    </row>
    <row r="120" spans="1:7">
      <c r="A120" s="3" t="s">
        <v>1372</v>
      </c>
      <c r="B120" s="4"/>
      <c r="C120" s="4"/>
      <c r="D120" s="4"/>
      <c r="E120" s="4">
        <v>170670</v>
      </c>
      <c r="F120" s="4">
        <v>170670</v>
      </c>
      <c r="G120">
        <f t="shared" si="1"/>
        <v>170670</v>
      </c>
    </row>
    <row r="121" spans="1:7">
      <c r="A121" s="3" t="s">
        <v>1697</v>
      </c>
      <c r="B121" s="4"/>
      <c r="C121" s="4"/>
      <c r="D121" s="4"/>
      <c r="E121" s="4">
        <v>179355</v>
      </c>
      <c r="F121" s="4">
        <v>179355</v>
      </c>
      <c r="G121">
        <f t="shared" si="1"/>
        <v>179355</v>
      </c>
    </row>
    <row r="122" spans="1:7">
      <c r="A122" s="3" t="s">
        <v>1095</v>
      </c>
      <c r="B122" s="4"/>
      <c r="C122" s="4"/>
      <c r="D122" s="4"/>
      <c r="E122" s="4">
        <v>379844.4</v>
      </c>
      <c r="F122" s="4">
        <v>379844.4</v>
      </c>
      <c r="G122">
        <f t="shared" si="1"/>
        <v>379844</v>
      </c>
    </row>
    <row r="123" spans="1:7">
      <c r="A123" s="3" t="s">
        <v>1664</v>
      </c>
      <c r="B123" s="4">
        <v>269350</v>
      </c>
      <c r="C123" s="4"/>
      <c r="D123" s="4"/>
      <c r="E123" s="4">
        <v>426881.66666666669</v>
      </c>
      <c r="F123" s="4">
        <v>328424.375</v>
      </c>
      <c r="G123">
        <f t="shared" si="1"/>
        <v>328424</v>
      </c>
    </row>
    <row r="124" spans="1:7">
      <c r="A124" s="3" t="s">
        <v>1706</v>
      </c>
      <c r="B124" s="4"/>
      <c r="C124" s="4"/>
      <c r="D124" s="4"/>
      <c r="E124" s="4">
        <v>189633</v>
      </c>
      <c r="F124" s="4">
        <v>189633</v>
      </c>
      <c r="G124">
        <f t="shared" si="1"/>
        <v>189633</v>
      </c>
    </row>
    <row r="125" spans="1:7">
      <c r="A125" s="3" t="s">
        <v>4641</v>
      </c>
      <c r="B125" s="4">
        <v>190090</v>
      </c>
      <c r="C125" s="4"/>
      <c r="D125" s="4">
        <v>242460</v>
      </c>
      <c r="E125" s="4"/>
      <c r="F125" s="4">
        <v>207546.66666666666</v>
      </c>
      <c r="G125">
        <f t="shared" si="1"/>
        <v>207547</v>
      </c>
    </row>
    <row r="126" spans="1:7">
      <c r="A126" s="3" t="s">
        <v>10486</v>
      </c>
      <c r="B126" s="4">
        <v>847090</v>
      </c>
      <c r="C126" s="4"/>
      <c r="D126" s="4"/>
      <c r="E126" s="4"/>
      <c r="F126" s="4">
        <v>847090</v>
      </c>
      <c r="G126">
        <f t="shared" si="1"/>
        <v>847090</v>
      </c>
    </row>
    <row r="127" spans="1:7">
      <c r="A127" s="3" t="s">
        <v>537</v>
      </c>
      <c r="B127" s="4"/>
      <c r="C127" s="4">
        <v>99999</v>
      </c>
      <c r="D127" s="4">
        <v>59990</v>
      </c>
      <c r="E127" s="4">
        <v>205220</v>
      </c>
      <c r="F127" s="4">
        <v>106299.75</v>
      </c>
      <c r="G127">
        <f t="shared" si="1"/>
        <v>106300</v>
      </c>
    </row>
    <row r="128" spans="1:7">
      <c r="A128" s="3" t="s">
        <v>1462</v>
      </c>
      <c r="B128" s="4">
        <v>137990</v>
      </c>
      <c r="C128" s="4">
        <v>137499</v>
      </c>
      <c r="D128" s="4">
        <v>79499</v>
      </c>
      <c r="E128" s="4">
        <v>207529.4</v>
      </c>
      <c r="F128" s="4">
        <v>160963.29999999999</v>
      </c>
      <c r="G128">
        <f t="shared" si="1"/>
        <v>160963</v>
      </c>
    </row>
    <row r="129" spans="1:7">
      <c r="A129" s="3" t="s">
        <v>1157</v>
      </c>
      <c r="B129" s="4"/>
      <c r="C129" s="4"/>
      <c r="D129" s="4"/>
      <c r="E129" s="4">
        <v>295352.85714285716</v>
      </c>
      <c r="F129" s="4">
        <v>295352.85714285716</v>
      </c>
      <c r="G129">
        <f t="shared" si="1"/>
        <v>295353</v>
      </c>
    </row>
    <row r="130" spans="1:7">
      <c r="A130" s="3" t="s">
        <v>1893</v>
      </c>
      <c r="B130" s="4"/>
      <c r="C130" s="4"/>
      <c r="D130" s="4"/>
      <c r="E130" s="4">
        <v>171000</v>
      </c>
      <c r="F130" s="4">
        <v>171000</v>
      </c>
      <c r="G130">
        <f t="shared" si="1"/>
        <v>171000</v>
      </c>
    </row>
    <row r="131" spans="1:7">
      <c r="A131" s="3" t="s">
        <v>5280</v>
      </c>
      <c r="B131" s="4"/>
      <c r="C131" s="4">
        <v>144999</v>
      </c>
      <c r="D131" s="4"/>
      <c r="E131" s="4"/>
      <c r="F131" s="4">
        <v>144999</v>
      </c>
      <c r="G131">
        <f t="shared" si="1"/>
        <v>144999</v>
      </c>
    </row>
    <row r="132" spans="1:7">
      <c r="A132" s="3" t="s">
        <v>8342</v>
      </c>
      <c r="B132" s="4">
        <v>142890</v>
      </c>
      <c r="C132" s="4"/>
      <c r="D132" s="4"/>
      <c r="E132" s="4"/>
      <c r="F132" s="4">
        <v>142890</v>
      </c>
      <c r="G132">
        <f t="shared" si="1"/>
        <v>142890</v>
      </c>
    </row>
    <row r="133" spans="1:7">
      <c r="A133" s="3" t="s">
        <v>4136</v>
      </c>
      <c r="B133" s="4"/>
      <c r="C133" s="4">
        <v>121499</v>
      </c>
      <c r="D133" s="4">
        <v>109999</v>
      </c>
      <c r="E133" s="4"/>
      <c r="F133" s="4">
        <v>115749</v>
      </c>
      <c r="G133">
        <f t="shared" si="1"/>
        <v>115749</v>
      </c>
    </row>
    <row r="134" spans="1:7">
      <c r="A134" s="3" t="s">
        <v>1319</v>
      </c>
      <c r="B134" s="4">
        <v>141890</v>
      </c>
      <c r="C134" s="4">
        <v>165665.66666666666</v>
      </c>
      <c r="D134" s="4">
        <v>99999</v>
      </c>
      <c r="E134" s="4">
        <v>180200</v>
      </c>
      <c r="F134" s="4">
        <v>159935.75</v>
      </c>
      <c r="G134">
        <f t="shared" ref="G134:G197" si="2">ROUND(F134,0)</f>
        <v>159936</v>
      </c>
    </row>
    <row r="135" spans="1:7">
      <c r="A135" s="3" t="s">
        <v>8001</v>
      </c>
      <c r="B135" s="4">
        <v>115990</v>
      </c>
      <c r="C135" s="4"/>
      <c r="D135" s="4"/>
      <c r="E135" s="4"/>
      <c r="F135" s="4">
        <v>115990</v>
      </c>
      <c r="G135">
        <f t="shared" si="2"/>
        <v>115990</v>
      </c>
    </row>
    <row r="136" spans="1:7">
      <c r="A136" s="3" t="s">
        <v>1160</v>
      </c>
      <c r="B136" s="4"/>
      <c r="C136" s="4"/>
      <c r="D136" s="4"/>
      <c r="E136" s="4">
        <v>199000</v>
      </c>
      <c r="F136" s="4">
        <v>199000</v>
      </c>
      <c r="G136">
        <f t="shared" si="2"/>
        <v>199000</v>
      </c>
    </row>
    <row r="137" spans="1:7">
      <c r="A137" s="3" t="s">
        <v>5631</v>
      </c>
      <c r="B137" s="4"/>
      <c r="C137" s="4">
        <v>134499</v>
      </c>
      <c r="D137" s="4"/>
      <c r="E137" s="4"/>
      <c r="F137" s="4">
        <v>134499</v>
      </c>
      <c r="G137">
        <f t="shared" si="2"/>
        <v>134499</v>
      </c>
    </row>
    <row r="138" spans="1:7">
      <c r="A138" s="3" t="s">
        <v>3874</v>
      </c>
      <c r="B138" s="4">
        <v>126290</v>
      </c>
      <c r="C138" s="4">
        <v>113999</v>
      </c>
      <c r="D138" s="4">
        <v>83999</v>
      </c>
      <c r="E138" s="4"/>
      <c r="F138" s="4">
        <v>108939.28571428571</v>
      </c>
      <c r="G138">
        <f t="shared" si="2"/>
        <v>108939</v>
      </c>
    </row>
    <row r="139" spans="1:7">
      <c r="A139" s="3" t="s">
        <v>4455</v>
      </c>
      <c r="B139" s="4"/>
      <c r="C139" s="4"/>
      <c r="D139" s="4">
        <v>49499.5</v>
      </c>
      <c r="E139" s="4"/>
      <c r="F139" s="4">
        <v>49499.5</v>
      </c>
      <c r="G139">
        <f t="shared" si="2"/>
        <v>49500</v>
      </c>
    </row>
    <row r="140" spans="1:7">
      <c r="A140" s="3" t="s">
        <v>957</v>
      </c>
      <c r="B140" s="4">
        <v>45823.333333333336</v>
      </c>
      <c r="C140" s="4"/>
      <c r="D140" s="4">
        <v>39470</v>
      </c>
      <c r="E140" s="4">
        <v>65038.400000000001</v>
      </c>
      <c r="F140" s="4">
        <v>55792.444444444445</v>
      </c>
      <c r="G140">
        <f t="shared" si="2"/>
        <v>55792</v>
      </c>
    </row>
    <row r="141" spans="1:7">
      <c r="A141" s="3" t="s">
        <v>1640</v>
      </c>
      <c r="B141" s="4">
        <v>91823.333333333328</v>
      </c>
      <c r="C141" s="4"/>
      <c r="D141" s="4"/>
      <c r="E141" s="4">
        <v>73472</v>
      </c>
      <c r="F141" s="4">
        <v>87235.5</v>
      </c>
      <c r="G141">
        <f t="shared" si="2"/>
        <v>87236</v>
      </c>
    </row>
    <row r="142" spans="1:7">
      <c r="A142" s="3" t="s">
        <v>7634</v>
      </c>
      <c r="B142" s="4">
        <v>99790</v>
      </c>
      <c r="C142" s="4"/>
      <c r="D142" s="4"/>
      <c r="E142" s="4"/>
      <c r="F142" s="4">
        <v>99790</v>
      </c>
      <c r="G142">
        <f t="shared" si="2"/>
        <v>99790</v>
      </c>
    </row>
    <row r="143" spans="1:7">
      <c r="A143" s="3" t="s">
        <v>1147</v>
      </c>
      <c r="B143" s="4">
        <v>75840</v>
      </c>
      <c r="C143" s="4"/>
      <c r="D143" s="4">
        <v>69999</v>
      </c>
      <c r="E143" s="4">
        <v>102852.22222222222</v>
      </c>
      <c r="F143" s="4">
        <v>95612.416666666672</v>
      </c>
      <c r="G143">
        <f t="shared" si="2"/>
        <v>95612</v>
      </c>
    </row>
    <row r="144" spans="1:7">
      <c r="A144" s="3" t="s">
        <v>1176</v>
      </c>
      <c r="B144" s="4">
        <v>108390</v>
      </c>
      <c r="C144" s="4"/>
      <c r="D144" s="4"/>
      <c r="E144" s="4">
        <v>130549</v>
      </c>
      <c r="F144" s="4">
        <v>126117.2</v>
      </c>
      <c r="G144">
        <f t="shared" si="2"/>
        <v>126117</v>
      </c>
    </row>
    <row r="145" spans="1:7">
      <c r="A145" s="3" t="s">
        <v>1079</v>
      </c>
      <c r="B145" s="4">
        <v>54756.666666666664</v>
      </c>
      <c r="C145" s="4"/>
      <c r="D145" s="4">
        <v>57725.142857142855</v>
      </c>
      <c r="E145" s="4">
        <v>58265</v>
      </c>
      <c r="F145" s="4">
        <v>57371</v>
      </c>
      <c r="G145">
        <f t="shared" si="2"/>
        <v>57371</v>
      </c>
    </row>
    <row r="146" spans="1:7">
      <c r="A146" s="3" t="s">
        <v>1108</v>
      </c>
      <c r="B146" s="4">
        <v>79540</v>
      </c>
      <c r="C146" s="4"/>
      <c r="D146" s="4"/>
      <c r="E146" s="4">
        <v>90436</v>
      </c>
      <c r="F146" s="4">
        <v>84988</v>
      </c>
      <c r="G146">
        <f t="shared" si="2"/>
        <v>84988</v>
      </c>
    </row>
    <row r="147" spans="1:7">
      <c r="A147" s="3" t="s">
        <v>1137</v>
      </c>
      <c r="B147" s="4">
        <v>107690</v>
      </c>
      <c r="C147" s="4">
        <v>64999</v>
      </c>
      <c r="D147" s="4"/>
      <c r="E147" s="4">
        <v>124297.85714285714</v>
      </c>
      <c r="F147" s="4">
        <v>115863.77777777778</v>
      </c>
      <c r="G147">
        <f t="shared" si="2"/>
        <v>115864</v>
      </c>
    </row>
    <row r="148" spans="1:7">
      <c r="A148" s="3" t="s">
        <v>987</v>
      </c>
      <c r="B148" s="4">
        <v>57490</v>
      </c>
      <c r="C148" s="4"/>
      <c r="D148" s="4">
        <v>50449</v>
      </c>
      <c r="E148" s="4">
        <v>78640.600000000006</v>
      </c>
      <c r="F148" s="4">
        <v>70651.600000000006</v>
      </c>
      <c r="G148">
        <f t="shared" si="2"/>
        <v>70652</v>
      </c>
    </row>
    <row r="149" spans="1:7">
      <c r="A149" s="3" t="s">
        <v>1116</v>
      </c>
      <c r="B149" s="4">
        <v>97173.333333333328</v>
      </c>
      <c r="C149" s="4"/>
      <c r="D149" s="4"/>
      <c r="E149" s="4">
        <v>119530.36842105263</v>
      </c>
      <c r="F149" s="4">
        <v>114164.68</v>
      </c>
      <c r="G149">
        <f t="shared" si="2"/>
        <v>114165</v>
      </c>
    </row>
    <row r="150" spans="1:7">
      <c r="A150" s="3" t="s">
        <v>1105</v>
      </c>
      <c r="B150" s="4">
        <v>127834.44444444444</v>
      </c>
      <c r="C150" s="4"/>
      <c r="D150" s="4">
        <v>108665.66666666667</v>
      </c>
      <c r="E150" s="4">
        <v>127642.15384615384</v>
      </c>
      <c r="F150" s="4">
        <v>125434.2</v>
      </c>
      <c r="G150">
        <f t="shared" si="2"/>
        <v>125434</v>
      </c>
    </row>
    <row r="151" spans="1:7">
      <c r="A151" s="3" t="s">
        <v>1142</v>
      </c>
      <c r="B151" s="4">
        <v>76390</v>
      </c>
      <c r="C151" s="4"/>
      <c r="D151" s="4">
        <v>57537.5</v>
      </c>
      <c r="E151" s="4">
        <v>85588.625</v>
      </c>
      <c r="F151" s="4">
        <v>79807.523809523816</v>
      </c>
      <c r="G151">
        <f t="shared" si="2"/>
        <v>79808</v>
      </c>
    </row>
    <row r="152" spans="1:7">
      <c r="A152" s="3" t="s">
        <v>974</v>
      </c>
      <c r="B152" s="4">
        <v>75275.71428571429</v>
      </c>
      <c r="C152" s="4"/>
      <c r="D152" s="4">
        <v>45699</v>
      </c>
      <c r="E152" s="4">
        <v>94954.68421052632</v>
      </c>
      <c r="F152" s="4">
        <v>89927.787234042553</v>
      </c>
      <c r="G152">
        <f t="shared" si="2"/>
        <v>89928</v>
      </c>
    </row>
    <row r="153" spans="1:7">
      <c r="A153" s="3" t="s">
        <v>1185</v>
      </c>
      <c r="B153" s="4">
        <v>123306.66666666667</v>
      </c>
      <c r="C153" s="4"/>
      <c r="D153" s="4"/>
      <c r="E153" s="4">
        <v>119336.91304347826</v>
      </c>
      <c r="F153" s="4">
        <v>120158.24137931035</v>
      </c>
      <c r="G153">
        <f t="shared" si="2"/>
        <v>120158</v>
      </c>
    </row>
    <row r="154" spans="1:7">
      <c r="A154" s="3" t="s">
        <v>4897</v>
      </c>
      <c r="B154" s="4"/>
      <c r="C154" s="4">
        <v>79399</v>
      </c>
      <c r="D154" s="4"/>
      <c r="E154" s="4"/>
      <c r="F154" s="4">
        <v>79399</v>
      </c>
      <c r="G154">
        <f t="shared" si="2"/>
        <v>79399</v>
      </c>
    </row>
    <row r="155" spans="1:7">
      <c r="A155" s="3" t="s">
        <v>5179</v>
      </c>
      <c r="B155" s="4">
        <v>105110</v>
      </c>
      <c r="C155" s="4">
        <v>98649</v>
      </c>
      <c r="D155" s="4"/>
      <c r="E155" s="4"/>
      <c r="F155" s="4">
        <v>103264</v>
      </c>
      <c r="G155">
        <f t="shared" si="2"/>
        <v>103264</v>
      </c>
    </row>
    <row r="156" spans="1:7">
      <c r="A156" s="3" t="s">
        <v>8210</v>
      </c>
      <c r="B156" s="4">
        <v>150190</v>
      </c>
      <c r="C156" s="4"/>
      <c r="D156" s="4"/>
      <c r="E156" s="4"/>
      <c r="F156" s="4">
        <v>150190</v>
      </c>
      <c r="G156">
        <f t="shared" si="2"/>
        <v>150190</v>
      </c>
    </row>
    <row r="157" spans="1:7">
      <c r="A157" s="3" t="s">
        <v>5354</v>
      </c>
      <c r="B157" s="4">
        <v>145361.42857142858</v>
      </c>
      <c r="C157" s="4">
        <v>121499</v>
      </c>
      <c r="D157" s="4"/>
      <c r="E157" s="4"/>
      <c r="F157" s="4">
        <v>140058.66666666666</v>
      </c>
      <c r="G157">
        <f t="shared" si="2"/>
        <v>140059</v>
      </c>
    </row>
    <row r="158" spans="1:7">
      <c r="A158" s="3" t="s">
        <v>5470</v>
      </c>
      <c r="B158" s="4"/>
      <c r="C158" s="4">
        <v>130499</v>
      </c>
      <c r="D158" s="4"/>
      <c r="E158" s="4"/>
      <c r="F158" s="4">
        <v>130499</v>
      </c>
      <c r="G158">
        <f t="shared" si="2"/>
        <v>130499</v>
      </c>
    </row>
    <row r="159" spans="1:7">
      <c r="A159" s="3" t="s">
        <v>9580</v>
      </c>
      <c r="B159" s="4">
        <v>231990</v>
      </c>
      <c r="C159" s="4"/>
      <c r="D159" s="4"/>
      <c r="E159" s="4"/>
      <c r="F159" s="4">
        <v>231990</v>
      </c>
      <c r="G159">
        <f t="shared" si="2"/>
        <v>231990</v>
      </c>
    </row>
    <row r="160" spans="1:7">
      <c r="A160" s="3" t="s">
        <v>5872</v>
      </c>
      <c r="B160" s="4">
        <v>219130</v>
      </c>
      <c r="C160" s="4">
        <v>164999</v>
      </c>
      <c r="D160" s="4"/>
      <c r="E160" s="4"/>
      <c r="F160" s="4">
        <v>210108.16666666666</v>
      </c>
      <c r="G160">
        <f t="shared" si="2"/>
        <v>210108</v>
      </c>
    </row>
    <row r="161" spans="1:7">
      <c r="A161" s="3" t="s">
        <v>9546</v>
      </c>
      <c r="B161" s="4">
        <v>210890</v>
      </c>
      <c r="C161" s="4"/>
      <c r="D161" s="4"/>
      <c r="E161" s="4"/>
      <c r="F161" s="4">
        <v>210890</v>
      </c>
      <c r="G161">
        <f t="shared" si="2"/>
        <v>210890</v>
      </c>
    </row>
    <row r="162" spans="1:7">
      <c r="A162" s="3" t="s">
        <v>7102</v>
      </c>
      <c r="B162" s="4">
        <v>90656.666666666672</v>
      </c>
      <c r="C162" s="4"/>
      <c r="D162" s="4"/>
      <c r="E162" s="4"/>
      <c r="F162" s="4">
        <v>90656.666666666672</v>
      </c>
      <c r="G162">
        <f t="shared" si="2"/>
        <v>90657</v>
      </c>
    </row>
    <row r="163" spans="1:7">
      <c r="A163" s="3" t="s">
        <v>4468</v>
      </c>
      <c r="B163" s="4"/>
      <c r="C163" s="4"/>
      <c r="D163" s="4">
        <v>79799</v>
      </c>
      <c r="E163" s="4"/>
      <c r="F163" s="4">
        <v>79799</v>
      </c>
      <c r="G163">
        <f t="shared" si="2"/>
        <v>79799</v>
      </c>
    </row>
    <row r="164" spans="1:7">
      <c r="A164" s="3" t="s">
        <v>7061</v>
      </c>
      <c r="B164" s="4">
        <v>77390</v>
      </c>
      <c r="C164" s="4"/>
      <c r="D164" s="4"/>
      <c r="E164" s="4"/>
      <c r="F164" s="4">
        <v>77390</v>
      </c>
      <c r="G164">
        <f t="shared" si="2"/>
        <v>77390</v>
      </c>
    </row>
    <row r="165" spans="1:7">
      <c r="A165" s="3" t="s">
        <v>168</v>
      </c>
      <c r="B165" s="4"/>
      <c r="C165" s="4"/>
      <c r="D165" s="4">
        <v>59900</v>
      </c>
      <c r="E165" s="4">
        <v>47400</v>
      </c>
      <c r="F165" s="4">
        <v>51566.666666666664</v>
      </c>
      <c r="G165">
        <f t="shared" si="2"/>
        <v>51567</v>
      </c>
    </row>
    <row r="166" spans="1:7">
      <c r="A166" s="3" t="s">
        <v>118</v>
      </c>
      <c r="B166" s="4"/>
      <c r="C166" s="4"/>
      <c r="D166" s="4">
        <v>50819.5</v>
      </c>
      <c r="E166" s="4">
        <v>67809.181818181823</v>
      </c>
      <c r="F166" s="4">
        <v>65195.384615384617</v>
      </c>
      <c r="G166">
        <f t="shared" si="2"/>
        <v>65195</v>
      </c>
    </row>
    <row r="167" spans="1:7">
      <c r="A167" s="3" t="s">
        <v>78</v>
      </c>
      <c r="B167" s="4">
        <v>130090</v>
      </c>
      <c r="C167" s="4"/>
      <c r="D167" s="4">
        <v>95281.600000000006</v>
      </c>
      <c r="E167" s="4">
        <v>95645.625</v>
      </c>
      <c r="F167" s="4">
        <v>97809.129032258061</v>
      </c>
      <c r="G167">
        <f t="shared" si="2"/>
        <v>97809</v>
      </c>
    </row>
    <row r="168" spans="1:7">
      <c r="A168" s="3" t="s">
        <v>457</v>
      </c>
      <c r="B168" s="4"/>
      <c r="C168" s="4"/>
      <c r="D168" s="4"/>
      <c r="E168" s="4">
        <v>51692</v>
      </c>
      <c r="F168" s="4">
        <v>51692</v>
      </c>
      <c r="G168">
        <f t="shared" si="2"/>
        <v>51692</v>
      </c>
    </row>
    <row r="169" spans="1:7">
      <c r="A169" s="3" t="s">
        <v>23</v>
      </c>
      <c r="B169" s="4">
        <v>108065</v>
      </c>
      <c r="C169" s="4"/>
      <c r="D169" s="4">
        <v>97214.5</v>
      </c>
      <c r="E169" s="4">
        <v>79319.531914893611</v>
      </c>
      <c r="F169" s="4">
        <v>83694.813559322036</v>
      </c>
      <c r="G169">
        <f t="shared" si="2"/>
        <v>83695</v>
      </c>
    </row>
    <row r="170" spans="1:7">
      <c r="A170" s="3" t="s">
        <v>46</v>
      </c>
      <c r="B170" s="4">
        <v>60190</v>
      </c>
      <c r="C170" s="4"/>
      <c r="D170" s="4">
        <v>44999</v>
      </c>
      <c r="E170" s="4">
        <v>62041.4</v>
      </c>
      <c r="F170" s="4">
        <v>61139.434782608696</v>
      </c>
      <c r="G170">
        <f t="shared" si="2"/>
        <v>61139</v>
      </c>
    </row>
    <row r="171" spans="1:7">
      <c r="A171" s="3" t="s">
        <v>147</v>
      </c>
      <c r="B171" s="4"/>
      <c r="C171" s="4"/>
      <c r="D171" s="4"/>
      <c r="E171" s="4">
        <v>135154</v>
      </c>
      <c r="F171" s="4">
        <v>135154</v>
      </c>
      <c r="G171">
        <f t="shared" si="2"/>
        <v>135154</v>
      </c>
    </row>
    <row r="172" spans="1:7">
      <c r="A172" s="3" t="s">
        <v>123</v>
      </c>
      <c r="B172" s="4"/>
      <c r="C172" s="4">
        <v>108999</v>
      </c>
      <c r="D172" s="4">
        <v>153626</v>
      </c>
      <c r="E172" s="4">
        <v>115617.375</v>
      </c>
      <c r="F172" s="4">
        <v>121926.36363636363</v>
      </c>
      <c r="G172">
        <f t="shared" si="2"/>
        <v>121926</v>
      </c>
    </row>
    <row r="173" spans="1:7">
      <c r="A173" s="3" t="s">
        <v>59</v>
      </c>
      <c r="B173" s="4"/>
      <c r="C173" s="4">
        <v>78999</v>
      </c>
      <c r="D173" s="4"/>
      <c r="E173" s="4">
        <v>101052.625</v>
      </c>
      <c r="F173" s="4">
        <v>96641.9</v>
      </c>
      <c r="G173">
        <f t="shared" si="2"/>
        <v>96642</v>
      </c>
    </row>
    <row r="174" spans="1:7">
      <c r="A174" s="3" t="s">
        <v>4814</v>
      </c>
      <c r="B174" s="4">
        <v>501090</v>
      </c>
      <c r="C174" s="4"/>
      <c r="D174" s="4">
        <v>264499</v>
      </c>
      <c r="E174" s="4"/>
      <c r="F174" s="4">
        <v>422226.33333333331</v>
      </c>
      <c r="G174">
        <f t="shared" si="2"/>
        <v>422226</v>
      </c>
    </row>
    <row r="175" spans="1:7">
      <c r="A175" s="3" t="s">
        <v>5418</v>
      </c>
      <c r="B175" s="4">
        <v>180004.28571428571</v>
      </c>
      <c r="C175" s="4">
        <v>128999</v>
      </c>
      <c r="D175" s="4"/>
      <c r="E175" s="4"/>
      <c r="F175" s="4">
        <v>164702.70000000001</v>
      </c>
      <c r="G175">
        <f t="shared" si="2"/>
        <v>164703</v>
      </c>
    </row>
    <row r="176" spans="1:7">
      <c r="A176" s="3" t="s">
        <v>5486</v>
      </c>
      <c r="B176" s="4">
        <v>186666.4705882353</v>
      </c>
      <c r="C176" s="4">
        <v>144999</v>
      </c>
      <c r="D176" s="4"/>
      <c r="E176" s="4"/>
      <c r="F176" s="4">
        <v>172243.11538461538</v>
      </c>
      <c r="G176">
        <f t="shared" si="2"/>
        <v>172243</v>
      </c>
    </row>
    <row r="177" spans="1:7">
      <c r="A177" s="3" t="s">
        <v>5856</v>
      </c>
      <c r="B177" s="4">
        <v>187015</v>
      </c>
      <c r="C177" s="4">
        <v>163999</v>
      </c>
      <c r="D177" s="4"/>
      <c r="E177" s="4"/>
      <c r="F177" s="4">
        <v>182411.8</v>
      </c>
      <c r="G177">
        <f t="shared" si="2"/>
        <v>182412</v>
      </c>
    </row>
    <row r="178" spans="1:7">
      <c r="A178" s="3" t="s">
        <v>3637</v>
      </c>
      <c r="B178" s="4"/>
      <c r="C178" s="4"/>
      <c r="D178" s="4"/>
      <c r="E178" s="4">
        <v>440700</v>
      </c>
      <c r="F178" s="4">
        <v>440700</v>
      </c>
      <c r="G178">
        <f t="shared" si="2"/>
        <v>440700</v>
      </c>
    </row>
    <row r="179" spans="1:7">
      <c r="A179" s="3" t="s">
        <v>3607</v>
      </c>
      <c r="B179" s="4">
        <v>365590</v>
      </c>
      <c r="C179" s="4"/>
      <c r="D179" s="4"/>
      <c r="E179" s="4">
        <v>385200</v>
      </c>
      <c r="F179" s="4">
        <v>375395</v>
      </c>
      <c r="G179">
        <f t="shared" si="2"/>
        <v>375395</v>
      </c>
    </row>
    <row r="180" spans="1:7">
      <c r="A180" s="3" t="s">
        <v>4421</v>
      </c>
      <c r="B180" s="4"/>
      <c r="C180" s="4">
        <v>337999</v>
      </c>
      <c r="D180" s="4">
        <v>299999</v>
      </c>
      <c r="E180" s="4"/>
      <c r="F180" s="4">
        <v>318999</v>
      </c>
      <c r="G180">
        <f t="shared" si="2"/>
        <v>318999</v>
      </c>
    </row>
    <row r="181" spans="1:7">
      <c r="A181" s="3" t="s">
        <v>3506</v>
      </c>
      <c r="B181" s="4"/>
      <c r="C181" s="4"/>
      <c r="D181" s="4"/>
      <c r="E181" s="4">
        <v>121199.4</v>
      </c>
      <c r="F181" s="4">
        <v>121199.4</v>
      </c>
      <c r="G181">
        <f t="shared" si="2"/>
        <v>121199</v>
      </c>
    </row>
    <row r="182" spans="1:7">
      <c r="A182" s="3" t="s">
        <v>8779</v>
      </c>
      <c r="B182" s="4">
        <v>158290</v>
      </c>
      <c r="C182" s="4"/>
      <c r="D182" s="4"/>
      <c r="E182" s="4"/>
      <c r="F182" s="4">
        <v>158290</v>
      </c>
      <c r="G182">
        <f t="shared" si="2"/>
        <v>158290</v>
      </c>
    </row>
    <row r="183" spans="1:7">
      <c r="A183" s="3" t="s">
        <v>3420</v>
      </c>
      <c r="B183" s="4">
        <v>171080</v>
      </c>
      <c r="C183" s="4"/>
      <c r="D183" s="4"/>
      <c r="E183" s="4">
        <v>164281</v>
      </c>
      <c r="F183" s="4">
        <v>167371.45454545456</v>
      </c>
      <c r="G183">
        <f t="shared" si="2"/>
        <v>167371</v>
      </c>
    </row>
    <row r="184" spans="1:7">
      <c r="A184" s="3" t="s">
        <v>3460</v>
      </c>
      <c r="B184" s="4">
        <v>192040</v>
      </c>
      <c r="C184" s="4">
        <v>169999</v>
      </c>
      <c r="D184" s="4"/>
      <c r="E184" s="4">
        <v>330131.5</v>
      </c>
      <c r="F184" s="4">
        <v>242868.4</v>
      </c>
      <c r="G184">
        <f t="shared" si="2"/>
        <v>242868</v>
      </c>
    </row>
    <row r="185" spans="1:7">
      <c r="A185" s="3" t="s">
        <v>5988</v>
      </c>
      <c r="B185" s="4"/>
      <c r="C185" s="4">
        <v>229332.33333333334</v>
      </c>
      <c r="D185" s="4"/>
      <c r="E185" s="4"/>
      <c r="F185" s="4">
        <v>229332.33333333334</v>
      </c>
      <c r="G185">
        <f t="shared" si="2"/>
        <v>229332</v>
      </c>
    </row>
    <row r="186" spans="1:7">
      <c r="A186" s="3" t="s">
        <v>3417</v>
      </c>
      <c r="B186" s="4">
        <v>197853.63636363635</v>
      </c>
      <c r="C186" s="4">
        <v>156999</v>
      </c>
      <c r="D186" s="4"/>
      <c r="E186" s="4">
        <v>201793.28</v>
      </c>
      <c r="F186" s="4">
        <v>198295.26315789475</v>
      </c>
      <c r="G186">
        <f t="shared" si="2"/>
        <v>198295</v>
      </c>
    </row>
    <row r="187" spans="1:7">
      <c r="A187" s="3" t="s">
        <v>3473</v>
      </c>
      <c r="B187" s="4">
        <v>196390</v>
      </c>
      <c r="C187" s="4"/>
      <c r="D187" s="4"/>
      <c r="E187" s="4">
        <v>400905</v>
      </c>
      <c r="F187" s="4">
        <v>332733.33333333331</v>
      </c>
      <c r="G187">
        <f t="shared" si="2"/>
        <v>332733</v>
      </c>
    </row>
    <row r="188" spans="1:7">
      <c r="A188" s="3" t="s">
        <v>3400</v>
      </c>
      <c r="B188" s="4">
        <v>201102.5</v>
      </c>
      <c r="C188" s="4">
        <v>155999</v>
      </c>
      <c r="D188" s="4"/>
      <c r="E188" s="4">
        <v>214917.91666666666</v>
      </c>
      <c r="F188" s="4">
        <v>206849.23809523811</v>
      </c>
      <c r="G188">
        <f t="shared" si="2"/>
        <v>206849</v>
      </c>
    </row>
    <row r="189" spans="1:7">
      <c r="A189" s="3" t="s">
        <v>3457</v>
      </c>
      <c r="B189" s="4">
        <v>201590</v>
      </c>
      <c r="C189" s="4"/>
      <c r="D189" s="4"/>
      <c r="E189" s="4">
        <v>236739</v>
      </c>
      <c r="F189" s="4">
        <v>230880.83333333334</v>
      </c>
      <c r="G189">
        <f t="shared" si="2"/>
        <v>230881</v>
      </c>
    </row>
    <row r="190" spans="1:7">
      <c r="A190" s="3" t="s">
        <v>3408</v>
      </c>
      <c r="B190" s="4">
        <v>307390</v>
      </c>
      <c r="C190" s="4">
        <v>249999</v>
      </c>
      <c r="D190" s="4"/>
      <c r="E190" s="4">
        <v>353487</v>
      </c>
      <c r="F190" s="4">
        <v>302872.40000000002</v>
      </c>
      <c r="G190">
        <f t="shared" si="2"/>
        <v>302872</v>
      </c>
    </row>
    <row r="191" spans="1:7">
      <c r="A191" s="3" t="s">
        <v>3536</v>
      </c>
      <c r="B191" s="4">
        <v>341590</v>
      </c>
      <c r="C191" s="4">
        <v>272999</v>
      </c>
      <c r="D191" s="4"/>
      <c r="E191" s="4">
        <v>317929</v>
      </c>
      <c r="F191" s="4">
        <v>310839.33333333331</v>
      </c>
      <c r="G191">
        <f t="shared" si="2"/>
        <v>310839</v>
      </c>
    </row>
    <row r="192" spans="1:7">
      <c r="A192" s="3" t="s">
        <v>3614</v>
      </c>
      <c r="B192" s="4">
        <v>357390</v>
      </c>
      <c r="C192" s="4"/>
      <c r="D192" s="4"/>
      <c r="E192" s="4">
        <v>419116.66666666669</v>
      </c>
      <c r="F192" s="4">
        <v>394426</v>
      </c>
      <c r="G192">
        <f t="shared" si="2"/>
        <v>394426</v>
      </c>
    </row>
    <row r="193" spans="1:7">
      <c r="A193" s="3" t="s">
        <v>3441</v>
      </c>
      <c r="B193" s="4">
        <v>345890</v>
      </c>
      <c r="C193" s="4"/>
      <c r="D193" s="4"/>
      <c r="E193" s="4">
        <v>457835</v>
      </c>
      <c r="F193" s="4">
        <v>420520</v>
      </c>
      <c r="G193">
        <f t="shared" si="2"/>
        <v>420520</v>
      </c>
    </row>
    <row r="194" spans="1:7">
      <c r="A194" s="3" t="s">
        <v>3432</v>
      </c>
      <c r="B194" s="4"/>
      <c r="C194" s="4"/>
      <c r="D194" s="4"/>
      <c r="E194" s="4">
        <v>470204</v>
      </c>
      <c r="F194" s="4">
        <v>470204</v>
      </c>
      <c r="G194">
        <f t="shared" si="2"/>
        <v>470204</v>
      </c>
    </row>
    <row r="195" spans="1:7">
      <c r="A195" s="3" t="s">
        <v>3394</v>
      </c>
      <c r="B195" s="4"/>
      <c r="C195" s="4"/>
      <c r="D195" s="4"/>
      <c r="E195" s="4">
        <v>452302.4</v>
      </c>
      <c r="F195" s="4">
        <v>452302.4</v>
      </c>
      <c r="G195">
        <f t="shared" si="2"/>
        <v>452302</v>
      </c>
    </row>
    <row r="196" spans="1:7">
      <c r="A196" s="3" t="s">
        <v>1688</v>
      </c>
      <c r="B196" s="4"/>
      <c r="C196" s="4"/>
      <c r="D196" s="4"/>
      <c r="E196" s="4">
        <v>100000</v>
      </c>
      <c r="F196" s="4">
        <v>100000</v>
      </c>
      <c r="G196">
        <f t="shared" si="2"/>
        <v>100000</v>
      </c>
    </row>
    <row r="197" spans="1:7">
      <c r="A197" s="3" t="s">
        <v>1414</v>
      </c>
      <c r="B197" s="4"/>
      <c r="C197" s="4"/>
      <c r="D197" s="4">
        <v>78079</v>
      </c>
      <c r="E197" s="4">
        <v>61606</v>
      </c>
      <c r="F197" s="4">
        <v>69842.5</v>
      </c>
      <c r="G197">
        <f t="shared" si="2"/>
        <v>69843</v>
      </c>
    </row>
    <row r="198" spans="1:7">
      <c r="A198" s="3" t="s">
        <v>1197</v>
      </c>
      <c r="B198" s="4">
        <v>62790</v>
      </c>
      <c r="C198" s="4"/>
      <c r="D198" s="4">
        <v>56554.5</v>
      </c>
      <c r="E198" s="4">
        <v>56557</v>
      </c>
      <c r="F198" s="4">
        <v>59049.2</v>
      </c>
      <c r="G198">
        <f t="shared" ref="G198:G261" si="3">ROUND(F198,0)</f>
        <v>59049</v>
      </c>
    </row>
    <row r="199" spans="1:7">
      <c r="A199" s="3" t="s">
        <v>1022</v>
      </c>
      <c r="B199" s="4">
        <v>52790</v>
      </c>
      <c r="C199" s="4"/>
      <c r="D199" s="4">
        <v>68059.333333333328</v>
      </c>
      <c r="E199" s="4">
        <v>67600.333333333328</v>
      </c>
      <c r="F199" s="4">
        <v>64069.875</v>
      </c>
      <c r="G199">
        <f t="shared" si="3"/>
        <v>64070</v>
      </c>
    </row>
    <row r="200" spans="1:7">
      <c r="A200" s="3" t="s">
        <v>1428</v>
      </c>
      <c r="B200" s="4">
        <v>58690</v>
      </c>
      <c r="C200" s="4">
        <v>39999</v>
      </c>
      <c r="D200" s="4"/>
      <c r="E200" s="4">
        <v>39541</v>
      </c>
      <c r="F200" s="4">
        <v>53960</v>
      </c>
      <c r="G200">
        <f t="shared" si="3"/>
        <v>53960</v>
      </c>
    </row>
    <row r="201" spans="1:7">
      <c r="A201" s="3" t="s">
        <v>1031</v>
      </c>
      <c r="B201" s="4">
        <v>56090</v>
      </c>
      <c r="C201" s="4">
        <v>55999</v>
      </c>
      <c r="D201" s="4">
        <v>38494.5</v>
      </c>
      <c r="E201" s="4">
        <v>66984.428571428565</v>
      </c>
      <c r="F201" s="4">
        <v>59242.230769230766</v>
      </c>
      <c r="G201">
        <f t="shared" si="3"/>
        <v>59242</v>
      </c>
    </row>
    <row r="202" spans="1:7">
      <c r="A202" s="3" t="s">
        <v>982</v>
      </c>
      <c r="B202" s="4"/>
      <c r="C202" s="4"/>
      <c r="D202" s="4"/>
      <c r="E202" s="4">
        <v>91288</v>
      </c>
      <c r="F202" s="4">
        <v>91288</v>
      </c>
      <c r="G202">
        <f t="shared" si="3"/>
        <v>91288</v>
      </c>
    </row>
    <row r="203" spans="1:7">
      <c r="A203" s="3" t="s">
        <v>1082</v>
      </c>
      <c r="B203" s="4">
        <v>86340</v>
      </c>
      <c r="C203" s="4"/>
      <c r="D203" s="4"/>
      <c r="E203" s="4">
        <v>84592.5</v>
      </c>
      <c r="F203" s="4">
        <v>85175</v>
      </c>
      <c r="G203">
        <f t="shared" si="3"/>
        <v>85175</v>
      </c>
    </row>
    <row r="204" spans="1:7">
      <c r="A204" s="3" t="s">
        <v>992</v>
      </c>
      <c r="B204" s="4">
        <v>89850</v>
      </c>
      <c r="C204" s="4"/>
      <c r="D204" s="4">
        <v>77132.5</v>
      </c>
      <c r="E204" s="4">
        <v>73495.428571428565</v>
      </c>
      <c r="F204" s="4">
        <v>79855.928571428565</v>
      </c>
      <c r="G204">
        <f t="shared" si="3"/>
        <v>79856</v>
      </c>
    </row>
    <row r="205" spans="1:7">
      <c r="A205" s="3" t="s">
        <v>1152</v>
      </c>
      <c r="B205" s="4"/>
      <c r="C205" s="4"/>
      <c r="D205" s="4">
        <v>64999</v>
      </c>
      <c r="E205" s="4">
        <v>118000</v>
      </c>
      <c r="F205" s="4">
        <v>91499.5</v>
      </c>
      <c r="G205">
        <f t="shared" si="3"/>
        <v>91500</v>
      </c>
    </row>
    <row r="206" spans="1:7">
      <c r="A206" s="3" t="s">
        <v>954</v>
      </c>
      <c r="B206" s="4">
        <v>62030</v>
      </c>
      <c r="C206" s="4"/>
      <c r="D206" s="4">
        <v>58159.090909090912</v>
      </c>
      <c r="E206" s="4">
        <v>67635.181818181823</v>
      </c>
      <c r="F206" s="4">
        <v>63907.534883720931</v>
      </c>
      <c r="G206">
        <f t="shared" si="3"/>
        <v>63908</v>
      </c>
    </row>
    <row r="207" spans="1:7">
      <c r="A207" s="3" t="s">
        <v>945</v>
      </c>
      <c r="B207" s="4">
        <v>97430</v>
      </c>
      <c r="C207" s="4"/>
      <c r="D207" s="4">
        <v>68332.333333333328</v>
      </c>
      <c r="E207" s="4">
        <v>104918.66666666667</v>
      </c>
      <c r="F207" s="4">
        <v>99257.038461538468</v>
      </c>
      <c r="G207">
        <f t="shared" si="3"/>
        <v>99257</v>
      </c>
    </row>
    <row r="208" spans="1:7">
      <c r="A208" s="3" t="s">
        <v>1263</v>
      </c>
      <c r="B208" s="4">
        <v>49490</v>
      </c>
      <c r="C208" s="4"/>
      <c r="D208" s="4">
        <v>59999</v>
      </c>
      <c r="E208" s="4">
        <v>62073.25</v>
      </c>
      <c r="F208" s="4">
        <v>59630.333333333336</v>
      </c>
      <c r="G208">
        <f t="shared" si="3"/>
        <v>59630</v>
      </c>
    </row>
    <row r="209" spans="1:7">
      <c r="A209" s="3" t="s">
        <v>1459</v>
      </c>
      <c r="B209" s="4"/>
      <c r="C209" s="4"/>
      <c r="D209" s="4"/>
      <c r="E209" s="4">
        <v>92950</v>
      </c>
      <c r="F209" s="4">
        <v>92950</v>
      </c>
      <c r="G209">
        <f t="shared" si="3"/>
        <v>92950</v>
      </c>
    </row>
    <row r="210" spans="1:7">
      <c r="A210" s="3" t="s">
        <v>998</v>
      </c>
      <c r="B210" s="4">
        <v>75490</v>
      </c>
      <c r="C210" s="4"/>
      <c r="D210" s="4">
        <v>72135.399999999994</v>
      </c>
      <c r="E210" s="4">
        <v>111765.71428571429</v>
      </c>
      <c r="F210" s="4">
        <v>100044.35</v>
      </c>
      <c r="G210">
        <f t="shared" si="3"/>
        <v>100044</v>
      </c>
    </row>
    <row r="211" spans="1:7">
      <c r="A211" s="3" t="s">
        <v>1130</v>
      </c>
      <c r="B211" s="4"/>
      <c r="C211" s="4"/>
      <c r="D211" s="4"/>
      <c r="E211" s="4">
        <v>69990</v>
      </c>
      <c r="F211" s="4">
        <v>69990</v>
      </c>
      <c r="G211">
        <f t="shared" si="3"/>
        <v>69990</v>
      </c>
    </row>
    <row r="212" spans="1:7">
      <c r="A212" s="3" t="s">
        <v>1004</v>
      </c>
      <c r="B212" s="4">
        <v>65830</v>
      </c>
      <c r="C212" s="4"/>
      <c r="D212" s="4"/>
      <c r="E212" s="4">
        <v>70952.666666666672</v>
      </c>
      <c r="F212" s="4">
        <v>67751</v>
      </c>
      <c r="G212">
        <f t="shared" si="3"/>
        <v>67751</v>
      </c>
    </row>
    <row r="213" spans="1:7">
      <c r="A213" s="3" t="s">
        <v>1395</v>
      </c>
      <c r="B213" s="4"/>
      <c r="C213" s="4"/>
      <c r="D213" s="4"/>
      <c r="E213" s="4">
        <v>63540</v>
      </c>
      <c r="F213" s="4">
        <v>63540</v>
      </c>
      <c r="G213">
        <f t="shared" si="3"/>
        <v>63540</v>
      </c>
    </row>
    <row r="214" spans="1:7">
      <c r="A214" s="3" t="s">
        <v>1001</v>
      </c>
      <c r="B214" s="4">
        <v>101790</v>
      </c>
      <c r="C214" s="4"/>
      <c r="D214" s="4"/>
      <c r="E214" s="4">
        <v>85827.25</v>
      </c>
      <c r="F214" s="4">
        <v>89019.8</v>
      </c>
      <c r="G214">
        <f t="shared" si="3"/>
        <v>89020</v>
      </c>
    </row>
    <row r="215" spans="1:7">
      <c r="A215" s="3" t="s">
        <v>1013</v>
      </c>
      <c r="B215" s="4">
        <v>51690</v>
      </c>
      <c r="C215" s="4"/>
      <c r="D215" s="4"/>
      <c r="E215" s="4">
        <v>72675.625</v>
      </c>
      <c r="F215" s="4">
        <v>68478.5</v>
      </c>
      <c r="G215">
        <f t="shared" si="3"/>
        <v>68479</v>
      </c>
    </row>
    <row r="216" spans="1:7">
      <c r="A216" s="3" t="s">
        <v>1113</v>
      </c>
      <c r="B216" s="4">
        <v>71423.333333333328</v>
      </c>
      <c r="C216" s="4"/>
      <c r="D216" s="4"/>
      <c r="E216" s="4">
        <v>124926.33333333333</v>
      </c>
      <c r="F216" s="4">
        <v>107092</v>
      </c>
      <c r="G216">
        <f t="shared" si="3"/>
        <v>107092</v>
      </c>
    </row>
    <row r="217" spans="1:7">
      <c r="A217" s="3" t="s">
        <v>995</v>
      </c>
      <c r="B217" s="4">
        <v>74090</v>
      </c>
      <c r="C217" s="4"/>
      <c r="D217" s="4">
        <v>69999</v>
      </c>
      <c r="E217" s="4">
        <v>90069.733333333337</v>
      </c>
      <c r="F217" s="4">
        <v>86490.263157894733</v>
      </c>
      <c r="G217">
        <f t="shared" si="3"/>
        <v>86490</v>
      </c>
    </row>
    <row r="218" spans="1:7">
      <c r="A218" s="3" t="s">
        <v>2085</v>
      </c>
      <c r="B218" s="4">
        <v>46556.666666666664</v>
      </c>
      <c r="C218" s="4"/>
      <c r="D218" s="4">
        <v>47299</v>
      </c>
      <c r="E218" s="4">
        <v>50451.5</v>
      </c>
      <c r="F218" s="4">
        <v>48596.875</v>
      </c>
      <c r="G218">
        <f t="shared" si="3"/>
        <v>48597</v>
      </c>
    </row>
    <row r="219" spans="1:7">
      <c r="A219" s="3" t="s">
        <v>2379</v>
      </c>
      <c r="B219" s="4">
        <v>51990</v>
      </c>
      <c r="C219" s="4"/>
      <c r="D219" s="4"/>
      <c r="E219" s="4">
        <v>43680.666666666664</v>
      </c>
      <c r="F219" s="4">
        <v>45758</v>
      </c>
      <c r="G219">
        <f t="shared" si="3"/>
        <v>45758</v>
      </c>
    </row>
    <row r="220" spans="1:7">
      <c r="A220" s="3" t="s">
        <v>2126</v>
      </c>
      <c r="B220" s="4">
        <v>56190</v>
      </c>
      <c r="C220" s="4"/>
      <c r="D220" s="4">
        <v>44999</v>
      </c>
      <c r="E220" s="4">
        <v>47154.333333333336</v>
      </c>
      <c r="F220" s="4">
        <v>48530.400000000001</v>
      </c>
      <c r="G220">
        <f t="shared" si="3"/>
        <v>48530</v>
      </c>
    </row>
    <row r="221" spans="1:7">
      <c r="A221" s="3" t="s">
        <v>2123</v>
      </c>
      <c r="B221" s="4"/>
      <c r="C221" s="4"/>
      <c r="D221" s="4">
        <v>55999</v>
      </c>
      <c r="E221" s="4">
        <v>64123.333333333336</v>
      </c>
      <c r="F221" s="4">
        <v>60061.166666666664</v>
      </c>
      <c r="G221">
        <f t="shared" si="3"/>
        <v>60061</v>
      </c>
    </row>
    <row r="222" spans="1:7">
      <c r="A222" s="3" t="s">
        <v>2071</v>
      </c>
      <c r="B222" s="4">
        <v>84690</v>
      </c>
      <c r="C222" s="4"/>
      <c r="D222" s="4"/>
      <c r="E222" s="4">
        <v>65800</v>
      </c>
      <c r="F222" s="4">
        <v>75245</v>
      </c>
      <c r="G222">
        <f t="shared" si="3"/>
        <v>75245</v>
      </c>
    </row>
    <row r="223" spans="1:7">
      <c r="A223" s="3" t="s">
        <v>2665</v>
      </c>
      <c r="B223" s="4"/>
      <c r="C223" s="4"/>
      <c r="D223" s="4"/>
      <c r="E223" s="4">
        <v>99790</v>
      </c>
      <c r="F223" s="4">
        <v>99790</v>
      </c>
      <c r="G223">
        <f t="shared" si="3"/>
        <v>99790</v>
      </c>
    </row>
    <row r="224" spans="1:7">
      <c r="A224" s="3" t="s">
        <v>2662</v>
      </c>
      <c r="B224" s="4"/>
      <c r="C224" s="4"/>
      <c r="D224" s="4"/>
      <c r="E224" s="4">
        <v>41900</v>
      </c>
      <c r="F224" s="4">
        <v>41900</v>
      </c>
      <c r="G224">
        <f t="shared" si="3"/>
        <v>41900</v>
      </c>
    </row>
    <row r="225" spans="1:7">
      <c r="A225" s="3" t="s">
        <v>2745</v>
      </c>
      <c r="B225" s="4"/>
      <c r="C225" s="4"/>
      <c r="D225" s="4"/>
      <c r="E225" s="4">
        <v>70500</v>
      </c>
      <c r="F225" s="4">
        <v>70500</v>
      </c>
      <c r="G225">
        <f t="shared" si="3"/>
        <v>70500</v>
      </c>
    </row>
    <row r="226" spans="1:7">
      <c r="A226" s="3" t="s">
        <v>3136</v>
      </c>
      <c r="B226" s="4">
        <v>70090</v>
      </c>
      <c r="C226" s="4"/>
      <c r="D226" s="4"/>
      <c r="E226" s="4">
        <v>60500</v>
      </c>
      <c r="F226" s="4">
        <v>67692.5</v>
      </c>
      <c r="G226">
        <f t="shared" si="3"/>
        <v>67693</v>
      </c>
    </row>
    <row r="227" spans="1:7">
      <c r="A227" s="3" t="s">
        <v>2062</v>
      </c>
      <c r="B227" s="4">
        <v>63897.692307692305</v>
      </c>
      <c r="C227" s="4">
        <v>100999</v>
      </c>
      <c r="D227" s="4">
        <v>66799</v>
      </c>
      <c r="E227" s="4">
        <v>68232.36</v>
      </c>
      <c r="F227" s="4">
        <v>69197.023809523816</v>
      </c>
      <c r="G227">
        <f t="shared" si="3"/>
        <v>69197</v>
      </c>
    </row>
    <row r="228" spans="1:7">
      <c r="A228" s="3" t="s">
        <v>2088</v>
      </c>
      <c r="B228" s="4">
        <v>75590</v>
      </c>
      <c r="C228" s="4">
        <v>102999</v>
      </c>
      <c r="D228" s="4"/>
      <c r="E228" s="4">
        <v>77973</v>
      </c>
      <c r="F228" s="4">
        <v>80867.28571428571</v>
      </c>
      <c r="G228">
        <f t="shared" si="3"/>
        <v>80867</v>
      </c>
    </row>
    <row r="229" spans="1:7">
      <c r="A229" s="3" t="s">
        <v>2102</v>
      </c>
      <c r="B229" s="4">
        <v>66773.333333333328</v>
      </c>
      <c r="C229" s="4"/>
      <c r="D229" s="4"/>
      <c r="E229" s="4">
        <v>52438.6</v>
      </c>
      <c r="F229" s="4">
        <v>60257.545454545456</v>
      </c>
      <c r="G229">
        <f t="shared" si="3"/>
        <v>60258</v>
      </c>
    </row>
    <row r="230" spans="1:7">
      <c r="A230" s="3" t="s">
        <v>2108</v>
      </c>
      <c r="B230" s="4">
        <v>121990</v>
      </c>
      <c r="C230" s="4"/>
      <c r="D230" s="4"/>
      <c r="E230" s="4">
        <v>86365.6</v>
      </c>
      <c r="F230" s="4">
        <v>94586.61538461539</v>
      </c>
      <c r="G230">
        <f t="shared" si="3"/>
        <v>94587</v>
      </c>
    </row>
    <row r="231" spans="1:7">
      <c r="A231" s="3" t="s">
        <v>4870</v>
      </c>
      <c r="B231" s="4"/>
      <c r="C231" s="4">
        <v>47999</v>
      </c>
      <c r="D231" s="4"/>
      <c r="E231" s="4"/>
      <c r="F231" s="4">
        <v>47999</v>
      </c>
      <c r="G231">
        <f t="shared" si="3"/>
        <v>47999</v>
      </c>
    </row>
    <row r="232" spans="1:7">
      <c r="A232" s="3" t="s">
        <v>2206</v>
      </c>
      <c r="B232" s="4">
        <v>78990</v>
      </c>
      <c r="C232" s="4"/>
      <c r="D232" s="4"/>
      <c r="E232" s="4">
        <v>93551.5</v>
      </c>
      <c r="F232" s="4">
        <v>90639.2</v>
      </c>
      <c r="G232">
        <f t="shared" si="3"/>
        <v>90639</v>
      </c>
    </row>
    <row r="233" spans="1:7">
      <c r="A233" s="3" t="s">
        <v>3077</v>
      </c>
      <c r="B233" s="4">
        <v>83127.5</v>
      </c>
      <c r="C233" s="4"/>
      <c r="D233" s="4"/>
      <c r="E233" s="4">
        <v>103382.5</v>
      </c>
      <c r="F233" s="4">
        <v>87178.5</v>
      </c>
      <c r="G233">
        <f t="shared" si="3"/>
        <v>87179</v>
      </c>
    </row>
    <row r="234" spans="1:7">
      <c r="A234" s="3" t="s">
        <v>2350</v>
      </c>
      <c r="B234" s="4">
        <v>92590</v>
      </c>
      <c r="C234" s="4">
        <v>79999</v>
      </c>
      <c r="D234" s="4"/>
      <c r="E234" s="4">
        <v>76113.5</v>
      </c>
      <c r="F234" s="4">
        <v>86897</v>
      </c>
      <c r="G234">
        <f t="shared" si="3"/>
        <v>86897</v>
      </c>
    </row>
    <row r="235" spans="1:7">
      <c r="A235" s="3" t="s">
        <v>6583</v>
      </c>
      <c r="B235" s="4">
        <v>57190</v>
      </c>
      <c r="C235" s="4"/>
      <c r="D235" s="4"/>
      <c r="E235" s="4"/>
      <c r="F235" s="4">
        <v>57190</v>
      </c>
      <c r="G235">
        <f t="shared" si="3"/>
        <v>57190</v>
      </c>
    </row>
    <row r="236" spans="1:7">
      <c r="A236" s="3" t="s">
        <v>2304</v>
      </c>
      <c r="B236" s="4">
        <v>73223.333333333328</v>
      </c>
      <c r="C236" s="4"/>
      <c r="D236" s="4">
        <v>56599</v>
      </c>
      <c r="E236" s="4">
        <v>65751.076923076922</v>
      </c>
      <c r="F236" s="4">
        <v>67342.84</v>
      </c>
      <c r="G236">
        <f t="shared" si="3"/>
        <v>67343</v>
      </c>
    </row>
    <row r="237" spans="1:7">
      <c r="A237" s="3" t="s">
        <v>7207</v>
      </c>
      <c r="B237" s="4">
        <v>81990</v>
      </c>
      <c r="C237" s="4"/>
      <c r="D237" s="4"/>
      <c r="E237" s="4"/>
      <c r="F237" s="4">
        <v>81990</v>
      </c>
      <c r="G237">
        <f t="shared" si="3"/>
        <v>81990</v>
      </c>
    </row>
    <row r="238" spans="1:7">
      <c r="A238" s="3" t="s">
        <v>2183</v>
      </c>
      <c r="B238" s="4">
        <v>78890</v>
      </c>
      <c r="C238" s="4"/>
      <c r="D238" s="4">
        <v>79999</v>
      </c>
      <c r="E238" s="4">
        <v>81565.444444444438</v>
      </c>
      <c r="F238" s="4">
        <v>80142.238095238092</v>
      </c>
      <c r="G238">
        <f t="shared" si="3"/>
        <v>80142</v>
      </c>
    </row>
    <row r="239" spans="1:7">
      <c r="A239" s="3" t="s">
        <v>2872</v>
      </c>
      <c r="B239" s="4"/>
      <c r="C239" s="4"/>
      <c r="D239" s="4"/>
      <c r="E239" s="4">
        <v>97000</v>
      </c>
      <c r="F239" s="4">
        <v>97000</v>
      </c>
      <c r="G239">
        <f t="shared" si="3"/>
        <v>97000</v>
      </c>
    </row>
    <row r="240" spans="1:7">
      <c r="A240" s="3" t="s">
        <v>2332</v>
      </c>
      <c r="B240" s="4">
        <v>120790</v>
      </c>
      <c r="C240" s="4">
        <v>79749</v>
      </c>
      <c r="D240" s="4"/>
      <c r="E240" s="4">
        <v>105154.25</v>
      </c>
      <c r="F240" s="4">
        <v>98119.3</v>
      </c>
      <c r="G240">
        <f t="shared" si="3"/>
        <v>98119</v>
      </c>
    </row>
    <row r="241" spans="1:7">
      <c r="A241" s="3" t="s">
        <v>2209</v>
      </c>
      <c r="B241" s="4">
        <v>89240</v>
      </c>
      <c r="C241" s="4"/>
      <c r="D241" s="4">
        <v>140372</v>
      </c>
      <c r="E241" s="4">
        <v>83800</v>
      </c>
      <c r="F241" s="4">
        <v>100663</v>
      </c>
      <c r="G241">
        <f t="shared" si="3"/>
        <v>100663</v>
      </c>
    </row>
    <row r="242" spans="1:7">
      <c r="A242" s="3" t="s">
        <v>2707</v>
      </c>
      <c r="B242" s="4">
        <v>81090</v>
      </c>
      <c r="C242" s="4"/>
      <c r="D242" s="4"/>
      <c r="E242" s="4">
        <v>148080</v>
      </c>
      <c r="F242" s="4">
        <v>125750</v>
      </c>
      <c r="G242">
        <f t="shared" si="3"/>
        <v>125750</v>
      </c>
    </row>
    <row r="243" spans="1:7">
      <c r="A243" s="3" t="s">
        <v>2147</v>
      </c>
      <c r="B243" s="4"/>
      <c r="C243" s="4"/>
      <c r="D243" s="4">
        <v>97000</v>
      </c>
      <c r="E243" s="4">
        <v>95000</v>
      </c>
      <c r="F243" s="4">
        <v>96000</v>
      </c>
      <c r="G243">
        <f t="shared" si="3"/>
        <v>96000</v>
      </c>
    </row>
    <row r="244" spans="1:7">
      <c r="A244" s="3" t="s">
        <v>2281</v>
      </c>
      <c r="B244" s="4">
        <v>76890</v>
      </c>
      <c r="C244" s="4"/>
      <c r="D244" s="4"/>
      <c r="E244" s="4">
        <v>108017</v>
      </c>
      <c r="F244" s="4">
        <v>87265.666666666672</v>
      </c>
      <c r="G244">
        <f t="shared" si="3"/>
        <v>87266</v>
      </c>
    </row>
    <row r="245" spans="1:7">
      <c r="A245" s="3" t="s">
        <v>2068</v>
      </c>
      <c r="B245" s="4">
        <v>151240</v>
      </c>
      <c r="C245" s="4">
        <v>144999</v>
      </c>
      <c r="D245" s="4"/>
      <c r="E245" s="4">
        <v>152308.92307692306</v>
      </c>
      <c r="F245" s="4">
        <v>151665.27777777778</v>
      </c>
      <c r="G245">
        <f t="shared" si="3"/>
        <v>151665</v>
      </c>
    </row>
    <row r="246" spans="1:7">
      <c r="A246" s="3" t="s">
        <v>2118</v>
      </c>
      <c r="B246" s="4">
        <v>160440</v>
      </c>
      <c r="C246" s="4">
        <v>112499</v>
      </c>
      <c r="D246" s="4">
        <v>120499</v>
      </c>
      <c r="E246" s="4">
        <v>158946.71428571429</v>
      </c>
      <c r="F246" s="4">
        <v>149991.71428571429</v>
      </c>
      <c r="G246">
        <f t="shared" si="3"/>
        <v>149992</v>
      </c>
    </row>
    <row r="247" spans="1:7">
      <c r="A247" s="3" t="s">
        <v>2046</v>
      </c>
      <c r="B247" s="4">
        <v>167123.33333333334</v>
      </c>
      <c r="C247" s="4"/>
      <c r="D247" s="4">
        <v>104999</v>
      </c>
      <c r="E247" s="4">
        <v>148681.33333333334</v>
      </c>
      <c r="F247" s="4">
        <v>149577</v>
      </c>
      <c r="G247">
        <f t="shared" si="3"/>
        <v>149577</v>
      </c>
    </row>
    <row r="248" spans="1:7">
      <c r="A248" s="3" t="s">
        <v>2278</v>
      </c>
      <c r="B248" s="4"/>
      <c r="C248" s="4"/>
      <c r="D248" s="4"/>
      <c r="E248" s="4">
        <v>176643.71428571429</v>
      </c>
      <c r="F248" s="4">
        <v>176643.71428571429</v>
      </c>
      <c r="G248">
        <f t="shared" si="3"/>
        <v>176644</v>
      </c>
    </row>
    <row r="249" spans="1:7">
      <c r="A249" s="3" t="s">
        <v>3046</v>
      </c>
      <c r="B249" s="4"/>
      <c r="C249" s="4"/>
      <c r="D249" s="4"/>
      <c r="E249" s="4">
        <v>120000</v>
      </c>
      <c r="F249" s="4">
        <v>120000</v>
      </c>
      <c r="G249">
        <f t="shared" si="3"/>
        <v>120000</v>
      </c>
    </row>
    <row r="250" spans="1:7">
      <c r="A250" s="3" t="s">
        <v>2196</v>
      </c>
      <c r="B250" s="4"/>
      <c r="C250" s="4"/>
      <c r="D250" s="4">
        <v>236756</v>
      </c>
      <c r="E250" s="4">
        <v>197241</v>
      </c>
      <c r="F250" s="4">
        <v>210412.66666666666</v>
      </c>
      <c r="G250">
        <f t="shared" si="3"/>
        <v>210413</v>
      </c>
    </row>
    <row r="251" spans="1:7">
      <c r="A251" s="3" t="s">
        <v>3194</v>
      </c>
      <c r="B251" s="4"/>
      <c r="C251" s="4"/>
      <c r="D251" s="4">
        <v>36999</v>
      </c>
      <c r="E251" s="4">
        <v>40000</v>
      </c>
      <c r="F251" s="4">
        <v>37599.199999999997</v>
      </c>
      <c r="G251">
        <f t="shared" si="3"/>
        <v>37599</v>
      </c>
    </row>
    <row r="252" spans="1:7">
      <c r="A252" s="3" t="s">
        <v>3981</v>
      </c>
      <c r="B252" s="4"/>
      <c r="C252" s="4"/>
      <c r="D252" s="4">
        <v>67499</v>
      </c>
      <c r="E252" s="4"/>
      <c r="F252" s="4">
        <v>67499</v>
      </c>
      <c r="G252">
        <f t="shared" si="3"/>
        <v>67499</v>
      </c>
    </row>
    <row r="253" spans="1:7">
      <c r="A253" s="3" t="s">
        <v>2053</v>
      </c>
      <c r="B253" s="4">
        <v>164290</v>
      </c>
      <c r="C253" s="4"/>
      <c r="D253" s="4"/>
      <c r="E253" s="4">
        <v>146051.18181818182</v>
      </c>
      <c r="F253" s="4">
        <v>148857.15384615384</v>
      </c>
      <c r="G253">
        <f t="shared" si="3"/>
        <v>148857</v>
      </c>
    </row>
    <row r="254" spans="1:7">
      <c r="A254" s="3" t="s">
        <v>2404</v>
      </c>
      <c r="B254" s="4"/>
      <c r="C254" s="4"/>
      <c r="D254" s="4"/>
      <c r="E254" s="4">
        <v>145088.6</v>
      </c>
      <c r="F254" s="4">
        <v>145088.6</v>
      </c>
      <c r="G254">
        <f t="shared" si="3"/>
        <v>145089</v>
      </c>
    </row>
    <row r="255" spans="1:7">
      <c r="A255" s="3" t="s">
        <v>2457</v>
      </c>
      <c r="B255" s="4">
        <v>126890</v>
      </c>
      <c r="C255" s="4"/>
      <c r="D255" s="4"/>
      <c r="E255" s="4">
        <v>128944.5</v>
      </c>
      <c r="F255" s="4">
        <v>128259.66666666667</v>
      </c>
      <c r="G255">
        <f t="shared" si="3"/>
        <v>128260</v>
      </c>
    </row>
    <row r="256" spans="1:7">
      <c r="A256" s="3" t="s">
        <v>7597</v>
      </c>
      <c r="B256" s="4">
        <v>97690</v>
      </c>
      <c r="C256" s="4"/>
      <c r="D256" s="4"/>
      <c r="E256" s="4"/>
      <c r="F256" s="4">
        <v>97690</v>
      </c>
      <c r="G256">
        <f t="shared" si="3"/>
        <v>97690</v>
      </c>
    </row>
    <row r="257" spans="1:7">
      <c r="A257" s="3" t="s">
        <v>2056</v>
      </c>
      <c r="B257" s="4"/>
      <c r="C257" s="4"/>
      <c r="D257" s="4"/>
      <c r="E257" s="4">
        <v>79619.181818181823</v>
      </c>
      <c r="F257" s="4">
        <v>79619.181818181823</v>
      </c>
      <c r="G257">
        <f t="shared" si="3"/>
        <v>79619</v>
      </c>
    </row>
    <row r="258" spans="1:7">
      <c r="A258" s="3" t="s">
        <v>2142</v>
      </c>
      <c r="B258" s="4">
        <v>54356.666666666664</v>
      </c>
      <c r="C258" s="4"/>
      <c r="D258" s="4"/>
      <c r="E258" s="4">
        <v>89000.142857142855</v>
      </c>
      <c r="F258" s="4">
        <v>78607.100000000006</v>
      </c>
      <c r="G258">
        <f t="shared" si="3"/>
        <v>78607</v>
      </c>
    </row>
    <row r="259" spans="1:7">
      <c r="A259" s="3" t="s">
        <v>4082</v>
      </c>
      <c r="B259" s="4">
        <v>63390</v>
      </c>
      <c r="C259" s="4"/>
      <c r="D259" s="4">
        <v>34999</v>
      </c>
      <c r="E259" s="4"/>
      <c r="F259" s="4">
        <v>49194.5</v>
      </c>
      <c r="G259">
        <f t="shared" si="3"/>
        <v>49195</v>
      </c>
    </row>
    <row r="260" spans="1:7">
      <c r="A260" s="3" t="s">
        <v>2309</v>
      </c>
      <c r="B260" s="4">
        <v>64590</v>
      </c>
      <c r="C260" s="4"/>
      <c r="D260" s="4">
        <v>54220.5</v>
      </c>
      <c r="E260" s="4">
        <v>90158.666666666672</v>
      </c>
      <c r="F260" s="4">
        <v>77857.3</v>
      </c>
      <c r="G260">
        <f t="shared" si="3"/>
        <v>77857</v>
      </c>
    </row>
    <row r="261" spans="1:7">
      <c r="A261" s="3" t="s">
        <v>3054</v>
      </c>
      <c r="B261" s="4"/>
      <c r="C261" s="4"/>
      <c r="D261" s="4"/>
      <c r="E261" s="4">
        <v>97300</v>
      </c>
      <c r="F261" s="4">
        <v>97300</v>
      </c>
      <c r="G261">
        <f t="shared" si="3"/>
        <v>97300</v>
      </c>
    </row>
    <row r="262" spans="1:7">
      <c r="A262" s="3" t="s">
        <v>4887</v>
      </c>
      <c r="B262" s="4">
        <v>114490</v>
      </c>
      <c r="C262" s="4">
        <v>58999</v>
      </c>
      <c r="D262" s="4"/>
      <c r="E262" s="4"/>
      <c r="F262" s="4">
        <v>101277.85714285714</v>
      </c>
      <c r="G262">
        <f t="shared" ref="G262:G325" si="4">ROUND(F262,0)</f>
        <v>101278</v>
      </c>
    </row>
    <row r="263" spans="1:7">
      <c r="A263" s="3" t="s">
        <v>8041</v>
      </c>
      <c r="B263" s="4">
        <v>119190</v>
      </c>
      <c r="C263" s="4"/>
      <c r="D263" s="4"/>
      <c r="E263" s="4"/>
      <c r="F263" s="4">
        <v>119190</v>
      </c>
      <c r="G263">
        <f t="shared" si="4"/>
        <v>119190</v>
      </c>
    </row>
    <row r="264" spans="1:7">
      <c r="A264" s="3" t="s">
        <v>5284</v>
      </c>
      <c r="B264" s="4">
        <v>144340</v>
      </c>
      <c r="C264" s="4">
        <v>112999</v>
      </c>
      <c r="D264" s="4"/>
      <c r="E264" s="4"/>
      <c r="F264" s="4">
        <v>136504.75</v>
      </c>
      <c r="G264">
        <f t="shared" si="4"/>
        <v>136505</v>
      </c>
    </row>
    <row r="265" spans="1:7">
      <c r="A265" s="3" t="s">
        <v>5018</v>
      </c>
      <c r="B265" s="4">
        <v>121440</v>
      </c>
      <c r="C265" s="4">
        <v>89749</v>
      </c>
      <c r="D265" s="4"/>
      <c r="E265" s="4"/>
      <c r="F265" s="4">
        <v>100312.66666666667</v>
      </c>
      <c r="G265">
        <f t="shared" si="4"/>
        <v>100313</v>
      </c>
    </row>
    <row r="266" spans="1:7">
      <c r="A266" s="3" t="s">
        <v>5137</v>
      </c>
      <c r="B266" s="4"/>
      <c r="C266" s="4">
        <v>105999</v>
      </c>
      <c r="D266" s="4"/>
      <c r="E266" s="4"/>
      <c r="F266" s="4">
        <v>105999</v>
      </c>
      <c r="G266">
        <f t="shared" si="4"/>
        <v>105999</v>
      </c>
    </row>
    <row r="267" spans="1:7">
      <c r="A267" s="3" t="s">
        <v>7682</v>
      </c>
      <c r="B267" s="4">
        <v>127556.66666666667</v>
      </c>
      <c r="C267" s="4"/>
      <c r="D267" s="4"/>
      <c r="E267" s="4"/>
      <c r="F267" s="4">
        <v>127556.66666666667</v>
      </c>
      <c r="G267">
        <f t="shared" si="4"/>
        <v>127557</v>
      </c>
    </row>
    <row r="268" spans="1:7">
      <c r="A268" s="3" t="s">
        <v>5296</v>
      </c>
      <c r="B268" s="4">
        <v>144165</v>
      </c>
      <c r="C268" s="4">
        <v>122499</v>
      </c>
      <c r="D268" s="4"/>
      <c r="E268" s="4"/>
      <c r="F268" s="4">
        <v>136943</v>
      </c>
      <c r="G268">
        <f t="shared" si="4"/>
        <v>136943</v>
      </c>
    </row>
    <row r="269" spans="1:7">
      <c r="A269" s="3" t="s">
        <v>5687</v>
      </c>
      <c r="B269" s="4"/>
      <c r="C269" s="4">
        <v>138999</v>
      </c>
      <c r="D269" s="4"/>
      <c r="E269" s="4"/>
      <c r="F269" s="4">
        <v>138999</v>
      </c>
      <c r="G269">
        <f t="shared" si="4"/>
        <v>138999</v>
      </c>
    </row>
    <row r="270" spans="1:7">
      <c r="A270" s="3" t="s">
        <v>9043</v>
      </c>
      <c r="B270" s="4">
        <v>174840</v>
      </c>
      <c r="C270" s="4"/>
      <c r="D270" s="4"/>
      <c r="E270" s="4"/>
      <c r="F270" s="4">
        <v>174840</v>
      </c>
      <c r="G270">
        <f t="shared" si="4"/>
        <v>174840</v>
      </c>
    </row>
    <row r="271" spans="1:7">
      <c r="A271" s="3" t="s">
        <v>8397</v>
      </c>
      <c r="B271" s="4">
        <v>157140</v>
      </c>
      <c r="C271" s="4"/>
      <c r="D271" s="4"/>
      <c r="E271" s="4"/>
      <c r="F271" s="4">
        <v>157140</v>
      </c>
      <c r="G271">
        <f t="shared" si="4"/>
        <v>157140</v>
      </c>
    </row>
    <row r="272" spans="1:7">
      <c r="A272" s="3" t="s">
        <v>8783</v>
      </c>
      <c r="B272" s="4">
        <v>158290</v>
      </c>
      <c r="C272" s="4"/>
      <c r="D272" s="4"/>
      <c r="E272" s="4"/>
      <c r="F272" s="4">
        <v>158290</v>
      </c>
      <c r="G272">
        <f t="shared" si="4"/>
        <v>158290</v>
      </c>
    </row>
    <row r="273" spans="1:7">
      <c r="A273" s="3" t="s">
        <v>5002</v>
      </c>
      <c r="B273" s="4"/>
      <c r="C273" s="4">
        <v>76999</v>
      </c>
      <c r="D273" s="4"/>
      <c r="E273" s="4"/>
      <c r="F273" s="4">
        <v>76999</v>
      </c>
      <c r="G273">
        <f t="shared" si="4"/>
        <v>76999</v>
      </c>
    </row>
    <row r="274" spans="1:7">
      <c r="A274" s="3" t="s">
        <v>5095</v>
      </c>
      <c r="B274" s="4"/>
      <c r="C274" s="4">
        <v>88999</v>
      </c>
      <c r="D274" s="4"/>
      <c r="E274" s="4"/>
      <c r="F274" s="4">
        <v>88999</v>
      </c>
      <c r="G274">
        <f t="shared" si="4"/>
        <v>88999</v>
      </c>
    </row>
    <row r="275" spans="1:7">
      <c r="A275" s="3" t="s">
        <v>7824</v>
      </c>
      <c r="B275" s="4">
        <v>121365</v>
      </c>
      <c r="C275" s="4"/>
      <c r="D275" s="4"/>
      <c r="E275" s="4"/>
      <c r="F275" s="4">
        <v>121365</v>
      </c>
      <c r="G275">
        <f t="shared" si="4"/>
        <v>121365</v>
      </c>
    </row>
    <row r="276" spans="1:7">
      <c r="A276" s="3" t="s">
        <v>8106</v>
      </c>
      <c r="B276" s="4">
        <v>122490</v>
      </c>
      <c r="C276" s="4"/>
      <c r="D276" s="4"/>
      <c r="E276" s="4"/>
      <c r="F276" s="4">
        <v>122490</v>
      </c>
      <c r="G276">
        <f t="shared" si="4"/>
        <v>122490</v>
      </c>
    </row>
    <row r="277" spans="1:7">
      <c r="A277" s="3" t="s">
        <v>5292</v>
      </c>
      <c r="B277" s="4">
        <v>166790</v>
      </c>
      <c r="C277" s="4">
        <v>115999</v>
      </c>
      <c r="D277" s="4"/>
      <c r="E277" s="4"/>
      <c r="F277" s="4">
        <v>132929.33333333334</v>
      </c>
      <c r="G277">
        <f t="shared" si="4"/>
        <v>132929</v>
      </c>
    </row>
    <row r="278" spans="1:7">
      <c r="A278" s="3" t="s">
        <v>5358</v>
      </c>
      <c r="B278" s="4">
        <v>246890</v>
      </c>
      <c r="C278" s="4">
        <v>111999</v>
      </c>
      <c r="D278" s="4"/>
      <c r="E278" s="4"/>
      <c r="F278" s="4">
        <v>213167.25</v>
      </c>
      <c r="G278">
        <f t="shared" si="4"/>
        <v>213167</v>
      </c>
    </row>
    <row r="279" spans="1:7">
      <c r="A279" s="3" t="s">
        <v>4790</v>
      </c>
      <c r="B279" s="4">
        <v>199690</v>
      </c>
      <c r="C279" s="4"/>
      <c r="D279" s="4">
        <v>199690</v>
      </c>
      <c r="E279" s="4"/>
      <c r="F279" s="4">
        <v>199690</v>
      </c>
      <c r="G279">
        <f t="shared" si="4"/>
        <v>199690</v>
      </c>
    </row>
    <row r="280" spans="1:7">
      <c r="A280" s="3" t="s">
        <v>5615</v>
      </c>
      <c r="B280" s="4"/>
      <c r="C280" s="4">
        <v>129999</v>
      </c>
      <c r="D280" s="4"/>
      <c r="E280" s="4"/>
      <c r="F280" s="4">
        <v>129999</v>
      </c>
      <c r="G280">
        <f t="shared" si="4"/>
        <v>129999</v>
      </c>
    </row>
    <row r="281" spans="1:7">
      <c r="A281" s="3" t="s">
        <v>10099</v>
      </c>
      <c r="B281" s="4">
        <v>328990</v>
      </c>
      <c r="C281" s="4"/>
      <c r="D281" s="4"/>
      <c r="E281" s="4"/>
      <c r="F281" s="4">
        <v>328990</v>
      </c>
      <c r="G281">
        <f t="shared" si="4"/>
        <v>328990</v>
      </c>
    </row>
    <row r="282" spans="1:7">
      <c r="A282" s="3" t="s">
        <v>2065</v>
      </c>
      <c r="B282" s="4">
        <v>209540</v>
      </c>
      <c r="C282" s="4">
        <v>212271.72727272726</v>
      </c>
      <c r="D282" s="4">
        <v>139999</v>
      </c>
      <c r="E282" s="4">
        <v>209376.83333333334</v>
      </c>
      <c r="F282" s="4">
        <v>208190.96666666667</v>
      </c>
      <c r="G282">
        <f t="shared" si="4"/>
        <v>208191</v>
      </c>
    </row>
    <row r="283" spans="1:7">
      <c r="A283" s="3" t="s">
        <v>2786</v>
      </c>
      <c r="B283" s="4">
        <v>216704.28571428571</v>
      </c>
      <c r="C283" s="4">
        <v>142999</v>
      </c>
      <c r="D283" s="4">
        <v>176249</v>
      </c>
      <c r="E283" s="4">
        <v>202176.66666666666</v>
      </c>
      <c r="F283" s="4">
        <v>198097</v>
      </c>
      <c r="G283">
        <f t="shared" si="4"/>
        <v>198097</v>
      </c>
    </row>
    <row r="284" spans="1:7">
      <c r="A284" s="3" t="s">
        <v>2296</v>
      </c>
      <c r="B284" s="4">
        <v>221756.66666666666</v>
      </c>
      <c r="C284" s="4">
        <v>169999</v>
      </c>
      <c r="D284" s="4"/>
      <c r="E284" s="4">
        <v>246149.25</v>
      </c>
      <c r="F284" s="4">
        <v>233705.25</v>
      </c>
      <c r="G284">
        <f t="shared" si="4"/>
        <v>233705</v>
      </c>
    </row>
    <row r="285" spans="1:7">
      <c r="A285" s="3" t="s">
        <v>2865</v>
      </c>
      <c r="B285" s="4"/>
      <c r="C285" s="4"/>
      <c r="D285" s="4"/>
      <c r="E285" s="4">
        <v>169990</v>
      </c>
      <c r="F285" s="4">
        <v>169990</v>
      </c>
      <c r="G285">
        <f t="shared" si="4"/>
        <v>169990</v>
      </c>
    </row>
    <row r="286" spans="1:7">
      <c r="A286" s="3" t="s">
        <v>2162</v>
      </c>
      <c r="B286" s="4">
        <v>205050</v>
      </c>
      <c r="C286" s="4">
        <v>174999</v>
      </c>
      <c r="D286" s="4"/>
      <c r="E286" s="4">
        <v>197150</v>
      </c>
      <c r="F286" s="4">
        <v>199318.625</v>
      </c>
      <c r="G286">
        <f t="shared" si="4"/>
        <v>199319</v>
      </c>
    </row>
    <row r="287" spans="1:7">
      <c r="A287" s="3" t="s">
        <v>2341</v>
      </c>
      <c r="B287" s="4">
        <v>229656.66666666666</v>
      </c>
      <c r="C287" s="4"/>
      <c r="D287" s="4"/>
      <c r="E287" s="4">
        <v>221077.5</v>
      </c>
      <c r="F287" s="4">
        <v>226225</v>
      </c>
      <c r="G287">
        <f t="shared" si="4"/>
        <v>226225</v>
      </c>
    </row>
    <row r="288" spans="1:7">
      <c r="A288" s="3" t="s">
        <v>2359</v>
      </c>
      <c r="B288" s="4">
        <v>218156.66666666666</v>
      </c>
      <c r="C288" s="4">
        <v>152499</v>
      </c>
      <c r="D288" s="4"/>
      <c r="E288" s="4">
        <v>203964.54545454544</v>
      </c>
      <c r="F288" s="4">
        <v>200192.375</v>
      </c>
      <c r="G288">
        <f t="shared" si="4"/>
        <v>200192</v>
      </c>
    </row>
    <row r="289" spans="1:7">
      <c r="A289" s="3" t="s">
        <v>2059</v>
      </c>
      <c r="B289" s="4"/>
      <c r="C289" s="4"/>
      <c r="D289" s="4">
        <v>159999</v>
      </c>
      <c r="E289" s="4">
        <v>246422</v>
      </c>
      <c r="F289" s="4">
        <v>234075.85714285713</v>
      </c>
      <c r="G289">
        <f t="shared" si="4"/>
        <v>234076</v>
      </c>
    </row>
    <row r="290" spans="1:7">
      <c r="A290" s="3" t="s">
        <v>2526</v>
      </c>
      <c r="B290" s="4"/>
      <c r="C290" s="4">
        <v>181999</v>
      </c>
      <c r="D290" s="4"/>
      <c r="E290" s="4">
        <v>184600</v>
      </c>
      <c r="F290" s="4">
        <v>183299.5</v>
      </c>
      <c r="G290">
        <f t="shared" si="4"/>
        <v>183300</v>
      </c>
    </row>
    <row r="291" spans="1:7">
      <c r="A291" s="3" t="s">
        <v>2421</v>
      </c>
      <c r="B291" s="4">
        <v>251290</v>
      </c>
      <c r="C291" s="4"/>
      <c r="D291" s="4"/>
      <c r="E291" s="4">
        <v>257413.22222222222</v>
      </c>
      <c r="F291" s="4">
        <v>256800.9</v>
      </c>
      <c r="G291">
        <f t="shared" si="4"/>
        <v>256801</v>
      </c>
    </row>
    <row r="292" spans="1:7">
      <c r="A292" s="3" t="s">
        <v>3328</v>
      </c>
      <c r="B292" s="4"/>
      <c r="C292" s="4"/>
      <c r="D292" s="4"/>
      <c r="E292" s="4">
        <v>187500</v>
      </c>
      <c r="F292" s="4">
        <v>187500</v>
      </c>
      <c r="G292">
        <f t="shared" si="4"/>
        <v>187500</v>
      </c>
    </row>
    <row r="293" spans="1:7">
      <c r="A293" s="3" t="s">
        <v>2113</v>
      </c>
      <c r="B293" s="4">
        <v>202590</v>
      </c>
      <c r="C293" s="4">
        <v>194999</v>
      </c>
      <c r="D293" s="4"/>
      <c r="E293" s="4">
        <v>227652.25</v>
      </c>
      <c r="F293" s="4">
        <v>215826.85714285713</v>
      </c>
      <c r="G293">
        <f t="shared" si="4"/>
        <v>215827</v>
      </c>
    </row>
    <row r="294" spans="1:7">
      <c r="A294" s="3" t="s">
        <v>2432</v>
      </c>
      <c r="B294" s="4">
        <v>306315</v>
      </c>
      <c r="C294" s="4"/>
      <c r="D294" s="4"/>
      <c r="E294" s="4">
        <v>287555</v>
      </c>
      <c r="F294" s="4">
        <v>300061.66666666669</v>
      </c>
      <c r="G294">
        <f t="shared" si="4"/>
        <v>300062</v>
      </c>
    </row>
    <row r="295" spans="1:7">
      <c r="A295" s="3" t="s">
        <v>2612</v>
      </c>
      <c r="B295" s="4">
        <v>209223.33333333334</v>
      </c>
      <c r="C295" s="4">
        <v>179665.66666666666</v>
      </c>
      <c r="D295" s="4"/>
      <c r="E295" s="4">
        <v>203550</v>
      </c>
      <c r="F295" s="4">
        <v>195745.28571428571</v>
      </c>
      <c r="G295">
        <f t="shared" si="4"/>
        <v>195745</v>
      </c>
    </row>
    <row r="296" spans="1:7">
      <c r="A296" s="3" t="s">
        <v>3061</v>
      </c>
      <c r="B296" s="4">
        <v>283340</v>
      </c>
      <c r="C296" s="4"/>
      <c r="D296" s="4"/>
      <c r="E296" s="4">
        <v>250539</v>
      </c>
      <c r="F296" s="4">
        <v>266939.5</v>
      </c>
      <c r="G296">
        <f t="shared" si="4"/>
        <v>266940</v>
      </c>
    </row>
    <row r="297" spans="1:7">
      <c r="A297" s="3" t="s">
        <v>8893</v>
      </c>
      <c r="B297" s="4">
        <v>174523.33333333334</v>
      </c>
      <c r="C297" s="4"/>
      <c r="D297" s="4"/>
      <c r="E297" s="4"/>
      <c r="F297" s="4">
        <v>174523.33333333334</v>
      </c>
      <c r="G297">
        <f t="shared" si="4"/>
        <v>174523</v>
      </c>
    </row>
    <row r="298" spans="1:7">
      <c r="A298" s="3" t="s">
        <v>2923</v>
      </c>
      <c r="B298" s="4">
        <v>341306.66666666669</v>
      </c>
      <c r="C298" s="4">
        <v>263374</v>
      </c>
      <c r="D298" s="4"/>
      <c r="E298" s="4">
        <v>306557.5</v>
      </c>
      <c r="F298" s="4">
        <v>298947.88888888888</v>
      </c>
      <c r="G298">
        <f t="shared" si="4"/>
        <v>298948</v>
      </c>
    </row>
    <row r="299" spans="1:7">
      <c r="A299" s="3" t="s">
        <v>2224</v>
      </c>
      <c r="B299" s="4">
        <v>316090</v>
      </c>
      <c r="C299" s="4">
        <v>386749</v>
      </c>
      <c r="D299" s="4"/>
      <c r="E299" s="4">
        <v>331738.71428571426</v>
      </c>
      <c r="F299" s="4">
        <v>348771.41666666669</v>
      </c>
      <c r="G299">
        <f t="shared" si="4"/>
        <v>348771</v>
      </c>
    </row>
    <row r="300" spans="1:7">
      <c r="A300" s="3" t="s">
        <v>9913</v>
      </c>
      <c r="B300" s="4">
        <v>262390</v>
      </c>
      <c r="C300" s="4"/>
      <c r="D300" s="4"/>
      <c r="E300" s="4"/>
      <c r="F300" s="4">
        <v>262390</v>
      </c>
      <c r="G300">
        <f t="shared" si="4"/>
        <v>262390</v>
      </c>
    </row>
    <row r="301" spans="1:7">
      <c r="A301" s="3" t="s">
        <v>3273</v>
      </c>
      <c r="B301" s="4"/>
      <c r="C301" s="4"/>
      <c r="D301" s="4"/>
      <c r="E301" s="4">
        <v>316000</v>
      </c>
      <c r="F301" s="4">
        <v>316000</v>
      </c>
      <c r="G301">
        <f t="shared" si="4"/>
        <v>316000</v>
      </c>
    </row>
    <row r="302" spans="1:7">
      <c r="A302" s="3" t="s">
        <v>4322</v>
      </c>
      <c r="B302" s="4"/>
      <c r="C302" s="4">
        <v>187999</v>
      </c>
      <c r="D302" s="4">
        <v>273999</v>
      </c>
      <c r="E302" s="4"/>
      <c r="F302" s="4">
        <v>230999</v>
      </c>
      <c r="G302">
        <f t="shared" si="4"/>
        <v>230999</v>
      </c>
    </row>
    <row r="303" spans="1:7">
      <c r="A303" s="3" t="s">
        <v>10095</v>
      </c>
      <c r="B303" s="4">
        <v>327890</v>
      </c>
      <c r="C303" s="4"/>
      <c r="D303" s="4"/>
      <c r="E303" s="4"/>
      <c r="F303" s="4">
        <v>327890</v>
      </c>
      <c r="G303">
        <f t="shared" si="4"/>
        <v>327890</v>
      </c>
    </row>
    <row r="304" spans="1:7">
      <c r="A304" s="3" t="s">
        <v>761</v>
      </c>
      <c r="B304" s="4">
        <v>296960</v>
      </c>
      <c r="C304" s="4">
        <v>174410.76470588235</v>
      </c>
      <c r="D304" s="4"/>
      <c r="E304" s="4">
        <v>236998.5</v>
      </c>
      <c r="F304" s="4">
        <v>249045.27868852459</v>
      </c>
      <c r="G304">
        <f t="shared" si="4"/>
        <v>249045</v>
      </c>
    </row>
    <row r="305" spans="1:7">
      <c r="A305" s="3" t="s">
        <v>765</v>
      </c>
      <c r="B305" s="4"/>
      <c r="C305" s="4"/>
      <c r="D305" s="4"/>
      <c r="E305" s="4">
        <v>250500</v>
      </c>
      <c r="F305" s="4">
        <v>250500</v>
      </c>
      <c r="G305">
        <f t="shared" si="4"/>
        <v>250500</v>
      </c>
    </row>
    <row r="306" spans="1:7">
      <c r="A306" s="3" t="s">
        <v>831</v>
      </c>
      <c r="B306" s="4">
        <v>364590</v>
      </c>
      <c r="C306" s="4"/>
      <c r="D306" s="4"/>
      <c r="E306" s="4">
        <v>257745</v>
      </c>
      <c r="F306" s="4">
        <v>293360</v>
      </c>
      <c r="G306">
        <f t="shared" si="4"/>
        <v>293360</v>
      </c>
    </row>
    <row r="307" spans="1:7">
      <c r="A307" s="3" t="s">
        <v>828</v>
      </c>
      <c r="B307" s="4"/>
      <c r="C307" s="4"/>
      <c r="D307" s="4"/>
      <c r="E307" s="4">
        <v>231990</v>
      </c>
      <c r="F307" s="4">
        <v>231990</v>
      </c>
      <c r="G307">
        <f t="shared" si="4"/>
        <v>231990</v>
      </c>
    </row>
    <row r="308" spans="1:7">
      <c r="A308" s="3" t="s">
        <v>794</v>
      </c>
      <c r="B308" s="4">
        <v>350174.61538461538</v>
      </c>
      <c r="C308" s="4">
        <v>233089.90909090909</v>
      </c>
      <c r="D308" s="4"/>
      <c r="E308" s="4">
        <v>335548.81818181818</v>
      </c>
      <c r="F308" s="4">
        <v>308779.88571428572</v>
      </c>
      <c r="G308">
        <f t="shared" si="4"/>
        <v>308780</v>
      </c>
    </row>
    <row r="309" spans="1:7">
      <c r="A309" s="3" t="s">
        <v>774</v>
      </c>
      <c r="B309" s="4">
        <v>617135</v>
      </c>
      <c r="C309" s="4">
        <v>338332.33333333331</v>
      </c>
      <c r="D309" s="4"/>
      <c r="E309" s="4">
        <v>442765.88888888888</v>
      </c>
      <c r="F309" s="4">
        <v>532838.46268656722</v>
      </c>
      <c r="G309">
        <f t="shared" si="4"/>
        <v>532838</v>
      </c>
    </row>
    <row r="310" spans="1:7">
      <c r="A310" s="3" t="s">
        <v>815</v>
      </c>
      <c r="B310" s="4"/>
      <c r="C310" s="4"/>
      <c r="D310" s="4"/>
      <c r="E310" s="4">
        <v>309290</v>
      </c>
      <c r="F310" s="4">
        <v>309290</v>
      </c>
      <c r="G310">
        <f t="shared" si="4"/>
        <v>309290</v>
      </c>
    </row>
    <row r="311" spans="1:7">
      <c r="A311" s="3" t="s">
        <v>781</v>
      </c>
      <c r="B311" s="4">
        <v>640772.60869565222</v>
      </c>
      <c r="C311" s="4">
        <v>379999</v>
      </c>
      <c r="D311" s="4"/>
      <c r="E311" s="4">
        <v>635297</v>
      </c>
      <c r="F311" s="4">
        <v>619298.125</v>
      </c>
      <c r="G311">
        <f t="shared" si="4"/>
        <v>619298</v>
      </c>
    </row>
    <row r="312" spans="1:7">
      <c r="A312" s="3" t="s">
        <v>920</v>
      </c>
      <c r="B312" s="4">
        <v>87990</v>
      </c>
      <c r="C312" s="4"/>
      <c r="D312" s="4">
        <v>74999</v>
      </c>
      <c r="E312" s="4">
        <v>129127</v>
      </c>
      <c r="F312" s="4">
        <v>105310.75</v>
      </c>
      <c r="G312">
        <f t="shared" si="4"/>
        <v>105311</v>
      </c>
    </row>
    <row r="313" spans="1:7">
      <c r="A313" s="3" t="s">
        <v>926</v>
      </c>
      <c r="B313" s="4"/>
      <c r="C313" s="4"/>
      <c r="D313" s="4"/>
      <c r="E313" s="4">
        <v>104999</v>
      </c>
      <c r="F313" s="4">
        <v>104999</v>
      </c>
      <c r="G313">
        <f t="shared" si="4"/>
        <v>104999</v>
      </c>
    </row>
    <row r="314" spans="1:7">
      <c r="A314" s="3" t="s">
        <v>5405</v>
      </c>
      <c r="B314" s="4"/>
      <c r="C314" s="4">
        <v>114999</v>
      </c>
      <c r="D314" s="4"/>
      <c r="E314" s="4"/>
      <c r="F314" s="4">
        <v>114999</v>
      </c>
      <c r="G314">
        <f t="shared" si="4"/>
        <v>114999</v>
      </c>
    </row>
    <row r="315" spans="1:7">
      <c r="A315" s="3" t="s">
        <v>912</v>
      </c>
      <c r="B315" s="4">
        <v>99990</v>
      </c>
      <c r="C315" s="4"/>
      <c r="D315" s="4"/>
      <c r="E315" s="4">
        <v>138958.33333333334</v>
      </c>
      <c r="F315" s="4">
        <v>129216.25</v>
      </c>
      <c r="G315">
        <f t="shared" si="4"/>
        <v>129216</v>
      </c>
    </row>
    <row r="316" spans="1:7">
      <c r="A316" s="3" t="s">
        <v>898</v>
      </c>
      <c r="B316" s="4"/>
      <c r="C316" s="4"/>
      <c r="D316" s="4"/>
      <c r="E316" s="4">
        <v>135999.66666666666</v>
      </c>
      <c r="F316" s="4">
        <v>135999.66666666666</v>
      </c>
      <c r="G316">
        <f t="shared" si="4"/>
        <v>136000</v>
      </c>
    </row>
    <row r="317" spans="1:7">
      <c r="A317" s="3" t="s">
        <v>923</v>
      </c>
      <c r="B317" s="4"/>
      <c r="C317" s="4">
        <v>129999</v>
      </c>
      <c r="D317" s="4"/>
      <c r="E317" s="4">
        <v>128950</v>
      </c>
      <c r="F317" s="4">
        <v>129474.5</v>
      </c>
      <c r="G317">
        <f t="shared" si="4"/>
        <v>129475</v>
      </c>
    </row>
    <row r="318" spans="1:7">
      <c r="A318" s="3" t="s">
        <v>915</v>
      </c>
      <c r="B318" s="4"/>
      <c r="C318" s="4"/>
      <c r="D318" s="4"/>
      <c r="E318" s="4">
        <v>139990</v>
      </c>
      <c r="F318" s="4">
        <v>139990</v>
      </c>
      <c r="G318">
        <f t="shared" si="4"/>
        <v>139990</v>
      </c>
    </row>
    <row r="319" spans="1:7">
      <c r="A319" s="3" t="s">
        <v>5526</v>
      </c>
      <c r="B319" s="4"/>
      <c r="C319" s="4">
        <v>125999</v>
      </c>
      <c r="D319" s="4"/>
      <c r="E319" s="4"/>
      <c r="F319" s="4">
        <v>125999</v>
      </c>
      <c r="G319">
        <f t="shared" si="4"/>
        <v>125999</v>
      </c>
    </row>
    <row r="320" spans="1:7">
      <c r="A320" s="3" t="s">
        <v>907</v>
      </c>
      <c r="B320" s="4">
        <v>77323.333333333328</v>
      </c>
      <c r="C320" s="4"/>
      <c r="D320" s="4">
        <v>79999</v>
      </c>
      <c r="E320" s="4">
        <v>75444</v>
      </c>
      <c r="F320" s="4">
        <v>77142.833333333328</v>
      </c>
      <c r="G320">
        <f t="shared" si="4"/>
        <v>77143</v>
      </c>
    </row>
    <row r="321" spans="1:7">
      <c r="A321" s="3" t="s">
        <v>902</v>
      </c>
      <c r="B321" s="4">
        <v>82990</v>
      </c>
      <c r="C321" s="4"/>
      <c r="D321" s="4"/>
      <c r="E321" s="4">
        <v>94011.666666666672</v>
      </c>
      <c r="F321" s="4">
        <v>89603</v>
      </c>
      <c r="G321">
        <f t="shared" si="4"/>
        <v>89603</v>
      </c>
    </row>
    <row r="322" spans="1:7">
      <c r="A322" s="3" t="s">
        <v>3770</v>
      </c>
      <c r="B322" s="4"/>
      <c r="C322" s="4"/>
      <c r="D322" s="4"/>
      <c r="E322" s="4">
        <v>120999</v>
      </c>
      <c r="F322" s="4">
        <v>120999</v>
      </c>
      <c r="G322">
        <f t="shared" si="4"/>
        <v>120999</v>
      </c>
    </row>
    <row r="323" spans="1:7">
      <c r="A323" s="3" t="s">
        <v>3782</v>
      </c>
      <c r="B323" s="4"/>
      <c r="C323" s="4"/>
      <c r="D323" s="4"/>
      <c r="E323" s="4">
        <v>119990</v>
      </c>
      <c r="F323" s="4">
        <v>119990</v>
      </c>
      <c r="G323">
        <f t="shared" si="4"/>
        <v>119990</v>
      </c>
    </row>
    <row r="324" spans="1:7">
      <c r="A324" s="3" t="s">
        <v>3790</v>
      </c>
      <c r="B324" s="4"/>
      <c r="C324" s="4"/>
      <c r="D324" s="4"/>
      <c r="E324" s="4">
        <v>144098</v>
      </c>
      <c r="F324" s="4">
        <v>144098</v>
      </c>
      <c r="G324">
        <f t="shared" si="4"/>
        <v>144098</v>
      </c>
    </row>
    <row r="325" spans="1:7">
      <c r="A325" s="3" t="s">
        <v>3893</v>
      </c>
      <c r="B325" s="4"/>
      <c r="C325" s="4">
        <v>129999</v>
      </c>
      <c r="D325" s="4">
        <v>133332.33333333334</v>
      </c>
      <c r="E325" s="4"/>
      <c r="F325" s="4">
        <v>132499</v>
      </c>
      <c r="G325">
        <f t="shared" si="4"/>
        <v>132499</v>
      </c>
    </row>
    <row r="326" spans="1:7">
      <c r="A326" s="3" t="s">
        <v>3785</v>
      </c>
      <c r="B326" s="4"/>
      <c r="C326" s="4"/>
      <c r="D326" s="4"/>
      <c r="E326" s="4">
        <v>249999</v>
      </c>
      <c r="F326" s="4">
        <v>249999</v>
      </c>
      <c r="G326">
        <f t="shared" ref="G326:G389" si="5">ROUND(F326,0)</f>
        <v>249999</v>
      </c>
    </row>
    <row r="327" spans="1:7">
      <c r="A327" s="3" t="s">
        <v>3801</v>
      </c>
      <c r="B327" s="4"/>
      <c r="C327" s="4"/>
      <c r="D327" s="4"/>
      <c r="E327" s="4">
        <v>84915</v>
      </c>
      <c r="F327" s="4">
        <v>84915</v>
      </c>
      <c r="G327">
        <f t="shared" si="5"/>
        <v>84915</v>
      </c>
    </row>
    <row r="328" spans="1:7">
      <c r="A328" s="3" t="s">
        <v>3804</v>
      </c>
      <c r="B328" s="4"/>
      <c r="C328" s="4"/>
      <c r="D328" s="4"/>
      <c r="E328" s="4">
        <v>217499</v>
      </c>
      <c r="F328" s="4">
        <v>217499</v>
      </c>
      <c r="G328">
        <f t="shared" si="5"/>
        <v>217499</v>
      </c>
    </row>
    <row r="329" spans="1:7">
      <c r="A329" s="3" t="s">
        <v>3767</v>
      </c>
      <c r="B329" s="4">
        <v>80990</v>
      </c>
      <c r="C329" s="4"/>
      <c r="D329" s="4"/>
      <c r="E329" s="4">
        <v>79988</v>
      </c>
      <c r="F329" s="4">
        <v>80656</v>
      </c>
      <c r="G329">
        <f t="shared" si="5"/>
        <v>80656</v>
      </c>
    </row>
    <row r="330" spans="1:7">
      <c r="A330" s="3" t="s">
        <v>3812</v>
      </c>
      <c r="B330" s="4"/>
      <c r="C330" s="4"/>
      <c r="D330" s="4"/>
      <c r="E330" s="4">
        <v>99000</v>
      </c>
      <c r="F330" s="4">
        <v>99000</v>
      </c>
      <c r="G330">
        <f t="shared" si="5"/>
        <v>99000</v>
      </c>
    </row>
    <row r="331" spans="1:7">
      <c r="A331" s="3" t="s">
        <v>3779</v>
      </c>
      <c r="B331" s="4"/>
      <c r="C331" s="4"/>
      <c r="D331" s="4"/>
      <c r="E331" s="4">
        <v>104994.5</v>
      </c>
      <c r="F331" s="4">
        <v>104994.5</v>
      </c>
      <c r="G331">
        <f t="shared" si="5"/>
        <v>104995</v>
      </c>
    </row>
    <row r="332" spans="1:7">
      <c r="A332" s="3" t="s">
        <v>3798</v>
      </c>
      <c r="B332" s="4"/>
      <c r="C332" s="4"/>
      <c r="D332" s="4">
        <v>82999</v>
      </c>
      <c r="E332" s="4">
        <v>89880</v>
      </c>
      <c r="F332" s="4">
        <v>86439.5</v>
      </c>
      <c r="G332">
        <f t="shared" si="5"/>
        <v>86440</v>
      </c>
    </row>
    <row r="333" spans="1:7">
      <c r="A333" s="3" t="s">
        <v>3809</v>
      </c>
      <c r="B333" s="4">
        <v>85490</v>
      </c>
      <c r="C333" s="4"/>
      <c r="D333" s="4"/>
      <c r="E333" s="4">
        <v>104988</v>
      </c>
      <c r="F333" s="4">
        <v>89389.6</v>
      </c>
      <c r="G333">
        <f t="shared" si="5"/>
        <v>89390</v>
      </c>
    </row>
    <row r="334" spans="1:7">
      <c r="A334" s="3" t="s">
        <v>3762</v>
      </c>
      <c r="B334" s="4"/>
      <c r="C334" s="4"/>
      <c r="D334" s="4"/>
      <c r="E334" s="4">
        <v>84746</v>
      </c>
      <c r="F334" s="4">
        <v>84746</v>
      </c>
      <c r="G334">
        <f t="shared" si="5"/>
        <v>84746</v>
      </c>
    </row>
    <row r="335" spans="1:7">
      <c r="A335" s="3" t="s">
        <v>7653</v>
      </c>
      <c r="B335" s="4">
        <v>99990</v>
      </c>
      <c r="C335" s="4"/>
      <c r="D335" s="4"/>
      <c r="E335" s="4"/>
      <c r="F335" s="4">
        <v>99990</v>
      </c>
      <c r="G335">
        <f t="shared" si="5"/>
        <v>99990</v>
      </c>
    </row>
    <row r="336" spans="1:7">
      <c r="A336" s="3" t="s">
        <v>3758</v>
      </c>
      <c r="B336" s="4"/>
      <c r="C336" s="4">
        <v>112999</v>
      </c>
      <c r="D336" s="4">
        <v>132999</v>
      </c>
      <c r="E336" s="4">
        <v>150734</v>
      </c>
      <c r="F336" s="4">
        <v>136866.5</v>
      </c>
      <c r="G336">
        <f t="shared" si="5"/>
        <v>136867</v>
      </c>
    </row>
    <row r="337" spans="1:7">
      <c r="A337" s="3" t="s">
        <v>5771</v>
      </c>
      <c r="B337" s="4"/>
      <c r="C337" s="4">
        <v>148999</v>
      </c>
      <c r="D337" s="4"/>
      <c r="E337" s="4"/>
      <c r="F337" s="4">
        <v>148999</v>
      </c>
      <c r="G337">
        <f t="shared" si="5"/>
        <v>148999</v>
      </c>
    </row>
    <row r="338" spans="1:7">
      <c r="A338" s="3" t="s">
        <v>3793</v>
      </c>
      <c r="B338" s="4"/>
      <c r="C338" s="4"/>
      <c r="D338" s="4"/>
      <c r="E338" s="4">
        <v>169600</v>
      </c>
      <c r="F338" s="4">
        <v>169600</v>
      </c>
      <c r="G338">
        <f t="shared" si="5"/>
        <v>169600</v>
      </c>
    </row>
    <row r="339" spans="1:7">
      <c r="A339" s="3" t="s">
        <v>3951</v>
      </c>
      <c r="B339" s="4"/>
      <c r="C339" s="4">
        <v>164999</v>
      </c>
      <c r="D339" s="4">
        <v>164999</v>
      </c>
      <c r="E339" s="4"/>
      <c r="F339" s="4">
        <v>164999</v>
      </c>
      <c r="G339">
        <f t="shared" si="5"/>
        <v>164999</v>
      </c>
    </row>
    <row r="340" spans="1:7">
      <c r="A340" s="3" t="s">
        <v>3495</v>
      </c>
      <c r="B340" s="4"/>
      <c r="C340" s="4"/>
      <c r="D340" s="4"/>
      <c r="E340" s="4">
        <v>119090</v>
      </c>
      <c r="F340" s="4">
        <v>119090</v>
      </c>
      <c r="G340">
        <f t="shared" si="5"/>
        <v>119090</v>
      </c>
    </row>
    <row r="341" spans="1:7">
      <c r="A341" s="3" t="s">
        <v>3513</v>
      </c>
      <c r="B341" s="4">
        <v>152840</v>
      </c>
      <c r="C341" s="4"/>
      <c r="D341" s="4"/>
      <c r="E341" s="4">
        <v>130461.33333333333</v>
      </c>
      <c r="F341" s="4">
        <v>139412.79999999999</v>
      </c>
      <c r="G341">
        <f t="shared" si="5"/>
        <v>139413</v>
      </c>
    </row>
    <row r="342" spans="1:7">
      <c r="A342" s="3" t="s">
        <v>3519</v>
      </c>
      <c r="B342" s="4">
        <v>156290</v>
      </c>
      <c r="C342" s="4"/>
      <c r="D342" s="4"/>
      <c r="E342" s="4">
        <v>164914.66666666666</v>
      </c>
      <c r="F342" s="4">
        <v>162758.5</v>
      </c>
      <c r="G342">
        <f t="shared" si="5"/>
        <v>162759</v>
      </c>
    </row>
    <row r="343" spans="1:7">
      <c r="A343" s="3" t="s">
        <v>3516</v>
      </c>
      <c r="B343" s="4"/>
      <c r="C343" s="4"/>
      <c r="D343" s="4"/>
      <c r="E343" s="4">
        <v>107789</v>
      </c>
      <c r="F343" s="4">
        <v>107789</v>
      </c>
      <c r="G343">
        <f t="shared" si="5"/>
        <v>107789</v>
      </c>
    </row>
    <row r="344" spans="1:7">
      <c r="A344" s="3" t="s">
        <v>3551</v>
      </c>
      <c r="B344" s="4"/>
      <c r="C344" s="4"/>
      <c r="D344" s="4"/>
      <c r="E344" s="4">
        <v>127746</v>
      </c>
      <c r="F344" s="4">
        <v>127746</v>
      </c>
      <c r="G344">
        <f t="shared" si="5"/>
        <v>127746</v>
      </c>
    </row>
    <row r="345" spans="1:7">
      <c r="A345" s="3" t="s">
        <v>3405</v>
      </c>
      <c r="B345" s="4">
        <v>145356.66666666666</v>
      </c>
      <c r="C345" s="4"/>
      <c r="D345" s="4"/>
      <c r="E345" s="4">
        <v>175545</v>
      </c>
      <c r="F345" s="4">
        <v>157432</v>
      </c>
      <c r="G345">
        <f t="shared" si="5"/>
        <v>157432</v>
      </c>
    </row>
    <row r="346" spans="1:7">
      <c r="A346" s="3" t="s">
        <v>3448</v>
      </c>
      <c r="B346" s="4"/>
      <c r="C346" s="4"/>
      <c r="D346" s="4"/>
      <c r="E346" s="4">
        <v>124999</v>
      </c>
      <c r="F346" s="4">
        <v>124999</v>
      </c>
      <c r="G346">
        <f t="shared" si="5"/>
        <v>124999</v>
      </c>
    </row>
    <row r="347" spans="1:7">
      <c r="A347" s="3" t="s">
        <v>3589</v>
      </c>
      <c r="B347" s="4"/>
      <c r="C347" s="4"/>
      <c r="D347" s="4"/>
      <c r="E347" s="4">
        <v>139999</v>
      </c>
      <c r="F347" s="4">
        <v>139999</v>
      </c>
      <c r="G347">
        <f t="shared" si="5"/>
        <v>139999</v>
      </c>
    </row>
    <row r="348" spans="1:7">
      <c r="A348" s="3" t="s">
        <v>3745</v>
      </c>
      <c r="B348" s="4"/>
      <c r="C348" s="4"/>
      <c r="D348" s="4"/>
      <c r="E348" s="4">
        <v>178200</v>
      </c>
      <c r="F348" s="4">
        <v>178200</v>
      </c>
      <c r="G348">
        <f t="shared" si="5"/>
        <v>178200</v>
      </c>
    </row>
    <row r="349" spans="1:7">
      <c r="A349" s="3" t="s">
        <v>3665</v>
      </c>
      <c r="B349" s="4"/>
      <c r="C349" s="4"/>
      <c r="D349" s="4"/>
      <c r="E349" s="4">
        <v>176499.5</v>
      </c>
      <c r="F349" s="4">
        <v>176499.5</v>
      </c>
      <c r="G349">
        <f t="shared" si="5"/>
        <v>176500</v>
      </c>
    </row>
    <row r="350" spans="1:7">
      <c r="A350" s="3" t="s">
        <v>8961</v>
      </c>
      <c r="B350" s="4">
        <v>166690</v>
      </c>
      <c r="C350" s="4"/>
      <c r="D350" s="4"/>
      <c r="E350" s="4"/>
      <c r="F350" s="4">
        <v>166690</v>
      </c>
      <c r="G350">
        <f t="shared" si="5"/>
        <v>166690</v>
      </c>
    </row>
    <row r="351" spans="1:7">
      <c r="A351" s="3" t="s">
        <v>4580</v>
      </c>
      <c r="B351" s="4"/>
      <c r="C351" s="4"/>
      <c r="D351" s="4">
        <v>182490</v>
      </c>
      <c r="E351" s="4"/>
      <c r="F351" s="4">
        <v>182490</v>
      </c>
      <c r="G351">
        <f t="shared" si="5"/>
        <v>182490</v>
      </c>
    </row>
    <row r="352" spans="1:7">
      <c r="A352" s="3" t="s">
        <v>3594</v>
      </c>
      <c r="B352" s="4"/>
      <c r="C352" s="4"/>
      <c r="D352" s="4"/>
      <c r="E352" s="4">
        <v>173500</v>
      </c>
      <c r="F352" s="4">
        <v>173500</v>
      </c>
      <c r="G352">
        <f t="shared" si="5"/>
        <v>173500</v>
      </c>
    </row>
    <row r="353" spans="1:7">
      <c r="A353" s="3" t="s">
        <v>5885</v>
      </c>
      <c r="B353" s="4"/>
      <c r="C353" s="4">
        <v>168999</v>
      </c>
      <c r="D353" s="4"/>
      <c r="E353" s="4"/>
      <c r="F353" s="4">
        <v>168999</v>
      </c>
      <c r="G353">
        <f t="shared" si="5"/>
        <v>168999</v>
      </c>
    </row>
    <row r="354" spans="1:7">
      <c r="A354" s="3" t="s">
        <v>5889</v>
      </c>
      <c r="B354" s="4">
        <v>224115</v>
      </c>
      <c r="C354" s="4">
        <v>168999</v>
      </c>
      <c r="D354" s="4"/>
      <c r="E354" s="4"/>
      <c r="F354" s="4">
        <v>213091.8</v>
      </c>
      <c r="G354">
        <f t="shared" si="5"/>
        <v>213092</v>
      </c>
    </row>
    <row r="355" spans="1:7">
      <c r="A355" s="3" t="s">
        <v>5941</v>
      </c>
      <c r="B355" s="4"/>
      <c r="C355" s="4">
        <v>191499</v>
      </c>
      <c r="D355" s="4"/>
      <c r="E355" s="4"/>
      <c r="F355" s="4">
        <v>191499</v>
      </c>
      <c r="G355">
        <f t="shared" si="5"/>
        <v>191499</v>
      </c>
    </row>
    <row r="356" spans="1:7">
      <c r="A356" s="3" t="s">
        <v>1211</v>
      </c>
      <c r="B356" s="4"/>
      <c r="C356" s="4">
        <v>152999</v>
      </c>
      <c r="D356" s="4">
        <v>159999</v>
      </c>
      <c r="E356" s="4">
        <v>313730.625</v>
      </c>
      <c r="F356" s="4">
        <v>270531.09090909088</v>
      </c>
      <c r="G356">
        <f t="shared" si="5"/>
        <v>270531</v>
      </c>
    </row>
    <row r="357" spans="1:7">
      <c r="A357" s="3" t="s">
        <v>1169</v>
      </c>
      <c r="B357" s="4">
        <v>315990</v>
      </c>
      <c r="C357" s="4">
        <v>235649</v>
      </c>
      <c r="D357" s="4">
        <v>244999</v>
      </c>
      <c r="E357" s="4">
        <v>337202</v>
      </c>
      <c r="F357" s="4">
        <v>316765.8</v>
      </c>
      <c r="G357">
        <f t="shared" si="5"/>
        <v>316766</v>
      </c>
    </row>
    <row r="358" spans="1:7">
      <c r="A358" s="3" t="s">
        <v>1607</v>
      </c>
      <c r="B358" s="4"/>
      <c r="C358" s="4"/>
      <c r="D358" s="4"/>
      <c r="E358" s="4">
        <v>100000</v>
      </c>
      <c r="F358" s="4">
        <v>100000</v>
      </c>
      <c r="G358">
        <f t="shared" si="5"/>
        <v>100000</v>
      </c>
    </row>
    <row r="359" spans="1:7">
      <c r="A359" s="3" t="s">
        <v>1379</v>
      </c>
      <c r="B359" s="4">
        <v>82090</v>
      </c>
      <c r="C359" s="4"/>
      <c r="D359" s="4"/>
      <c r="E359" s="4">
        <v>133536</v>
      </c>
      <c r="F359" s="4">
        <v>120674.5</v>
      </c>
      <c r="G359">
        <f t="shared" si="5"/>
        <v>120675</v>
      </c>
    </row>
    <row r="360" spans="1:7">
      <c r="A360" s="3" t="s">
        <v>1541</v>
      </c>
      <c r="B360" s="4">
        <v>120423.33333333333</v>
      </c>
      <c r="C360" s="4"/>
      <c r="D360" s="4">
        <v>89999</v>
      </c>
      <c r="E360" s="4">
        <v>85997</v>
      </c>
      <c r="F360" s="4">
        <v>98361.777777777781</v>
      </c>
      <c r="G360">
        <f t="shared" si="5"/>
        <v>98362</v>
      </c>
    </row>
    <row r="361" spans="1:7">
      <c r="A361" s="3" t="s">
        <v>1680</v>
      </c>
      <c r="B361" s="4"/>
      <c r="C361" s="4"/>
      <c r="D361" s="4"/>
      <c r="E361" s="4">
        <v>129921.5</v>
      </c>
      <c r="F361" s="4">
        <v>129921.5</v>
      </c>
      <c r="G361">
        <f t="shared" si="5"/>
        <v>129922</v>
      </c>
    </row>
    <row r="362" spans="1:7">
      <c r="A362" s="3" t="s">
        <v>4055</v>
      </c>
      <c r="B362" s="4"/>
      <c r="C362" s="4"/>
      <c r="D362" s="4">
        <v>66999</v>
      </c>
      <c r="E362" s="4"/>
      <c r="F362" s="4">
        <v>66999</v>
      </c>
      <c r="G362">
        <f t="shared" si="5"/>
        <v>66999</v>
      </c>
    </row>
    <row r="363" spans="1:7">
      <c r="A363" s="3" t="s">
        <v>1194</v>
      </c>
      <c r="B363" s="4">
        <v>171090</v>
      </c>
      <c r="C363" s="4"/>
      <c r="D363" s="4"/>
      <c r="E363" s="4">
        <v>141027</v>
      </c>
      <c r="F363" s="4">
        <v>156058.5</v>
      </c>
      <c r="G363">
        <f t="shared" si="5"/>
        <v>156059</v>
      </c>
    </row>
    <row r="364" spans="1:7">
      <c r="A364" s="3" t="s">
        <v>1356</v>
      </c>
      <c r="B364" s="4">
        <v>82340</v>
      </c>
      <c r="C364" s="4"/>
      <c r="D364" s="4"/>
      <c r="E364" s="4">
        <v>121799.5</v>
      </c>
      <c r="F364" s="4">
        <v>102069.75</v>
      </c>
      <c r="G364">
        <f t="shared" si="5"/>
        <v>102070</v>
      </c>
    </row>
    <row r="365" spans="1:7">
      <c r="A365" s="3" t="s">
        <v>1506</v>
      </c>
      <c r="B365" s="4"/>
      <c r="C365" s="4">
        <v>85999</v>
      </c>
      <c r="D365" s="4"/>
      <c r="E365" s="4">
        <v>101770</v>
      </c>
      <c r="F365" s="4">
        <v>93884.5</v>
      </c>
      <c r="G365">
        <f t="shared" si="5"/>
        <v>93885</v>
      </c>
    </row>
    <row r="366" spans="1:7">
      <c r="A366" s="3" t="s">
        <v>6958</v>
      </c>
      <c r="B366" s="4">
        <v>74790</v>
      </c>
      <c r="C366" s="4"/>
      <c r="D366" s="4"/>
      <c r="E366" s="4"/>
      <c r="F366" s="4">
        <v>74790</v>
      </c>
      <c r="G366">
        <f t="shared" si="5"/>
        <v>74790</v>
      </c>
    </row>
    <row r="367" spans="1:7">
      <c r="A367" s="3" t="s">
        <v>971</v>
      </c>
      <c r="B367" s="4">
        <v>131890</v>
      </c>
      <c r="C367" s="4"/>
      <c r="D367" s="4">
        <v>124499.5</v>
      </c>
      <c r="E367" s="4">
        <v>145679.85714285713</v>
      </c>
      <c r="F367" s="4">
        <v>140064.79999999999</v>
      </c>
      <c r="G367">
        <f t="shared" si="5"/>
        <v>140065</v>
      </c>
    </row>
    <row r="368" spans="1:7">
      <c r="A368" s="3" t="s">
        <v>1475</v>
      </c>
      <c r="B368" s="4"/>
      <c r="C368" s="4"/>
      <c r="D368" s="4"/>
      <c r="E368" s="4">
        <v>158016.66666666666</v>
      </c>
      <c r="F368" s="4">
        <v>158016.66666666666</v>
      </c>
      <c r="G368">
        <f t="shared" si="5"/>
        <v>158017</v>
      </c>
    </row>
    <row r="369" spans="1:7">
      <c r="A369" s="3" t="s">
        <v>1559</v>
      </c>
      <c r="B369" s="4">
        <v>141290</v>
      </c>
      <c r="C369" s="4">
        <v>89499</v>
      </c>
      <c r="D369" s="4">
        <v>109999</v>
      </c>
      <c r="E369" s="4">
        <v>198815</v>
      </c>
      <c r="F369" s="4">
        <v>125820.4</v>
      </c>
      <c r="G369">
        <f t="shared" si="5"/>
        <v>125820</v>
      </c>
    </row>
    <row r="370" spans="1:7">
      <c r="A370" s="3" t="s">
        <v>1231</v>
      </c>
      <c r="B370" s="4">
        <v>88690</v>
      </c>
      <c r="C370" s="4">
        <v>79999</v>
      </c>
      <c r="D370" s="4"/>
      <c r="E370" s="4">
        <v>138643.33333333334</v>
      </c>
      <c r="F370" s="4">
        <v>103077</v>
      </c>
      <c r="G370">
        <f t="shared" si="5"/>
        <v>103077</v>
      </c>
    </row>
    <row r="371" spans="1:7">
      <c r="A371" s="3" t="s">
        <v>4315</v>
      </c>
      <c r="B371" s="4"/>
      <c r="C371" s="4"/>
      <c r="D371" s="4">
        <v>214999</v>
      </c>
      <c r="E371" s="4"/>
      <c r="F371" s="4">
        <v>214999</v>
      </c>
      <c r="G371">
        <f t="shared" si="5"/>
        <v>214999</v>
      </c>
    </row>
    <row r="372" spans="1:7">
      <c r="A372" s="3" t="s">
        <v>5088</v>
      </c>
      <c r="B372" s="4"/>
      <c r="C372" s="4">
        <v>86999</v>
      </c>
      <c r="D372" s="4"/>
      <c r="E372" s="4"/>
      <c r="F372" s="4">
        <v>86999</v>
      </c>
      <c r="G372">
        <f t="shared" si="5"/>
        <v>86999</v>
      </c>
    </row>
    <row r="373" spans="1:7">
      <c r="A373" s="3" t="s">
        <v>10382</v>
      </c>
      <c r="B373" s="4">
        <v>652390</v>
      </c>
      <c r="C373" s="4"/>
      <c r="D373" s="4"/>
      <c r="E373" s="4"/>
      <c r="F373" s="4">
        <v>652390</v>
      </c>
      <c r="G373">
        <f t="shared" si="5"/>
        <v>652390</v>
      </c>
    </row>
    <row r="374" spans="1:7">
      <c r="A374" s="3" t="s">
        <v>523</v>
      </c>
      <c r="B374" s="4">
        <v>178890</v>
      </c>
      <c r="C374" s="4"/>
      <c r="D374" s="4">
        <v>204990</v>
      </c>
      <c r="E374" s="4">
        <v>253750</v>
      </c>
      <c r="F374" s="4">
        <v>219274</v>
      </c>
      <c r="G374">
        <f t="shared" si="5"/>
        <v>219274</v>
      </c>
    </row>
    <row r="375" spans="1:7">
      <c r="A375" s="3" t="s">
        <v>154</v>
      </c>
      <c r="B375" s="4">
        <v>224450</v>
      </c>
      <c r="C375" s="4"/>
      <c r="D375" s="4"/>
      <c r="E375" s="4">
        <v>235828.75</v>
      </c>
      <c r="F375" s="4">
        <v>229507.22222222222</v>
      </c>
      <c r="G375">
        <f t="shared" si="5"/>
        <v>229507</v>
      </c>
    </row>
    <row r="376" spans="1:7">
      <c r="A376" s="3" t="s">
        <v>251</v>
      </c>
      <c r="B376" s="4"/>
      <c r="C376" s="4"/>
      <c r="D376" s="4"/>
      <c r="E376" s="4">
        <v>110671.83333333333</v>
      </c>
      <c r="F376" s="4">
        <v>110671.83333333333</v>
      </c>
      <c r="G376">
        <f t="shared" si="5"/>
        <v>110672</v>
      </c>
    </row>
    <row r="377" spans="1:7">
      <c r="A377" s="3" t="s">
        <v>9246</v>
      </c>
      <c r="B377" s="4">
        <v>207615</v>
      </c>
      <c r="C377" s="4"/>
      <c r="D377" s="4"/>
      <c r="E377" s="4"/>
      <c r="F377" s="4">
        <v>207615</v>
      </c>
      <c r="G377">
        <f t="shared" si="5"/>
        <v>207615</v>
      </c>
    </row>
    <row r="378" spans="1:7">
      <c r="A378" s="3" t="s">
        <v>4165</v>
      </c>
      <c r="B378" s="4">
        <v>396890</v>
      </c>
      <c r="C378" s="4"/>
      <c r="D378" s="4">
        <v>299999</v>
      </c>
      <c r="E378" s="4"/>
      <c r="F378" s="4">
        <v>348444.5</v>
      </c>
      <c r="G378">
        <f t="shared" si="5"/>
        <v>348445</v>
      </c>
    </row>
    <row r="379" spans="1:7">
      <c r="A379" s="3" t="s">
        <v>682</v>
      </c>
      <c r="B379" s="4">
        <v>231340</v>
      </c>
      <c r="C379" s="4"/>
      <c r="D379" s="4">
        <v>226999</v>
      </c>
      <c r="E379" s="4">
        <v>274890</v>
      </c>
      <c r="F379" s="4">
        <v>241142.25</v>
      </c>
      <c r="G379">
        <f t="shared" si="5"/>
        <v>241142</v>
      </c>
    </row>
    <row r="380" spans="1:7">
      <c r="A380" s="3" t="s">
        <v>583</v>
      </c>
      <c r="B380" s="4">
        <v>209690</v>
      </c>
      <c r="C380" s="4">
        <v>187999</v>
      </c>
      <c r="D380" s="4">
        <v>129999</v>
      </c>
      <c r="E380" s="4">
        <v>204620</v>
      </c>
      <c r="F380" s="4">
        <v>183077</v>
      </c>
      <c r="G380">
        <f t="shared" si="5"/>
        <v>183077</v>
      </c>
    </row>
    <row r="381" spans="1:7">
      <c r="A381" s="3" t="s">
        <v>561</v>
      </c>
      <c r="B381" s="4">
        <v>320390</v>
      </c>
      <c r="C381" s="4"/>
      <c r="D381" s="4">
        <v>240999</v>
      </c>
      <c r="E381" s="4">
        <v>353606.66666666669</v>
      </c>
      <c r="F381" s="4">
        <v>324441.8</v>
      </c>
      <c r="G381">
        <f t="shared" si="5"/>
        <v>324442</v>
      </c>
    </row>
    <row r="382" spans="1:7">
      <c r="A382" s="3" t="s">
        <v>3564</v>
      </c>
      <c r="B382" s="4"/>
      <c r="C382" s="4"/>
      <c r="D382" s="4"/>
      <c r="E382" s="4">
        <v>142270</v>
      </c>
      <c r="F382" s="4">
        <v>142270</v>
      </c>
      <c r="G382">
        <f t="shared" si="5"/>
        <v>142270</v>
      </c>
    </row>
    <row r="383" spans="1:7">
      <c r="A383" s="3" t="s">
        <v>3384</v>
      </c>
      <c r="B383" s="4">
        <v>194506.66666666666</v>
      </c>
      <c r="C383" s="4"/>
      <c r="D383" s="4"/>
      <c r="E383" s="4">
        <v>202587.54545454544</v>
      </c>
      <c r="F383" s="4">
        <v>199735.4705882353</v>
      </c>
      <c r="G383">
        <f t="shared" si="5"/>
        <v>199735</v>
      </c>
    </row>
    <row r="384" spans="1:7">
      <c r="A384" s="3" t="s">
        <v>3544</v>
      </c>
      <c r="B384" s="4"/>
      <c r="C384" s="4"/>
      <c r="D384" s="4"/>
      <c r="E384" s="4">
        <v>109000</v>
      </c>
      <c r="F384" s="4">
        <v>109000</v>
      </c>
      <c r="G384">
        <f t="shared" si="5"/>
        <v>109000</v>
      </c>
    </row>
    <row r="385" spans="1:7">
      <c r="A385" s="3" t="s">
        <v>3558</v>
      </c>
      <c r="B385" s="4"/>
      <c r="C385" s="4"/>
      <c r="D385" s="4"/>
      <c r="E385" s="4">
        <v>165000</v>
      </c>
      <c r="F385" s="4">
        <v>165000</v>
      </c>
      <c r="G385">
        <f t="shared" si="5"/>
        <v>165000</v>
      </c>
    </row>
    <row r="386" spans="1:7">
      <c r="A386" s="3" t="s">
        <v>3539</v>
      </c>
      <c r="B386" s="4">
        <v>174540</v>
      </c>
      <c r="C386" s="4"/>
      <c r="D386" s="4"/>
      <c r="E386" s="4">
        <v>198012</v>
      </c>
      <c r="F386" s="4">
        <v>182364</v>
      </c>
      <c r="G386">
        <f t="shared" si="5"/>
        <v>182364</v>
      </c>
    </row>
    <row r="387" spans="1:7">
      <c r="A387" s="3" t="s">
        <v>3476</v>
      </c>
      <c r="B387" s="4"/>
      <c r="C387" s="4"/>
      <c r="D387" s="4"/>
      <c r="E387" s="4">
        <v>246857.66666666666</v>
      </c>
      <c r="F387" s="4">
        <v>246857.66666666666</v>
      </c>
      <c r="G387">
        <f t="shared" si="5"/>
        <v>246858</v>
      </c>
    </row>
    <row r="388" spans="1:7">
      <c r="A388" s="3" t="s">
        <v>1203</v>
      </c>
      <c r="B388" s="4"/>
      <c r="C388" s="4">
        <v>77999</v>
      </c>
      <c r="D388" s="4">
        <v>69999</v>
      </c>
      <c r="E388" s="4">
        <v>135915</v>
      </c>
      <c r="F388" s="4">
        <v>94637.666666666672</v>
      </c>
      <c r="G388">
        <f t="shared" si="5"/>
        <v>94638</v>
      </c>
    </row>
    <row r="389" spans="1:7">
      <c r="A389" s="3" t="s">
        <v>1683</v>
      </c>
      <c r="B389" s="4">
        <v>135740</v>
      </c>
      <c r="C389" s="4"/>
      <c r="D389" s="4">
        <v>99999</v>
      </c>
      <c r="E389" s="4">
        <v>157884.5</v>
      </c>
      <c r="F389" s="4">
        <v>137449.60000000001</v>
      </c>
      <c r="G389">
        <f t="shared" si="5"/>
        <v>137450</v>
      </c>
    </row>
    <row r="390" spans="1:7">
      <c r="A390" s="3" t="s">
        <v>1844</v>
      </c>
      <c r="B390" s="4"/>
      <c r="C390" s="4"/>
      <c r="D390" s="4"/>
      <c r="E390" s="4">
        <v>143364</v>
      </c>
      <c r="F390" s="4">
        <v>143364</v>
      </c>
      <c r="G390">
        <f t="shared" ref="G390:G453" si="6">ROUND(F390,0)</f>
        <v>143364</v>
      </c>
    </row>
    <row r="391" spans="1:7">
      <c r="A391" s="3" t="s">
        <v>4442</v>
      </c>
      <c r="B391" s="4"/>
      <c r="C391" s="4"/>
      <c r="D391" s="4">
        <v>59999</v>
      </c>
      <c r="E391" s="4"/>
      <c r="F391" s="4">
        <v>59999</v>
      </c>
      <c r="G391">
        <f t="shared" si="6"/>
        <v>59999</v>
      </c>
    </row>
    <row r="392" spans="1:7">
      <c r="A392" s="3" t="s">
        <v>1501</v>
      </c>
      <c r="B392" s="4"/>
      <c r="C392" s="4"/>
      <c r="D392" s="4"/>
      <c r="E392" s="4">
        <v>167400</v>
      </c>
      <c r="F392" s="4">
        <v>167400</v>
      </c>
      <c r="G392">
        <f t="shared" si="6"/>
        <v>167400</v>
      </c>
    </row>
    <row r="393" spans="1:7">
      <c r="A393" s="3" t="s">
        <v>4736</v>
      </c>
      <c r="B393" s="4"/>
      <c r="C393" s="4"/>
      <c r="D393" s="4">
        <v>111000</v>
      </c>
      <c r="E393" s="4"/>
      <c r="F393" s="4">
        <v>111000</v>
      </c>
      <c r="G393">
        <f t="shared" si="6"/>
        <v>111000</v>
      </c>
    </row>
    <row r="394" spans="1:7">
      <c r="A394" s="3" t="s">
        <v>1286</v>
      </c>
      <c r="B394" s="4">
        <v>177590</v>
      </c>
      <c r="C394" s="4">
        <v>90999</v>
      </c>
      <c r="D394" s="4"/>
      <c r="E394" s="4">
        <v>164745.25</v>
      </c>
      <c r="F394" s="4">
        <v>161810.91666666666</v>
      </c>
      <c r="G394">
        <f t="shared" si="6"/>
        <v>161811</v>
      </c>
    </row>
    <row r="395" spans="1:7">
      <c r="A395" s="3" t="s">
        <v>1121</v>
      </c>
      <c r="B395" s="4"/>
      <c r="C395" s="4"/>
      <c r="D395" s="4"/>
      <c r="E395" s="4">
        <v>111000</v>
      </c>
      <c r="F395" s="4">
        <v>111000</v>
      </c>
      <c r="G395">
        <f t="shared" si="6"/>
        <v>111000</v>
      </c>
    </row>
    <row r="396" spans="1:7">
      <c r="A396" s="3" t="s">
        <v>949</v>
      </c>
      <c r="B396" s="4"/>
      <c r="C396" s="4"/>
      <c r="D396" s="4"/>
      <c r="E396" s="4">
        <v>119950</v>
      </c>
      <c r="F396" s="4">
        <v>119950</v>
      </c>
      <c r="G396">
        <f t="shared" si="6"/>
        <v>119950</v>
      </c>
    </row>
    <row r="397" spans="1:7">
      <c r="A397" s="3" t="s">
        <v>1072</v>
      </c>
      <c r="B397" s="4">
        <v>120523.33333333333</v>
      </c>
      <c r="C397" s="4"/>
      <c r="D397" s="4"/>
      <c r="E397" s="4">
        <v>180674.4</v>
      </c>
      <c r="F397" s="4">
        <v>158117.75</v>
      </c>
      <c r="G397">
        <f t="shared" si="6"/>
        <v>158118</v>
      </c>
    </row>
    <row r="398" spans="1:7">
      <c r="A398" s="3" t="s">
        <v>1060</v>
      </c>
      <c r="B398" s="4"/>
      <c r="C398" s="4"/>
      <c r="D398" s="4"/>
      <c r="E398" s="4">
        <v>125511</v>
      </c>
      <c r="F398" s="4">
        <v>125511</v>
      </c>
      <c r="G398">
        <f t="shared" si="6"/>
        <v>125511</v>
      </c>
    </row>
    <row r="399" spans="1:7">
      <c r="A399" s="3" t="s">
        <v>1248</v>
      </c>
      <c r="B399" s="4">
        <v>149150</v>
      </c>
      <c r="C399" s="4"/>
      <c r="D399" s="4"/>
      <c r="E399" s="4">
        <v>224576.33333333334</v>
      </c>
      <c r="F399" s="4">
        <v>197638.35714285713</v>
      </c>
      <c r="G399">
        <f t="shared" si="6"/>
        <v>197638</v>
      </c>
    </row>
    <row r="400" spans="1:7">
      <c r="A400" s="3" t="s">
        <v>1069</v>
      </c>
      <c r="B400" s="4"/>
      <c r="C400" s="4"/>
      <c r="D400" s="4"/>
      <c r="E400" s="4">
        <v>109900</v>
      </c>
      <c r="F400" s="4">
        <v>109900</v>
      </c>
      <c r="G400">
        <f t="shared" si="6"/>
        <v>109900</v>
      </c>
    </row>
    <row r="401" spans="1:7">
      <c r="A401" s="3" t="s">
        <v>1208</v>
      </c>
      <c r="B401" s="4"/>
      <c r="C401" s="4">
        <v>113999</v>
      </c>
      <c r="D401" s="4"/>
      <c r="E401" s="4">
        <v>171077</v>
      </c>
      <c r="F401" s="4">
        <v>152051</v>
      </c>
      <c r="G401">
        <f t="shared" si="6"/>
        <v>152051</v>
      </c>
    </row>
    <row r="402" spans="1:7">
      <c r="A402" s="3" t="s">
        <v>1102</v>
      </c>
      <c r="B402" s="4">
        <v>161315</v>
      </c>
      <c r="C402" s="4"/>
      <c r="D402" s="4"/>
      <c r="E402" s="4">
        <v>201989.69230769231</v>
      </c>
      <c r="F402" s="4">
        <v>192419.17647058822</v>
      </c>
      <c r="G402">
        <f t="shared" si="6"/>
        <v>192419</v>
      </c>
    </row>
    <row r="403" spans="1:7">
      <c r="A403" s="3" t="s">
        <v>9412</v>
      </c>
      <c r="B403" s="4">
        <v>198990</v>
      </c>
      <c r="C403" s="4"/>
      <c r="D403" s="4"/>
      <c r="E403" s="4"/>
      <c r="F403" s="4">
        <v>198990</v>
      </c>
      <c r="G403">
        <f t="shared" si="6"/>
        <v>198990</v>
      </c>
    </row>
    <row r="404" spans="1:7">
      <c r="A404" s="3" t="s">
        <v>1339</v>
      </c>
      <c r="B404" s="4"/>
      <c r="C404" s="4"/>
      <c r="D404" s="4"/>
      <c r="E404" s="4">
        <v>174320</v>
      </c>
      <c r="F404" s="4">
        <v>174320</v>
      </c>
      <c r="G404">
        <f t="shared" si="6"/>
        <v>174320</v>
      </c>
    </row>
    <row r="405" spans="1:7">
      <c r="A405" s="3" t="s">
        <v>1803</v>
      </c>
      <c r="B405" s="4">
        <v>184740</v>
      </c>
      <c r="C405" s="4"/>
      <c r="D405" s="4"/>
      <c r="E405" s="4">
        <v>213273</v>
      </c>
      <c r="F405" s="4">
        <v>190446.6</v>
      </c>
      <c r="G405">
        <f t="shared" si="6"/>
        <v>190447</v>
      </c>
    </row>
    <row r="406" spans="1:7">
      <c r="A406" s="3" t="s">
        <v>5546</v>
      </c>
      <c r="B406" s="4"/>
      <c r="C406" s="4">
        <v>128999</v>
      </c>
      <c r="D406" s="4"/>
      <c r="E406" s="4"/>
      <c r="F406" s="4">
        <v>128999</v>
      </c>
      <c r="G406">
        <f t="shared" si="6"/>
        <v>128999</v>
      </c>
    </row>
    <row r="407" spans="1:7">
      <c r="A407" s="3" t="s">
        <v>1812</v>
      </c>
      <c r="B407" s="4">
        <v>171723.33333333334</v>
      </c>
      <c r="C407" s="4"/>
      <c r="D407" s="4"/>
      <c r="E407" s="4">
        <v>234837.66666666666</v>
      </c>
      <c r="F407" s="4">
        <v>203280.5</v>
      </c>
      <c r="G407">
        <f t="shared" si="6"/>
        <v>203281</v>
      </c>
    </row>
    <row r="408" spans="1:7">
      <c r="A408" s="3" t="s">
        <v>4516</v>
      </c>
      <c r="B408" s="4">
        <v>182223.33333333334</v>
      </c>
      <c r="C408" s="4"/>
      <c r="D408" s="4">
        <v>159999</v>
      </c>
      <c r="E408" s="4"/>
      <c r="F408" s="4">
        <v>176667.25</v>
      </c>
      <c r="G408">
        <f t="shared" si="6"/>
        <v>176667</v>
      </c>
    </row>
    <row r="409" spans="1:7">
      <c r="A409" s="3" t="s">
        <v>9906</v>
      </c>
      <c r="B409" s="4">
        <v>260490</v>
      </c>
      <c r="C409" s="4"/>
      <c r="D409" s="4"/>
      <c r="E409" s="4"/>
      <c r="F409" s="4">
        <v>260490</v>
      </c>
      <c r="G409">
        <f t="shared" si="6"/>
        <v>260490</v>
      </c>
    </row>
    <row r="410" spans="1:7">
      <c r="A410" s="3" t="s">
        <v>4192</v>
      </c>
      <c r="B410" s="4"/>
      <c r="C410" s="4"/>
      <c r="D410" s="4">
        <v>174999</v>
      </c>
      <c r="E410" s="4"/>
      <c r="F410" s="4">
        <v>174999</v>
      </c>
      <c r="G410">
        <f t="shared" si="6"/>
        <v>174999</v>
      </c>
    </row>
    <row r="411" spans="1:7">
      <c r="A411" s="3" t="s">
        <v>4529</v>
      </c>
      <c r="B411" s="4"/>
      <c r="C411" s="4">
        <v>429999</v>
      </c>
      <c r="D411" s="4">
        <v>399999</v>
      </c>
      <c r="E411" s="4"/>
      <c r="F411" s="4">
        <v>414999</v>
      </c>
      <c r="G411">
        <f t="shared" si="6"/>
        <v>414999</v>
      </c>
    </row>
    <row r="412" spans="1:7">
      <c r="A412" s="3" t="s">
        <v>1713</v>
      </c>
      <c r="B412" s="4"/>
      <c r="C412" s="4"/>
      <c r="D412" s="4"/>
      <c r="E412" s="4">
        <v>202000</v>
      </c>
      <c r="F412" s="4">
        <v>202000</v>
      </c>
      <c r="G412">
        <f t="shared" si="6"/>
        <v>202000</v>
      </c>
    </row>
    <row r="413" spans="1:7">
      <c r="A413" s="3" t="s">
        <v>4539</v>
      </c>
      <c r="B413" s="4"/>
      <c r="C413" s="4"/>
      <c r="D413" s="4">
        <v>105499</v>
      </c>
      <c r="E413" s="4"/>
      <c r="F413" s="4">
        <v>105499</v>
      </c>
      <c r="G413">
        <f t="shared" si="6"/>
        <v>105499</v>
      </c>
    </row>
    <row r="414" spans="1:7">
      <c r="A414" s="3" t="s">
        <v>4584</v>
      </c>
      <c r="B414" s="4"/>
      <c r="C414" s="4"/>
      <c r="D414" s="4">
        <v>69999</v>
      </c>
      <c r="E414" s="4"/>
      <c r="F414" s="4">
        <v>69999</v>
      </c>
      <c r="G414">
        <f t="shared" si="6"/>
        <v>69999</v>
      </c>
    </row>
    <row r="415" spans="1:7">
      <c r="A415" s="3" t="s">
        <v>1417</v>
      </c>
      <c r="B415" s="4">
        <v>191290</v>
      </c>
      <c r="C415" s="4">
        <v>160749</v>
      </c>
      <c r="D415" s="4"/>
      <c r="E415" s="4">
        <v>204052</v>
      </c>
      <c r="F415" s="4">
        <v>185454.6</v>
      </c>
      <c r="G415">
        <f t="shared" si="6"/>
        <v>185455</v>
      </c>
    </row>
    <row r="416" spans="1:7">
      <c r="A416" s="3" t="s">
        <v>1216</v>
      </c>
      <c r="B416" s="4">
        <v>252290</v>
      </c>
      <c r="C416" s="4">
        <v>160665.66666666666</v>
      </c>
      <c r="D416" s="4"/>
      <c r="E416" s="4">
        <v>265444</v>
      </c>
      <c r="F416" s="4">
        <v>227594.77777777778</v>
      </c>
      <c r="G416">
        <f t="shared" si="6"/>
        <v>227595</v>
      </c>
    </row>
    <row r="417" spans="1:7">
      <c r="A417" s="3" t="s">
        <v>4863</v>
      </c>
      <c r="B417" s="4"/>
      <c r="C417" s="4">
        <v>46999</v>
      </c>
      <c r="D417" s="4"/>
      <c r="E417" s="4"/>
      <c r="F417" s="4">
        <v>46999</v>
      </c>
      <c r="G417">
        <f t="shared" si="6"/>
        <v>46999</v>
      </c>
    </row>
    <row r="418" spans="1:7">
      <c r="A418" s="3" t="s">
        <v>4196</v>
      </c>
      <c r="B418" s="4"/>
      <c r="C418" s="4"/>
      <c r="D418" s="4">
        <v>145990</v>
      </c>
      <c r="E418" s="4"/>
      <c r="F418" s="4">
        <v>145990</v>
      </c>
      <c r="G418">
        <f t="shared" si="6"/>
        <v>145990</v>
      </c>
    </row>
    <row r="419" spans="1:7">
      <c r="A419" s="3" t="s">
        <v>3387</v>
      </c>
      <c r="B419" s="4">
        <v>271590</v>
      </c>
      <c r="C419" s="4">
        <v>174999</v>
      </c>
      <c r="D419" s="4"/>
      <c r="E419" s="4">
        <v>219000</v>
      </c>
      <c r="F419" s="4">
        <v>231235.8</v>
      </c>
      <c r="G419">
        <f t="shared" si="6"/>
        <v>231236</v>
      </c>
    </row>
    <row r="420" spans="1:7">
      <c r="A420" s="3" t="s">
        <v>8506</v>
      </c>
      <c r="B420" s="4">
        <v>144290</v>
      </c>
      <c r="C420" s="4"/>
      <c r="D420" s="4"/>
      <c r="E420" s="4"/>
      <c r="F420" s="4">
        <v>144290</v>
      </c>
      <c r="G420">
        <f t="shared" si="6"/>
        <v>144290</v>
      </c>
    </row>
    <row r="421" spans="1:7">
      <c r="A421" s="3" t="s">
        <v>3492</v>
      </c>
      <c r="B421" s="4">
        <v>206290</v>
      </c>
      <c r="C421" s="4">
        <v>151999</v>
      </c>
      <c r="D421" s="4">
        <v>129499</v>
      </c>
      <c r="E421" s="4">
        <v>221180.66666666666</v>
      </c>
      <c r="F421" s="4">
        <v>191888.33333333334</v>
      </c>
      <c r="G421">
        <f t="shared" si="6"/>
        <v>191888</v>
      </c>
    </row>
    <row r="422" spans="1:7">
      <c r="A422" s="3" t="s">
        <v>3561</v>
      </c>
      <c r="B422" s="4">
        <v>243490</v>
      </c>
      <c r="C422" s="4"/>
      <c r="D422" s="4"/>
      <c r="E422" s="4">
        <v>291738</v>
      </c>
      <c r="F422" s="4">
        <v>272438.8</v>
      </c>
      <c r="G422">
        <f t="shared" si="6"/>
        <v>272439</v>
      </c>
    </row>
    <row r="423" spans="1:7">
      <c r="A423" s="3" t="s">
        <v>3658</v>
      </c>
      <c r="B423" s="4">
        <v>248590</v>
      </c>
      <c r="C423" s="4">
        <v>141999</v>
      </c>
      <c r="D423" s="4">
        <v>149999</v>
      </c>
      <c r="E423" s="4">
        <v>294018.5</v>
      </c>
      <c r="F423" s="4">
        <v>225725</v>
      </c>
      <c r="G423">
        <f t="shared" si="6"/>
        <v>225725</v>
      </c>
    </row>
    <row r="424" spans="1:7">
      <c r="A424" s="3" t="s">
        <v>641</v>
      </c>
      <c r="B424" s="4"/>
      <c r="C424" s="4">
        <v>44999</v>
      </c>
      <c r="D424" s="4">
        <v>43165.666666666664</v>
      </c>
      <c r="E424" s="4">
        <v>58999.5</v>
      </c>
      <c r="F424" s="4">
        <v>46061.5625</v>
      </c>
      <c r="G424">
        <f t="shared" si="6"/>
        <v>46062</v>
      </c>
    </row>
    <row r="425" spans="1:7">
      <c r="A425" s="3" t="s">
        <v>4031</v>
      </c>
      <c r="B425" s="4"/>
      <c r="C425" s="4"/>
      <c r="D425" s="4">
        <v>64999</v>
      </c>
      <c r="E425" s="4"/>
      <c r="F425" s="4">
        <v>64999</v>
      </c>
      <c r="G425">
        <f t="shared" si="6"/>
        <v>64999</v>
      </c>
    </row>
    <row r="426" spans="1:7">
      <c r="A426" s="3" t="s">
        <v>531</v>
      </c>
      <c r="B426" s="4"/>
      <c r="C426" s="4"/>
      <c r="D426" s="4"/>
      <c r="E426" s="4">
        <v>141026.5</v>
      </c>
      <c r="F426" s="4">
        <v>141026.5</v>
      </c>
      <c r="G426">
        <f t="shared" si="6"/>
        <v>141027</v>
      </c>
    </row>
    <row r="427" spans="1:7">
      <c r="A427" s="3" t="s">
        <v>190</v>
      </c>
      <c r="B427" s="4"/>
      <c r="C427" s="4"/>
      <c r="D427" s="4"/>
      <c r="E427" s="4">
        <v>148210</v>
      </c>
      <c r="F427" s="4">
        <v>148210</v>
      </c>
      <c r="G427">
        <f t="shared" si="6"/>
        <v>148210</v>
      </c>
    </row>
    <row r="428" spans="1:7">
      <c r="A428" s="3" t="s">
        <v>556</v>
      </c>
      <c r="B428" s="4"/>
      <c r="C428" s="4"/>
      <c r="D428" s="4">
        <v>84999</v>
      </c>
      <c r="E428" s="4">
        <v>129100</v>
      </c>
      <c r="F428" s="4">
        <v>114399.66666666667</v>
      </c>
      <c r="G428">
        <f t="shared" si="6"/>
        <v>114400</v>
      </c>
    </row>
    <row r="429" spans="1:7">
      <c r="A429" s="3" t="s">
        <v>596</v>
      </c>
      <c r="B429" s="4"/>
      <c r="C429" s="4"/>
      <c r="D429" s="4">
        <v>69999</v>
      </c>
      <c r="E429" s="4">
        <v>116060.33333333333</v>
      </c>
      <c r="F429" s="4">
        <v>104545</v>
      </c>
      <c r="G429">
        <f t="shared" si="6"/>
        <v>104545</v>
      </c>
    </row>
    <row r="430" spans="1:7">
      <c r="A430" s="3" t="s">
        <v>254</v>
      </c>
      <c r="B430" s="4"/>
      <c r="C430" s="4">
        <v>97499</v>
      </c>
      <c r="D430" s="4">
        <v>84999</v>
      </c>
      <c r="E430" s="4">
        <v>105442.5</v>
      </c>
      <c r="F430" s="4">
        <v>95980.166666666672</v>
      </c>
      <c r="G430">
        <f t="shared" si="6"/>
        <v>95980</v>
      </c>
    </row>
    <row r="431" spans="1:7">
      <c r="A431" s="3" t="s">
        <v>476</v>
      </c>
      <c r="B431" s="4"/>
      <c r="C431" s="4"/>
      <c r="D431" s="4"/>
      <c r="E431" s="4">
        <v>179429.5</v>
      </c>
      <c r="F431" s="4">
        <v>179429.5</v>
      </c>
      <c r="G431">
        <f t="shared" si="6"/>
        <v>179430</v>
      </c>
    </row>
    <row r="432" spans="1:7">
      <c r="A432" s="3" t="s">
        <v>222</v>
      </c>
      <c r="B432" s="4">
        <v>84590</v>
      </c>
      <c r="C432" s="4">
        <v>101453.54545454546</v>
      </c>
      <c r="D432" s="4">
        <v>81399</v>
      </c>
      <c r="E432" s="4">
        <v>113599.83333333333</v>
      </c>
      <c r="F432" s="4">
        <v>101407.90476190476</v>
      </c>
      <c r="G432">
        <f t="shared" si="6"/>
        <v>101408</v>
      </c>
    </row>
    <row r="433" spans="1:7">
      <c r="A433" s="3" t="s">
        <v>520</v>
      </c>
      <c r="B433" s="4"/>
      <c r="C433" s="4"/>
      <c r="D433" s="4"/>
      <c r="E433" s="4">
        <v>168000</v>
      </c>
      <c r="F433" s="4">
        <v>168000</v>
      </c>
      <c r="G433">
        <f t="shared" si="6"/>
        <v>168000</v>
      </c>
    </row>
    <row r="434" spans="1:7">
      <c r="A434" s="3" t="s">
        <v>402</v>
      </c>
      <c r="B434" s="4"/>
      <c r="C434" s="4"/>
      <c r="D434" s="4"/>
      <c r="E434" s="4">
        <v>96552.666666666672</v>
      </c>
      <c r="F434" s="4">
        <v>96552.666666666672</v>
      </c>
      <c r="G434">
        <f t="shared" si="6"/>
        <v>96553</v>
      </c>
    </row>
    <row r="435" spans="1:7">
      <c r="A435" s="3" t="s">
        <v>446</v>
      </c>
      <c r="B435" s="4"/>
      <c r="C435" s="4"/>
      <c r="D435" s="4"/>
      <c r="E435" s="4">
        <v>121000</v>
      </c>
      <c r="F435" s="4">
        <v>121000</v>
      </c>
      <c r="G435">
        <f t="shared" si="6"/>
        <v>121000</v>
      </c>
    </row>
    <row r="436" spans="1:7">
      <c r="A436" s="3" t="s">
        <v>181</v>
      </c>
      <c r="B436" s="4"/>
      <c r="C436" s="4">
        <v>82999</v>
      </c>
      <c r="D436" s="4"/>
      <c r="E436" s="4">
        <v>129580</v>
      </c>
      <c r="F436" s="4">
        <v>106289.5</v>
      </c>
      <c r="G436">
        <f t="shared" si="6"/>
        <v>106290</v>
      </c>
    </row>
    <row r="437" spans="1:7">
      <c r="A437" s="3" t="s">
        <v>261</v>
      </c>
      <c r="B437" s="4">
        <v>125590</v>
      </c>
      <c r="C437" s="4"/>
      <c r="D437" s="4">
        <v>99999</v>
      </c>
      <c r="E437" s="4">
        <v>149901.5</v>
      </c>
      <c r="F437" s="4">
        <v>129428.66666666667</v>
      </c>
      <c r="G437">
        <f t="shared" si="6"/>
        <v>129429</v>
      </c>
    </row>
    <row r="438" spans="1:7">
      <c r="A438" s="3" t="s">
        <v>5581</v>
      </c>
      <c r="B438" s="4"/>
      <c r="C438" s="4">
        <v>132999</v>
      </c>
      <c r="D438" s="4"/>
      <c r="E438" s="4"/>
      <c r="F438" s="4">
        <v>132999</v>
      </c>
      <c r="G438">
        <f t="shared" si="6"/>
        <v>132999</v>
      </c>
    </row>
    <row r="439" spans="1:7">
      <c r="A439" s="3" t="s">
        <v>5533</v>
      </c>
      <c r="B439" s="4"/>
      <c r="C439" s="4">
        <v>126999</v>
      </c>
      <c r="D439" s="4"/>
      <c r="E439" s="4"/>
      <c r="F439" s="4">
        <v>126999</v>
      </c>
      <c r="G439">
        <f t="shared" si="6"/>
        <v>126999</v>
      </c>
    </row>
    <row r="440" spans="1:7">
      <c r="A440" s="3" t="s">
        <v>377</v>
      </c>
      <c r="B440" s="4"/>
      <c r="C440" s="4"/>
      <c r="D440" s="4"/>
      <c r="E440" s="4">
        <v>160053</v>
      </c>
      <c r="F440" s="4">
        <v>160053</v>
      </c>
      <c r="G440">
        <f t="shared" si="6"/>
        <v>160053</v>
      </c>
    </row>
    <row r="441" spans="1:7">
      <c r="A441" s="3" t="s">
        <v>197</v>
      </c>
      <c r="B441" s="4">
        <v>133690</v>
      </c>
      <c r="C441" s="4"/>
      <c r="D441" s="4">
        <v>99999</v>
      </c>
      <c r="E441" s="4">
        <v>187114.4</v>
      </c>
      <c r="F441" s="4">
        <v>150294.9</v>
      </c>
      <c r="G441">
        <f t="shared" si="6"/>
        <v>150295</v>
      </c>
    </row>
    <row r="442" spans="1:7">
      <c r="A442" s="3" t="s">
        <v>3377</v>
      </c>
      <c r="B442" s="4">
        <v>244190</v>
      </c>
      <c r="C442" s="4"/>
      <c r="D442" s="4"/>
      <c r="E442" s="4">
        <v>188106</v>
      </c>
      <c r="F442" s="4">
        <v>216148</v>
      </c>
      <c r="G442">
        <f t="shared" si="6"/>
        <v>216148</v>
      </c>
    </row>
    <row r="443" spans="1:7">
      <c r="A443" s="3" t="s">
        <v>3414</v>
      </c>
      <c r="B443" s="4">
        <v>211990</v>
      </c>
      <c r="C443" s="4"/>
      <c r="D443" s="4"/>
      <c r="E443" s="4">
        <v>187765</v>
      </c>
      <c r="F443" s="4">
        <v>199877.5</v>
      </c>
      <c r="G443">
        <f t="shared" si="6"/>
        <v>199878</v>
      </c>
    </row>
    <row r="444" spans="1:7">
      <c r="A444" s="3" t="s">
        <v>2633</v>
      </c>
      <c r="B444" s="4"/>
      <c r="C444" s="4"/>
      <c r="D444" s="4"/>
      <c r="E444" s="4">
        <v>228466.25</v>
      </c>
      <c r="F444" s="4">
        <v>228466.25</v>
      </c>
      <c r="G444">
        <f t="shared" si="6"/>
        <v>228466</v>
      </c>
    </row>
    <row r="445" spans="1:7">
      <c r="A445" s="3" t="s">
        <v>2972</v>
      </c>
      <c r="B445" s="4"/>
      <c r="C445" s="4"/>
      <c r="D445" s="4"/>
      <c r="E445" s="4">
        <v>270594.16666666669</v>
      </c>
      <c r="F445" s="4">
        <v>270594.16666666669</v>
      </c>
      <c r="G445">
        <f t="shared" si="6"/>
        <v>270594</v>
      </c>
    </row>
    <row r="446" spans="1:7">
      <c r="A446" s="3" t="s">
        <v>2414</v>
      </c>
      <c r="B446" s="4"/>
      <c r="C446" s="4"/>
      <c r="D446" s="4"/>
      <c r="E446" s="4">
        <v>105905</v>
      </c>
      <c r="F446" s="4">
        <v>105905</v>
      </c>
      <c r="G446">
        <f t="shared" si="6"/>
        <v>105905</v>
      </c>
    </row>
    <row r="447" spans="1:7">
      <c r="A447" s="3" t="s">
        <v>3002</v>
      </c>
      <c r="B447" s="4"/>
      <c r="C447" s="4"/>
      <c r="D447" s="4">
        <v>64999</v>
      </c>
      <c r="E447" s="4">
        <v>119795</v>
      </c>
      <c r="F447" s="4">
        <v>92397</v>
      </c>
      <c r="G447">
        <f t="shared" si="6"/>
        <v>92397</v>
      </c>
    </row>
    <row r="448" spans="1:7">
      <c r="A448" s="3" t="s">
        <v>2293</v>
      </c>
      <c r="B448" s="4">
        <v>103440</v>
      </c>
      <c r="C448" s="4"/>
      <c r="D448" s="4"/>
      <c r="E448" s="4">
        <v>160289.23076923078</v>
      </c>
      <c r="F448" s="4">
        <v>152709.33333333334</v>
      </c>
      <c r="G448">
        <f t="shared" si="6"/>
        <v>152709</v>
      </c>
    </row>
    <row r="449" spans="1:7">
      <c r="A449" s="3" t="s">
        <v>2212</v>
      </c>
      <c r="B449" s="4"/>
      <c r="C449" s="4"/>
      <c r="D449" s="4"/>
      <c r="E449" s="4">
        <v>252476</v>
      </c>
      <c r="F449" s="4">
        <v>252476</v>
      </c>
      <c r="G449">
        <f t="shared" si="6"/>
        <v>252476</v>
      </c>
    </row>
    <row r="450" spans="1:7">
      <c r="A450" s="3" t="s">
        <v>2082</v>
      </c>
      <c r="B450" s="4">
        <v>132390</v>
      </c>
      <c r="C450" s="4"/>
      <c r="D450" s="4"/>
      <c r="E450" s="4">
        <v>152042.30434782608</v>
      </c>
      <c r="F450" s="4">
        <v>148532.96428571429</v>
      </c>
      <c r="G450">
        <f t="shared" si="6"/>
        <v>148533</v>
      </c>
    </row>
    <row r="451" spans="1:7">
      <c r="A451" s="3" t="s">
        <v>2240</v>
      </c>
      <c r="B451" s="4"/>
      <c r="C451" s="4"/>
      <c r="D451" s="4"/>
      <c r="E451" s="4">
        <v>102643.14285714286</v>
      </c>
      <c r="F451" s="4">
        <v>102643.14285714286</v>
      </c>
      <c r="G451">
        <f t="shared" si="6"/>
        <v>102643</v>
      </c>
    </row>
    <row r="452" spans="1:7">
      <c r="A452" s="3" t="s">
        <v>2767</v>
      </c>
      <c r="B452" s="4"/>
      <c r="C452" s="4">
        <v>96999</v>
      </c>
      <c r="D452" s="4">
        <v>77999</v>
      </c>
      <c r="E452" s="4">
        <v>109590</v>
      </c>
      <c r="F452" s="4">
        <v>98544.5</v>
      </c>
      <c r="G452">
        <f t="shared" si="6"/>
        <v>98545</v>
      </c>
    </row>
    <row r="453" spans="1:7">
      <c r="A453" s="3" t="s">
        <v>2105</v>
      </c>
      <c r="B453" s="4">
        <v>137030</v>
      </c>
      <c r="C453" s="4"/>
      <c r="D453" s="4">
        <v>156630</v>
      </c>
      <c r="E453" s="4">
        <v>169722.61290322582</v>
      </c>
      <c r="F453" s="4">
        <v>161626.92857142858</v>
      </c>
      <c r="G453">
        <f t="shared" si="6"/>
        <v>161627</v>
      </c>
    </row>
    <row r="454" spans="1:7">
      <c r="A454" s="3" t="s">
        <v>2439</v>
      </c>
      <c r="B454" s="4"/>
      <c r="C454" s="4"/>
      <c r="D454" s="4"/>
      <c r="E454" s="4">
        <v>288227.33333333331</v>
      </c>
      <c r="F454" s="4">
        <v>288227.33333333331</v>
      </c>
      <c r="G454">
        <f t="shared" ref="G454:G517" si="7">ROUND(F454,0)</f>
        <v>288227</v>
      </c>
    </row>
    <row r="455" spans="1:7">
      <c r="A455" s="3" t="s">
        <v>2442</v>
      </c>
      <c r="B455" s="4">
        <v>262690</v>
      </c>
      <c r="C455" s="4"/>
      <c r="D455" s="4"/>
      <c r="E455" s="4">
        <v>385387.42857142858</v>
      </c>
      <c r="F455" s="4">
        <v>358121.33333333331</v>
      </c>
      <c r="G455">
        <f t="shared" si="7"/>
        <v>358121</v>
      </c>
    </row>
    <row r="456" spans="1:7">
      <c r="A456" s="3" t="s">
        <v>2901</v>
      </c>
      <c r="B456" s="4">
        <v>302090</v>
      </c>
      <c r="C456" s="4"/>
      <c r="D456" s="4"/>
      <c r="E456" s="4">
        <v>172564.75</v>
      </c>
      <c r="F456" s="4">
        <v>215739.83333333334</v>
      </c>
      <c r="G456">
        <f t="shared" si="7"/>
        <v>215740</v>
      </c>
    </row>
    <row r="457" spans="1:7">
      <c r="A457" s="3" t="s">
        <v>5288</v>
      </c>
      <c r="B457" s="4"/>
      <c r="C457" s="4">
        <v>106299</v>
      </c>
      <c r="D457" s="4"/>
      <c r="E457" s="4"/>
      <c r="F457" s="4">
        <v>106299</v>
      </c>
      <c r="G457">
        <f t="shared" si="7"/>
        <v>106299</v>
      </c>
    </row>
    <row r="458" spans="1:7">
      <c r="A458" s="3" t="s">
        <v>2967</v>
      </c>
      <c r="B458" s="4"/>
      <c r="C458" s="4"/>
      <c r="D458" s="4"/>
      <c r="E458" s="4">
        <v>271170</v>
      </c>
      <c r="F458" s="4">
        <v>271170</v>
      </c>
      <c r="G458">
        <f t="shared" si="7"/>
        <v>271170</v>
      </c>
    </row>
    <row r="459" spans="1:7">
      <c r="A459" s="3" t="s">
        <v>2079</v>
      </c>
      <c r="B459" s="4">
        <v>134640</v>
      </c>
      <c r="C459" s="4"/>
      <c r="D459" s="4">
        <v>129000</v>
      </c>
      <c r="E459" s="4">
        <v>163296.66666666666</v>
      </c>
      <c r="F459" s="4">
        <v>148028.33333333334</v>
      </c>
      <c r="G459">
        <f t="shared" si="7"/>
        <v>148028</v>
      </c>
    </row>
    <row r="460" spans="1:7">
      <c r="A460" s="3" t="s">
        <v>2473</v>
      </c>
      <c r="B460" s="4">
        <v>126856.66666666667</v>
      </c>
      <c r="C460" s="4"/>
      <c r="D460" s="4"/>
      <c r="E460" s="4">
        <v>192613.6</v>
      </c>
      <c r="F460" s="4">
        <v>167954.75</v>
      </c>
      <c r="G460">
        <f t="shared" si="7"/>
        <v>167955</v>
      </c>
    </row>
    <row r="461" spans="1:7">
      <c r="A461" s="3" t="s">
        <v>2233</v>
      </c>
      <c r="B461" s="4">
        <v>96590</v>
      </c>
      <c r="C461" s="4"/>
      <c r="D461" s="4"/>
      <c r="E461" s="4">
        <v>220497</v>
      </c>
      <c r="F461" s="4">
        <v>179194.66666666666</v>
      </c>
      <c r="G461">
        <f t="shared" si="7"/>
        <v>179195</v>
      </c>
    </row>
    <row r="462" spans="1:7">
      <c r="A462" s="3" t="s">
        <v>2221</v>
      </c>
      <c r="B462" s="4">
        <v>175840</v>
      </c>
      <c r="C462" s="4"/>
      <c r="D462" s="4"/>
      <c r="E462" s="4">
        <v>274228.16666666669</v>
      </c>
      <c r="F462" s="4">
        <v>225034.08333333334</v>
      </c>
      <c r="G462">
        <f t="shared" si="7"/>
        <v>225034</v>
      </c>
    </row>
    <row r="463" spans="1:7">
      <c r="A463" s="3" t="s">
        <v>2325</v>
      </c>
      <c r="B463" s="4">
        <v>138650</v>
      </c>
      <c r="C463" s="4"/>
      <c r="D463" s="4"/>
      <c r="E463" s="4">
        <v>162099</v>
      </c>
      <c r="F463" s="4">
        <v>157001.39130434784</v>
      </c>
      <c r="G463">
        <f t="shared" si="7"/>
        <v>157001</v>
      </c>
    </row>
    <row r="464" spans="1:7">
      <c r="A464" s="3" t="s">
        <v>8382</v>
      </c>
      <c r="B464" s="4">
        <v>136690</v>
      </c>
      <c r="C464" s="4"/>
      <c r="D464" s="4"/>
      <c r="E464" s="4"/>
      <c r="F464" s="4">
        <v>136690</v>
      </c>
      <c r="G464">
        <f t="shared" si="7"/>
        <v>136690</v>
      </c>
    </row>
    <row r="465" spans="1:7">
      <c r="A465" s="3" t="s">
        <v>2940</v>
      </c>
      <c r="B465" s="4"/>
      <c r="C465" s="4"/>
      <c r="D465" s="4"/>
      <c r="E465" s="4">
        <v>325343.33333333331</v>
      </c>
      <c r="F465" s="4">
        <v>325343.33333333331</v>
      </c>
      <c r="G465">
        <f t="shared" si="7"/>
        <v>325343</v>
      </c>
    </row>
    <row r="466" spans="1:7">
      <c r="A466" s="3" t="s">
        <v>2172</v>
      </c>
      <c r="B466" s="4"/>
      <c r="C466" s="4"/>
      <c r="D466" s="4">
        <v>152000</v>
      </c>
      <c r="E466" s="4">
        <v>241822.5</v>
      </c>
      <c r="F466" s="4">
        <v>223858</v>
      </c>
      <c r="G466">
        <f t="shared" si="7"/>
        <v>223858</v>
      </c>
    </row>
    <row r="467" spans="1:7">
      <c r="A467" s="3" t="s">
        <v>3294</v>
      </c>
      <c r="B467" s="4"/>
      <c r="C467" s="4"/>
      <c r="D467" s="4"/>
      <c r="E467" s="4">
        <v>331920</v>
      </c>
      <c r="F467" s="4">
        <v>331920</v>
      </c>
      <c r="G467">
        <f t="shared" si="7"/>
        <v>331920</v>
      </c>
    </row>
    <row r="468" spans="1:7">
      <c r="A468" s="3" t="s">
        <v>2589</v>
      </c>
      <c r="B468" s="4"/>
      <c r="C468" s="4"/>
      <c r="D468" s="4"/>
      <c r="E468" s="4">
        <v>271494</v>
      </c>
      <c r="F468" s="4">
        <v>271494</v>
      </c>
      <c r="G468">
        <f t="shared" si="7"/>
        <v>271494</v>
      </c>
    </row>
    <row r="469" spans="1:7">
      <c r="A469" s="3" t="s">
        <v>9664</v>
      </c>
      <c r="B469" s="4">
        <v>228090</v>
      </c>
      <c r="C469" s="4"/>
      <c r="D469" s="4"/>
      <c r="E469" s="4"/>
      <c r="F469" s="4">
        <v>228090</v>
      </c>
      <c r="G469">
        <f t="shared" si="7"/>
        <v>228090</v>
      </c>
    </row>
    <row r="470" spans="1:7">
      <c r="A470" s="3" t="s">
        <v>3346</v>
      </c>
      <c r="B470" s="4">
        <v>173356.66666666666</v>
      </c>
      <c r="C470" s="4"/>
      <c r="D470" s="4"/>
      <c r="E470" s="4">
        <v>338760</v>
      </c>
      <c r="F470" s="4">
        <v>239518</v>
      </c>
      <c r="G470">
        <f t="shared" si="7"/>
        <v>239518</v>
      </c>
    </row>
    <row r="471" spans="1:7">
      <c r="A471" s="3" t="s">
        <v>2680</v>
      </c>
      <c r="B471" s="4">
        <v>180790</v>
      </c>
      <c r="C471" s="4"/>
      <c r="D471" s="4"/>
      <c r="E471" s="4">
        <v>300550</v>
      </c>
      <c r="F471" s="4">
        <v>240670</v>
      </c>
      <c r="G471">
        <f t="shared" si="7"/>
        <v>240670</v>
      </c>
    </row>
    <row r="472" spans="1:7">
      <c r="A472" s="3" t="s">
        <v>9165</v>
      </c>
      <c r="B472" s="4">
        <v>178190</v>
      </c>
      <c r="C472" s="4"/>
      <c r="D472" s="4"/>
      <c r="E472" s="4"/>
      <c r="F472" s="4">
        <v>178190</v>
      </c>
      <c r="G472">
        <f t="shared" si="7"/>
        <v>178190</v>
      </c>
    </row>
    <row r="473" spans="1:7">
      <c r="A473" s="3" t="s">
        <v>2834</v>
      </c>
      <c r="B473" s="4">
        <v>683690</v>
      </c>
      <c r="C473" s="4"/>
      <c r="D473" s="4"/>
      <c r="E473" s="4">
        <v>1149650</v>
      </c>
      <c r="F473" s="4">
        <v>916670</v>
      </c>
      <c r="G473">
        <f t="shared" si="7"/>
        <v>916670</v>
      </c>
    </row>
    <row r="474" spans="1:7">
      <c r="A474" s="3" t="s">
        <v>3253</v>
      </c>
      <c r="B474" s="4"/>
      <c r="C474" s="4"/>
      <c r="D474" s="4"/>
      <c r="E474" s="4">
        <v>536170</v>
      </c>
      <c r="F474" s="4">
        <v>536170</v>
      </c>
      <c r="G474">
        <f t="shared" si="7"/>
        <v>536170</v>
      </c>
    </row>
    <row r="475" spans="1:7">
      <c r="A475" s="3" t="s">
        <v>2962</v>
      </c>
      <c r="B475" s="4"/>
      <c r="C475" s="4"/>
      <c r="D475" s="4"/>
      <c r="E475" s="4">
        <v>577000</v>
      </c>
      <c r="F475" s="4">
        <v>577000</v>
      </c>
      <c r="G475">
        <f t="shared" si="7"/>
        <v>577000</v>
      </c>
    </row>
    <row r="476" spans="1:7">
      <c r="A476" s="3" t="s">
        <v>3191</v>
      </c>
      <c r="B476" s="4"/>
      <c r="C476" s="4"/>
      <c r="D476" s="4"/>
      <c r="E476" s="4">
        <v>296307</v>
      </c>
      <c r="F476" s="4">
        <v>296307</v>
      </c>
      <c r="G476">
        <f t="shared" si="7"/>
        <v>296307</v>
      </c>
    </row>
    <row r="477" spans="1:7">
      <c r="A477" s="3" t="s">
        <v>3333</v>
      </c>
      <c r="B477" s="4"/>
      <c r="C477" s="4"/>
      <c r="D477" s="4"/>
      <c r="E477" s="4">
        <v>515000</v>
      </c>
      <c r="F477" s="4">
        <v>515000</v>
      </c>
      <c r="G477">
        <f t="shared" si="7"/>
        <v>515000</v>
      </c>
    </row>
    <row r="478" spans="1:7">
      <c r="A478" s="3" t="s">
        <v>2284</v>
      </c>
      <c r="B478" s="4">
        <v>310840</v>
      </c>
      <c r="C478" s="4"/>
      <c r="D478" s="4"/>
      <c r="E478" s="4">
        <v>317216.66666666669</v>
      </c>
      <c r="F478" s="4">
        <v>314666</v>
      </c>
      <c r="G478">
        <f t="shared" si="7"/>
        <v>314666</v>
      </c>
    </row>
    <row r="479" spans="1:7">
      <c r="A479" s="3" t="s">
        <v>10437</v>
      </c>
      <c r="B479" s="4">
        <v>737090</v>
      </c>
      <c r="C479" s="4"/>
      <c r="D479" s="4"/>
      <c r="E479" s="4"/>
      <c r="F479" s="4">
        <v>737090</v>
      </c>
      <c r="G479">
        <f t="shared" si="7"/>
        <v>737090</v>
      </c>
    </row>
    <row r="480" spans="1:7">
      <c r="A480" s="3" t="s">
        <v>2839</v>
      </c>
      <c r="B480" s="4">
        <v>1013190</v>
      </c>
      <c r="C480" s="4"/>
      <c r="D480" s="4"/>
      <c r="E480" s="4">
        <v>2027040</v>
      </c>
      <c r="F480" s="4">
        <v>1520115</v>
      </c>
      <c r="G480">
        <f t="shared" si="7"/>
        <v>1520115</v>
      </c>
    </row>
    <row r="481" spans="1:7">
      <c r="A481" s="3" t="s">
        <v>2810</v>
      </c>
      <c r="B481" s="4">
        <v>247790</v>
      </c>
      <c r="C481" s="4"/>
      <c r="D481" s="4"/>
      <c r="E481" s="4">
        <v>277643.5</v>
      </c>
      <c r="F481" s="4">
        <v>267692.33333333331</v>
      </c>
      <c r="G481">
        <f t="shared" si="7"/>
        <v>267692</v>
      </c>
    </row>
    <row r="482" spans="1:7">
      <c r="A482" s="3" t="s">
        <v>2896</v>
      </c>
      <c r="B482" s="4"/>
      <c r="C482" s="4"/>
      <c r="D482" s="4"/>
      <c r="E482" s="4">
        <v>204306.75</v>
      </c>
      <c r="F482" s="4">
        <v>204306.75</v>
      </c>
      <c r="G482">
        <f t="shared" si="7"/>
        <v>204307</v>
      </c>
    </row>
    <row r="483" spans="1:7">
      <c r="A483" s="3" t="s">
        <v>9990</v>
      </c>
      <c r="B483" s="4">
        <v>285790</v>
      </c>
      <c r="C483" s="4"/>
      <c r="D483" s="4"/>
      <c r="E483" s="4"/>
      <c r="F483" s="4">
        <v>285790</v>
      </c>
      <c r="G483">
        <f t="shared" si="7"/>
        <v>285790</v>
      </c>
    </row>
    <row r="484" spans="1:7">
      <c r="A484" s="3" t="s">
        <v>2470</v>
      </c>
      <c r="B484" s="4"/>
      <c r="C484" s="4"/>
      <c r="D484" s="4"/>
      <c r="E484" s="4">
        <v>231555</v>
      </c>
      <c r="F484" s="4">
        <v>231555</v>
      </c>
      <c r="G484">
        <f t="shared" si="7"/>
        <v>231555</v>
      </c>
    </row>
    <row r="485" spans="1:7">
      <c r="A485" s="3" t="s">
        <v>2651</v>
      </c>
      <c r="B485" s="4"/>
      <c r="C485" s="4"/>
      <c r="D485" s="4">
        <v>258300</v>
      </c>
      <c r="E485" s="4">
        <v>311043.33333333331</v>
      </c>
      <c r="F485" s="4">
        <v>297857.5</v>
      </c>
      <c r="G485">
        <f t="shared" si="7"/>
        <v>297858</v>
      </c>
    </row>
    <row r="486" spans="1:7">
      <c r="A486" s="3" t="s">
        <v>2957</v>
      </c>
      <c r="B486" s="4"/>
      <c r="C486" s="4"/>
      <c r="D486" s="4"/>
      <c r="E486" s="4">
        <v>423160</v>
      </c>
      <c r="F486" s="4">
        <v>423160</v>
      </c>
      <c r="G486">
        <f t="shared" si="7"/>
        <v>423160</v>
      </c>
    </row>
    <row r="487" spans="1:7">
      <c r="A487" s="3" t="s">
        <v>3141</v>
      </c>
      <c r="B487" s="4">
        <v>432740</v>
      </c>
      <c r="C487" s="4"/>
      <c r="D487" s="4"/>
      <c r="E487" s="4">
        <v>680040</v>
      </c>
      <c r="F487" s="4">
        <v>515173.33333333331</v>
      </c>
      <c r="G487">
        <f t="shared" si="7"/>
        <v>515173</v>
      </c>
    </row>
    <row r="488" spans="1:7">
      <c r="A488" s="3" t="s">
        <v>2792</v>
      </c>
      <c r="B488" s="4"/>
      <c r="C488" s="4"/>
      <c r="D488" s="4"/>
      <c r="E488" s="4">
        <v>452570</v>
      </c>
      <c r="F488" s="4">
        <v>452570</v>
      </c>
      <c r="G488">
        <f t="shared" si="7"/>
        <v>452570</v>
      </c>
    </row>
    <row r="489" spans="1:7">
      <c r="A489" s="3" t="s">
        <v>2259</v>
      </c>
      <c r="B489" s="4"/>
      <c r="C489" s="4"/>
      <c r="D489" s="4"/>
      <c r="E489" s="4">
        <v>372909.71428571426</v>
      </c>
      <c r="F489" s="4">
        <v>372909.71428571426</v>
      </c>
      <c r="G489">
        <f t="shared" si="7"/>
        <v>372910</v>
      </c>
    </row>
    <row r="490" spans="1:7">
      <c r="A490" s="3" t="s">
        <v>2726</v>
      </c>
      <c r="B490" s="4"/>
      <c r="C490" s="4"/>
      <c r="D490" s="4"/>
      <c r="E490" s="4">
        <v>1075270</v>
      </c>
      <c r="F490" s="4">
        <v>1075270</v>
      </c>
      <c r="G490">
        <f t="shared" si="7"/>
        <v>1075270</v>
      </c>
    </row>
    <row r="491" spans="1:7">
      <c r="A491" s="3" t="s">
        <v>3009</v>
      </c>
      <c r="B491" s="4"/>
      <c r="C491" s="4"/>
      <c r="D491" s="4"/>
      <c r="E491" s="4">
        <v>1008180</v>
      </c>
      <c r="F491" s="4">
        <v>1008180</v>
      </c>
      <c r="G491">
        <f t="shared" si="7"/>
        <v>1008180</v>
      </c>
    </row>
    <row r="492" spans="1:7">
      <c r="A492" s="3" t="s">
        <v>3016</v>
      </c>
      <c r="B492" s="4">
        <v>504590</v>
      </c>
      <c r="C492" s="4"/>
      <c r="D492" s="4">
        <v>309999</v>
      </c>
      <c r="E492" s="4">
        <v>529200</v>
      </c>
      <c r="F492" s="4">
        <v>431675.6</v>
      </c>
      <c r="G492">
        <f t="shared" si="7"/>
        <v>431676</v>
      </c>
    </row>
    <row r="493" spans="1:7">
      <c r="A493" s="3" t="s">
        <v>2398</v>
      </c>
      <c r="B493" s="4"/>
      <c r="C493" s="4"/>
      <c r="D493" s="4">
        <v>350315</v>
      </c>
      <c r="E493" s="4">
        <v>572830</v>
      </c>
      <c r="F493" s="4">
        <v>483824</v>
      </c>
      <c r="G493">
        <f t="shared" si="7"/>
        <v>483824</v>
      </c>
    </row>
    <row r="494" spans="1:7">
      <c r="A494" s="3" t="s">
        <v>2370</v>
      </c>
      <c r="B494" s="4">
        <v>456740</v>
      </c>
      <c r="C494" s="4"/>
      <c r="D494" s="4">
        <v>383610</v>
      </c>
      <c r="E494" s="4">
        <v>547513.33333333337</v>
      </c>
      <c r="F494" s="4">
        <v>474748.57142857142</v>
      </c>
      <c r="G494">
        <f t="shared" si="7"/>
        <v>474749</v>
      </c>
    </row>
    <row r="495" spans="1:7">
      <c r="A495" s="3" t="s">
        <v>2199</v>
      </c>
      <c r="B495" s="4"/>
      <c r="C495" s="4"/>
      <c r="D495" s="4">
        <v>181900</v>
      </c>
      <c r="E495" s="4">
        <v>208400</v>
      </c>
      <c r="F495" s="4">
        <v>199566.66666666666</v>
      </c>
      <c r="G495">
        <f t="shared" si="7"/>
        <v>199567</v>
      </c>
    </row>
    <row r="496" spans="1:7">
      <c r="A496" s="3" t="s">
        <v>2827</v>
      </c>
      <c r="B496" s="4"/>
      <c r="C496" s="4"/>
      <c r="D496" s="4">
        <v>343890</v>
      </c>
      <c r="E496" s="4">
        <v>451074</v>
      </c>
      <c r="F496" s="4">
        <v>415346</v>
      </c>
      <c r="G496">
        <f t="shared" si="7"/>
        <v>415346</v>
      </c>
    </row>
    <row r="497" spans="1:7">
      <c r="A497" s="3" t="s">
        <v>3051</v>
      </c>
      <c r="B497" s="4"/>
      <c r="C497" s="4"/>
      <c r="D497" s="4"/>
      <c r="E497" s="4">
        <v>236930</v>
      </c>
      <c r="F497" s="4">
        <v>236930</v>
      </c>
      <c r="G497">
        <f t="shared" si="7"/>
        <v>236930</v>
      </c>
    </row>
    <row r="498" spans="1:7">
      <c r="A498" s="3" t="s">
        <v>9408</v>
      </c>
      <c r="B498" s="4">
        <v>229290</v>
      </c>
      <c r="C498" s="4"/>
      <c r="D498" s="4"/>
      <c r="E498" s="4"/>
      <c r="F498" s="4">
        <v>229290</v>
      </c>
      <c r="G498">
        <f t="shared" si="7"/>
        <v>229290</v>
      </c>
    </row>
    <row r="499" spans="1:7">
      <c r="A499" s="3" t="s">
        <v>3108</v>
      </c>
      <c r="B499" s="4"/>
      <c r="C499" s="4"/>
      <c r="D499" s="4"/>
      <c r="E499" s="4">
        <v>215390</v>
      </c>
      <c r="F499" s="4">
        <v>215390</v>
      </c>
      <c r="G499">
        <f t="shared" si="7"/>
        <v>215390</v>
      </c>
    </row>
    <row r="500" spans="1:7">
      <c r="A500" s="3" t="s">
        <v>4591</v>
      </c>
      <c r="B500" s="4"/>
      <c r="C500" s="4"/>
      <c r="D500" s="4">
        <v>145999</v>
      </c>
      <c r="E500" s="4"/>
      <c r="F500" s="4">
        <v>145999</v>
      </c>
      <c r="G500">
        <f t="shared" si="7"/>
        <v>145999</v>
      </c>
    </row>
    <row r="501" spans="1:7">
      <c r="A501" s="3" t="s">
        <v>3070</v>
      </c>
      <c r="B501" s="4"/>
      <c r="C501" s="4"/>
      <c r="D501" s="4"/>
      <c r="E501" s="4">
        <v>137800</v>
      </c>
      <c r="F501" s="4">
        <v>137800</v>
      </c>
      <c r="G501">
        <f t="shared" si="7"/>
        <v>137800</v>
      </c>
    </row>
    <row r="502" spans="1:7">
      <c r="A502" s="3" t="s">
        <v>4102</v>
      </c>
      <c r="B502" s="4"/>
      <c r="C502" s="4"/>
      <c r="D502" s="4">
        <v>21599</v>
      </c>
      <c r="E502" s="4"/>
      <c r="F502" s="4">
        <v>21599</v>
      </c>
      <c r="G502">
        <f t="shared" si="7"/>
        <v>21599</v>
      </c>
    </row>
    <row r="503" spans="1:7">
      <c r="A503" s="3" t="s">
        <v>405</v>
      </c>
      <c r="B503" s="4"/>
      <c r="C503" s="4"/>
      <c r="D503" s="4"/>
      <c r="E503" s="4">
        <v>163928.33333333334</v>
      </c>
      <c r="F503" s="4">
        <v>163928.33333333334</v>
      </c>
      <c r="G503">
        <f t="shared" si="7"/>
        <v>163928</v>
      </c>
    </row>
    <row r="504" spans="1:7">
      <c r="A504" s="3" t="s">
        <v>309</v>
      </c>
      <c r="B504" s="4"/>
      <c r="C504" s="4">
        <v>83332.333333333328</v>
      </c>
      <c r="D504" s="4">
        <v>93160</v>
      </c>
      <c r="E504" s="4">
        <v>172330.22222222222</v>
      </c>
      <c r="F504" s="4">
        <v>145702.23076923078</v>
      </c>
      <c r="G504">
        <f t="shared" si="7"/>
        <v>145702</v>
      </c>
    </row>
    <row r="505" spans="1:7">
      <c r="A505" s="3" t="s">
        <v>528</v>
      </c>
      <c r="B505" s="4"/>
      <c r="C505" s="4"/>
      <c r="D505" s="4"/>
      <c r="E505" s="4">
        <v>217420</v>
      </c>
      <c r="F505" s="4">
        <v>217420</v>
      </c>
      <c r="G505">
        <f t="shared" si="7"/>
        <v>217420</v>
      </c>
    </row>
    <row r="506" spans="1:7">
      <c r="A506" s="3" t="s">
        <v>322</v>
      </c>
      <c r="B506" s="4"/>
      <c r="C506" s="4">
        <v>95665.666666666672</v>
      </c>
      <c r="D506" s="4"/>
      <c r="E506" s="4">
        <v>118584.33333333333</v>
      </c>
      <c r="F506" s="4">
        <v>107125</v>
      </c>
      <c r="G506">
        <f t="shared" si="7"/>
        <v>107125</v>
      </c>
    </row>
    <row r="507" spans="1:7">
      <c r="A507" s="3" t="s">
        <v>283</v>
      </c>
      <c r="B507" s="4">
        <v>143190</v>
      </c>
      <c r="C507" s="4">
        <v>91499</v>
      </c>
      <c r="D507" s="4"/>
      <c r="E507" s="4">
        <v>149304.25</v>
      </c>
      <c r="F507" s="4">
        <v>134420.55555555556</v>
      </c>
      <c r="G507">
        <f t="shared" si="7"/>
        <v>134421</v>
      </c>
    </row>
    <row r="508" spans="1:7">
      <c r="A508" s="3" t="s">
        <v>105</v>
      </c>
      <c r="B508" s="4">
        <v>157890</v>
      </c>
      <c r="C508" s="4">
        <v>69499</v>
      </c>
      <c r="D508" s="4"/>
      <c r="E508" s="4">
        <v>117604.7</v>
      </c>
      <c r="F508" s="4">
        <v>113302.69230769231</v>
      </c>
      <c r="G508">
        <f t="shared" si="7"/>
        <v>113303</v>
      </c>
    </row>
    <row r="509" spans="1:7">
      <c r="A509" s="3" t="s">
        <v>329</v>
      </c>
      <c r="B509" s="4">
        <v>147090</v>
      </c>
      <c r="C509" s="4">
        <v>113499</v>
      </c>
      <c r="D509" s="4">
        <v>104070</v>
      </c>
      <c r="E509" s="4">
        <v>201575.8</v>
      </c>
      <c r="F509" s="4">
        <v>157685.90909090909</v>
      </c>
      <c r="G509">
        <f t="shared" si="7"/>
        <v>157686</v>
      </c>
    </row>
    <row r="510" spans="1:7">
      <c r="A510" s="3" t="s">
        <v>391</v>
      </c>
      <c r="B510" s="4"/>
      <c r="C510" s="4"/>
      <c r="D510" s="4"/>
      <c r="E510" s="4">
        <v>73000</v>
      </c>
      <c r="F510" s="4">
        <v>73000</v>
      </c>
      <c r="G510">
        <f t="shared" si="7"/>
        <v>73000</v>
      </c>
    </row>
    <row r="511" spans="1:7">
      <c r="A511" s="3" t="s">
        <v>603</v>
      </c>
      <c r="B511" s="4"/>
      <c r="C511" s="4">
        <v>153332.33333333334</v>
      </c>
      <c r="D511" s="4">
        <v>121999</v>
      </c>
      <c r="E511" s="4">
        <v>161540</v>
      </c>
      <c r="F511" s="4">
        <v>152373.71428571429</v>
      </c>
      <c r="G511">
        <f t="shared" si="7"/>
        <v>152374</v>
      </c>
    </row>
    <row r="512" spans="1:7">
      <c r="A512" s="3" t="s">
        <v>511</v>
      </c>
      <c r="B512" s="4"/>
      <c r="C512" s="4">
        <v>125999</v>
      </c>
      <c r="D512" s="4">
        <v>180860</v>
      </c>
      <c r="E512" s="4">
        <v>209090</v>
      </c>
      <c r="F512" s="4">
        <v>171983</v>
      </c>
      <c r="G512">
        <f t="shared" si="7"/>
        <v>171983</v>
      </c>
    </row>
    <row r="513" spans="1:7">
      <c r="A513" s="3" t="s">
        <v>5960</v>
      </c>
      <c r="B513" s="4"/>
      <c r="C513" s="4">
        <v>181999</v>
      </c>
      <c r="D513" s="4"/>
      <c r="E513" s="4"/>
      <c r="F513" s="4">
        <v>181999</v>
      </c>
      <c r="G513">
        <f t="shared" si="7"/>
        <v>181999</v>
      </c>
    </row>
    <row r="514" spans="1:7">
      <c r="A514" s="3" t="s">
        <v>8647</v>
      </c>
      <c r="B514" s="4">
        <v>176440</v>
      </c>
      <c r="C514" s="4"/>
      <c r="D514" s="4"/>
      <c r="E514" s="4"/>
      <c r="F514" s="4">
        <v>176440</v>
      </c>
      <c r="G514">
        <f t="shared" si="7"/>
        <v>176440</v>
      </c>
    </row>
    <row r="515" spans="1:7">
      <c r="A515" s="3" t="s">
        <v>6004</v>
      </c>
      <c r="B515" s="4">
        <v>176390</v>
      </c>
      <c r="C515" s="4">
        <v>189999</v>
      </c>
      <c r="D515" s="4"/>
      <c r="E515" s="4"/>
      <c r="F515" s="4">
        <v>183194.5</v>
      </c>
      <c r="G515">
        <f t="shared" si="7"/>
        <v>183195</v>
      </c>
    </row>
    <row r="516" spans="1:7">
      <c r="A516" s="3" t="s">
        <v>9221</v>
      </c>
      <c r="B516" s="4">
        <v>183590</v>
      </c>
      <c r="C516" s="4"/>
      <c r="D516" s="4"/>
      <c r="E516" s="4"/>
      <c r="F516" s="4">
        <v>183590</v>
      </c>
      <c r="G516">
        <f t="shared" si="7"/>
        <v>183590</v>
      </c>
    </row>
    <row r="517" spans="1:7">
      <c r="A517" s="3" t="s">
        <v>8756</v>
      </c>
      <c r="B517" s="4">
        <v>157290</v>
      </c>
      <c r="C517" s="4"/>
      <c r="D517" s="4"/>
      <c r="E517" s="4"/>
      <c r="F517" s="4">
        <v>157290</v>
      </c>
      <c r="G517">
        <f t="shared" si="7"/>
        <v>157290</v>
      </c>
    </row>
    <row r="518" spans="1:7">
      <c r="A518" s="3" t="s">
        <v>6008</v>
      </c>
      <c r="B518" s="4">
        <v>213690</v>
      </c>
      <c r="C518" s="4">
        <v>189999</v>
      </c>
      <c r="D518" s="4"/>
      <c r="E518" s="4"/>
      <c r="F518" s="4">
        <v>201844.5</v>
      </c>
      <c r="G518">
        <f t="shared" ref="G518:G581" si="8">ROUND(F518,0)</f>
        <v>201845</v>
      </c>
    </row>
    <row r="519" spans="1:7">
      <c r="A519" s="3" t="s">
        <v>4806</v>
      </c>
      <c r="B519" s="4">
        <v>178390</v>
      </c>
      <c r="C519" s="4"/>
      <c r="D519" s="4">
        <v>134999</v>
      </c>
      <c r="E519" s="4"/>
      <c r="F519" s="4">
        <v>163926.33333333334</v>
      </c>
      <c r="G519">
        <f t="shared" si="8"/>
        <v>163926</v>
      </c>
    </row>
    <row r="520" spans="1:7">
      <c r="A520" s="3" t="s">
        <v>10043</v>
      </c>
      <c r="B520" s="4">
        <v>304490</v>
      </c>
      <c r="C520" s="4"/>
      <c r="D520" s="4"/>
      <c r="E520" s="4"/>
      <c r="F520" s="4">
        <v>304490</v>
      </c>
      <c r="G520">
        <f t="shared" si="8"/>
        <v>304490</v>
      </c>
    </row>
    <row r="521" spans="1:7">
      <c r="A521" s="3" t="s">
        <v>3019</v>
      </c>
      <c r="B521" s="4"/>
      <c r="C521" s="4"/>
      <c r="D521" s="4"/>
      <c r="E521" s="4">
        <v>61982</v>
      </c>
      <c r="F521" s="4">
        <v>61982</v>
      </c>
      <c r="G521">
        <f t="shared" si="8"/>
        <v>61982</v>
      </c>
    </row>
    <row r="522" spans="1:7">
      <c r="A522" s="3" t="s">
        <v>2411</v>
      </c>
      <c r="B522" s="4">
        <v>114690</v>
      </c>
      <c r="C522" s="4"/>
      <c r="D522" s="4"/>
      <c r="E522" s="4">
        <v>111347.8</v>
      </c>
      <c r="F522" s="4">
        <v>111651.63636363637</v>
      </c>
      <c r="G522">
        <f t="shared" si="8"/>
        <v>111652</v>
      </c>
    </row>
    <row r="523" spans="1:7">
      <c r="A523" s="3" t="s">
        <v>2547</v>
      </c>
      <c r="B523" s="4">
        <v>101930</v>
      </c>
      <c r="C523" s="4"/>
      <c r="D523" s="4"/>
      <c r="E523" s="4">
        <v>70934</v>
      </c>
      <c r="F523" s="4">
        <v>90306.5</v>
      </c>
      <c r="G523">
        <f t="shared" si="8"/>
        <v>90307</v>
      </c>
    </row>
    <row r="524" spans="1:7">
      <c r="A524" s="3" t="s">
        <v>4506</v>
      </c>
      <c r="B524" s="4">
        <v>45690</v>
      </c>
      <c r="C524" s="4"/>
      <c r="D524" s="4">
        <v>40699</v>
      </c>
      <c r="E524" s="4"/>
      <c r="F524" s="4">
        <v>43194.5</v>
      </c>
      <c r="G524">
        <f t="shared" si="8"/>
        <v>43195</v>
      </c>
    </row>
    <row r="525" spans="1:7">
      <c r="A525" s="3" t="s">
        <v>2248</v>
      </c>
      <c r="B525" s="4"/>
      <c r="C525" s="4"/>
      <c r="D525" s="4"/>
      <c r="E525" s="4">
        <v>65318.5</v>
      </c>
      <c r="F525" s="4">
        <v>65318.5</v>
      </c>
      <c r="G525">
        <f t="shared" si="8"/>
        <v>65319</v>
      </c>
    </row>
    <row r="526" spans="1:7">
      <c r="A526" s="3" t="s">
        <v>2243</v>
      </c>
      <c r="B526" s="4">
        <v>58556.666666666664</v>
      </c>
      <c r="C526" s="4"/>
      <c r="D526" s="4"/>
      <c r="E526" s="4">
        <v>79536</v>
      </c>
      <c r="F526" s="4">
        <v>71668.75</v>
      </c>
      <c r="G526">
        <f t="shared" si="8"/>
        <v>71669</v>
      </c>
    </row>
    <row r="527" spans="1:7">
      <c r="A527" s="3" t="s">
        <v>2099</v>
      </c>
      <c r="B527" s="4">
        <v>53590</v>
      </c>
      <c r="C527" s="4">
        <v>40999</v>
      </c>
      <c r="D527" s="4"/>
      <c r="E527" s="4">
        <v>45162.5</v>
      </c>
      <c r="F527" s="4">
        <v>45873.166666666664</v>
      </c>
      <c r="G527">
        <f t="shared" si="8"/>
        <v>45873</v>
      </c>
    </row>
    <row r="528" spans="1:7">
      <c r="A528" s="3" t="s">
        <v>2076</v>
      </c>
      <c r="B528" s="4"/>
      <c r="C528" s="4"/>
      <c r="D528" s="4">
        <v>59999</v>
      </c>
      <c r="E528" s="4">
        <v>103968.5</v>
      </c>
      <c r="F528" s="4">
        <v>99083</v>
      </c>
      <c r="G528">
        <f t="shared" si="8"/>
        <v>99083</v>
      </c>
    </row>
    <row r="529" spans="1:7">
      <c r="A529" s="3" t="s">
        <v>2697</v>
      </c>
      <c r="B529" s="4"/>
      <c r="C529" s="4"/>
      <c r="D529" s="4"/>
      <c r="E529" s="4">
        <v>70070.5</v>
      </c>
      <c r="F529" s="4">
        <v>70070.5</v>
      </c>
      <c r="G529">
        <f t="shared" si="8"/>
        <v>70071</v>
      </c>
    </row>
    <row r="530" spans="1:7">
      <c r="A530" s="3" t="s">
        <v>2389</v>
      </c>
      <c r="B530" s="4">
        <v>108390</v>
      </c>
      <c r="C530" s="4"/>
      <c r="D530" s="4"/>
      <c r="E530" s="4">
        <v>100942.81818181818</v>
      </c>
      <c r="F530" s="4">
        <v>102928.73333333334</v>
      </c>
      <c r="G530">
        <f t="shared" si="8"/>
        <v>102929</v>
      </c>
    </row>
    <row r="531" spans="1:7">
      <c r="A531" s="3" t="s">
        <v>2382</v>
      </c>
      <c r="B531" s="4"/>
      <c r="C531" s="4"/>
      <c r="D531" s="4"/>
      <c r="E531" s="4">
        <v>94676</v>
      </c>
      <c r="F531" s="4">
        <v>94676</v>
      </c>
      <c r="G531">
        <f t="shared" si="8"/>
        <v>94676</v>
      </c>
    </row>
    <row r="532" spans="1:7">
      <c r="A532" s="3" t="s">
        <v>2131</v>
      </c>
      <c r="B532" s="4">
        <v>62930</v>
      </c>
      <c r="C532" s="4"/>
      <c r="D532" s="4">
        <v>83949.5</v>
      </c>
      <c r="E532" s="4">
        <v>72510.692307692312</v>
      </c>
      <c r="F532" s="4">
        <v>71259.399999999994</v>
      </c>
      <c r="G532">
        <f t="shared" si="8"/>
        <v>71259</v>
      </c>
    </row>
    <row r="533" spans="1:7">
      <c r="A533" s="3" t="s">
        <v>2050</v>
      </c>
      <c r="B533" s="4"/>
      <c r="C533" s="4"/>
      <c r="D533" s="4"/>
      <c r="E533" s="4">
        <v>106894.55555555556</v>
      </c>
      <c r="F533" s="4">
        <v>106894.55555555556</v>
      </c>
      <c r="G533">
        <f t="shared" si="8"/>
        <v>106895</v>
      </c>
    </row>
    <row r="534" spans="1:7">
      <c r="A534" s="3" t="s">
        <v>2401</v>
      </c>
      <c r="B534" s="4">
        <v>57710</v>
      </c>
      <c r="C534" s="4"/>
      <c r="D534" s="4">
        <v>39999</v>
      </c>
      <c r="E534" s="4">
        <v>50163.25</v>
      </c>
      <c r="F534" s="4">
        <v>52920.2</v>
      </c>
      <c r="G534">
        <f t="shared" si="8"/>
        <v>52920</v>
      </c>
    </row>
    <row r="535" spans="1:7">
      <c r="A535" s="3" t="s">
        <v>2167</v>
      </c>
      <c r="B535" s="4"/>
      <c r="C535" s="4"/>
      <c r="D535" s="4">
        <v>74207</v>
      </c>
      <c r="E535" s="4">
        <v>106580</v>
      </c>
      <c r="F535" s="4">
        <v>101184.5</v>
      </c>
      <c r="G535">
        <f t="shared" si="8"/>
        <v>101185</v>
      </c>
    </row>
    <row r="536" spans="1:7">
      <c r="A536" s="3" t="s">
        <v>2789</v>
      </c>
      <c r="B536" s="4"/>
      <c r="C536" s="4"/>
      <c r="D536" s="4"/>
      <c r="E536" s="4">
        <v>83700</v>
      </c>
      <c r="F536" s="4">
        <v>83700</v>
      </c>
      <c r="G536">
        <f t="shared" si="8"/>
        <v>83700</v>
      </c>
    </row>
    <row r="537" spans="1:7">
      <c r="A537" s="3" t="s">
        <v>4490</v>
      </c>
      <c r="B537" s="4">
        <v>85190</v>
      </c>
      <c r="C537" s="4"/>
      <c r="D537" s="4">
        <v>73199</v>
      </c>
      <c r="E537" s="4"/>
      <c r="F537" s="4">
        <v>79194.5</v>
      </c>
      <c r="G537">
        <f t="shared" si="8"/>
        <v>79195</v>
      </c>
    </row>
    <row r="538" spans="1:7">
      <c r="A538" s="3" t="s">
        <v>2316</v>
      </c>
      <c r="B538" s="4"/>
      <c r="C538" s="4"/>
      <c r="D538" s="4">
        <v>82140</v>
      </c>
      <c r="E538" s="4">
        <v>169634.11111111112</v>
      </c>
      <c r="F538" s="4">
        <v>160884.70000000001</v>
      </c>
      <c r="G538">
        <f t="shared" si="8"/>
        <v>160885</v>
      </c>
    </row>
    <row r="539" spans="1:7">
      <c r="A539" s="3" t="s">
        <v>3160</v>
      </c>
      <c r="B539" s="4"/>
      <c r="C539" s="4"/>
      <c r="D539" s="4"/>
      <c r="E539" s="4">
        <v>210624.42857142858</v>
      </c>
      <c r="F539" s="4">
        <v>210624.42857142858</v>
      </c>
      <c r="G539">
        <f t="shared" si="8"/>
        <v>210624</v>
      </c>
    </row>
    <row r="540" spans="1:7">
      <c r="A540" s="3" t="s">
        <v>979</v>
      </c>
      <c r="B540" s="4">
        <v>165740</v>
      </c>
      <c r="C540" s="4"/>
      <c r="D540" s="4"/>
      <c r="E540" s="4">
        <v>206050.8</v>
      </c>
      <c r="F540" s="4">
        <v>199332.33333333334</v>
      </c>
      <c r="G540">
        <f t="shared" si="8"/>
        <v>199332</v>
      </c>
    </row>
    <row r="541" spans="1:7">
      <c r="A541" s="3" t="s">
        <v>964</v>
      </c>
      <c r="B541" s="4">
        <v>150356.66666666666</v>
      </c>
      <c r="C541" s="4"/>
      <c r="D541" s="4"/>
      <c r="E541" s="4">
        <v>189126</v>
      </c>
      <c r="F541" s="4">
        <v>174587.5</v>
      </c>
      <c r="G541">
        <f t="shared" si="8"/>
        <v>174588</v>
      </c>
    </row>
    <row r="542" spans="1:7">
      <c r="A542" s="3" t="s">
        <v>7022</v>
      </c>
      <c r="B542" s="4">
        <v>95590</v>
      </c>
      <c r="C542" s="4"/>
      <c r="D542" s="4"/>
      <c r="E542" s="4"/>
      <c r="F542" s="4">
        <v>95590</v>
      </c>
      <c r="G542">
        <f t="shared" si="8"/>
        <v>95590</v>
      </c>
    </row>
    <row r="543" spans="1:7">
      <c r="A543" s="3" t="s">
        <v>4907</v>
      </c>
      <c r="B543" s="4"/>
      <c r="C543" s="4">
        <v>63999</v>
      </c>
      <c r="D543" s="4"/>
      <c r="E543" s="4"/>
      <c r="F543" s="4">
        <v>63999</v>
      </c>
      <c r="G543">
        <f t="shared" si="8"/>
        <v>63999</v>
      </c>
    </row>
    <row r="544" spans="1:7">
      <c r="A544" s="3" t="s">
        <v>4883</v>
      </c>
      <c r="B544" s="4">
        <v>74390</v>
      </c>
      <c r="C544" s="4">
        <v>51999</v>
      </c>
      <c r="D544" s="4"/>
      <c r="E544" s="4"/>
      <c r="F544" s="4">
        <v>63194.5</v>
      </c>
      <c r="G544">
        <f t="shared" si="8"/>
        <v>63195</v>
      </c>
    </row>
    <row r="545" spans="1:7">
      <c r="A545" s="3" t="s">
        <v>4995</v>
      </c>
      <c r="B545" s="4">
        <v>93590</v>
      </c>
      <c r="C545" s="4">
        <v>74999</v>
      </c>
      <c r="D545" s="4"/>
      <c r="E545" s="4"/>
      <c r="F545" s="4">
        <v>84294.5</v>
      </c>
      <c r="G545">
        <f t="shared" si="8"/>
        <v>84295</v>
      </c>
    </row>
    <row r="546" spans="1:7">
      <c r="A546" s="3" t="s">
        <v>4404</v>
      </c>
      <c r="B546" s="4"/>
      <c r="C546" s="4"/>
      <c r="D546" s="4">
        <v>44999</v>
      </c>
      <c r="E546" s="4"/>
      <c r="F546" s="4">
        <v>44999</v>
      </c>
      <c r="G546">
        <f t="shared" si="8"/>
        <v>44999</v>
      </c>
    </row>
    <row r="547" spans="1:7">
      <c r="A547" s="3" t="s">
        <v>4259</v>
      </c>
      <c r="B547" s="4"/>
      <c r="C547" s="4"/>
      <c r="D547" s="4">
        <v>54990</v>
      </c>
      <c r="E547" s="4"/>
      <c r="F547" s="4">
        <v>54990</v>
      </c>
      <c r="G547">
        <f t="shared" si="8"/>
        <v>54990</v>
      </c>
    </row>
    <row r="548" spans="1:7">
      <c r="A548" s="3" t="s">
        <v>6380</v>
      </c>
      <c r="B548" s="4">
        <v>52156.666666666664</v>
      </c>
      <c r="C548" s="4"/>
      <c r="D548" s="4"/>
      <c r="E548" s="4"/>
      <c r="F548" s="4">
        <v>52156.666666666664</v>
      </c>
      <c r="G548">
        <f t="shared" si="8"/>
        <v>52157</v>
      </c>
    </row>
    <row r="549" spans="1:7">
      <c r="A549" s="3" t="s">
        <v>7035</v>
      </c>
      <c r="B549" s="4">
        <v>76590</v>
      </c>
      <c r="C549" s="4"/>
      <c r="D549" s="4"/>
      <c r="E549" s="4"/>
      <c r="F549" s="4">
        <v>76590</v>
      </c>
      <c r="G549">
        <f t="shared" si="8"/>
        <v>76590</v>
      </c>
    </row>
    <row r="550" spans="1:7">
      <c r="A550" s="3" t="s">
        <v>4783</v>
      </c>
      <c r="B550" s="4">
        <v>96606.666666666672</v>
      </c>
      <c r="C550" s="4">
        <v>69999</v>
      </c>
      <c r="D550" s="4">
        <v>115000</v>
      </c>
      <c r="E550" s="4"/>
      <c r="F550" s="4">
        <v>90463.7</v>
      </c>
      <c r="G550">
        <f t="shared" si="8"/>
        <v>90464</v>
      </c>
    </row>
    <row r="551" spans="1:7">
      <c r="A551" s="3" t="s">
        <v>4045</v>
      </c>
      <c r="B551" s="4">
        <v>111287.5</v>
      </c>
      <c r="C551" s="4">
        <v>115665.66666666667</v>
      </c>
      <c r="D551" s="4">
        <v>102499</v>
      </c>
      <c r="E551" s="4"/>
      <c r="F551" s="4">
        <v>111026.17647058824</v>
      </c>
      <c r="G551">
        <f t="shared" si="8"/>
        <v>111026</v>
      </c>
    </row>
    <row r="552" spans="1:7">
      <c r="A552" s="3" t="s">
        <v>4173</v>
      </c>
      <c r="B552" s="4"/>
      <c r="C552" s="4"/>
      <c r="D552" s="4">
        <v>67199</v>
      </c>
      <c r="E552" s="4"/>
      <c r="F552" s="4">
        <v>67199</v>
      </c>
      <c r="G552">
        <f t="shared" si="8"/>
        <v>67199</v>
      </c>
    </row>
    <row r="553" spans="1:7">
      <c r="A553" s="3" t="s">
        <v>5313</v>
      </c>
      <c r="B553" s="4"/>
      <c r="C553" s="4">
        <v>109999</v>
      </c>
      <c r="D553" s="4"/>
      <c r="E553" s="4"/>
      <c r="F553" s="4">
        <v>109999</v>
      </c>
      <c r="G553">
        <f t="shared" si="8"/>
        <v>109999</v>
      </c>
    </row>
    <row r="554" spans="1:7">
      <c r="A554" s="3" t="s">
        <v>4237</v>
      </c>
      <c r="B554" s="4">
        <v>114890</v>
      </c>
      <c r="C554" s="4"/>
      <c r="D554" s="4">
        <v>89999</v>
      </c>
      <c r="E554" s="4"/>
      <c r="F554" s="4">
        <v>102444.5</v>
      </c>
      <c r="G554">
        <f t="shared" si="8"/>
        <v>102445</v>
      </c>
    </row>
    <row r="555" spans="1:7">
      <c r="A555" s="3" t="s">
        <v>3843</v>
      </c>
      <c r="B555" s="4">
        <v>99390</v>
      </c>
      <c r="C555" s="4"/>
      <c r="D555" s="4">
        <v>90749</v>
      </c>
      <c r="E555" s="4"/>
      <c r="F555" s="4">
        <v>96509.666666666672</v>
      </c>
      <c r="G555">
        <f t="shared" si="8"/>
        <v>96510</v>
      </c>
    </row>
    <row r="556" spans="1:7">
      <c r="A556" s="3" t="s">
        <v>8826</v>
      </c>
      <c r="B556" s="4">
        <v>170810</v>
      </c>
      <c r="C556" s="4"/>
      <c r="D556" s="4"/>
      <c r="E556" s="4"/>
      <c r="F556" s="4">
        <v>170810</v>
      </c>
      <c r="G556">
        <f t="shared" si="8"/>
        <v>170810</v>
      </c>
    </row>
    <row r="557" spans="1:7">
      <c r="A557" s="3" t="s">
        <v>4549</v>
      </c>
      <c r="B557" s="4">
        <v>224690</v>
      </c>
      <c r="C557" s="4">
        <v>129499</v>
      </c>
      <c r="D557" s="4">
        <v>179999</v>
      </c>
      <c r="E557" s="4"/>
      <c r="F557" s="4">
        <v>153780.83333333334</v>
      </c>
      <c r="G557">
        <f t="shared" si="8"/>
        <v>153781</v>
      </c>
    </row>
    <row r="558" spans="1:7">
      <c r="A558" s="3" t="s">
        <v>4185</v>
      </c>
      <c r="B558" s="4">
        <v>251190</v>
      </c>
      <c r="C558" s="4">
        <v>132999</v>
      </c>
      <c r="D558" s="4">
        <v>139999</v>
      </c>
      <c r="E558" s="4"/>
      <c r="F558" s="4">
        <v>212570.77777777778</v>
      </c>
      <c r="G558">
        <f t="shared" si="8"/>
        <v>212571</v>
      </c>
    </row>
    <row r="559" spans="1:7">
      <c r="A559" s="3" t="s">
        <v>8323</v>
      </c>
      <c r="B559" s="4">
        <v>139756.66666666666</v>
      </c>
      <c r="C559" s="4"/>
      <c r="D559" s="4"/>
      <c r="E559" s="4"/>
      <c r="F559" s="4">
        <v>139756.66666666666</v>
      </c>
      <c r="G559">
        <f t="shared" si="8"/>
        <v>139757</v>
      </c>
    </row>
    <row r="560" spans="1:7">
      <c r="A560" s="3" t="s">
        <v>9983</v>
      </c>
      <c r="B560" s="4">
        <v>283190</v>
      </c>
      <c r="C560" s="4"/>
      <c r="D560" s="4"/>
      <c r="E560" s="4"/>
      <c r="F560" s="4">
        <v>283190</v>
      </c>
      <c r="G560">
        <f t="shared" si="8"/>
        <v>283190</v>
      </c>
    </row>
    <row r="561" spans="1:7">
      <c r="A561" s="3" t="s">
        <v>8297</v>
      </c>
      <c r="B561" s="4">
        <v>161715</v>
      </c>
      <c r="C561" s="4"/>
      <c r="D561" s="4"/>
      <c r="E561" s="4"/>
      <c r="F561" s="4">
        <v>161715</v>
      </c>
      <c r="G561">
        <f t="shared" si="8"/>
        <v>161715</v>
      </c>
    </row>
    <row r="562" spans="1:7">
      <c r="A562" s="3" t="s">
        <v>3850</v>
      </c>
      <c r="B562" s="4"/>
      <c r="C562" s="4">
        <v>159999</v>
      </c>
      <c r="D562" s="4">
        <v>99999</v>
      </c>
      <c r="E562" s="4"/>
      <c r="F562" s="4">
        <v>129999</v>
      </c>
      <c r="G562">
        <f t="shared" si="8"/>
        <v>129999</v>
      </c>
    </row>
    <row r="563" spans="1:7">
      <c r="A563" s="3" t="s">
        <v>8555</v>
      </c>
      <c r="B563" s="4">
        <v>147790</v>
      </c>
      <c r="C563" s="4"/>
      <c r="D563" s="4"/>
      <c r="E563" s="4"/>
      <c r="F563" s="4">
        <v>147790</v>
      </c>
      <c r="G563">
        <f t="shared" si="8"/>
        <v>147790</v>
      </c>
    </row>
    <row r="564" spans="1:7">
      <c r="A564" s="3" t="s">
        <v>5214</v>
      </c>
      <c r="B564" s="4">
        <v>148140</v>
      </c>
      <c r="C564" s="4">
        <v>107499</v>
      </c>
      <c r="D564" s="4"/>
      <c r="E564" s="4"/>
      <c r="F564" s="4">
        <v>127819.5</v>
      </c>
      <c r="G564">
        <f t="shared" si="8"/>
        <v>127820</v>
      </c>
    </row>
    <row r="565" spans="1:7">
      <c r="A565" s="3" t="s">
        <v>4227</v>
      </c>
      <c r="B565" s="4">
        <v>137790</v>
      </c>
      <c r="C565" s="4"/>
      <c r="D565" s="4">
        <v>119999</v>
      </c>
      <c r="E565" s="4"/>
      <c r="F565" s="4">
        <v>128894.5</v>
      </c>
      <c r="G565">
        <f t="shared" si="8"/>
        <v>128895</v>
      </c>
    </row>
    <row r="566" spans="1:7">
      <c r="A566" s="3" t="s">
        <v>3915</v>
      </c>
      <c r="B566" s="4">
        <v>178065</v>
      </c>
      <c r="C566" s="4"/>
      <c r="D566" s="4">
        <v>139999</v>
      </c>
      <c r="E566" s="4"/>
      <c r="F566" s="4">
        <v>170451.8</v>
      </c>
      <c r="G566">
        <f t="shared" si="8"/>
        <v>170452</v>
      </c>
    </row>
    <row r="567" spans="1:7">
      <c r="A567" s="3" t="s">
        <v>5341</v>
      </c>
      <c r="B567" s="4"/>
      <c r="C567" s="4">
        <v>109999</v>
      </c>
      <c r="D567" s="4"/>
      <c r="E567" s="4"/>
      <c r="F567" s="4">
        <v>109999</v>
      </c>
      <c r="G567">
        <f t="shared" si="8"/>
        <v>109999</v>
      </c>
    </row>
    <row r="568" spans="1:7">
      <c r="A568" s="3" t="s">
        <v>8173</v>
      </c>
      <c r="B568" s="4">
        <v>131390</v>
      </c>
      <c r="C568" s="4"/>
      <c r="D568" s="4"/>
      <c r="E568" s="4"/>
      <c r="F568" s="4">
        <v>131390</v>
      </c>
      <c r="G568">
        <f t="shared" si="8"/>
        <v>131390</v>
      </c>
    </row>
    <row r="569" spans="1:7">
      <c r="A569" s="3" t="s">
        <v>4128</v>
      </c>
      <c r="B569" s="4">
        <v>107290</v>
      </c>
      <c r="C569" s="4"/>
      <c r="D569" s="4">
        <v>109999</v>
      </c>
      <c r="E569" s="4"/>
      <c r="F569" s="4">
        <v>108644.5</v>
      </c>
      <c r="G569">
        <f t="shared" si="8"/>
        <v>108645</v>
      </c>
    </row>
    <row r="570" spans="1:7">
      <c r="A570" s="3" t="s">
        <v>8226</v>
      </c>
      <c r="B570" s="4">
        <v>129890</v>
      </c>
      <c r="C570" s="4"/>
      <c r="D570" s="4"/>
      <c r="E570" s="4"/>
      <c r="F570" s="4">
        <v>129890</v>
      </c>
      <c r="G570">
        <f t="shared" si="8"/>
        <v>129890</v>
      </c>
    </row>
    <row r="571" spans="1:7">
      <c r="A571" s="3" t="s">
        <v>8045</v>
      </c>
      <c r="B571" s="4">
        <v>119290</v>
      </c>
      <c r="C571" s="4"/>
      <c r="D571" s="4"/>
      <c r="E571" s="4"/>
      <c r="F571" s="4">
        <v>119290</v>
      </c>
      <c r="G571">
        <f t="shared" si="8"/>
        <v>119290</v>
      </c>
    </row>
    <row r="572" spans="1:7">
      <c r="A572" s="3" t="s">
        <v>8116</v>
      </c>
      <c r="B572" s="4">
        <v>122990</v>
      </c>
      <c r="C572" s="4"/>
      <c r="D572" s="4"/>
      <c r="E572" s="4"/>
      <c r="F572" s="4">
        <v>122990</v>
      </c>
      <c r="G572">
        <f t="shared" si="8"/>
        <v>122990</v>
      </c>
    </row>
    <row r="573" spans="1:7">
      <c r="A573" s="3" t="s">
        <v>3882</v>
      </c>
      <c r="B573" s="4">
        <v>102290</v>
      </c>
      <c r="C573" s="4"/>
      <c r="D573" s="4">
        <v>84999</v>
      </c>
      <c r="E573" s="4"/>
      <c r="F573" s="4">
        <v>91915.4</v>
      </c>
      <c r="G573">
        <f t="shared" si="8"/>
        <v>91915</v>
      </c>
    </row>
    <row r="574" spans="1:7">
      <c r="A574" s="3" t="s">
        <v>4326</v>
      </c>
      <c r="B574" s="4">
        <v>60575.714285714283</v>
      </c>
      <c r="C574" s="4"/>
      <c r="D574" s="4">
        <v>32999</v>
      </c>
      <c r="E574" s="4"/>
      <c r="F574" s="4">
        <v>57128.625</v>
      </c>
      <c r="G574">
        <f t="shared" si="8"/>
        <v>57129</v>
      </c>
    </row>
    <row r="575" spans="1:7">
      <c r="A575" s="3" t="s">
        <v>4349</v>
      </c>
      <c r="B575" s="4">
        <v>74790</v>
      </c>
      <c r="C575" s="4">
        <v>70999</v>
      </c>
      <c r="D575" s="4">
        <v>74990</v>
      </c>
      <c r="E575" s="4"/>
      <c r="F575" s="4">
        <v>73593</v>
      </c>
      <c r="G575">
        <f t="shared" si="8"/>
        <v>73593</v>
      </c>
    </row>
    <row r="576" spans="1:7">
      <c r="A576" s="3" t="s">
        <v>8142</v>
      </c>
      <c r="B576" s="4">
        <v>124890</v>
      </c>
      <c r="C576" s="4"/>
      <c r="D576" s="4"/>
      <c r="E576" s="4"/>
      <c r="F576" s="4">
        <v>124890</v>
      </c>
      <c r="G576">
        <f t="shared" si="8"/>
        <v>124890</v>
      </c>
    </row>
    <row r="577" spans="1:7">
      <c r="A577" s="3" t="s">
        <v>4388</v>
      </c>
      <c r="B577" s="4">
        <v>55990</v>
      </c>
      <c r="C577" s="4"/>
      <c r="D577" s="4">
        <v>53052.666666666664</v>
      </c>
      <c r="E577" s="4"/>
      <c r="F577" s="4">
        <v>54227.6</v>
      </c>
      <c r="G577">
        <f t="shared" si="8"/>
        <v>54228</v>
      </c>
    </row>
    <row r="578" spans="1:7">
      <c r="A578" s="3" t="s">
        <v>7985</v>
      </c>
      <c r="B578" s="4">
        <v>122590</v>
      </c>
      <c r="C578" s="4"/>
      <c r="D578" s="4"/>
      <c r="E578" s="4"/>
      <c r="F578" s="4">
        <v>122590</v>
      </c>
      <c r="G578">
        <f t="shared" si="8"/>
        <v>122590</v>
      </c>
    </row>
    <row r="579" spans="1:7">
      <c r="A579" s="3" t="s">
        <v>8316</v>
      </c>
      <c r="B579" s="4">
        <v>134490</v>
      </c>
      <c r="C579" s="4"/>
      <c r="D579" s="4"/>
      <c r="E579" s="4"/>
      <c r="F579" s="4">
        <v>134490</v>
      </c>
      <c r="G579">
        <f t="shared" si="8"/>
        <v>134490</v>
      </c>
    </row>
    <row r="580" spans="1:7">
      <c r="A580" s="3" t="s">
        <v>6540</v>
      </c>
      <c r="B580" s="4">
        <v>55690</v>
      </c>
      <c r="C580" s="4"/>
      <c r="D580" s="4"/>
      <c r="E580" s="4"/>
      <c r="F580" s="4">
        <v>55690</v>
      </c>
      <c r="G580">
        <f t="shared" si="8"/>
        <v>55690</v>
      </c>
    </row>
    <row r="581" spans="1:7">
      <c r="A581" s="3" t="s">
        <v>7452</v>
      </c>
      <c r="B581" s="4">
        <v>90790</v>
      </c>
      <c r="C581" s="4"/>
      <c r="D581" s="4"/>
      <c r="E581" s="4"/>
      <c r="F581" s="4">
        <v>90790</v>
      </c>
      <c r="G581">
        <f t="shared" si="8"/>
        <v>90790</v>
      </c>
    </row>
    <row r="582" spans="1:7">
      <c r="A582" s="3" t="s">
        <v>3836</v>
      </c>
      <c r="B582" s="4">
        <v>87140</v>
      </c>
      <c r="C582" s="4"/>
      <c r="D582" s="4">
        <v>52499</v>
      </c>
      <c r="E582" s="4"/>
      <c r="F582" s="4">
        <v>69819.5</v>
      </c>
      <c r="G582">
        <f t="shared" ref="G582:G645" si="9">ROUND(F582,0)</f>
        <v>69820</v>
      </c>
    </row>
    <row r="583" spans="1:7">
      <c r="A583" s="3" t="s">
        <v>4417</v>
      </c>
      <c r="B583" s="4">
        <v>104101.11111111111</v>
      </c>
      <c r="C583" s="4">
        <v>74249</v>
      </c>
      <c r="D583" s="4">
        <v>83994.5</v>
      </c>
      <c r="E583" s="4"/>
      <c r="F583" s="4">
        <v>94135.75</v>
      </c>
      <c r="G583">
        <f t="shared" si="9"/>
        <v>94136</v>
      </c>
    </row>
    <row r="584" spans="1:7">
      <c r="A584" s="3" t="s">
        <v>4613</v>
      </c>
      <c r="B584" s="4">
        <v>84140</v>
      </c>
      <c r="C584" s="4"/>
      <c r="D584" s="4">
        <v>111390</v>
      </c>
      <c r="E584" s="4"/>
      <c r="F584" s="4">
        <v>89590</v>
      </c>
      <c r="G584">
        <f t="shared" si="9"/>
        <v>89590</v>
      </c>
    </row>
    <row r="585" spans="1:7">
      <c r="A585" s="3" t="s">
        <v>4926</v>
      </c>
      <c r="B585" s="4">
        <v>101781.66666666667</v>
      </c>
      <c r="C585" s="4">
        <v>79999</v>
      </c>
      <c r="D585" s="4"/>
      <c r="E585" s="4"/>
      <c r="F585" s="4">
        <v>98669.857142857145</v>
      </c>
      <c r="G585">
        <f t="shared" si="9"/>
        <v>98670</v>
      </c>
    </row>
    <row r="586" spans="1:7">
      <c r="A586" s="3" t="s">
        <v>7182</v>
      </c>
      <c r="B586" s="4">
        <v>122833.47826086957</v>
      </c>
      <c r="C586" s="4"/>
      <c r="D586" s="4"/>
      <c r="E586" s="4"/>
      <c r="F586" s="4">
        <v>122833.47826086957</v>
      </c>
      <c r="G586">
        <f t="shared" si="9"/>
        <v>122833</v>
      </c>
    </row>
    <row r="587" spans="1:7">
      <c r="A587" s="3" t="s">
        <v>4973</v>
      </c>
      <c r="B587" s="4">
        <v>99638.275862068971</v>
      </c>
      <c r="C587" s="4">
        <v>69999</v>
      </c>
      <c r="D587" s="4"/>
      <c r="E587" s="4"/>
      <c r="F587" s="4">
        <v>98650.3</v>
      </c>
      <c r="G587">
        <f t="shared" si="9"/>
        <v>98650</v>
      </c>
    </row>
    <row r="588" spans="1:7">
      <c r="A588" s="3" t="s">
        <v>4732</v>
      </c>
      <c r="B588" s="4">
        <v>128932.85714285714</v>
      </c>
      <c r="C588" s="4">
        <v>102999</v>
      </c>
      <c r="D588" s="4">
        <v>179519</v>
      </c>
      <c r="E588" s="4"/>
      <c r="F588" s="4">
        <v>124503.75</v>
      </c>
      <c r="G588">
        <f t="shared" si="9"/>
        <v>124504</v>
      </c>
    </row>
    <row r="589" spans="1:7">
      <c r="A589" s="3" t="s">
        <v>5239</v>
      </c>
      <c r="B589" s="4">
        <v>127290</v>
      </c>
      <c r="C589" s="4">
        <v>103499</v>
      </c>
      <c r="D589" s="4"/>
      <c r="E589" s="4"/>
      <c r="F589" s="4">
        <v>115394.5</v>
      </c>
      <c r="G589">
        <f t="shared" si="9"/>
        <v>115395</v>
      </c>
    </row>
    <row r="590" spans="1:7">
      <c r="A590" s="3" t="s">
        <v>8293</v>
      </c>
      <c r="B590" s="4">
        <v>133190</v>
      </c>
      <c r="C590" s="4"/>
      <c r="D590" s="4"/>
      <c r="E590" s="4"/>
      <c r="F590" s="4">
        <v>133190</v>
      </c>
      <c r="G590">
        <f t="shared" si="9"/>
        <v>133190</v>
      </c>
    </row>
    <row r="591" spans="1:7">
      <c r="A591" s="3" t="s">
        <v>5118</v>
      </c>
      <c r="B591" s="4">
        <v>129160</v>
      </c>
      <c r="C591" s="4">
        <v>99165.666666666672</v>
      </c>
      <c r="D591" s="4"/>
      <c r="E591" s="4"/>
      <c r="F591" s="4">
        <v>117912.125</v>
      </c>
      <c r="G591">
        <f t="shared" si="9"/>
        <v>117912</v>
      </c>
    </row>
    <row r="592" spans="1:7">
      <c r="A592" s="3" t="s">
        <v>5050</v>
      </c>
      <c r="B592" s="4">
        <v>124221.25</v>
      </c>
      <c r="C592" s="4">
        <v>96582.333333333328</v>
      </c>
      <c r="D592" s="4"/>
      <c r="E592" s="4"/>
      <c r="F592" s="4">
        <v>112376</v>
      </c>
      <c r="G592">
        <f t="shared" si="9"/>
        <v>112376</v>
      </c>
    </row>
    <row r="593" spans="1:7">
      <c r="A593" s="3" t="s">
        <v>5028</v>
      </c>
      <c r="B593" s="4">
        <v>125490</v>
      </c>
      <c r="C593" s="4">
        <v>78999</v>
      </c>
      <c r="D593" s="4"/>
      <c r="E593" s="4"/>
      <c r="F593" s="4">
        <v>113867.25</v>
      </c>
      <c r="G593">
        <f t="shared" si="9"/>
        <v>113867</v>
      </c>
    </row>
    <row r="594" spans="1:7">
      <c r="A594" s="3" t="s">
        <v>5145</v>
      </c>
      <c r="B594" s="4">
        <v>103690</v>
      </c>
      <c r="C594" s="4">
        <v>102999</v>
      </c>
      <c r="D594" s="4"/>
      <c r="E594" s="4"/>
      <c r="F594" s="4">
        <v>103413.6</v>
      </c>
      <c r="G594">
        <f t="shared" si="9"/>
        <v>103414</v>
      </c>
    </row>
    <row r="595" spans="1:7">
      <c r="A595" s="3" t="s">
        <v>5141</v>
      </c>
      <c r="B595" s="4">
        <v>130352.5</v>
      </c>
      <c r="C595" s="4">
        <v>104499</v>
      </c>
      <c r="D595" s="4"/>
      <c r="E595" s="4"/>
      <c r="F595" s="4">
        <v>121734.66666666667</v>
      </c>
      <c r="G595">
        <f t="shared" si="9"/>
        <v>121735</v>
      </c>
    </row>
    <row r="596" spans="1:7">
      <c r="A596" s="3" t="s">
        <v>5111</v>
      </c>
      <c r="B596" s="4">
        <v>106290</v>
      </c>
      <c r="C596" s="4">
        <v>89999</v>
      </c>
      <c r="D596" s="4"/>
      <c r="E596" s="4"/>
      <c r="F596" s="4">
        <v>100859.66666666667</v>
      </c>
      <c r="G596">
        <f t="shared" si="9"/>
        <v>100860</v>
      </c>
    </row>
    <row r="597" spans="1:7">
      <c r="A597" s="3" t="s">
        <v>9683</v>
      </c>
      <c r="B597" s="4">
        <v>252440</v>
      </c>
      <c r="C597" s="4"/>
      <c r="D597" s="4"/>
      <c r="E597" s="4"/>
      <c r="F597" s="4">
        <v>252440</v>
      </c>
      <c r="G597">
        <f t="shared" si="9"/>
        <v>252440</v>
      </c>
    </row>
    <row r="598" spans="1:7">
      <c r="A598" s="3" t="s">
        <v>3688</v>
      </c>
      <c r="B598" s="4"/>
      <c r="C598" s="4"/>
      <c r="D598" s="4"/>
      <c r="E598" s="4">
        <v>425997.5</v>
      </c>
      <c r="F598" s="4">
        <v>425997.5</v>
      </c>
      <c r="G598">
        <f t="shared" si="9"/>
        <v>425998</v>
      </c>
    </row>
    <row r="599" spans="1:7">
      <c r="A599" s="3" t="s">
        <v>3704</v>
      </c>
      <c r="B599" s="4"/>
      <c r="C599" s="4"/>
      <c r="D599" s="4"/>
      <c r="E599" s="4">
        <v>316282</v>
      </c>
      <c r="F599" s="4">
        <v>316282</v>
      </c>
      <c r="G599">
        <f t="shared" si="9"/>
        <v>316282</v>
      </c>
    </row>
    <row r="600" spans="1:7">
      <c r="A600" s="3" t="s">
        <v>3691</v>
      </c>
      <c r="B600" s="4"/>
      <c r="C600" s="4"/>
      <c r="D600" s="4"/>
      <c r="E600" s="4">
        <v>727765</v>
      </c>
      <c r="F600" s="4">
        <v>727765</v>
      </c>
      <c r="G600">
        <f t="shared" si="9"/>
        <v>727765</v>
      </c>
    </row>
    <row r="601" spans="1:7">
      <c r="A601" s="3" t="s">
        <v>5371</v>
      </c>
      <c r="B601" s="4"/>
      <c r="C601" s="4">
        <v>112999</v>
      </c>
      <c r="D601" s="4"/>
      <c r="E601" s="4"/>
      <c r="F601" s="4">
        <v>112999</v>
      </c>
      <c r="G601">
        <f t="shared" si="9"/>
        <v>112999</v>
      </c>
    </row>
    <row r="602" spans="1:7">
      <c r="A602" s="3" t="s">
        <v>5559</v>
      </c>
      <c r="B602" s="4"/>
      <c r="C602" s="4">
        <v>129999</v>
      </c>
      <c r="D602" s="4"/>
      <c r="E602" s="4"/>
      <c r="F602" s="4">
        <v>129999</v>
      </c>
      <c r="G602">
        <f t="shared" si="9"/>
        <v>129999</v>
      </c>
    </row>
    <row r="603" spans="1:7">
      <c r="A603" s="3" t="s">
        <v>6069</v>
      </c>
      <c r="B603" s="4">
        <v>251490</v>
      </c>
      <c r="C603" s="4">
        <v>210999</v>
      </c>
      <c r="D603" s="4"/>
      <c r="E603" s="4"/>
      <c r="F603" s="4">
        <v>237993</v>
      </c>
      <c r="G603">
        <f t="shared" si="9"/>
        <v>237993</v>
      </c>
    </row>
    <row r="604" spans="1:7">
      <c r="A604" s="3" t="s">
        <v>6082</v>
      </c>
      <c r="B604" s="4">
        <v>279290</v>
      </c>
      <c r="C604" s="4">
        <v>214999</v>
      </c>
      <c r="D604" s="4"/>
      <c r="E604" s="4"/>
      <c r="F604" s="4">
        <v>247144.5</v>
      </c>
      <c r="G604">
        <f t="shared" si="9"/>
        <v>247145</v>
      </c>
    </row>
    <row r="605" spans="1:7">
      <c r="A605" s="3" t="s">
        <v>10167</v>
      </c>
      <c r="B605" s="4">
        <v>376590</v>
      </c>
      <c r="C605" s="4"/>
      <c r="D605" s="4"/>
      <c r="E605" s="4"/>
      <c r="F605" s="4">
        <v>376590</v>
      </c>
      <c r="G605">
        <f t="shared" si="9"/>
        <v>376590</v>
      </c>
    </row>
    <row r="606" spans="1:7">
      <c r="A606" s="3" t="s">
        <v>10186</v>
      </c>
      <c r="B606" s="4">
        <v>455990</v>
      </c>
      <c r="C606" s="4"/>
      <c r="D606" s="4"/>
      <c r="E606" s="4"/>
      <c r="F606" s="4">
        <v>455990</v>
      </c>
      <c r="G606">
        <f t="shared" si="9"/>
        <v>455990</v>
      </c>
    </row>
    <row r="607" spans="1:7">
      <c r="A607" s="3" t="s">
        <v>5195</v>
      </c>
      <c r="B607" s="4">
        <v>170923.33333333334</v>
      </c>
      <c r="C607" s="4">
        <v>112332.33333333333</v>
      </c>
      <c r="D607" s="4"/>
      <c r="E607" s="4"/>
      <c r="F607" s="4">
        <v>141627.83333333334</v>
      </c>
      <c r="G607">
        <f t="shared" si="9"/>
        <v>141628</v>
      </c>
    </row>
    <row r="608" spans="1:7">
      <c r="A608" s="3" t="s">
        <v>5425</v>
      </c>
      <c r="B608" s="4"/>
      <c r="C608" s="4">
        <v>130665.66666666667</v>
      </c>
      <c r="D608" s="4"/>
      <c r="E608" s="4"/>
      <c r="F608" s="4">
        <v>130665.66666666667</v>
      </c>
      <c r="G608">
        <f t="shared" si="9"/>
        <v>130666</v>
      </c>
    </row>
    <row r="609" spans="1:7">
      <c r="A609" s="3" t="s">
        <v>2881</v>
      </c>
      <c r="B609" s="4">
        <v>196601.11111111112</v>
      </c>
      <c r="C609" s="4">
        <v>129199</v>
      </c>
      <c r="D609" s="4"/>
      <c r="E609" s="4">
        <v>129797.5</v>
      </c>
      <c r="F609" s="4">
        <v>163033.05555555556</v>
      </c>
      <c r="G609">
        <f t="shared" si="9"/>
        <v>163033</v>
      </c>
    </row>
    <row r="610" spans="1:7">
      <c r="A610" s="3" t="s">
        <v>2995</v>
      </c>
      <c r="B610" s="4">
        <v>178718.57142857142</v>
      </c>
      <c r="C610" s="4">
        <v>139332.33333333334</v>
      </c>
      <c r="D610" s="4"/>
      <c r="E610" s="4">
        <v>133599</v>
      </c>
      <c r="F610" s="4">
        <v>163875.09090909091</v>
      </c>
      <c r="G610">
        <f t="shared" si="9"/>
        <v>163875</v>
      </c>
    </row>
    <row r="611" spans="1:7">
      <c r="A611" s="3" t="s">
        <v>10039</v>
      </c>
      <c r="B611" s="4">
        <v>302390</v>
      </c>
      <c r="C611" s="4"/>
      <c r="D611" s="4"/>
      <c r="E611" s="4"/>
      <c r="F611" s="4">
        <v>302390</v>
      </c>
      <c r="G611">
        <f t="shared" si="9"/>
        <v>302390</v>
      </c>
    </row>
    <row r="612" spans="1:7">
      <c r="A612" s="3" t="s">
        <v>2704</v>
      </c>
      <c r="B612" s="4">
        <v>375440</v>
      </c>
      <c r="C612" s="4">
        <v>214499</v>
      </c>
      <c r="D612" s="4"/>
      <c r="E612" s="4">
        <v>351830.66666666669</v>
      </c>
      <c r="F612" s="4">
        <v>331805.55555555556</v>
      </c>
      <c r="G612">
        <f t="shared" si="9"/>
        <v>331806</v>
      </c>
    </row>
    <row r="613" spans="1:7">
      <c r="A613" s="3" t="s">
        <v>2756</v>
      </c>
      <c r="B613" s="4"/>
      <c r="C613" s="4"/>
      <c r="D613" s="4"/>
      <c r="E613" s="4">
        <v>110000</v>
      </c>
      <c r="F613" s="4">
        <v>110000</v>
      </c>
      <c r="G613">
        <f t="shared" si="9"/>
        <v>110000</v>
      </c>
    </row>
    <row r="614" spans="1:7">
      <c r="A614" s="3" t="s">
        <v>3270</v>
      </c>
      <c r="B614" s="4"/>
      <c r="C614" s="4"/>
      <c r="D614" s="4"/>
      <c r="E614" s="4">
        <v>156644</v>
      </c>
      <c r="F614" s="4">
        <v>156644</v>
      </c>
      <c r="G614">
        <f t="shared" si="9"/>
        <v>156644</v>
      </c>
    </row>
    <row r="615" spans="1:7">
      <c r="A615" s="3" t="s">
        <v>2918</v>
      </c>
      <c r="B615" s="4"/>
      <c r="C615" s="4"/>
      <c r="D615" s="4"/>
      <c r="E615" s="4">
        <v>145400</v>
      </c>
      <c r="F615" s="4">
        <v>145400</v>
      </c>
      <c r="G615">
        <f t="shared" si="9"/>
        <v>145400</v>
      </c>
    </row>
    <row r="616" spans="1:7">
      <c r="A616" s="3" t="s">
        <v>2273</v>
      </c>
      <c r="B616" s="4"/>
      <c r="C616" s="4"/>
      <c r="D616" s="4"/>
      <c r="E616" s="4">
        <v>159370</v>
      </c>
      <c r="F616" s="4">
        <v>159370</v>
      </c>
      <c r="G616">
        <f t="shared" si="9"/>
        <v>159370</v>
      </c>
    </row>
    <row r="617" spans="1:7">
      <c r="A617" s="3" t="s">
        <v>5429</v>
      </c>
      <c r="B617" s="4">
        <v>161040</v>
      </c>
      <c r="C617" s="4">
        <v>128249</v>
      </c>
      <c r="D617" s="4"/>
      <c r="E617" s="4"/>
      <c r="F617" s="4">
        <v>144644.5</v>
      </c>
      <c r="G617">
        <f t="shared" si="9"/>
        <v>144645</v>
      </c>
    </row>
    <row r="618" spans="1:7">
      <c r="A618" s="3" t="s">
        <v>9350</v>
      </c>
      <c r="B618" s="4">
        <v>193790</v>
      </c>
      <c r="C618" s="4"/>
      <c r="D618" s="4"/>
      <c r="E618" s="4"/>
      <c r="F618" s="4">
        <v>193790</v>
      </c>
      <c r="G618">
        <f t="shared" si="9"/>
        <v>193790</v>
      </c>
    </row>
    <row r="619" spans="1:7">
      <c r="A619" s="3" t="s">
        <v>2262</v>
      </c>
      <c r="B619" s="4">
        <v>152730</v>
      </c>
      <c r="C619" s="4">
        <v>108249</v>
      </c>
      <c r="D619" s="4">
        <v>105665.66666666667</v>
      </c>
      <c r="E619" s="4">
        <v>151265</v>
      </c>
      <c r="F619" s="4">
        <v>128069.84615384616</v>
      </c>
      <c r="G619">
        <f t="shared" si="9"/>
        <v>128070</v>
      </c>
    </row>
    <row r="620" spans="1:7">
      <c r="A620" s="3" t="s">
        <v>2801</v>
      </c>
      <c r="B620" s="4"/>
      <c r="C620" s="4">
        <v>115999</v>
      </c>
      <c r="D620" s="4"/>
      <c r="E620" s="4">
        <v>81530</v>
      </c>
      <c r="F620" s="4">
        <v>98764.5</v>
      </c>
      <c r="G620">
        <f t="shared" si="9"/>
        <v>98765</v>
      </c>
    </row>
    <row r="621" spans="1:7">
      <c r="A621" s="3" t="s">
        <v>2299</v>
      </c>
      <c r="B621" s="4">
        <v>173090</v>
      </c>
      <c r="C621" s="4">
        <v>119999</v>
      </c>
      <c r="D621" s="4">
        <v>94999</v>
      </c>
      <c r="E621" s="4">
        <v>146437.20000000001</v>
      </c>
      <c r="F621" s="4">
        <v>135411.96153846153</v>
      </c>
      <c r="G621">
        <f t="shared" si="9"/>
        <v>135412</v>
      </c>
    </row>
    <row r="622" spans="1:7">
      <c r="A622" s="3" t="s">
        <v>4007</v>
      </c>
      <c r="B622" s="4"/>
      <c r="C622" s="4"/>
      <c r="D622" s="4">
        <v>114990</v>
      </c>
      <c r="E622" s="4"/>
      <c r="F622" s="4">
        <v>114990</v>
      </c>
      <c r="G622">
        <f t="shared" si="9"/>
        <v>114990</v>
      </c>
    </row>
    <row r="623" spans="1:7">
      <c r="A623" s="3" t="s">
        <v>3323</v>
      </c>
      <c r="B623" s="4">
        <v>166990</v>
      </c>
      <c r="C623" s="4"/>
      <c r="D623" s="4">
        <v>106499</v>
      </c>
      <c r="E623" s="4">
        <v>182320</v>
      </c>
      <c r="F623" s="4">
        <v>151936.33333333334</v>
      </c>
      <c r="G623">
        <f t="shared" si="9"/>
        <v>151936</v>
      </c>
    </row>
    <row r="624" spans="1:7">
      <c r="A624" s="3" t="s">
        <v>5662</v>
      </c>
      <c r="B624" s="4">
        <v>192210</v>
      </c>
      <c r="C624" s="4">
        <v>154599</v>
      </c>
      <c r="D624" s="4"/>
      <c r="E624" s="4"/>
      <c r="F624" s="4">
        <v>173404.5</v>
      </c>
      <c r="G624">
        <f t="shared" si="9"/>
        <v>173405</v>
      </c>
    </row>
    <row r="625" spans="1:7">
      <c r="A625" s="3" t="s">
        <v>2640</v>
      </c>
      <c r="B625" s="4">
        <v>186548.33333333334</v>
      </c>
      <c r="C625" s="4">
        <v>138249</v>
      </c>
      <c r="D625" s="4"/>
      <c r="E625" s="4">
        <v>139999</v>
      </c>
      <c r="F625" s="4">
        <v>161502.68</v>
      </c>
      <c r="G625">
        <f t="shared" si="9"/>
        <v>161503</v>
      </c>
    </row>
    <row r="626" spans="1:7">
      <c r="A626" s="3" t="s">
        <v>2854</v>
      </c>
      <c r="B626" s="4">
        <v>165750</v>
      </c>
      <c r="C626" s="4">
        <v>156399</v>
      </c>
      <c r="D626" s="4"/>
      <c r="E626" s="4">
        <v>195398.5</v>
      </c>
      <c r="F626" s="4">
        <v>163737.4705882353</v>
      </c>
      <c r="G626">
        <f t="shared" si="9"/>
        <v>163737</v>
      </c>
    </row>
    <row r="627" spans="1:7">
      <c r="A627" s="3" t="s">
        <v>3129</v>
      </c>
      <c r="B627" s="4">
        <v>282390</v>
      </c>
      <c r="C627" s="4">
        <v>253499</v>
      </c>
      <c r="D627" s="4">
        <v>200999</v>
      </c>
      <c r="E627" s="4">
        <v>395200</v>
      </c>
      <c r="F627" s="4">
        <v>277117.40000000002</v>
      </c>
      <c r="G627">
        <f t="shared" si="9"/>
        <v>277117</v>
      </c>
    </row>
    <row r="628" spans="1:7">
      <c r="A628" s="3" t="s">
        <v>1890</v>
      </c>
      <c r="B628" s="4"/>
      <c r="C628" s="4"/>
      <c r="D628" s="4"/>
      <c r="E628" s="4">
        <v>159291</v>
      </c>
      <c r="F628" s="4">
        <v>159291</v>
      </c>
      <c r="G628">
        <f t="shared" si="9"/>
        <v>159291</v>
      </c>
    </row>
    <row r="629" spans="1:7">
      <c r="A629" s="3" t="s">
        <v>1881</v>
      </c>
      <c r="B629" s="4"/>
      <c r="C629" s="4"/>
      <c r="D629" s="4"/>
      <c r="E629" s="4">
        <v>842482</v>
      </c>
      <c r="F629" s="4">
        <v>842482</v>
      </c>
      <c r="G629">
        <f t="shared" si="9"/>
        <v>842482</v>
      </c>
    </row>
    <row r="630" spans="1:7">
      <c r="A630" s="3" t="s">
        <v>1490</v>
      </c>
      <c r="B630" s="4"/>
      <c r="C630" s="4"/>
      <c r="D630" s="4"/>
      <c r="E630" s="4">
        <v>204200</v>
      </c>
      <c r="F630" s="4">
        <v>204200</v>
      </c>
      <c r="G630">
        <f t="shared" si="9"/>
        <v>204200</v>
      </c>
    </row>
    <row r="631" spans="1:7">
      <c r="A631" s="3" t="s">
        <v>1517</v>
      </c>
      <c r="B631" s="4"/>
      <c r="C631" s="4"/>
      <c r="D631" s="4"/>
      <c r="E631" s="4">
        <v>583948</v>
      </c>
      <c r="F631" s="4">
        <v>583948</v>
      </c>
      <c r="G631">
        <f t="shared" si="9"/>
        <v>583948</v>
      </c>
    </row>
    <row r="632" spans="1:7">
      <c r="A632" s="3" t="s">
        <v>8897</v>
      </c>
      <c r="B632" s="4">
        <v>163490</v>
      </c>
      <c r="C632" s="4"/>
      <c r="D632" s="4"/>
      <c r="E632" s="4"/>
      <c r="F632" s="4">
        <v>163490</v>
      </c>
      <c r="G632">
        <f t="shared" si="9"/>
        <v>163490</v>
      </c>
    </row>
    <row r="633" spans="1:7">
      <c r="A633" s="3" t="s">
        <v>5716</v>
      </c>
      <c r="B633" s="4">
        <v>208390</v>
      </c>
      <c r="C633" s="4">
        <v>142999</v>
      </c>
      <c r="D633" s="4"/>
      <c r="E633" s="4"/>
      <c r="F633" s="4">
        <v>186593</v>
      </c>
      <c r="G633">
        <f t="shared" si="9"/>
        <v>186593</v>
      </c>
    </row>
    <row r="634" spans="1:7">
      <c r="A634" s="3" t="s">
        <v>4333</v>
      </c>
      <c r="B634" s="4">
        <v>237790</v>
      </c>
      <c r="C634" s="4">
        <v>164999</v>
      </c>
      <c r="D634" s="4">
        <v>124999</v>
      </c>
      <c r="E634" s="4"/>
      <c r="F634" s="4">
        <v>186115.4</v>
      </c>
      <c r="G634">
        <f t="shared" si="9"/>
        <v>186115</v>
      </c>
    </row>
    <row r="635" spans="1:7">
      <c r="A635" s="3" t="s">
        <v>5703</v>
      </c>
      <c r="B635" s="4">
        <v>205590</v>
      </c>
      <c r="C635" s="4">
        <v>143999</v>
      </c>
      <c r="D635" s="4"/>
      <c r="E635" s="4"/>
      <c r="F635" s="4">
        <v>178216.22222222222</v>
      </c>
      <c r="G635">
        <f t="shared" si="9"/>
        <v>178216</v>
      </c>
    </row>
    <row r="636" spans="1:7">
      <c r="A636" s="3" t="s">
        <v>9050</v>
      </c>
      <c r="B636" s="4">
        <v>210315</v>
      </c>
      <c r="C636" s="4"/>
      <c r="D636" s="4"/>
      <c r="E636" s="4"/>
      <c r="F636" s="4">
        <v>210315</v>
      </c>
      <c r="G636">
        <f t="shared" si="9"/>
        <v>210315</v>
      </c>
    </row>
    <row r="637" spans="1:7">
      <c r="A637" s="3" t="s">
        <v>5463</v>
      </c>
      <c r="B637" s="4">
        <v>193290</v>
      </c>
      <c r="C637" s="4">
        <v>119999</v>
      </c>
      <c r="D637" s="4"/>
      <c r="E637" s="4"/>
      <c r="F637" s="4">
        <v>168859.66666666666</v>
      </c>
      <c r="G637">
        <f t="shared" si="9"/>
        <v>168860</v>
      </c>
    </row>
    <row r="638" spans="1:7">
      <c r="A638" s="3" t="s">
        <v>8565</v>
      </c>
      <c r="B638" s="4">
        <v>146390</v>
      </c>
      <c r="C638" s="4"/>
      <c r="D638" s="4"/>
      <c r="E638" s="4"/>
      <c r="F638" s="4">
        <v>146390</v>
      </c>
      <c r="G638">
        <f t="shared" si="9"/>
        <v>146390</v>
      </c>
    </row>
    <row r="639" spans="1:7">
      <c r="A639" s="3" t="s">
        <v>10303</v>
      </c>
      <c r="B639" s="4">
        <v>512290</v>
      </c>
      <c r="C639" s="4"/>
      <c r="D639" s="4"/>
      <c r="E639" s="4"/>
      <c r="F639" s="4">
        <v>512290</v>
      </c>
      <c r="G639">
        <f t="shared" si="9"/>
        <v>512290</v>
      </c>
    </row>
    <row r="640" spans="1:7">
      <c r="A640" s="3" t="s">
        <v>6152</v>
      </c>
      <c r="B640" s="4"/>
      <c r="C640" s="4">
        <v>277499</v>
      </c>
      <c r="D640" s="4"/>
      <c r="E640" s="4"/>
      <c r="F640" s="4">
        <v>277499</v>
      </c>
      <c r="G640">
        <f t="shared" si="9"/>
        <v>277499</v>
      </c>
    </row>
    <row r="641" spans="1:7">
      <c r="A641" s="3" t="s">
        <v>8393</v>
      </c>
      <c r="B641" s="4">
        <v>137090</v>
      </c>
      <c r="C641" s="4"/>
      <c r="D641" s="4"/>
      <c r="E641" s="4"/>
      <c r="F641" s="4">
        <v>137090</v>
      </c>
      <c r="G641">
        <f t="shared" si="9"/>
        <v>137090</v>
      </c>
    </row>
    <row r="642" spans="1:7">
      <c r="A642" s="3" t="s">
        <v>8126</v>
      </c>
      <c r="B642" s="4">
        <v>123490</v>
      </c>
      <c r="C642" s="4"/>
      <c r="D642" s="4"/>
      <c r="E642" s="4"/>
      <c r="F642" s="4">
        <v>123490</v>
      </c>
      <c r="G642">
        <f t="shared" si="9"/>
        <v>123490</v>
      </c>
    </row>
    <row r="643" spans="1:7">
      <c r="A643" s="3" t="s">
        <v>4059</v>
      </c>
      <c r="B643" s="4"/>
      <c r="C643" s="4">
        <v>115999</v>
      </c>
      <c r="D643" s="4">
        <v>99999</v>
      </c>
      <c r="E643" s="4"/>
      <c r="F643" s="4">
        <v>107999</v>
      </c>
      <c r="G643">
        <f t="shared" si="9"/>
        <v>107999</v>
      </c>
    </row>
    <row r="644" spans="1:7">
      <c r="A644" s="3" t="s">
        <v>5306</v>
      </c>
      <c r="B644" s="4">
        <v>150537.0588235294</v>
      </c>
      <c r="C644" s="4">
        <v>109999</v>
      </c>
      <c r="D644" s="4"/>
      <c r="E644" s="4"/>
      <c r="F644" s="4">
        <v>148284.94444444444</v>
      </c>
      <c r="G644">
        <f t="shared" si="9"/>
        <v>148285</v>
      </c>
    </row>
    <row r="645" spans="1:7">
      <c r="A645" s="3" t="s">
        <v>7080</v>
      </c>
      <c r="B645" s="4">
        <v>98456.666666666672</v>
      </c>
      <c r="C645" s="4"/>
      <c r="D645" s="4"/>
      <c r="E645" s="4"/>
      <c r="F645" s="4">
        <v>98456.666666666672</v>
      </c>
      <c r="G645">
        <f t="shared" si="9"/>
        <v>98457</v>
      </c>
    </row>
    <row r="646" spans="1:7">
      <c r="A646" s="3" t="s">
        <v>4429</v>
      </c>
      <c r="B646" s="4"/>
      <c r="C646" s="4">
        <v>124999</v>
      </c>
      <c r="D646" s="4">
        <v>105999</v>
      </c>
      <c r="E646" s="4"/>
      <c r="F646" s="4">
        <v>115499</v>
      </c>
      <c r="G646">
        <f t="shared" ref="G646:G654" si="10">ROUND(F646,0)</f>
        <v>115499</v>
      </c>
    </row>
    <row r="647" spans="1:7">
      <c r="A647" s="3" t="s">
        <v>7849</v>
      </c>
      <c r="B647" s="4">
        <v>140550</v>
      </c>
      <c r="C647" s="4"/>
      <c r="D647" s="4"/>
      <c r="E647" s="4"/>
      <c r="F647" s="4">
        <v>140550</v>
      </c>
      <c r="G647">
        <f t="shared" si="10"/>
        <v>140550</v>
      </c>
    </row>
    <row r="648" spans="1:7">
      <c r="A648" s="3" t="s">
        <v>4140</v>
      </c>
      <c r="B648" s="4">
        <v>118604.28571428571</v>
      </c>
      <c r="C648" s="4"/>
      <c r="D648" s="4">
        <v>99999</v>
      </c>
      <c r="E648" s="4"/>
      <c r="F648" s="4">
        <v>116278.625</v>
      </c>
      <c r="G648">
        <f t="shared" si="10"/>
        <v>116279</v>
      </c>
    </row>
    <row r="649" spans="1:7">
      <c r="A649" s="3" t="s">
        <v>7660</v>
      </c>
      <c r="B649" s="4">
        <v>100100</v>
      </c>
      <c r="C649" s="4"/>
      <c r="D649" s="4"/>
      <c r="E649" s="4"/>
      <c r="F649" s="4">
        <v>100100</v>
      </c>
      <c r="G649">
        <f t="shared" si="10"/>
        <v>100100</v>
      </c>
    </row>
    <row r="650" spans="1:7">
      <c r="A650" s="3" t="s">
        <v>9584</v>
      </c>
      <c r="B650" s="4">
        <v>215190</v>
      </c>
      <c r="C650" s="4"/>
      <c r="D650" s="4"/>
      <c r="E650" s="4"/>
      <c r="F650" s="4">
        <v>215190</v>
      </c>
      <c r="G650">
        <f t="shared" si="10"/>
        <v>215190</v>
      </c>
    </row>
    <row r="651" spans="1:7">
      <c r="A651" s="3" t="s">
        <v>9627</v>
      </c>
      <c r="B651" s="4">
        <v>227790</v>
      </c>
      <c r="C651" s="4"/>
      <c r="D651" s="4"/>
      <c r="E651" s="4"/>
      <c r="F651" s="4">
        <v>227790</v>
      </c>
      <c r="G651">
        <f t="shared" si="10"/>
        <v>227790</v>
      </c>
    </row>
    <row r="652" spans="1:7">
      <c r="A652" s="3" t="s">
        <v>4810</v>
      </c>
      <c r="B652" s="4"/>
      <c r="C652" s="4"/>
      <c r="D652" s="4">
        <v>248990</v>
      </c>
      <c r="E652" s="4"/>
      <c r="F652" s="4">
        <v>248990</v>
      </c>
      <c r="G652">
        <f t="shared" si="10"/>
        <v>248990</v>
      </c>
    </row>
    <row r="653" spans="1:7">
      <c r="A653" s="3" t="s">
        <v>4241</v>
      </c>
      <c r="B653" s="4">
        <v>255290</v>
      </c>
      <c r="C653" s="4">
        <v>199999</v>
      </c>
      <c r="D653" s="4">
        <v>162499</v>
      </c>
      <c r="E653" s="4"/>
      <c r="F653" s="4">
        <v>215144.5</v>
      </c>
      <c r="G653">
        <f t="shared" si="10"/>
        <v>215145</v>
      </c>
    </row>
    <row r="654" spans="1:7">
      <c r="A654" s="3" t="s">
        <v>6189</v>
      </c>
      <c r="B654" s="4">
        <v>262190</v>
      </c>
      <c r="C654" s="4">
        <v>299999</v>
      </c>
      <c r="D654" s="4"/>
      <c r="E654" s="4"/>
      <c r="F654" s="4">
        <v>281094.5</v>
      </c>
      <c r="G654">
        <f t="shared" si="10"/>
        <v>281095</v>
      </c>
    </row>
    <row r="655" spans="1:7">
      <c r="A655" s="3" t="s">
        <v>10519</v>
      </c>
      <c r="B655" s="4">
        <v>173398.92573900503</v>
      </c>
      <c r="C655" s="4">
        <v>144198.34210526315</v>
      </c>
      <c r="D655" s="4">
        <v>99352.14886731391</v>
      </c>
      <c r="E655" s="4">
        <v>175036.99528579848</v>
      </c>
      <c r="F655" s="4">
        <v>164717.16004156924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850"/>
  <sheetViews>
    <sheetView workbookViewId="0">
      <selection activeCell="B1" sqref="B1:Q1048576"/>
    </sheetView>
  </sheetViews>
  <sheetFormatPr defaultRowHeight="15"/>
  <cols>
    <col min="2" max="2" width="33.140625" customWidth="1"/>
  </cols>
  <sheetData>
    <row r="1" spans="1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10517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>
      <c r="A2" s="1">
        <v>0</v>
      </c>
      <c r="B2" t="s">
        <v>15</v>
      </c>
      <c r="C2" t="s">
        <v>16</v>
      </c>
      <c r="D2" t="s">
        <v>17</v>
      </c>
      <c r="E2" t="s">
        <v>18</v>
      </c>
      <c r="F2" t="s">
        <v>16</v>
      </c>
      <c r="G2" t="s">
        <v>19</v>
      </c>
      <c r="H2">
        <v>53990</v>
      </c>
      <c r="J2">
        <v>1</v>
      </c>
      <c r="L2" t="s">
        <v>17</v>
      </c>
      <c r="M2" t="s">
        <v>20</v>
      </c>
      <c r="N2" t="s">
        <v>21</v>
      </c>
      <c r="P2" t="s">
        <v>16</v>
      </c>
      <c r="Q2" t="s">
        <v>22</v>
      </c>
    </row>
    <row r="3" spans="1:17">
      <c r="A3" s="1">
        <v>1</v>
      </c>
      <c r="B3" t="s">
        <v>23</v>
      </c>
      <c r="C3" t="s">
        <v>24</v>
      </c>
      <c r="D3" t="s">
        <v>17</v>
      </c>
      <c r="E3" t="s">
        <v>18</v>
      </c>
      <c r="F3" t="s">
        <v>24</v>
      </c>
      <c r="G3" t="s">
        <v>25</v>
      </c>
      <c r="H3">
        <v>49530</v>
      </c>
      <c r="J3">
        <v>1</v>
      </c>
      <c r="L3" t="s">
        <v>17</v>
      </c>
      <c r="M3" t="s">
        <v>20</v>
      </c>
      <c r="N3" t="s">
        <v>21</v>
      </c>
      <c r="P3" t="s">
        <v>24</v>
      </c>
      <c r="Q3" t="s">
        <v>22</v>
      </c>
    </row>
    <row r="4" spans="1:17">
      <c r="A4" s="1">
        <v>2</v>
      </c>
      <c r="B4" t="s">
        <v>23</v>
      </c>
      <c r="C4" t="s">
        <v>26</v>
      </c>
      <c r="D4" t="s">
        <v>17</v>
      </c>
      <c r="E4" t="s">
        <v>18</v>
      </c>
      <c r="F4" t="s">
        <v>26</v>
      </c>
      <c r="G4" t="s">
        <v>27</v>
      </c>
      <c r="H4">
        <v>73242</v>
      </c>
      <c r="J4">
        <v>1</v>
      </c>
      <c r="L4" t="s">
        <v>17</v>
      </c>
      <c r="M4" t="s">
        <v>20</v>
      </c>
      <c r="N4" t="s">
        <v>21</v>
      </c>
      <c r="P4" t="s">
        <v>26</v>
      </c>
      <c r="Q4" t="s">
        <v>22</v>
      </c>
    </row>
    <row r="5" spans="1:17">
      <c r="A5" s="1">
        <v>3</v>
      </c>
      <c r="B5" t="s">
        <v>23</v>
      </c>
      <c r="C5" t="s">
        <v>28</v>
      </c>
      <c r="D5" t="s">
        <v>17</v>
      </c>
      <c r="E5" t="s">
        <v>18</v>
      </c>
      <c r="F5" t="s">
        <v>28</v>
      </c>
      <c r="G5" t="s">
        <v>29</v>
      </c>
      <c r="H5">
        <v>79000</v>
      </c>
      <c r="J5">
        <v>1</v>
      </c>
      <c r="L5" t="s">
        <v>17</v>
      </c>
      <c r="M5" t="s">
        <v>20</v>
      </c>
      <c r="N5" t="s">
        <v>21</v>
      </c>
      <c r="P5" t="s">
        <v>28</v>
      </c>
      <c r="Q5" t="s">
        <v>22</v>
      </c>
    </row>
    <row r="6" spans="1:17">
      <c r="A6" s="1">
        <v>4</v>
      </c>
      <c r="B6" t="s">
        <v>23</v>
      </c>
      <c r="C6" t="s">
        <v>30</v>
      </c>
      <c r="D6" t="s">
        <v>17</v>
      </c>
      <c r="E6" t="s">
        <v>18</v>
      </c>
      <c r="F6" t="s">
        <v>30</v>
      </c>
      <c r="G6" t="s">
        <v>31</v>
      </c>
      <c r="H6">
        <v>54490</v>
      </c>
      <c r="J6">
        <v>1</v>
      </c>
      <c r="L6" t="s">
        <v>17</v>
      </c>
      <c r="M6" t="s">
        <v>20</v>
      </c>
      <c r="N6" t="s">
        <v>21</v>
      </c>
      <c r="P6" t="s">
        <v>30</v>
      </c>
      <c r="Q6" t="s">
        <v>32</v>
      </c>
    </row>
    <row r="7" spans="1:17">
      <c r="A7" s="1">
        <v>5</v>
      </c>
      <c r="B7" t="s">
        <v>15</v>
      </c>
      <c r="C7" t="s">
        <v>33</v>
      </c>
      <c r="D7" t="s">
        <v>17</v>
      </c>
      <c r="E7" t="s">
        <v>18</v>
      </c>
      <c r="F7" t="s">
        <v>33</v>
      </c>
      <c r="G7" t="s">
        <v>34</v>
      </c>
      <c r="H7">
        <v>78600</v>
      </c>
      <c r="J7">
        <v>1</v>
      </c>
      <c r="L7" t="s">
        <v>17</v>
      </c>
      <c r="M7" t="s">
        <v>20</v>
      </c>
      <c r="N7" t="s">
        <v>21</v>
      </c>
      <c r="P7" t="s">
        <v>33</v>
      </c>
      <c r="Q7" t="s">
        <v>22</v>
      </c>
    </row>
    <row r="8" spans="1:17">
      <c r="A8" s="1">
        <v>6</v>
      </c>
      <c r="B8" t="s">
        <v>35</v>
      </c>
      <c r="C8" t="s">
        <v>36</v>
      </c>
      <c r="D8" t="s">
        <v>17</v>
      </c>
      <c r="E8" t="s">
        <v>18</v>
      </c>
      <c r="F8" t="s">
        <v>36</v>
      </c>
      <c r="G8" t="s">
        <v>37</v>
      </c>
      <c r="H8">
        <v>71990</v>
      </c>
      <c r="J8">
        <v>1</v>
      </c>
      <c r="L8" t="s">
        <v>17</v>
      </c>
      <c r="M8" t="s">
        <v>20</v>
      </c>
      <c r="N8" t="s">
        <v>21</v>
      </c>
      <c r="P8" t="s">
        <v>36</v>
      </c>
      <c r="Q8" t="s">
        <v>32</v>
      </c>
    </row>
    <row r="9" spans="1:17">
      <c r="A9" s="1">
        <v>7</v>
      </c>
      <c r="B9" t="s">
        <v>35</v>
      </c>
      <c r="C9" t="s">
        <v>38</v>
      </c>
      <c r="D9" t="s">
        <v>17</v>
      </c>
      <c r="E9" t="s">
        <v>18</v>
      </c>
      <c r="F9" t="s">
        <v>38</v>
      </c>
      <c r="G9" t="s">
        <v>39</v>
      </c>
      <c r="H9">
        <v>111590</v>
      </c>
      <c r="J9">
        <v>1</v>
      </c>
      <c r="L9" t="s">
        <v>17</v>
      </c>
      <c r="M9" t="s">
        <v>20</v>
      </c>
      <c r="N9" t="s">
        <v>21</v>
      </c>
      <c r="P9" t="s">
        <v>38</v>
      </c>
      <c r="Q9" t="s">
        <v>32</v>
      </c>
    </row>
    <row r="10" spans="1:17">
      <c r="A10" s="1">
        <v>8</v>
      </c>
      <c r="B10" t="s">
        <v>40</v>
      </c>
      <c r="C10" t="s">
        <v>41</v>
      </c>
      <c r="D10" t="s">
        <v>17</v>
      </c>
      <c r="E10" t="s">
        <v>18</v>
      </c>
      <c r="F10" t="s">
        <v>41</v>
      </c>
      <c r="G10" t="s">
        <v>42</v>
      </c>
      <c r="H10">
        <v>68300</v>
      </c>
      <c r="J10">
        <v>1</v>
      </c>
      <c r="L10" t="s">
        <v>17</v>
      </c>
      <c r="M10" t="s">
        <v>20</v>
      </c>
      <c r="N10" t="s">
        <v>21</v>
      </c>
      <c r="P10" t="s">
        <v>41</v>
      </c>
      <c r="Q10" t="s">
        <v>32</v>
      </c>
    </row>
    <row r="11" spans="1:17">
      <c r="A11" s="1">
        <v>9</v>
      </c>
      <c r="B11" t="s">
        <v>43</v>
      </c>
      <c r="C11" t="s">
        <v>44</v>
      </c>
      <c r="D11" t="s">
        <v>17</v>
      </c>
      <c r="E11" t="s">
        <v>18</v>
      </c>
      <c r="F11" t="s">
        <v>44</v>
      </c>
      <c r="G11" t="s">
        <v>45</v>
      </c>
      <c r="H11">
        <v>52790</v>
      </c>
      <c r="J11">
        <v>1</v>
      </c>
      <c r="L11" t="s">
        <v>17</v>
      </c>
      <c r="M11" t="s">
        <v>20</v>
      </c>
      <c r="N11" t="s">
        <v>21</v>
      </c>
      <c r="P11" t="s">
        <v>44</v>
      </c>
      <c r="Q11" t="s">
        <v>32</v>
      </c>
    </row>
    <row r="12" spans="1:17">
      <c r="A12" s="1">
        <v>10</v>
      </c>
      <c r="B12" t="s">
        <v>46</v>
      </c>
      <c r="C12" t="s">
        <v>47</v>
      </c>
      <c r="D12" t="s">
        <v>17</v>
      </c>
      <c r="E12" t="s">
        <v>18</v>
      </c>
      <c r="F12" t="s">
        <v>47</v>
      </c>
      <c r="G12" t="s">
        <v>48</v>
      </c>
      <c r="H12">
        <v>92686</v>
      </c>
      <c r="J12">
        <v>1</v>
      </c>
      <c r="L12" t="s">
        <v>17</v>
      </c>
      <c r="M12" t="s">
        <v>20</v>
      </c>
      <c r="N12" t="s">
        <v>21</v>
      </c>
      <c r="P12" t="s">
        <v>47</v>
      </c>
      <c r="Q12" t="s">
        <v>22</v>
      </c>
    </row>
    <row r="13" spans="1:17">
      <c r="A13" s="1">
        <v>11</v>
      </c>
      <c r="B13" t="s">
        <v>23</v>
      </c>
      <c r="C13" t="s">
        <v>49</v>
      </c>
      <c r="D13" t="s">
        <v>17</v>
      </c>
      <c r="E13" t="s">
        <v>18</v>
      </c>
      <c r="F13" t="s">
        <v>49</v>
      </c>
      <c r="G13" t="s">
        <v>50</v>
      </c>
      <c r="H13">
        <v>66598</v>
      </c>
      <c r="J13">
        <v>1</v>
      </c>
      <c r="L13" t="s">
        <v>17</v>
      </c>
      <c r="M13" t="s">
        <v>20</v>
      </c>
      <c r="N13" t="s">
        <v>21</v>
      </c>
      <c r="P13" t="s">
        <v>49</v>
      </c>
      <c r="Q13" t="s">
        <v>22</v>
      </c>
    </row>
    <row r="14" spans="1:17">
      <c r="A14" s="1">
        <v>12</v>
      </c>
      <c r="B14" t="s">
        <v>23</v>
      </c>
      <c r="C14" t="s">
        <v>51</v>
      </c>
      <c r="D14" t="s">
        <v>17</v>
      </c>
      <c r="E14" t="s">
        <v>18</v>
      </c>
      <c r="F14" t="s">
        <v>51</v>
      </c>
      <c r="G14" t="s">
        <v>52</v>
      </c>
      <c r="H14">
        <v>95356</v>
      </c>
      <c r="J14">
        <v>1</v>
      </c>
      <c r="L14" t="s">
        <v>17</v>
      </c>
      <c r="M14" t="s">
        <v>20</v>
      </c>
      <c r="N14" t="s">
        <v>21</v>
      </c>
      <c r="P14" t="s">
        <v>51</v>
      </c>
      <c r="Q14" t="s">
        <v>22</v>
      </c>
    </row>
    <row r="15" spans="1:17">
      <c r="A15" s="1">
        <v>13</v>
      </c>
      <c r="B15" t="s">
        <v>23</v>
      </c>
      <c r="C15" t="s">
        <v>53</v>
      </c>
      <c r="D15" t="s">
        <v>17</v>
      </c>
      <c r="E15" t="s">
        <v>18</v>
      </c>
      <c r="F15" t="s">
        <v>53</v>
      </c>
      <c r="G15" t="s">
        <v>54</v>
      </c>
      <c r="H15">
        <v>98400</v>
      </c>
      <c r="J15">
        <v>1</v>
      </c>
      <c r="L15" t="s">
        <v>17</v>
      </c>
      <c r="M15" t="s">
        <v>20</v>
      </c>
      <c r="N15" t="s">
        <v>21</v>
      </c>
      <c r="P15" t="s">
        <v>53</v>
      </c>
      <c r="Q15" t="s">
        <v>22</v>
      </c>
    </row>
    <row r="16" spans="1:17">
      <c r="A16" s="1">
        <v>14</v>
      </c>
      <c r="B16" t="s">
        <v>43</v>
      </c>
      <c r="C16" t="s">
        <v>55</v>
      </c>
      <c r="D16" t="s">
        <v>17</v>
      </c>
      <c r="E16" t="s">
        <v>18</v>
      </c>
      <c r="F16" t="s">
        <v>55</v>
      </c>
      <c r="G16" t="s">
        <v>56</v>
      </c>
      <c r="H16">
        <v>48490</v>
      </c>
      <c r="J16">
        <v>1</v>
      </c>
      <c r="L16" t="s">
        <v>17</v>
      </c>
      <c r="M16" t="s">
        <v>20</v>
      </c>
      <c r="N16" t="s">
        <v>21</v>
      </c>
      <c r="P16" t="s">
        <v>55</v>
      </c>
      <c r="Q16" t="s">
        <v>32</v>
      </c>
    </row>
    <row r="17" spans="1:17">
      <c r="A17" s="1">
        <v>15</v>
      </c>
      <c r="B17" t="s">
        <v>23</v>
      </c>
      <c r="C17" t="s">
        <v>57</v>
      </c>
      <c r="D17" t="s">
        <v>17</v>
      </c>
      <c r="E17" t="s">
        <v>18</v>
      </c>
      <c r="F17" t="s">
        <v>57</v>
      </c>
      <c r="G17" t="s">
        <v>58</v>
      </c>
      <c r="H17">
        <v>64080</v>
      </c>
      <c r="J17">
        <v>1</v>
      </c>
      <c r="L17" t="s">
        <v>17</v>
      </c>
      <c r="M17" t="s">
        <v>20</v>
      </c>
      <c r="N17" t="s">
        <v>21</v>
      </c>
      <c r="P17" t="s">
        <v>57</v>
      </c>
      <c r="Q17" t="s">
        <v>22</v>
      </c>
    </row>
    <row r="18" spans="1:17">
      <c r="A18" s="1">
        <v>16</v>
      </c>
      <c r="B18" t="s">
        <v>59</v>
      </c>
      <c r="C18" t="s">
        <v>60</v>
      </c>
      <c r="D18" t="s">
        <v>17</v>
      </c>
      <c r="E18" t="s">
        <v>18</v>
      </c>
      <c r="F18" t="s">
        <v>60</v>
      </c>
      <c r="G18" t="s">
        <v>61</v>
      </c>
      <c r="H18">
        <v>66625</v>
      </c>
      <c r="J18">
        <v>1</v>
      </c>
      <c r="L18" t="s">
        <v>17</v>
      </c>
      <c r="M18" t="s">
        <v>20</v>
      </c>
      <c r="N18" t="s">
        <v>21</v>
      </c>
      <c r="P18" t="s">
        <v>60</v>
      </c>
      <c r="Q18" t="s">
        <v>22</v>
      </c>
    </row>
    <row r="19" spans="1:17">
      <c r="A19" s="1">
        <v>17</v>
      </c>
      <c r="B19" t="s">
        <v>23</v>
      </c>
      <c r="C19" t="s">
        <v>62</v>
      </c>
      <c r="D19" t="s">
        <v>17</v>
      </c>
      <c r="E19" t="s">
        <v>18</v>
      </c>
      <c r="F19" t="s">
        <v>62</v>
      </c>
      <c r="G19" t="s">
        <v>63</v>
      </c>
      <c r="H19">
        <v>49400</v>
      </c>
      <c r="J19">
        <v>1</v>
      </c>
      <c r="L19" t="s">
        <v>17</v>
      </c>
      <c r="M19" t="s">
        <v>20</v>
      </c>
      <c r="N19" t="s">
        <v>21</v>
      </c>
      <c r="P19" t="s">
        <v>62</v>
      </c>
      <c r="Q19" t="s">
        <v>22</v>
      </c>
    </row>
    <row r="20" spans="1:17">
      <c r="A20" s="1">
        <v>18</v>
      </c>
      <c r="B20" t="s">
        <v>46</v>
      </c>
      <c r="C20" t="s">
        <v>64</v>
      </c>
      <c r="D20" t="s">
        <v>17</v>
      </c>
      <c r="E20" t="s">
        <v>18</v>
      </c>
      <c r="F20" t="s">
        <v>64</v>
      </c>
      <c r="G20" t="s">
        <v>65</v>
      </c>
      <c r="H20">
        <v>46990</v>
      </c>
      <c r="J20">
        <v>1</v>
      </c>
      <c r="L20" t="s">
        <v>17</v>
      </c>
      <c r="M20" t="s">
        <v>20</v>
      </c>
      <c r="N20" t="s">
        <v>21</v>
      </c>
      <c r="P20" t="s">
        <v>64</v>
      </c>
      <c r="Q20" t="s">
        <v>32</v>
      </c>
    </row>
    <row r="21" spans="1:17">
      <c r="A21" s="1">
        <v>19</v>
      </c>
      <c r="B21" t="s">
        <v>23</v>
      </c>
      <c r="C21" t="s">
        <v>66</v>
      </c>
      <c r="D21" t="s">
        <v>17</v>
      </c>
      <c r="E21" t="s">
        <v>18</v>
      </c>
      <c r="F21" t="s">
        <v>66</v>
      </c>
      <c r="G21" t="s">
        <v>67</v>
      </c>
      <c r="H21">
        <v>100000</v>
      </c>
      <c r="J21">
        <v>1</v>
      </c>
      <c r="L21" t="s">
        <v>17</v>
      </c>
      <c r="M21" t="s">
        <v>20</v>
      </c>
      <c r="N21" t="s">
        <v>21</v>
      </c>
      <c r="P21" t="s">
        <v>66</v>
      </c>
      <c r="Q21" t="s">
        <v>22</v>
      </c>
    </row>
    <row r="22" spans="1:17">
      <c r="A22" s="1">
        <v>20</v>
      </c>
      <c r="B22" t="s">
        <v>23</v>
      </c>
      <c r="C22" t="s">
        <v>68</v>
      </c>
      <c r="D22" t="s">
        <v>17</v>
      </c>
      <c r="E22" t="s">
        <v>18</v>
      </c>
      <c r="F22" t="s">
        <v>68</v>
      </c>
      <c r="G22" t="s">
        <v>69</v>
      </c>
      <c r="H22">
        <v>67941</v>
      </c>
      <c r="J22">
        <v>1</v>
      </c>
      <c r="L22" t="s">
        <v>17</v>
      </c>
      <c r="M22" t="s">
        <v>20</v>
      </c>
      <c r="N22" t="s">
        <v>21</v>
      </c>
      <c r="P22" t="s">
        <v>68</v>
      </c>
      <c r="Q22" t="s">
        <v>22</v>
      </c>
    </row>
    <row r="23" spans="1:17">
      <c r="A23" s="1">
        <v>21</v>
      </c>
      <c r="B23" t="s">
        <v>23</v>
      </c>
      <c r="C23" t="s">
        <v>70</v>
      </c>
      <c r="D23" t="s">
        <v>17</v>
      </c>
      <c r="E23" t="s">
        <v>18</v>
      </c>
      <c r="F23" t="s">
        <v>70</v>
      </c>
      <c r="G23" t="s">
        <v>71</v>
      </c>
      <c r="H23">
        <v>97139</v>
      </c>
      <c r="J23">
        <v>1</v>
      </c>
      <c r="L23" t="s">
        <v>17</v>
      </c>
      <c r="M23" t="s">
        <v>20</v>
      </c>
      <c r="N23" t="s">
        <v>21</v>
      </c>
      <c r="P23" t="s">
        <v>70</v>
      </c>
      <c r="Q23" t="s">
        <v>22</v>
      </c>
    </row>
    <row r="24" spans="1:17">
      <c r="A24" s="1">
        <v>22</v>
      </c>
      <c r="B24" t="s">
        <v>23</v>
      </c>
      <c r="C24" t="s">
        <v>72</v>
      </c>
      <c r="D24" t="s">
        <v>17</v>
      </c>
      <c r="E24" t="s">
        <v>18</v>
      </c>
      <c r="F24" t="s">
        <v>72</v>
      </c>
      <c r="G24" t="s">
        <v>73</v>
      </c>
      <c r="H24">
        <v>40090</v>
      </c>
      <c r="J24">
        <v>1</v>
      </c>
      <c r="L24" t="s">
        <v>17</v>
      </c>
      <c r="M24" t="s">
        <v>20</v>
      </c>
      <c r="N24" t="s">
        <v>21</v>
      </c>
      <c r="P24" t="s">
        <v>72</v>
      </c>
      <c r="Q24" t="s">
        <v>22</v>
      </c>
    </row>
    <row r="25" spans="1:17">
      <c r="A25" s="1">
        <v>23</v>
      </c>
      <c r="B25" t="s">
        <v>23</v>
      </c>
      <c r="C25" t="s">
        <v>74</v>
      </c>
      <c r="D25" t="s">
        <v>17</v>
      </c>
      <c r="E25" t="s">
        <v>18</v>
      </c>
      <c r="F25" t="s">
        <v>74</v>
      </c>
      <c r="G25" t="s">
        <v>75</v>
      </c>
      <c r="H25">
        <v>52312</v>
      </c>
      <c r="J25">
        <v>1</v>
      </c>
      <c r="L25" t="s">
        <v>17</v>
      </c>
      <c r="M25" t="s">
        <v>20</v>
      </c>
      <c r="N25" t="s">
        <v>21</v>
      </c>
      <c r="P25" t="s">
        <v>74</v>
      </c>
      <c r="Q25" t="s">
        <v>22</v>
      </c>
    </row>
    <row r="26" spans="1:17">
      <c r="A26" s="1">
        <v>24</v>
      </c>
      <c r="B26" t="s">
        <v>23</v>
      </c>
      <c r="C26" t="s">
        <v>76</v>
      </c>
      <c r="D26" t="s">
        <v>17</v>
      </c>
      <c r="E26" t="s">
        <v>18</v>
      </c>
      <c r="F26" t="s">
        <v>76</v>
      </c>
      <c r="G26" t="s">
        <v>77</v>
      </c>
      <c r="H26">
        <v>68800</v>
      </c>
      <c r="J26">
        <v>1</v>
      </c>
      <c r="L26" t="s">
        <v>17</v>
      </c>
      <c r="M26" t="s">
        <v>20</v>
      </c>
      <c r="N26" t="s">
        <v>21</v>
      </c>
      <c r="P26" t="s">
        <v>76</v>
      </c>
      <c r="Q26" t="s">
        <v>22</v>
      </c>
    </row>
    <row r="27" spans="1:17">
      <c r="A27" s="1">
        <v>25</v>
      </c>
      <c r="B27" t="s">
        <v>78</v>
      </c>
      <c r="C27" t="s">
        <v>79</v>
      </c>
      <c r="D27" t="s">
        <v>17</v>
      </c>
      <c r="E27" t="s">
        <v>18</v>
      </c>
      <c r="F27" t="s">
        <v>79</v>
      </c>
      <c r="G27" t="s">
        <v>80</v>
      </c>
      <c r="H27">
        <v>72775</v>
      </c>
      <c r="J27">
        <v>1</v>
      </c>
      <c r="L27" t="s">
        <v>17</v>
      </c>
      <c r="M27" t="s">
        <v>20</v>
      </c>
      <c r="N27" t="s">
        <v>21</v>
      </c>
      <c r="P27" t="s">
        <v>79</v>
      </c>
      <c r="Q27" t="s">
        <v>22</v>
      </c>
    </row>
    <row r="28" spans="1:17">
      <c r="A28" s="1">
        <v>26</v>
      </c>
      <c r="B28" t="s">
        <v>23</v>
      </c>
      <c r="C28" t="s">
        <v>81</v>
      </c>
      <c r="D28" t="s">
        <v>17</v>
      </c>
      <c r="E28" t="s">
        <v>18</v>
      </c>
      <c r="F28" t="s">
        <v>81</v>
      </c>
      <c r="G28" t="s">
        <v>82</v>
      </c>
      <c r="H28">
        <v>98998</v>
      </c>
      <c r="J28">
        <v>1</v>
      </c>
      <c r="L28" t="s">
        <v>17</v>
      </c>
      <c r="M28" t="s">
        <v>20</v>
      </c>
      <c r="N28" t="s">
        <v>21</v>
      </c>
      <c r="P28" t="s">
        <v>81</v>
      </c>
      <c r="Q28" t="s">
        <v>22</v>
      </c>
    </row>
    <row r="29" spans="1:17">
      <c r="A29" s="1">
        <v>27</v>
      </c>
      <c r="B29" t="s">
        <v>46</v>
      </c>
      <c r="C29" t="s">
        <v>83</v>
      </c>
      <c r="D29" t="s">
        <v>17</v>
      </c>
      <c r="E29" t="s">
        <v>18</v>
      </c>
      <c r="F29" t="s">
        <v>83</v>
      </c>
      <c r="G29" t="s">
        <v>84</v>
      </c>
      <c r="H29">
        <v>46300</v>
      </c>
      <c r="J29">
        <v>1</v>
      </c>
      <c r="L29" t="s">
        <v>17</v>
      </c>
      <c r="M29" t="s">
        <v>20</v>
      </c>
      <c r="N29" t="s">
        <v>21</v>
      </c>
      <c r="P29" t="s">
        <v>83</v>
      </c>
      <c r="Q29" t="s">
        <v>22</v>
      </c>
    </row>
    <row r="30" spans="1:17">
      <c r="A30" s="1">
        <v>28</v>
      </c>
      <c r="B30" t="s">
        <v>23</v>
      </c>
      <c r="C30" t="s">
        <v>85</v>
      </c>
      <c r="D30" t="s">
        <v>17</v>
      </c>
      <c r="E30" t="s">
        <v>18</v>
      </c>
      <c r="F30" t="s">
        <v>85</v>
      </c>
      <c r="G30" t="s">
        <v>86</v>
      </c>
      <c r="H30">
        <v>77018</v>
      </c>
      <c r="J30">
        <v>1</v>
      </c>
      <c r="L30" t="s">
        <v>17</v>
      </c>
      <c r="M30" t="s">
        <v>20</v>
      </c>
      <c r="N30" t="s">
        <v>21</v>
      </c>
      <c r="P30" t="s">
        <v>85</v>
      </c>
      <c r="Q30" t="s">
        <v>22</v>
      </c>
    </row>
    <row r="31" spans="1:17">
      <c r="A31" s="1">
        <v>29</v>
      </c>
      <c r="B31" t="s">
        <v>23</v>
      </c>
      <c r="C31" t="s">
        <v>87</v>
      </c>
      <c r="D31" t="s">
        <v>17</v>
      </c>
      <c r="E31" t="s">
        <v>18</v>
      </c>
      <c r="F31" t="s">
        <v>87</v>
      </c>
      <c r="G31" t="s">
        <v>88</v>
      </c>
      <c r="H31">
        <v>58298</v>
      </c>
      <c r="J31">
        <v>1</v>
      </c>
      <c r="L31" t="s">
        <v>17</v>
      </c>
      <c r="M31" t="s">
        <v>20</v>
      </c>
      <c r="N31" t="s">
        <v>21</v>
      </c>
      <c r="P31" t="s">
        <v>87</v>
      </c>
      <c r="Q31" t="s">
        <v>22</v>
      </c>
    </row>
    <row r="32" spans="1:17">
      <c r="A32" s="1">
        <v>30</v>
      </c>
      <c r="B32" t="s">
        <v>23</v>
      </c>
      <c r="C32" t="s">
        <v>89</v>
      </c>
      <c r="D32" t="s">
        <v>17</v>
      </c>
      <c r="E32" t="s">
        <v>18</v>
      </c>
      <c r="F32" t="s">
        <v>89</v>
      </c>
      <c r="G32" t="s">
        <v>90</v>
      </c>
      <c r="H32">
        <v>67988</v>
      </c>
      <c r="J32">
        <v>1</v>
      </c>
      <c r="L32" t="s">
        <v>17</v>
      </c>
      <c r="M32" t="s">
        <v>20</v>
      </c>
      <c r="N32" t="s">
        <v>21</v>
      </c>
      <c r="P32" t="s">
        <v>89</v>
      </c>
      <c r="Q32" t="s">
        <v>22</v>
      </c>
    </row>
    <row r="33" spans="1:17">
      <c r="A33" s="1">
        <v>31</v>
      </c>
      <c r="B33" t="s">
        <v>91</v>
      </c>
      <c r="C33" t="s">
        <v>92</v>
      </c>
      <c r="D33" t="s">
        <v>17</v>
      </c>
      <c r="E33" t="s">
        <v>18</v>
      </c>
      <c r="F33" t="s">
        <v>92</v>
      </c>
      <c r="G33" t="s">
        <v>93</v>
      </c>
      <c r="H33">
        <v>86798</v>
      </c>
      <c r="J33">
        <v>1</v>
      </c>
      <c r="L33" t="s">
        <v>17</v>
      </c>
      <c r="M33" t="s">
        <v>20</v>
      </c>
      <c r="N33" t="s">
        <v>21</v>
      </c>
      <c r="P33" t="s">
        <v>92</v>
      </c>
      <c r="Q33" t="s">
        <v>22</v>
      </c>
    </row>
    <row r="34" spans="1:17">
      <c r="A34" s="1">
        <v>32</v>
      </c>
      <c r="B34" t="s">
        <v>23</v>
      </c>
      <c r="C34" t="s">
        <v>94</v>
      </c>
      <c r="D34" t="s">
        <v>17</v>
      </c>
      <c r="E34" t="s">
        <v>18</v>
      </c>
      <c r="F34" t="s">
        <v>94</v>
      </c>
      <c r="G34" t="s">
        <v>95</v>
      </c>
      <c r="H34">
        <v>70900</v>
      </c>
      <c r="J34">
        <v>1</v>
      </c>
      <c r="L34" t="s">
        <v>17</v>
      </c>
      <c r="M34" t="s">
        <v>20</v>
      </c>
      <c r="N34" t="s">
        <v>21</v>
      </c>
      <c r="P34" t="s">
        <v>94</v>
      </c>
      <c r="Q34" t="s">
        <v>22</v>
      </c>
    </row>
    <row r="35" spans="1:17">
      <c r="A35" s="1">
        <v>33</v>
      </c>
      <c r="B35" t="s">
        <v>96</v>
      </c>
      <c r="C35" t="s">
        <v>97</v>
      </c>
      <c r="D35" t="s">
        <v>17</v>
      </c>
      <c r="E35" t="s">
        <v>18</v>
      </c>
      <c r="F35" t="s">
        <v>97</v>
      </c>
      <c r="G35" t="s">
        <v>98</v>
      </c>
      <c r="H35">
        <v>62290</v>
      </c>
      <c r="J35">
        <v>1</v>
      </c>
      <c r="L35" t="s">
        <v>17</v>
      </c>
      <c r="M35" t="s">
        <v>20</v>
      </c>
      <c r="N35" t="s">
        <v>21</v>
      </c>
      <c r="P35" t="s">
        <v>97</v>
      </c>
      <c r="Q35" t="s">
        <v>32</v>
      </c>
    </row>
    <row r="36" spans="1:17">
      <c r="A36" s="1">
        <v>34</v>
      </c>
      <c r="B36" t="s">
        <v>23</v>
      </c>
      <c r="C36" t="s">
        <v>99</v>
      </c>
      <c r="D36" t="s">
        <v>17</v>
      </c>
      <c r="E36" t="s">
        <v>18</v>
      </c>
      <c r="F36" t="s">
        <v>99</v>
      </c>
      <c r="G36" t="s">
        <v>100</v>
      </c>
      <c r="H36">
        <v>75100</v>
      </c>
      <c r="J36">
        <v>1</v>
      </c>
      <c r="L36" t="s">
        <v>17</v>
      </c>
      <c r="M36" t="s">
        <v>20</v>
      </c>
      <c r="N36" t="s">
        <v>21</v>
      </c>
      <c r="P36" t="s">
        <v>99</v>
      </c>
      <c r="Q36" t="s">
        <v>22</v>
      </c>
    </row>
    <row r="37" spans="1:17">
      <c r="A37" s="1">
        <v>35</v>
      </c>
      <c r="B37" t="s">
        <v>23</v>
      </c>
      <c r="C37" t="s">
        <v>101</v>
      </c>
      <c r="D37" t="s">
        <v>17</v>
      </c>
      <c r="E37" t="s">
        <v>18</v>
      </c>
      <c r="F37" t="s">
        <v>101</v>
      </c>
      <c r="G37" t="s">
        <v>102</v>
      </c>
      <c r="H37">
        <v>69990</v>
      </c>
      <c r="J37">
        <v>1</v>
      </c>
      <c r="L37" t="s">
        <v>17</v>
      </c>
      <c r="M37" t="s">
        <v>20</v>
      </c>
      <c r="N37" t="s">
        <v>21</v>
      </c>
      <c r="P37" t="s">
        <v>101</v>
      </c>
      <c r="Q37" t="s">
        <v>22</v>
      </c>
    </row>
    <row r="38" spans="1:17">
      <c r="A38" s="1">
        <v>36</v>
      </c>
      <c r="B38" t="s">
        <v>23</v>
      </c>
      <c r="C38" t="s">
        <v>103</v>
      </c>
      <c r="D38" t="s">
        <v>17</v>
      </c>
      <c r="E38" t="s">
        <v>18</v>
      </c>
      <c r="F38" t="s">
        <v>103</v>
      </c>
      <c r="G38" t="s">
        <v>104</v>
      </c>
      <c r="H38">
        <v>76900</v>
      </c>
      <c r="J38">
        <v>1</v>
      </c>
      <c r="L38" t="s">
        <v>17</v>
      </c>
      <c r="M38" t="s">
        <v>20</v>
      </c>
      <c r="N38" t="s">
        <v>21</v>
      </c>
      <c r="P38" t="s">
        <v>103</v>
      </c>
      <c r="Q38" t="s">
        <v>22</v>
      </c>
    </row>
    <row r="39" spans="1:17">
      <c r="A39" s="1">
        <v>37</v>
      </c>
      <c r="B39" t="s">
        <v>105</v>
      </c>
      <c r="C39" t="s">
        <v>106</v>
      </c>
      <c r="D39" t="s">
        <v>17</v>
      </c>
      <c r="E39" t="s">
        <v>18</v>
      </c>
      <c r="F39" t="s">
        <v>106</v>
      </c>
      <c r="G39" t="s">
        <v>107</v>
      </c>
      <c r="H39">
        <v>80000</v>
      </c>
      <c r="J39">
        <v>1</v>
      </c>
      <c r="L39" t="s">
        <v>17</v>
      </c>
      <c r="M39" t="s">
        <v>20</v>
      </c>
      <c r="N39" t="s">
        <v>21</v>
      </c>
      <c r="P39" t="s">
        <v>106</v>
      </c>
      <c r="Q39" t="s">
        <v>22</v>
      </c>
    </row>
    <row r="40" spans="1:17">
      <c r="A40" s="1">
        <v>38</v>
      </c>
      <c r="B40" t="s">
        <v>46</v>
      </c>
      <c r="C40" t="s">
        <v>108</v>
      </c>
      <c r="D40" t="s">
        <v>17</v>
      </c>
      <c r="E40" t="s">
        <v>18</v>
      </c>
      <c r="F40" t="s">
        <v>108</v>
      </c>
      <c r="G40" t="s">
        <v>109</v>
      </c>
      <c r="H40">
        <v>41871</v>
      </c>
      <c r="J40">
        <v>1</v>
      </c>
      <c r="L40" t="s">
        <v>17</v>
      </c>
      <c r="M40" t="s">
        <v>20</v>
      </c>
      <c r="N40" t="s">
        <v>21</v>
      </c>
      <c r="P40" t="s">
        <v>108</v>
      </c>
      <c r="Q40" t="s">
        <v>22</v>
      </c>
    </row>
    <row r="41" spans="1:17">
      <c r="A41" s="1">
        <v>39</v>
      </c>
      <c r="B41" t="s">
        <v>78</v>
      </c>
      <c r="C41" t="s">
        <v>110</v>
      </c>
      <c r="D41" t="s">
        <v>17</v>
      </c>
      <c r="E41" t="s">
        <v>18</v>
      </c>
      <c r="F41" t="s">
        <v>110</v>
      </c>
      <c r="G41" t="s">
        <v>111</v>
      </c>
      <c r="H41">
        <v>75100</v>
      </c>
      <c r="J41">
        <v>1</v>
      </c>
      <c r="L41" t="s">
        <v>17</v>
      </c>
      <c r="M41" t="s">
        <v>20</v>
      </c>
      <c r="N41" t="s">
        <v>21</v>
      </c>
      <c r="P41" t="s">
        <v>110</v>
      </c>
      <c r="Q41" t="s">
        <v>22</v>
      </c>
    </row>
    <row r="42" spans="1:17">
      <c r="A42" s="1">
        <v>40</v>
      </c>
      <c r="B42" t="s">
        <v>23</v>
      </c>
      <c r="C42" t="s">
        <v>112</v>
      </c>
      <c r="D42" t="s">
        <v>17</v>
      </c>
      <c r="E42" t="s">
        <v>18</v>
      </c>
      <c r="F42" t="s">
        <v>112</v>
      </c>
      <c r="G42" t="s">
        <v>113</v>
      </c>
      <c r="H42">
        <v>78060</v>
      </c>
      <c r="J42">
        <v>1</v>
      </c>
      <c r="L42" t="s">
        <v>17</v>
      </c>
      <c r="M42" t="s">
        <v>20</v>
      </c>
      <c r="N42" t="s">
        <v>21</v>
      </c>
      <c r="P42" t="s">
        <v>112</v>
      </c>
      <c r="Q42" t="s">
        <v>22</v>
      </c>
    </row>
    <row r="43" spans="1:17">
      <c r="A43" s="1">
        <v>41</v>
      </c>
      <c r="B43" t="s">
        <v>91</v>
      </c>
      <c r="C43" t="s">
        <v>114</v>
      </c>
      <c r="D43" t="s">
        <v>17</v>
      </c>
      <c r="E43" t="s">
        <v>18</v>
      </c>
      <c r="F43" t="s">
        <v>114</v>
      </c>
      <c r="G43" t="s">
        <v>115</v>
      </c>
      <c r="H43">
        <v>101600</v>
      </c>
      <c r="J43">
        <v>1</v>
      </c>
      <c r="L43" t="s">
        <v>17</v>
      </c>
      <c r="M43" t="s">
        <v>20</v>
      </c>
      <c r="N43" t="s">
        <v>21</v>
      </c>
      <c r="P43" t="s">
        <v>114</v>
      </c>
      <c r="Q43" t="s">
        <v>22</v>
      </c>
    </row>
    <row r="44" spans="1:17">
      <c r="A44" s="1">
        <v>42</v>
      </c>
      <c r="B44" t="s">
        <v>23</v>
      </c>
      <c r="C44" t="s">
        <v>116</v>
      </c>
      <c r="D44" t="s">
        <v>17</v>
      </c>
      <c r="E44" t="s">
        <v>18</v>
      </c>
      <c r="F44" t="s">
        <v>116</v>
      </c>
      <c r="G44" t="s">
        <v>117</v>
      </c>
      <c r="H44">
        <v>74990</v>
      </c>
      <c r="J44">
        <v>1</v>
      </c>
      <c r="L44" t="s">
        <v>17</v>
      </c>
      <c r="M44" t="s">
        <v>20</v>
      </c>
      <c r="N44" t="s">
        <v>21</v>
      </c>
      <c r="P44" t="s">
        <v>116</v>
      </c>
      <c r="Q44" t="s">
        <v>22</v>
      </c>
    </row>
    <row r="45" spans="1:17">
      <c r="A45" s="1">
        <v>43</v>
      </c>
      <c r="B45" t="s">
        <v>118</v>
      </c>
      <c r="C45" t="s">
        <v>119</v>
      </c>
      <c r="D45" t="s">
        <v>17</v>
      </c>
      <c r="E45" t="s">
        <v>18</v>
      </c>
      <c r="F45" t="s">
        <v>119</v>
      </c>
      <c r="G45" t="s">
        <v>120</v>
      </c>
      <c r="H45">
        <v>59010</v>
      </c>
      <c r="J45">
        <v>1</v>
      </c>
      <c r="L45" t="s">
        <v>17</v>
      </c>
      <c r="M45" t="s">
        <v>20</v>
      </c>
      <c r="N45" t="s">
        <v>21</v>
      </c>
      <c r="P45" t="s">
        <v>119</v>
      </c>
      <c r="Q45" t="s">
        <v>22</v>
      </c>
    </row>
    <row r="46" spans="1:17">
      <c r="A46" s="1">
        <v>44</v>
      </c>
      <c r="B46" t="s">
        <v>118</v>
      </c>
      <c r="C46" t="s">
        <v>121</v>
      </c>
      <c r="D46" t="s">
        <v>17</v>
      </c>
      <c r="E46" t="s">
        <v>18</v>
      </c>
      <c r="F46" t="s">
        <v>121</v>
      </c>
      <c r="G46" t="s">
        <v>122</v>
      </c>
      <c r="H46">
        <v>54300</v>
      </c>
      <c r="J46">
        <v>1</v>
      </c>
      <c r="L46" t="s">
        <v>17</v>
      </c>
      <c r="M46" t="s">
        <v>20</v>
      </c>
      <c r="N46" t="s">
        <v>21</v>
      </c>
      <c r="P46" t="s">
        <v>121</v>
      </c>
      <c r="Q46" t="s">
        <v>32</v>
      </c>
    </row>
    <row r="47" spans="1:17">
      <c r="A47" s="1">
        <v>45</v>
      </c>
      <c r="B47" t="s">
        <v>123</v>
      </c>
      <c r="C47" t="s">
        <v>124</v>
      </c>
      <c r="D47" t="s">
        <v>17</v>
      </c>
      <c r="E47" t="s">
        <v>18</v>
      </c>
      <c r="F47" t="s">
        <v>124</v>
      </c>
      <c r="G47" t="s">
        <v>125</v>
      </c>
      <c r="H47">
        <v>161631</v>
      </c>
      <c r="J47">
        <v>1</v>
      </c>
      <c r="L47" t="s">
        <v>17</v>
      </c>
      <c r="M47" t="s">
        <v>20</v>
      </c>
      <c r="N47" t="s">
        <v>21</v>
      </c>
      <c r="P47" t="s">
        <v>124</v>
      </c>
      <c r="Q47" t="s">
        <v>22</v>
      </c>
    </row>
    <row r="48" spans="1:17">
      <c r="A48" s="1">
        <v>46</v>
      </c>
      <c r="B48" t="s">
        <v>126</v>
      </c>
      <c r="C48" t="s">
        <v>127</v>
      </c>
      <c r="D48" t="s">
        <v>17</v>
      </c>
      <c r="E48" t="s">
        <v>18</v>
      </c>
      <c r="F48" t="s">
        <v>127</v>
      </c>
      <c r="G48" t="s">
        <v>128</v>
      </c>
      <c r="H48">
        <v>46316</v>
      </c>
      <c r="J48">
        <v>1</v>
      </c>
      <c r="L48" t="s">
        <v>17</v>
      </c>
      <c r="M48" t="s">
        <v>20</v>
      </c>
      <c r="N48" t="s">
        <v>21</v>
      </c>
      <c r="P48" t="s">
        <v>127</v>
      </c>
      <c r="Q48" t="s">
        <v>22</v>
      </c>
    </row>
    <row r="49" spans="1:17">
      <c r="A49" s="1">
        <v>47</v>
      </c>
      <c r="B49" t="s">
        <v>78</v>
      </c>
      <c r="C49" t="s">
        <v>129</v>
      </c>
      <c r="D49" t="s">
        <v>17</v>
      </c>
      <c r="E49" t="s">
        <v>18</v>
      </c>
      <c r="F49" t="s">
        <v>129</v>
      </c>
      <c r="G49" t="s">
        <v>130</v>
      </c>
      <c r="H49">
        <v>120095</v>
      </c>
      <c r="J49">
        <v>1</v>
      </c>
      <c r="L49" t="s">
        <v>17</v>
      </c>
      <c r="M49" t="s">
        <v>20</v>
      </c>
      <c r="N49" t="s">
        <v>21</v>
      </c>
      <c r="P49" t="s">
        <v>129</v>
      </c>
      <c r="Q49" t="s">
        <v>22</v>
      </c>
    </row>
    <row r="50" spans="1:17">
      <c r="A50" s="1">
        <v>48</v>
      </c>
      <c r="B50" t="s">
        <v>131</v>
      </c>
      <c r="C50" t="s">
        <v>132</v>
      </c>
      <c r="D50" t="s">
        <v>17</v>
      </c>
      <c r="E50" t="s">
        <v>18</v>
      </c>
      <c r="F50" t="s">
        <v>132</v>
      </c>
      <c r="G50" t="s">
        <v>133</v>
      </c>
      <c r="H50">
        <v>54870</v>
      </c>
      <c r="J50">
        <v>1</v>
      </c>
      <c r="L50" t="s">
        <v>17</v>
      </c>
      <c r="M50" t="s">
        <v>20</v>
      </c>
      <c r="N50" t="s">
        <v>21</v>
      </c>
      <c r="P50" t="s">
        <v>132</v>
      </c>
      <c r="Q50" t="s">
        <v>22</v>
      </c>
    </row>
    <row r="51" spans="1:17">
      <c r="A51" s="1">
        <v>49</v>
      </c>
      <c r="B51" t="s">
        <v>23</v>
      </c>
      <c r="C51" t="s">
        <v>134</v>
      </c>
      <c r="D51" t="s">
        <v>17</v>
      </c>
      <c r="E51" t="s">
        <v>18</v>
      </c>
      <c r="F51" t="s">
        <v>134</v>
      </c>
      <c r="G51" t="s">
        <v>135</v>
      </c>
      <c r="H51">
        <v>44686</v>
      </c>
      <c r="J51">
        <v>1</v>
      </c>
      <c r="L51" t="s">
        <v>17</v>
      </c>
      <c r="M51" t="s">
        <v>20</v>
      </c>
      <c r="N51" t="s">
        <v>21</v>
      </c>
      <c r="P51" t="s">
        <v>134</v>
      </c>
      <c r="Q51" t="s">
        <v>22</v>
      </c>
    </row>
    <row r="52" spans="1:17">
      <c r="A52" s="1">
        <v>50</v>
      </c>
      <c r="B52" t="s">
        <v>123</v>
      </c>
      <c r="C52" t="s">
        <v>136</v>
      </c>
      <c r="D52" t="s">
        <v>17</v>
      </c>
      <c r="E52" t="s">
        <v>18</v>
      </c>
      <c r="F52" t="s">
        <v>136</v>
      </c>
      <c r="G52" t="s">
        <v>137</v>
      </c>
      <c r="H52">
        <v>112900</v>
      </c>
      <c r="J52">
        <v>1</v>
      </c>
      <c r="L52" t="s">
        <v>17</v>
      </c>
      <c r="M52" t="s">
        <v>20</v>
      </c>
      <c r="N52" t="s">
        <v>21</v>
      </c>
      <c r="P52" t="s">
        <v>136</v>
      </c>
      <c r="Q52" t="s">
        <v>22</v>
      </c>
    </row>
    <row r="53" spans="1:17">
      <c r="A53" s="1">
        <v>51</v>
      </c>
      <c r="B53" t="s">
        <v>138</v>
      </c>
      <c r="C53" t="s">
        <v>139</v>
      </c>
      <c r="D53" t="s">
        <v>17</v>
      </c>
      <c r="E53" t="s">
        <v>18</v>
      </c>
      <c r="F53" t="s">
        <v>139</v>
      </c>
      <c r="G53" t="s">
        <v>140</v>
      </c>
      <c r="H53">
        <v>115000</v>
      </c>
      <c r="J53">
        <v>1</v>
      </c>
      <c r="L53" t="s">
        <v>17</v>
      </c>
      <c r="M53" t="s">
        <v>20</v>
      </c>
      <c r="N53" t="s">
        <v>21</v>
      </c>
      <c r="P53" t="s">
        <v>139</v>
      </c>
      <c r="Q53" t="s">
        <v>32</v>
      </c>
    </row>
    <row r="54" spans="1:17">
      <c r="A54" s="1">
        <v>52</v>
      </c>
      <c r="B54" t="s">
        <v>123</v>
      </c>
      <c r="C54" t="s">
        <v>141</v>
      </c>
      <c r="D54" t="s">
        <v>17</v>
      </c>
      <c r="E54" t="s">
        <v>18</v>
      </c>
      <c r="F54" t="s">
        <v>141</v>
      </c>
      <c r="G54" t="s">
        <v>142</v>
      </c>
      <c r="H54">
        <v>83498</v>
      </c>
      <c r="J54">
        <v>1</v>
      </c>
      <c r="L54" t="s">
        <v>17</v>
      </c>
      <c r="M54" t="s">
        <v>20</v>
      </c>
      <c r="N54" t="s">
        <v>21</v>
      </c>
      <c r="P54" t="s">
        <v>141</v>
      </c>
      <c r="Q54" t="s">
        <v>22</v>
      </c>
    </row>
    <row r="55" spans="1:17">
      <c r="A55" s="1">
        <v>53</v>
      </c>
      <c r="B55" t="s">
        <v>23</v>
      </c>
      <c r="C55" t="s">
        <v>143</v>
      </c>
      <c r="D55" t="s">
        <v>17</v>
      </c>
      <c r="E55" t="s">
        <v>18</v>
      </c>
      <c r="F55" t="s">
        <v>143</v>
      </c>
      <c r="G55" t="s">
        <v>144</v>
      </c>
      <c r="H55">
        <v>70698</v>
      </c>
      <c r="J55">
        <v>1</v>
      </c>
      <c r="L55" t="s">
        <v>17</v>
      </c>
      <c r="M55" t="s">
        <v>20</v>
      </c>
      <c r="N55" t="s">
        <v>21</v>
      </c>
      <c r="P55" t="s">
        <v>143</v>
      </c>
      <c r="Q55" t="s">
        <v>22</v>
      </c>
    </row>
    <row r="56" spans="1:17">
      <c r="A56" s="1">
        <v>54</v>
      </c>
      <c r="B56" t="s">
        <v>23</v>
      </c>
      <c r="C56" t="s">
        <v>145</v>
      </c>
      <c r="D56" t="s">
        <v>17</v>
      </c>
      <c r="E56" t="s">
        <v>18</v>
      </c>
      <c r="F56" t="s">
        <v>145</v>
      </c>
      <c r="G56" t="s">
        <v>146</v>
      </c>
      <c r="H56">
        <v>54988</v>
      </c>
      <c r="J56">
        <v>1</v>
      </c>
      <c r="L56" t="s">
        <v>17</v>
      </c>
      <c r="M56" t="s">
        <v>20</v>
      </c>
      <c r="N56" t="s">
        <v>21</v>
      </c>
      <c r="P56" t="s">
        <v>145</v>
      </c>
      <c r="Q56" t="s">
        <v>22</v>
      </c>
    </row>
    <row r="57" spans="1:17">
      <c r="A57" s="1">
        <v>55</v>
      </c>
      <c r="B57" t="s">
        <v>147</v>
      </c>
      <c r="C57" t="s">
        <v>148</v>
      </c>
      <c r="D57" t="s">
        <v>17</v>
      </c>
      <c r="E57" t="s">
        <v>18</v>
      </c>
      <c r="F57" t="s">
        <v>148</v>
      </c>
      <c r="G57" t="s">
        <v>149</v>
      </c>
      <c r="H57">
        <v>135154</v>
      </c>
      <c r="J57">
        <v>1</v>
      </c>
      <c r="L57" t="s">
        <v>17</v>
      </c>
      <c r="M57" t="s">
        <v>20</v>
      </c>
      <c r="N57" t="s">
        <v>21</v>
      </c>
      <c r="P57" t="s">
        <v>148</v>
      </c>
      <c r="Q57" t="s">
        <v>22</v>
      </c>
    </row>
    <row r="58" spans="1:17">
      <c r="A58" s="1">
        <v>56</v>
      </c>
      <c r="B58" t="s">
        <v>78</v>
      </c>
      <c r="C58" t="s">
        <v>150</v>
      </c>
      <c r="D58" t="s">
        <v>17</v>
      </c>
      <c r="E58" t="s">
        <v>18</v>
      </c>
      <c r="F58" t="s">
        <v>150</v>
      </c>
      <c r="G58" t="s">
        <v>151</v>
      </c>
      <c r="H58">
        <v>65296</v>
      </c>
      <c r="J58">
        <v>1</v>
      </c>
      <c r="L58" t="s">
        <v>17</v>
      </c>
      <c r="M58" t="s">
        <v>20</v>
      </c>
      <c r="N58" t="s">
        <v>21</v>
      </c>
      <c r="P58" t="s">
        <v>150</v>
      </c>
      <c r="Q58" t="s">
        <v>22</v>
      </c>
    </row>
    <row r="59" spans="1:17">
      <c r="A59" s="1">
        <v>57</v>
      </c>
      <c r="B59" t="s">
        <v>23</v>
      </c>
      <c r="C59" t="s">
        <v>152</v>
      </c>
      <c r="D59" t="s">
        <v>17</v>
      </c>
      <c r="E59" t="s">
        <v>18</v>
      </c>
      <c r="F59" t="s">
        <v>152</v>
      </c>
      <c r="G59" t="s">
        <v>153</v>
      </c>
      <c r="H59">
        <v>97603</v>
      </c>
      <c r="J59">
        <v>1</v>
      </c>
      <c r="L59" t="s">
        <v>17</v>
      </c>
      <c r="M59" t="s">
        <v>20</v>
      </c>
      <c r="N59" t="s">
        <v>21</v>
      </c>
      <c r="P59" t="s">
        <v>152</v>
      </c>
      <c r="Q59" t="s">
        <v>22</v>
      </c>
    </row>
    <row r="60" spans="1:17">
      <c r="A60" s="1">
        <v>58</v>
      </c>
      <c r="B60" t="s">
        <v>154</v>
      </c>
      <c r="C60" t="s">
        <v>155</v>
      </c>
      <c r="D60" t="s">
        <v>17</v>
      </c>
      <c r="E60" t="s">
        <v>18</v>
      </c>
      <c r="F60" t="s">
        <v>155</v>
      </c>
      <c r="G60" t="s">
        <v>156</v>
      </c>
      <c r="H60">
        <v>198645</v>
      </c>
      <c r="J60">
        <v>1</v>
      </c>
      <c r="L60" t="s">
        <v>17</v>
      </c>
      <c r="M60" t="s">
        <v>20</v>
      </c>
      <c r="N60" t="s">
        <v>21</v>
      </c>
      <c r="P60" t="s">
        <v>155</v>
      </c>
      <c r="Q60" t="s">
        <v>32</v>
      </c>
    </row>
    <row r="61" spans="1:17">
      <c r="A61" s="1">
        <v>59</v>
      </c>
      <c r="B61" t="s">
        <v>105</v>
      </c>
      <c r="C61" t="s">
        <v>157</v>
      </c>
      <c r="D61" t="s">
        <v>17</v>
      </c>
      <c r="E61" t="s">
        <v>18</v>
      </c>
      <c r="F61" t="s">
        <v>157</v>
      </c>
      <c r="G61" t="s">
        <v>158</v>
      </c>
      <c r="H61">
        <v>161409</v>
      </c>
      <c r="J61">
        <v>1</v>
      </c>
      <c r="L61" t="s">
        <v>17</v>
      </c>
      <c r="M61" t="s">
        <v>20</v>
      </c>
      <c r="N61" t="s">
        <v>21</v>
      </c>
      <c r="P61" t="s">
        <v>157</v>
      </c>
      <c r="Q61" t="s">
        <v>22</v>
      </c>
    </row>
    <row r="62" spans="1:17">
      <c r="A62" s="1">
        <v>60</v>
      </c>
      <c r="B62" t="s">
        <v>159</v>
      </c>
      <c r="C62" t="s">
        <v>160</v>
      </c>
      <c r="D62" t="s">
        <v>17</v>
      </c>
      <c r="E62" t="s">
        <v>18</v>
      </c>
      <c r="F62" t="s">
        <v>160</v>
      </c>
      <c r="G62" t="s">
        <v>161</v>
      </c>
      <c r="H62">
        <v>163254</v>
      </c>
      <c r="J62">
        <v>1</v>
      </c>
      <c r="L62" t="s">
        <v>17</v>
      </c>
      <c r="M62" t="s">
        <v>20</v>
      </c>
      <c r="N62" t="s">
        <v>21</v>
      </c>
      <c r="P62" t="s">
        <v>160</v>
      </c>
      <c r="Q62" t="s">
        <v>22</v>
      </c>
    </row>
    <row r="63" spans="1:17">
      <c r="A63" s="1">
        <v>61</v>
      </c>
      <c r="B63" t="s">
        <v>15</v>
      </c>
      <c r="C63" t="s">
        <v>162</v>
      </c>
      <c r="D63" t="s">
        <v>17</v>
      </c>
      <c r="E63" t="s">
        <v>18</v>
      </c>
      <c r="F63" t="s">
        <v>162</v>
      </c>
      <c r="G63" t="s">
        <v>163</v>
      </c>
      <c r="H63">
        <v>77000</v>
      </c>
      <c r="J63">
        <v>1</v>
      </c>
      <c r="L63" t="s">
        <v>17</v>
      </c>
      <c r="M63" t="s">
        <v>20</v>
      </c>
      <c r="N63" t="s">
        <v>21</v>
      </c>
      <c r="P63" t="s">
        <v>162</v>
      </c>
      <c r="Q63" t="s">
        <v>32</v>
      </c>
    </row>
    <row r="64" spans="1:17">
      <c r="A64" s="1">
        <v>62</v>
      </c>
      <c r="B64" t="s">
        <v>46</v>
      </c>
      <c r="C64" t="s">
        <v>164</v>
      </c>
      <c r="D64" t="s">
        <v>17</v>
      </c>
      <c r="E64" t="s">
        <v>18</v>
      </c>
      <c r="F64" t="s">
        <v>164</v>
      </c>
      <c r="G64" t="s">
        <v>165</v>
      </c>
      <c r="H64">
        <v>71158</v>
      </c>
      <c r="J64">
        <v>1</v>
      </c>
      <c r="L64" t="s">
        <v>17</v>
      </c>
      <c r="M64" t="s">
        <v>20</v>
      </c>
      <c r="N64" t="s">
        <v>21</v>
      </c>
      <c r="P64" t="s">
        <v>164</v>
      </c>
      <c r="Q64" t="s">
        <v>22</v>
      </c>
    </row>
    <row r="65" spans="1:17">
      <c r="A65" s="1">
        <v>63</v>
      </c>
      <c r="B65" t="s">
        <v>59</v>
      </c>
      <c r="C65" t="s">
        <v>166</v>
      </c>
      <c r="D65" t="s">
        <v>17</v>
      </c>
      <c r="E65" t="s">
        <v>18</v>
      </c>
      <c r="F65" t="s">
        <v>166</v>
      </c>
      <c r="G65" t="s">
        <v>167</v>
      </c>
      <c r="H65">
        <v>113635</v>
      </c>
      <c r="J65">
        <v>1</v>
      </c>
      <c r="L65" t="s">
        <v>17</v>
      </c>
      <c r="M65" t="s">
        <v>20</v>
      </c>
      <c r="N65" t="s">
        <v>21</v>
      </c>
      <c r="P65" t="s">
        <v>166</v>
      </c>
      <c r="Q65" t="s">
        <v>22</v>
      </c>
    </row>
    <row r="66" spans="1:17">
      <c r="A66" s="1">
        <v>64</v>
      </c>
      <c r="B66" t="s">
        <v>168</v>
      </c>
      <c r="C66" t="s">
        <v>169</v>
      </c>
      <c r="D66" t="s">
        <v>17</v>
      </c>
      <c r="E66" t="s">
        <v>18</v>
      </c>
      <c r="F66" t="s">
        <v>169</v>
      </c>
      <c r="G66" t="s">
        <v>170</v>
      </c>
      <c r="H66">
        <v>57000</v>
      </c>
      <c r="J66">
        <v>1</v>
      </c>
      <c r="L66" t="s">
        <v>17</v>
      </c>
      <c r="M66" t="s">
        <v>20</v>
      </c>
      <c r="N66" t="s">
        <v>21</v>
      </c>
      <c r="P66" t="s">
        <v>169</v>
      </c>
      <c r="Q66" t="s">
        <v>22</v>
      </c>
    </row>
    <row r="67" spans="1:17">
      <c r="A67" s="1">
        <v>65</v>
      </c>
      <c r="B67" t="s">
        <v>105</v>
      </c>
      <c r="C67" t="s">
        <v>171</v>
      </c>
      <c r="D67" t="s">
        <v>17</v>
      </c>
      <c r="E67" t="s">
        <v>18</v>
      </c>
      <c r="F67" t="s">
        <v>171</v>
      </c>
      <c r="G67" t="s">
        <v>172</v>
      </c>
      <c r="H67">
        <v>91000</v>
      </c>
      <c r="J67">
        <v>1</v>
      </c>
      <c r="L67" t="s">
        <v>17</v>
      </c>
      <c r="M67" t="s">
        <v>20</v>
      </c>
      <c r="N67" t="s">
        <v>21</v>
      </c>
      <c r="P67" t="s">
        <v>171</v>
      </c>
      <c r="Q67" t="s">
        <v>22</v>
      </c>
    </row>
    <row r="68" spans="1:17">
      <c r="A68" s="1">
        <v>66</v>
      </c>
      <c r="B68" t="s">
        <v>173</v>
      </c>
      <c r="C68" t="s">
        <v>174</v>
      </c>
      <c r="D68" t="s">
        <v>17</v>
      </c>
      <c r="E68" t="s">
        <v>18</v>
      </c>
      <c r="F68" t="s">
        <v>174</v>
      </c>
      <c r="G68" t="s">
        <v>175</v>
      </c>
      <c r="H68">
        <v>150000</v>
      </c>
      <c r="J68">
        <v>1</v>
      </c>
      <c r="M68" t="s">
        <v>20</v>
      </c>
      <c r="N68" t="s">
        <v>21</v>
      </c>
      <c r="P68" t="s">
        <v>174</v>
      </c>
      <c r="Q68" t="s">
        <v>22</v>
      </c>
    </row>
    <row r="69" spans="1:17">
      <c r="A69" s="1">
        <v>67</v>
      </c>
      <c r="B69" t="s">
        <v>23</v>
      </c>
      <c r="C69" t="s">
        <v>176</v>
      </c>
      <c r="D69" t="s">
        <v>17</v>
      </c>
      <c r="E69" t="s">
        <v>18</v>
      </c>
      <c r="F69" t="s">
        <v>176</v>
      </c>
      <c r="G69" t="s">
        <v>177</v>
      </c>
      <c r="H69">
        <v>53500</v>
      </c>
      <c r="J69">
        <v>1</v>
      </c>
      <c r="L69" t="s">
        <v>17</v>
      </c>
      <c r="M69" t="s">
        <v>20</v>
      </c>
      <c r="N69" t="s">
        <v>21</v>
      </c>
      <c r="P69" t="s">
        <v>176</v>
      </c>
      <c r="Q69" t="s">
        <v>22</v>
      </c>
    </row>
    <row r="70" spans="1:17">
      <c r="A70" s="1">
        <v>68</v>
      </c>
      <c r="B70" t="s">
        <v>178</v>
      </c>
      <c r="C70" t="s">
        <v>179</v>
      </c>
      <c r="D70" t="s">
        <v>17</v>
      </c>
      <c r="E70" t="s">
        <v>18</v>
      </c>
      <c r="F70" t="s">
        <v>179</v>
      </c>
      <c r="G70" t="s">
        <v>180</v>
      </c>
      <c r="H70">
        <v>130000</v>
      </c>
      <c r="J70">
        <v>1</v>
      </c>
      <c r="L70" t="s">
        <v>17</v>
      </c>
      <c r="M70" t="s">
        <v>20</v>
      </c>
      <c r="N70" t="s">
        <v>21</v>
      </c>
      <c r="P70" t="s">
        <v>179</v>
      </c>
      <c r="Q70" t="s">
        <v>32</v>
      </c>
    </row>
    <row r="71" spans="1:17">
      <c r="A71" s="1">
        <v>69</v>
      </c>
      <c r="B71" t="s">
        <v>181</v>
      </c>
      <c r="C71" t="s">
        <v>182</v>
      </c>
      <c r="D71" t="s">
        <v>17</v>
      </c>
      <c r="E71" t="s">
        <v>18</v>
      </c>
      <c r="F71" t="s">
        <v>182</v>
      </c>
      <c r="G71" t="s">
        <v>183</v>
      </c>
      <c r="H71">
        <v>100160</v>
      </c>
      <c r="J71">
        <v>1</v>
      </c>
      <c r="L71" t="s">
        <v>17</v>
      </c>
      <c r="M71" t="s">
        <v>20</v>
      </c>
      <c r="N71" t="s">
        <v>21</v>
      </c>
      <c r="P71" t="s">
        <v>182</v>
      </c>
      <c r="Q71" t="s">
        <v>32</v>
      </c>
    </row>
    <row r="72" spans="1:17">
      <c r="A72" s="1">
        <v>70</v>
      </c>
      <c r="B72" t="s">
        <v>184</v>
      </c>
      <c r="C72" t="s">
        <v>185</v>
      </c>
      <c r="D72" t="s">
        <v>17</v>
      </c>
      <c r="E72" t="s">
        <v>18</v>
      </c>
      <c r="F72" t="s">
        <v>185</v>
      </c>
      <c r="G72" t="s">
        <v>186</v>
      </c>
      <c r="H72">
        <v>244184</v>
      </c>
      <c r="J72">
        <v>1</v>
      </c>
      <c r="L72" t="s">
        <v>17</v>
      </c>
      <c r="M72" t="s">
        <v>20</v>
      </c>
      <c r="N72" t="s">
        <v>21</v>
      </c>
      <c r="P72" t="s">
        <v>185</v>
      </c>
      <c r="Q72" t="b">
        <v>0</v>
      </c>
    </row>
    <row r="73" spans="1:17">
      <c r="A73" s="1">
        <v>71</v>
      </c>
      <c r="B73" t="s">
        <v>187</v>
      </c>
      <c r="C73" t="s">
        <v>188</v>
      </c>
      <c r="D73" t="s">
        <v>17</v>
      </c>
      <c r="E73" t="s">
        <v>18</v>
      </c>
      <c r="F73" t="s">
        <v>188</v>
      </c>
      <c r="G73" t="s">
        <v>189</v>
      </c>
      <c r="H73">
        <v>60750</v>
      </c>
      <c r="J73">
        <v>1</v>
      </c>
      <c r="L73" t="s">
        <v>17</v>
      </c>
      <c r="M73" t="s">
        <v>20</v>
      </c>
      <c r="N73" t="s">
        <v>21</v>
      </c>
      <c r="P73" t="s">
        <v>188</v>
      </c>
      <c r="Q73" t="s">
        <v>22</v>
      </c>
    </row>
    <row r="74" spans="1:17">
      <c r="A74" s="1">
        <v>72</v>
      </c>
      <c r="B74" t="s">
        <v>190</v>
      </c>
      <c r="C74" t="s">
        <v>191</v>
      </c>
      <c r="D74" t="s">
        <v>17</v>
      </c>
      <c r="E74" t="s">
        <v>18</v>
      </c>
      <c r="F74" t="s">
        <v>191</v>
      </c>
      <c r="G74" t="s">
        <v>192</v>
      </c>
      <c r="H74">
        <v>189800</v>
      </c>
      <c r="J74">
        <v>1</v>
      </c>
      <c r="L74" t="s">
        <v>17</v>
      </c>
      <c r="M74" t="s">
        <v>20</v>
      </c>
      <c r="N74" t="s">
        <v>21</v>
      </c>
      <c r="P74" t="s">
        <v>191</v>
      </c>
      <c r="Q74" t="s">
        <v>22</v>
      </c>
    </row>
    <row r="75" spans="1:17">
      <c r="A75" s="1">
        <v>73</v>
      </c>
      <c r="B75" t="s">
        <v>105</v>
      </c>
      <c r="C75" t="s">
        <v>193</v>
      </c>
      <c r="D75" t="s">
        <v>17</v>
      </c>
      <c r="E75" t="s">
        <v>18</v>
      </c>
      <c r="F75" t="s">
        <v>193</v>
      </c>
      <c r="G75" t="s">
        <v>194</v>
      </c>
      <c r="H75">
        <v>104114</v>
      </c>
      <c r="J75">
        <v>1</v>
      </c>
      <c r="L75" t="s">
        <v>17</v>
      </c>
      <c r="M75" t="s">
        <v>20</v>
      </c>
      <c r="N75" t="s">
        <v>21</v>
      </c>
      <c r="P75" t="s">
        <v>193</v>
      </c>
      <c r="Q75" t="s">
        <v>22</v>
      </c>
    </row>
    <row r="76" spans="1:17">
      <c r="A76" s="1">
        <v>74</v>
      </c>
      <c r="B76" t="s">
        <v>78</v>
      </c>
      <c r="C76" t="s">
        <v>195</v>
      </c>
      <c r="D76" t="s">
        <v>17</v>
      </c>
      <c r="E76" t="s">
        <v>18</v>
      </c>
      <c r="F76" t="s">
        <v>195</v>
      </c>
      <c r="G76" t="s">
        <v>196</v>
      </c>
      <c r="H76">
        <v>78300</v>
      </c>
      <c r="J76">
        <v>1</v>
      </c>
      <c r="L76" t="s">
        <v>17</v>
      </c>
      <c r="M76" t="s">
        <v>20</v>
      </c>
      <c r="N76" t="s">
        <v>21</v>
      </c>
      <c r="P76" t="s">
        <v>195</v>
      </c>
      <c r="Q76" t="s">
        <v>22</v>
      </c>
    </row>
    <row r="77" spans="1:17">
      <c r="A77" s="1">
        <v>75</v>
      </c>
      <c r="B77" t="s">
        <v>197</v>
      </c>
      <c r="C77" t="s">
        <v>198</v>
      </c>
      <c r="D77" t="s">
        <v>17</v>
      </c>
      <c r="E77" t="s">
        <v>18</v>
      </c>
      <c r="F77" t="s">
        <v>198</v>
      </c>
      <c r="G77" t="s">
        <v>199</v>
      </c>
      <c r="H77">
        <v>149390</v>
      </c>
      <c r="J77">
        <v>1</v>
      </c>
      <c r="L77" t="s">
        <v>17</v>
      </c>
      <c r="M77" t="s">
        <v>20</v>
      </c>
      <c r="N77" t="s">
        <v>21</v>
      </c>
      <c r="P77" t="s">
        <v>198</v>
      </c>
      <c r="Q77" t="s">
        <v>32</v>
      </c>
    </row>
    <row r="78" spans="1:17">
      <c r="A78" s="1">
        <v>76</v>
      </c>
      <c r="B78" t="s">
        <v>131</v>
      </c>
      <c r="C78" t="s">
        <v>200</v>
      </c>
      <c r="D78" t="s">
        <v>17</v>
      </c>
      <c r="E78" t="s">
        <v>18</v>
      </c>
      <c r="F78" t="s">
        <v>200</v>
      </c>
      <c r="G78" t="s">
        <v>201</v>
      </c>
      <c r="H78">
        <v>94989</v>
      </c>
      <c r="J78">
        <v>1</v>
      </c>
      <c r="L78" t="s">
        <v>17</v>
      </c>
      <c r="M78" t="s">
        <v>20</v>
      </c>
      <c r="N78" t="s">
        <v>21</v>
      </c>
      <c r="P78" t="s">
        <v>200</v>
      </c>
      <c r="Q78" t="s">
        <v>32</v>
      </c>
    </row>
    <row r="79" spans="1:17">
      <c r="A79" s="1">
        <v>77</v>
      </c>
      <c r="B79" t="s">
        <v>46</v>
      </c>
      <c r="C79" t="s">
        <v>202</v>
      </c>
      <c r="D79" t="s">
        <v>17</v>
      </c>
      <c r="E79" t="s">
        <v>18</v>
      </c>
      <c r="F79" t="s">
        <v>202</v>
      </c>
      <c r="G79" t="s">
        <v>203</v>
      </c>
      <c r="H79">
        <v>44398</v>
      </c>
      <c r="J79">
        <v>1</v>
      </c>
      <c r="L79" t="s">
        <v>17</v>
      </c>
      <c r="M79" t="s">
        <v>20</v>
      </c>
      <c r="N79" t="s">
        <v>21</v>
      </c>
      <c r="P79" t="s">
        <v>202</v>
      </c>
      <c r="Q79" t="s">
        <v>22</v>
      </c>
    </row>
    <row r="80" spans="1:17">
      <c r="A80" s="1">
        <v>78</v>
      </c>
      <c r="B80" t="s">
        <v>23</v>
      </c>
      <c r="C80" t="s">
        <v>204</v>
      </c>
      <c r="D80" t="s">
        <v>17</v>
      </c>
      <c r="E80" t="s">
        <v>18</v>
      </c>
      <c r="F80" t="s">
        <v>204</v>
      </c>
      <c r="G80" t="s">
        <v>205</v>
      </c>
      <c r="H80">
        <v>76310</v>
      </c>
      <c r="J80">
        <v>1</v>
      </c>
      <c r="L80" t="s">
        <v>17</v>
      </c>
      <c r="M80" t="s">
        <v>20</v>
      </c>
      <c r="N80" t="s">
        <v>21</v>
      </c>
      <c r="P80" t="s">
        <v>204</v>
      </c>
      <c r="Q80" t="s">
        <v>22</v>
      </c>
    </row>
    <row r="81" spans="1:17">
      <c r="A81" s="1">
        <v>79</v>
      </c>
      <c r="B81" t="s">
        <v>123</v>
      </c>
      <c r="C81" t="s">
        <v>206</v>
      </c>
      <c r="D81" t="s">
        <v>17</v>
      </c>
      <c r="E81" t="s">
        <v>18</v>
      </c>
      <c r="F81" t="s">
        <v>206</v>
      </c>
      <c r="G81" t="s">
        <v>207</v>
      </c>
      <c r="H81">
        <v>101500</v>
      </c>
      <c r="J81">
        <v>1</v>
      </c>
      <c r="L81" t="s">
        <v>17</v>
      </c>
      <c r="M81" t="s">
        <v>20</v>
      </c>
      <c r="N81" t="s">
        <v>21</v>
      </c>
      <c r="P81" t="s">
        <v>206</v>
      </c>
      <c r="Q81" t="s">
        <v>22</v>
      </c>
    </row>
    <row r="82" spans="1:17">
      <c r="A82" s="1">
        <v>80</v>
      </c>
      <c r="B82" t="s">
        <v>123</v>
      </c>
      <c r="C82" t="s">
        <v>208</v>
      </c>
      <c r="D82" t="s">
        <v>17</v>
      </c>
      <c r="E82" t="s">
        <v>18</v>
      </c>
      <c r="F82" t="s">
        <v>208</v>
      </c>
      <c r="G82" t="s">
        <v>209</v>
      </c>
      <c r="H82">
        <v>91900</v>
      </c>
      <c r="J82">
        <v>1</v>
      </c>
      <c r="L82" t="s">
        <v>17</v>
      </c>
      <c r="M82" t="s">
        <v>20</v>
      </c>
      <c r="N82" t="s">
        <v>21</v>
      </c>
      <c r="P82" t="s">
        <v>208</v>
      </c>
      <c r="Q82" t="s">
        <v>22</v>
      </c>
    </row>
    <row r="83" spans="1:17">
      <c r="A83" s="1">
        <v>81</v>
      </c>
      <c r="B83" t="s">
        <v>91</v>
      </c>
      <c r="C83" t="s">
        <v>210</v>
      </c>
      <c r="D83" t="s">
        <v>17</v>
      </c>
      <c r="E83" t="s">
        <v>18</v>
      </c>
      <c r="F83" t="s">
        <v>210</v>
      </c>
      <c r="G83" t="s">
        <v>211</v>
      </c>
      <c r="H83">
        <v>95000</v>
      </c>
      <c r="J83">
        <v>1</v>
      </c>
      <c r="L83" t="s">
        <v>17</v>
      </c>
      <c r="M83" t="s">
        <v>20</v>
      </c>
      <c r="N83" t="s">
        <v>21</v>
      </c>
      <c r="P83" t="s">
        <v>210</v>
      </c>
      <c r="Q83" t="s">
        <v>22</v>
      </c>
    </row>
    <row r="84" spans="1:17">
      <c r="A84" s="1">
        <v>82</v>
      </c>
      <c r="B84" t="s">
        <v>35</v>
      </c>
      <c r="C84" t="s">
        <v>212</v>
      </c>
      <c r="D84" t="s">
        <v>17</v>
      </c>
      <c r="E84" t="s">
        <v>18</v>
      </c>
      <c r="F84" t="s">
        <v>212</v>
      </c>
      <c r="G84" t="s">
        <v>213</v>
      </c>
      <c r="H84">
        <v>69290</v>
      </c>
      <c r="J84">
        <v>1</v>
      </c>
      <c r="L84" t="s">
        <v>17</v>
      </c>
      <c r="M84" t="s">
        <v>20</v>
      </c>
      <c r="N84" t="s">
        <v>21</v>
      </c>
      <c r="P84" t="s">
        <v>212</v>
      </c>
      <c r="Q84" t="s">
        <v>32</v>
      </c>
    </row>
    <row r="85" spans="1:17">
      <c r="A85" s="1">
        <v>83</v>
      </c>
      <c r="B85" t="s">
        <v>23</v>
      </c>
      <c r="C85" t="s">
        <v>214</v>
      </c>
      <c r="D85" t="s">
        <v>17</v>
      </c>
      <c r="E85" t="s">
        <v>18</v>
      </c>
      <c r="F85" t="s">
        <v>214</v>
      </c>
      <c r="G85" t="s">
        <v>215</v>
      </c>
      <c r="H85">
        <v>75290</v>
      </c>
      <c r="J85">
        <v>1</v>
      </c>
      <c r="L85" t="s">
        <v>17</v>
      </c>
      <c r="M85" t="s">
        <v>20</v>
      </c>
      <c r="N85" t="s">
        <v>21</v>
      </c>
      <c r="P85" t="s">
        <v>214</v>
      </c>
      <c r="Q85" t="s">
        <v>22</v>
      </c>
    </row>
    <row r="86" spans="1:17">
      <c r="A86" s="1">
        <v>84</v>
      </c>
      <c r="B86" t="s">
        <v>23</v>
      </c>
      <c r="C86" t="s">
        <v>216</v>
      </c>
      <c r="D86" t="s">
        <v>17</v>
      </c>
      <c r="E86" t="s">
        <v>18</v>
      </c>
      <c r="F86" t="s">
        <v>216</v>
      </c>
      <c r="G86" t="s">
        <v>217</v>
      </c>
      <c r="H86">
        <v>39990</v>
      </c>
      <c r="J86">
        <v>1</v>
      </c>
      <c r="L86" t="s">
        <v>17</v>
      </c>
      <c r="M86" t="s">
        <v>20</v>
      </c>
      <c r="N86" t="s">
        <v>21</v>
      </c>
      <c r="P86" t="s">
        <v>216</v>
      </c>
      <c r="Q86" t="s">
        <v>22</v>
      </c>
    </row>
    <row r="87" spans="1:17">
      <c r="A87" s="1">
        <v>85</v>
      </c>
      <c r="B87" t="s">
        <v>23</v>
      </c>
      <c r="C87" t="s">
        <v>218</v>
      </c>
      <c r="D87" t="s">
        <v>17</v>
      </c>
      <c r="E87" t="s">
        <v>18</v>
      </c>
      <c r="F87" t="s">
        <v>218</v>
      </c>
      <c r="G87" t="s">
        <v>219</v>
      </c>
      <c r="H87">
        <v>124510</v>
      </c>
      <c r="J87">
        <v>1</v>
      </c>
      <c r="L87" t="s">
        <v>17</v>
      </c>
      <c r="M87" t="s">
        <v>20</v>
      </c>
      <c r="N87" t="s">
        <v>21</v>
      </c>
      <c r="P87" t="s">
        <v>218</v>
      </c>
      <c r="Q87" t="s">
        <v>22</v>
      </c>
    </row>
    <row r="88" spans="1:17">
      <c r="A88" s="1">
        <v>86</v>
      </c>
      <c r="B88" t="s">
        <v>118</v>
      </c>
      <c r="C88" t="s">
        <v>220</v>
      </c>
      <c r="D88" t="s">
        <v>17</v>
      </c>
      <c r="E88" t="s">
        <v>18</v>
      </c>
      <c r="F88" t="s">
        <v>220</v>
      </c>
      <c r="G88" t="s">
        <v>221</v>
      </c>
      <c r="H88">
        <v>80383</v>
      </c>
      <c r="J88">
        <v>1</v>
      </c>
      <c r="L88" t="s">
        <v>17</v>
      </c>
      <c r="M88" t="s">
        <v>20</v>
      </c>
      <c r="N88" t="s">
        <v>21</v>
      </c>
      <c r="P88" t="s">
        <v>220</v>
      </c>
      <c r="Q88" t="s">
        <v>22</v>
      </c>
    </row>
    <row r="89" spans="1:17">
      <c r="A89" s="1">
        <v>87</v>
      </c>
      <c r="B89" t="s">
        <v>222</v>
      </c>
      <c r="C89" t="s">
        <v>223</v>
      </c>
      <c r="D89" t="s">
        <v>17</v>
      </c>
      <c r="E89" t="s">
        <v>18</v>
      </c>
      <c r="F89" t="s">
        <v>223</v>
      </c>
      <c r="G89" t="s">
        <v>224</v>
      </c>
      <c r="H89">
        <v>174904</v>
      </c>
      <c r="J89">
        <v>1</v>
      </c>
      <c r="L89" t="s">
        <v>17</v>
      </c>
      <c r="M89" t="s">
        <v>20</v>
      </c>
      <c r="N89" t="s">
        <v>21</v>
      </c>
      <c r="P89" t="s">
        <v>223</v>
      </c>
      <c r="Q89" t="s">
        <v>32</v>
      </c>
    </row>
    <row r="90" spans="1:17">
      <c r="A90" s="1">
        <v>88</v>
      </c>
      <c r="B90" t="s">
        <v>23</v>
      </c>
      <c r="C90" t="s">
        <v>225</v>
      </c>
      <c r="D90" t="s">
        <v>17</v>
      </c>
      <c r="E90" t="s">
        <v>18</v>
      </c>
      <c r="F90" t="s">
        <v>225</v>
      </c>
      <c r="G90" t="s">
        <v>226</v>
      </c>
      <c r="H90">
        <v>89500</v>
      </c>
      <c r="J90">
        <v>1</v>
      </c>
      <c r="L90" t="s">
        <v>17</v>
      </c>
      <c r="M90" t="s">
        <v>20</v>
      </c>
      <c r="N90" t="s">
        <v>21</v>
      </c>
      <c r="P90" t="s">
        <v>225</v>
      </c>
      <c r="Q90" t="s">
        <v>22</v>
      </c>
    </row>
    <row r="91" spans="1:17">
      <c r="A91" s="1">
        <v>89</v>
      </c>
      <c r="B91" t="s">
        <v>154</v>
      </c>
      <c r="C91" t="s">
        <v>227</v>
      </c>
      <c r="D91" t="s">
        <v>17</v>
      </c>
      <c r="E91" t="s">
        <v>18</v>
      </c>
      <c r="F91" t="s">
        <v>227</v>
      </c>
      <c r="G91" t="s">
        <v>228</v>
      </c>
      <c r="H91">
        <v>208280</v>
      </c>
      <c r="J91">
        <v>1</v>
      </c>
      <c r="L91" t="s">
        <v>17</v>
      </c>
      <c r="M91" t="s">
        <v>20</v>
      </c>
      <c r="N91" t="s">
        <v>21</v>
      </c>
      <c r="P91" t="s">
        <v>227</v>
      </c>
      <c r="Q91" t="s">
        <v>32</v>
      </c>
    </row>
    <row r="92" spans="1:17">
      <c r="A92" s="1">
        <v>90</v>
      </c>
      <c r="B92" t="s">
        <v>229</v>
      </c>
      <c r="C92" t="s">
        <v>230</v>
      </c>
      <c r="D92" t="s">
        <v>17</v>
      </c>
      <c r="E92" t="s">
        <v>18</v>
      </c>
      <c r="F92" t="s">
        <v>230</v>
      </c>
      <c r="G92" t="s">
        <v>231</v>
      </c>
      <c r="H92">
        <v>235750</v>
      </c>
      <c r="J92">
        <v>1</v>
      </c>
      <c r="L92" t="s">
        <v>17</v>
      </c>
      <c r="M92" t="s">
        <v>20</v>
      </c>
      <c r="N92" t="s">
        <v>21</v>
      </c>
      <c r="P92" t="s">
        <v>230</v>
      </c>
      <c r="Q92" t="s">
        <v>32</v>
      </c>
    </row>
    <row r="93" spans="1:17">
      <c r="A93" s="1">
        <v>91</v>
      </c>
      <c r="B93" t="s">
        <v>222</v>
      </c>
      <c r="C93" t="s">
        <v>232</v>
      </c>
      <c r="D93" t="s">
        <v>17</v>
      </c>
      <c r="E93" t="s">
        <v>18</v>
      </c>
      <c r="F93" t="s">
        <v>232</v>
      </c>
      <c r="G93" t="s">
        <v>233</v>
      </c>
      <c r="H93">
        <v>98990</v>
      </c>
      <c r="J93">
        <v>1</v>
      </c>
      <c r="L93" t="s">
        <v>17</v>
      </c>
      <c r="M93" t="s">
        <v>20</v>
      </c>
      <c r="N93" t="s">
        <v>21</v>
      </c>
      <c r="P93" t="s">
        <v>232</v>
      </c>
      <c r="Q93" t="s">
        <v>22</v>
      </c>
    </row>
    <row r="94" spans="1:17">
      <c r="A94" s="1">
        <v>92</v>
      </c>
      <c r="B94" t="s">
        <v>23</v>
      </c>
      <c r="C94" t="s">
        <v>234</v>
      </c>
      <c r="D94" t="s">
        <v>17</v>
      </c>
      <c r="E94" t="s">
        <v>18</v>
      </c>
      <c r="F94" t="s">
        <v>234</v>
      </c>
      <c r="G94" t="s">
        <v>235</v>
      </c>
      <c r="H94">
        <v>186082</v>
      </c>
      <c r="J94">
        <v>1</v>
      </c>
      <c r="L94" t="s">
        <v>17</v>
      </c>
      <c r="M94" t="s">
        <v>20</v>
      </c>
      <c r="N94" t="s">
        <v>21</v>
      </c>
      <c r="P94" t="s">
        <v>234</v>
      </c>
      <c r="Q94" t="s">
        <v>22</v>
      </c>
    </row>
    <row r="95" spans="1:17">
      <c r="A95" s="1">
        <v>93</v>
      </c>
      <c r="B95" t="s">
        <v>178</v>
      </c>
      <c r="C95" t="s">
        <v>236</v>
      </c>
      <c r="D95" t="s">
        <v>17</v>
      </c>
      <c r="E95" t="s">
        <v>18</v>
      </c>
      <c r="F95" t="s">
        <v>236</v>
      </c>
      <c r="G95" t="s">
        <v>237</v>
      </c>
      <c r="H95">
        <v>184738</v>
      </c>
      <c r="J95">
        <v>1</v>
      </c>
      <c r="L95" t="s">
        <v>17</v>
      </c>
      <c r="M95" t="s">
        <v>20</v>
      </c>
      <c r="N95" t="s">
        <v>21</v>
      </c>
      <c r="P95" t="s">
        <v>236</v>
      </c>
      <c r="Q95" t="s">
        <v>32</v>
      </c>
    </row>
    <row r="96" spans="1:17">
      <c r="A96" s="1">
        <v>94</v>
      </c>
      <c r="B96" t="s">
        <v>238</v>
      </c>
      <c r="C96" t="s">
        <v>239</v>
      </c>
      <c r="D96" t="s">
        <v>17</v>
      </c>
      <c r="E96" t="s">
        <v>18</v>
      </c>
      <c r="F96" t="s">
        <v>239</v>
      </c>
      <c r="G96" t="s">
        <v>240</v>
      </c>
      <c r="H96">
        <v>59388</v>
      </c>
      <c r="J96">
        <v>1</v>
      </c>
      <c r="L96" t="s">
        <v>17</v>
      </c>
      <c r="M96" t="s">
        <v>20</v>
      </c>
      <c r="N96" t="s">
        <v>21</v>
      </c>
      <c r="P96" t="s">
        <v>239</v>
      </c>
      <c r="Q96" t="s">
        <v>22</v>
      </c>
    </row>
    <row r="97" spans="1:17">
      <c r="A97" s="1">
        <v>95</v>
      </c>
      <c r="B97" t="s">
        <v>123</v>
      </c>
      <c r="C97" t="s">
        <v>241</v>
      </c>
      <c r="D97" t="s">
        <v>17</v>
      </c>
      <c r="E97" t="s">
        <v>18</v>
      </c>
      <c r="F97" t="s">
        <v>241</v>
      </c>
      <c r="G97" t="s">
        <v>242</v>
      </c>
      <c r="H97">
        <v>103500</v>
      </c>
      <c r="J97">
        <v>1</v>
      </c>
      <c r="L97" t="s">
        <v>17</v>
      </c>
      <c r="M97" t="s">
        <v>20</v>
      </c>
      <c r="N97" t="s">
        <v>21</v>
      </c>
      <c r="P97" t="s">
        <v>241</v>
      </c>
      <c r="Q97" t="s">
        <v>22</v>
      </c>
    </row>
    <row r="98" spans="1:17">
      <c r="A98" s="1">
        <v>96</v>
      </c>
      <c r="B98" t="s">
        <v>23</v>
      </c>
      <c r="C98" t="s">
        <v>243</v>
      </c>
      <c r="D98" t="s">
        <v>17</v>
      </c>
      <c r="E98" t="s">
        <v>18</v>
      </c>
      <c r="F98" t="s">
        <v>243</v>
      </c>
      <c r="G98" t="s">
        <v>244</v>
      </c>
      <c r="H98">
        <v>89000</v>
      </c>
      <c r="J98">
        <v>1</v>
      </c>
      <c r="L98" t="s">
        <v>17</v>
      </c>
      <c r="M98" t="s">
        <v>20</v>
      </c>
      <c r="N98" t="s">
        <v>21</v>
      </c>
      <c r="P98" t="s">
        <v>243</v>
      </c>
      <c r="Q98" t="s">
        <v>22</v>
      </c>
    </row>
    <row r="99" spans="1:17">
      <c r="A99" s="1">
        <v>97</v>
      </c>
      <c r="B99" t="s">
        <v>46</v>
      </c>
      <c r="C99" t="s">
        <v>245</v>
      </c>
      <c r="D99" t="s">
        <v>17</v>
      </c>
      <c r="E99" t="s">
        <v>18</v>
      </c>
      <c r="F99" t="s">
        <v>245</v>
      </c>
      <c r="G99" t="s">
        <v>246</v>
      </c>
      <c r="H99">
        <v>44405</v>
      </c>
      <c r="J99">
        <v>1</v>
      </c>
      <c r="L99" t="s">
        <v>17</v>
      </c>
      <c r="M99" t="s">
        <v>20</v>
      </c>
      <c r="N99" t="s">
        <v>21</v>
      </c>
      <c r="P99" t="s">
        <v>245</v>
      </c>
      <c r="Q99" t="s">
        <v>22</v>
      </c>
    </row>
    <row r="100" spans="1:17">
      <c r="A100" s="1">
        <v>98</v>
      </c>
      <c r="B100" t="s">
        <v>118</v>
      </c>
      <c r="C100" t="s">
        <v>247</v>
      </c>
      <c r="D100" t="s">
        <v>17</v>
      </c>
      <c r="E100" t="s">
        <v>18</v>
      </c>
      <c r="F100" t="s">
        <v>247</v>
      </c>
      <c r="G100" t="s">
        <v>248</v>
      </c>
      <c r="H100">
        <v>49491</v>
      </c>
      <c r="J100">
        <v>1</v>
      </c>
      <c r="L100" t="s">
        <v>17</v>
      </c>
      <c r="M100" t="s">
        <v>20</v>
      </c>
      <c r="N100" t="s">
        <v>21</v>
      </c>
      <c r="P100" t="s">
        <v>247</v>
      </c>
      <c r="Q100" t="s">
        <v>22</v>
      </c>
    </row>
    <row r="101" spans="1:17">
      <c r="A101" s="1">
        <v>99</v>
      </c>
      <c r="B101" t="s">
        <v>46</v>
      </c>
      <c r="C101" t="s">
        <v>249</v>
      </c>
      <c r="D101" t="s">
        <v>17</v>
      </c>
      <c r="E101" t="s">
        <v>18</v>
      </c>
      <c r="F101" t="s">
        <v>249</v>
      </c>
      <c r="G101" t="s">
        <v>250</v>
      </c>
      <c r="H101">
        <v>80998</v>
      </c>
      <c r="J101">
        <v>1</v>
      </c>
      <c r="L101" t="s">
        <v>17</v>
      </c>
      <c r="M101" t="s">
        <v>20</v>
      </c>
      <c r="N101" t="s">
        <v>21</v>
      </c>
      <c r="P101" t="s">
        <v>249</v>
      </c>
      <c r="Q101" t="s">
        <v>22</v>
      </c>
    </row>
    <row r="102" spans="1:17">
      <c r="A102" s="1">
        <v>100</v>
      </c>
      <c r="B102" t="s">
        <v>251</v>
      </c>
      <c r="C102" t="s">
        <v>252</v>
      </c>
      <c r="D102" t="s">
        <v>17</v>
      </c>
      <c r="E102" t="s">
        <v>18</v>
      </c>
      <c r="F102" t="s">
        <v>252</v>
      </c>
      <c r="G102" t="s">
        <v>253</v>
      </c>
      <c r="H102">
        <v>92495</v>
      </c>
      <c r="J102">
        <v>1</v>
      </c>
      <c r="L102" t="s">
        <v>17</v>
      </c>
      <c r="M102" t="s">
        <v>20</v>
      </c>
      <c r="N102" t="s">
        <v>21</v>
      </c>
      <c r="P102" t="s">
        <v>252</v>
      </c>
      <c r="Q102" t="s">
        <v>22</v>
      </c>
    </row>
    <row r="103" spans="1:17">
      <c r="A103" s="1">
        <v>101</v>
      </c>
      <c r="B103" t="s">
        <v>254</v>
      </c>
      <c r="C103" t="s">
        <v>255</v>
      </c>
      <c r="D103" t="s">
        <v>17</v>
      </c>
      <c r="E103" t="s">
        <v>18</v>
      </c>
      <c r="F103" t="s">
        <v>255</v>
      </c>
      <c r="G103" t="s">
        <v>256</v>
      </c>
      <c r="H103">
        <v>104390</v>
      </c>
      <c r="J103">
        <v>1</v>
      </c>
      <c r="L103" t="s">
        <v>17</v>
      </c>
      <c r="M103" t="s">
        <v>20</v>
      </c>
      <c r="N103" t="s">
        <v>21</v>
      </c>
      <c r="P103" t="s">
        <v>255</v>
      </c>
      <c r="Q103" t="s">
        <v>32</v>
      </c>
    </row>
    <row r="104" spans="1:17">
      <c r="A104" s="1">
        <v>102</v>
      </c>
      <c r="B104" t="s">
        <v>178</v>
      </c>
      <c r="C104" t="s">
        <v>257</v>
      </c>
      <c r="D104" t="s">
        <v>17</v>
      </c>
      <c r="E104" t="s">
        <v>18</v>
      </c>
      <c r="F104" t="s">
        <v>257</v>
      </c>
      <c r="G104" t="s">
        <v>258</v>
      </c>
      <c r="H104">
        <v>229000</v>
      </c>
      <c r="J104">
        <v>1</v>
      </c>
      <c r="L104" t="s">
        <v>17</v>
      </c>
      <c r="M104" t="s">
        <v>20</v>
      </c>
      <c r="N104" t="s">
        <v>21</v>
      </c>
      <c r="P104" t="s">
        <v>257</v>
      </c>
      <c r="Q104" t="s">
        <v>22</v>
      </c>
    </row>
    <row r="105" spans="1:17">
      <c r="A105" s="1">
        <v>103</v>
      </c>
      <c r="B105" t="s">
        <v>15</v>
      </c>
      <c r="C105" t="s">
        <v>259</v>
      </c>
      <c r="D105" t="s">
        <v>17</v>
      </c>
      <c r="E105" t="s">
        <v>18</v>
      </c>
      <c r="F105" t="s">
        <v>259</v>
      </c>
      <c r="G105" t="s">
        <v>260</v>
      </c>
      <c r="H105">
        <v>90400</v>
      </c>
      <c r="J105">
        <v>1</v>
      </c>
      <c r="L105" t="s">
        <v>17</v>
      </c>
      <c r="M105" t="s">
        <v>20</v>
      </c>
      <c r="N105" t="s">
        <v>21</v>
      </c>
      <c r="P105" t="s">
        <v>259</v>
      </c>
      <c r="Q105" t="s">
        <v>22</v>
      </c>
    </row>
    <row r="106" spans="1:17">
      <c r="A106" s="1">
        <v>104</v>
      </c>
      <c r="B106" t="s">
        <v>261</v>
      </c>
      <c r="C106" t="s">
        <v>262</v>
      </c>
      <c r="D106" t="s">
        <v>17</v>
      </c>
      <c r="E106" t="s">
        <v>18</v>
      </c>
      <c r="F106" t="s">
        <v>262</v>
      </c>
      <c r="G106" t="s">
        <v>263</v>
      </c>
      <c r="H106">
        <v>157490</v>
      </c>
      <c r="J106">
        <v>1</v>
      </c>
      <c r="L106" t="s">
        <v>17</v>
      </c>
      <c r="M106" t="s">
        <v>20</v>
      </c>
      <c r="N106" t="s">
        <v>21</v>
      </c>
      <c r="P106" t="s">
        <v>262</v>
      </c>
      <c r="Q106" t="s">
        <v>32</v>
      </c>
    </row>
    <row r="107" spans="1:17">
      <c r="A107" s="1">
        <v>105</v>
      </c>
      <c r="B107" t="s">
        <v>15</v>
      </c>
      <c r="C107" t="s">
        <v>264</v>
      </c>
      <c r="D107" t="s">
        <v>17</v>
      </c>
      <c r="E107" t="s">
        <v>18</v>
      </c>
      <c r="F107" t="s">
        <v>264</v>
      </c>
      <c r="G107" t="s">
        <v>265</v>
      </c>
      <c r="H107">
        <v>57800</v>
      </c>
      <c r="J107">
        <v>1</v>
      </c>
      <c r="L107" t="s">
        <v>17</v>
      </c>
      <c r="M107" t="s">
        <v>20</v>
      </c>
      <c r="N107" t="s">
        <v>21</v>
      </c>
      <c r="P107" t="s">
        <v>264</v>
      </c>
      <c r="Q107" t="s">
        <v>32</v>
      </c>
    </row>
    <row r="108" spans="1:17">
      <c r="A108" s="1">
        <v>106</v>
      </c>
      <c r="B108" t="s">
        <v>15</v>
      </c>
      <c r="C108" t="s">
        <v>266</v>
      </c>
      <c r="D108" t="s">
        <v>17</v>
      </c>
      <c r="E108" t="s">
        <v>18</v>
      </c>
      <c r="F108" t="s">
        <v>266</v>
      </c>
      <c r="G108" t="s">
        <v>267</v>
      </c>
      <c r="H108">
        <v>47690</v>
      </c>
      <c r="J108">
        <v>1</v>
      </c>
      <c r="L108" t="s">
        <v>17</v>
      </c>
      <c r="M108" t="s">
        <v>20</v>
      </c>
      <c r="N108" t="s">
        <v>21</v>
      </c>
      <c r="P108" t="s">
        <v>266</v>
      </c>
      <c r="Q108" t="s">
        <v>22</v>
      </c>
    </row>
    <row r="109" spans="1:17">
      <c r="A109" s="1">
        <v>107</v>
      </c>
      <c r="B109" t="s">
        <v>91</v>
      </c>
      <c r="C109" t="s">
        <v>268</v>
      </c>
      <c r="D109" t="s">
        <v>17</v>
      </c>
      <c r="E109" t="s">
        <v>18</v>
      </c>
      <c r="F109" t="s">
        <v>268</v>
      </c>
      <c r="G109" t="s">
        <v>269</v>
      </c>
      <c r="H109">
        <v>81300</v>
      </c>
      <c r="J109">
        <v>1</v>
      </c>
      <c r="L109" t="s">
        <v>17</v>
      </c>
      <c r="M109" t="s">
        <v>20</v>
      </c>
      <c r="N109" t="s">
        <v>21</v>
      </c>
      <c r="P109" t="s">
        <v>268</v>
      </c>
      <c r="Q109" t="s">
        <v>22</v>
      </c>
    </row>
    <row r="110" spans="1:17">
      <c r="A110" s="1">
        <v>108</v>
      </c>
      <c r="B110" t="s">
        <v>46</v>
      </c>
      <c r="C110" t="s">
        <v>270</v>
      </c>
      <c r="D110" t="s">
        <v>17</v>
      </c>
      <c r="E110" t="s">
        <v>18</v>
      </c>
      <c r="F110" t="s">
        <v>270</v>
      </c>
      <c r="G110" t="s">
        <v>271</v>
      </c>
      <c r="H110">
        <v>55431</v>
      </c>
      <c r="J110">
        <v>1</v>
      </c>
      <c r="L110" t="s">
        <v>17</v>
      </c>
      <c r="M110" t="s">
        <v>20</v>
      </c>
      <c r="N110" t="s">
        <v>21</v>
      </c>
      <c r="P110" t="s">
        <v>270</v>
      </c>
      <c r="Q110" t="s">
        <v>22</v>
      </c>
    </row>
    <row r="111" spans="1:17">
      <c r="A111" s="1">
        <v>109</v>
      </c>
      <c r="B111" t="s">
        <v>40</v>
      </c>
      <c r="C111" t="s">
        <v>272</v>
      </c>
      <c r="D111" t="s">
        <v>17</v>
      </c>
      <c r="E111" t="s">
        <v>18</v>
      </c>
      <c r="F111" t="s">
        <v>272</v>
      </c>
      <c r="G111" t="s">
        <v>273</v>
      </c>
      <c r="H111">
        <v>105910</v>
      </c>
      <c r="J111">
        <v>1</v>
      </c>
      <c r="L111" t="s">
        <v>17</v>
      </c>
      <c r="M111" t="s">
        <v>20</v>
      </c>
      <c r="N111" t="s">
        <v>21</v>
      </c>
      <c r="P111" t="s">
        <v>272</v>
      </c>
      <c r="Q111" t="s">
        <v>22</v>
      </c>
    </row>
    <row r="112" spans="1:17">
      <c r="A112" s="1">
        <v>110</v>
      </c>
      <c r="B112" t="s">
        <v>238</v>
      </c>
      <c r="C112" t="s">
        <v>274</v>
      </c>
      <c r="D112" t="s">
        <v>17</v>
      </c>
      <c r="E112" t="s">
        <v>18</v>
      </c>
      <c r="F112" t="s">
        <v>274</v>
      </c>
      <c r="G112" t="s">
        <v>275</v>
      </c>
      <c r="H112">
        <v>69467</v>
      </c>
      <c r="J112">
        <v>1</v>
      </c>
      <c r="L112" t="s">
        <v>17</v>
      </c>
      <c r="M112" t="s">
        <v>20</v>
      </c>
      <c r="N112" t="s">
        <v>21</v>
      </c>
      <c r="P112" t="s">
        <v>274</v>
      </c>
      <c r="Q112" t="s">
        <v>22</v>
      </c>
    </row>
    <row r="113" spans="1:17">
      <c r="A113" s="1">
        <v>111</v>
      </c>
      <c r="B113" t="s">
        <v>23</v>
      </c>
      <c r="C113" t="s">
        <v>276</v>
      </c>
      <c r="D113" t="s">
        <v>17</v>
      </c>
      <c r="E113" t="s">
        <v>18</v>
      </c>
      <c r="F113" t="s">
        <v>276</v>
      </c>
      <c r="G113" t="s">
        <v>277</v>
      </c>
      <c r="H113">
        <v>54390</v>
      </c>
      <c r="J113">
        <v>1</v>
      </c>
      <c r="L113" t="s">
        <v>17</v>
      </c>
      <c r="M113" t="s">
        <v>20</v>
      </c>
      <c r="N113" t="s">
        <v>21</v>
      </c>
      <c r="P113" t="s">
        <v>276</v>
      </c>
      <c r="Q113" t="s">
        <v>22</v>
      </c>
    </row>
    <row r="114" spans="1:17">
      <c r="A114" s="1">
        <v>112</v>
      </c>
      <c r="B114" t="s">
        <v>23</v>
      </c>
      <c r="C114" t="s">
        <v>278</v>
      </c>
      <c r="D114" t="s">
        <v>17</v>
      </c>
      <c r="E114" t="s">
        <v>18</v>
      </c>
      <c r="F114" t="s">
        <v>278</v>
      </c>
      <c r="G114" t="s">
        <v>279</v>
      </c>
      <c r="H114">
        <v>59230</v>
      </c>
      <c r="J114">
        <v>1</v>
      </c>
      <c r="L114" t="s">
        <v>17</v>
      </c>
      <c r="M114" t="s">
        <v>20</v>
      </c>
      <c r="N114" t="s">
        <v>21</v>
      </c>
      <c r="P114" t="s">
        <v>278</v>
      </c>
      <c r="Q114" t="s">
        <v>22</v>
      </c>
    </row>
    <row r="115" spans="1:17">
      <c r="A115" s="1">
        <v>113</v>
      </c>
      <c r="B115" t="s">
        <v>280</v>
      </c>
      <c r="C115" t="s">
        <v>281</v>
      </c>
      <c r="D115" t="s">
        <v>17</v>
      </c>
      <c r="E115" t="s">
        <v>18</v>
      </c>
      <c r="F115" t="s">
        <v>281</v>
      </c>
      <c r="G115" t="s">
        <v>282</v>
      </c>
      <c r="H115">
        <v>53197</v>
      </c>
      <c r="J115">
        <v>1</v>
      </c>
      <c r="L115" t="s">
        <v>17</v>
      </c>
      <c r="M115" t="s">
        <v>20</v>
      </c>
      <c r="N115" t="s">
        <v>21</v>
      </c>
      <c r="P115" t="s">
        <v>281</v>
      </c>
      <c r="Q115" t="s">
        <v>22</v>
      </c>
    </row>
    <row r="116" spans="1:17">
      <c r="A116" s="1">
        <v>114</v>
      </c>
      <c r="B116" t="s">
        <v>283</v>
      </c>
      <c r="C116" t="s">
        <v>284</v>
      </c>
      <c r="D116" t="s">
        <v>17</v>
      </c>
      <c r="E116" t="s">
        <v>18</v>
      </c>
      <c r="F116" t="s">
        <v>284</v>
      </c>
      <c r="G116" t="s">
        <v>285</v>
      </c>
      <c r="H116">
        <v>160948</v>
      </c>
      <c r="J116">
        <v>1</v>
      </c>
      <c r="L116" t="s">
        <v>17</v>
      </c>
      <c r="M116" t="s">
        <v>20</v>
      </c>
      <c r="N116" t="s">
        <v>21</v>
      </c>
      <c r="P116" t="s">
        <v>284</v>
      </c>
      <c r="Q116" t="s">
        <v>22</v>
      </c>
    </row>
    <row r="117" spans="1:17">
      <c r="A117" s="1">
        <v>115</v>
      </c>
      <c r="B117" t="s">
        <v>222</v>
      </c>
      <c r="C117" t="s">
        <v>286</v>
      </c>
      <c r="D117" t="s">
        <v>17</v>
      </c>
      <c r="E117" t="s">
        <v>18</v>
      </c>
      <c r="F117" t="s">
        <v>286</v>
      </c>
      <c r="G117" t="s">
        <v>287</v>
      </c>
      <c r="H117">
        <v>98990</v>
      </c>
      <c r="J117">
        <v>1</v>
      </c>
      <c r="L117" t="s">
        <v>17</v>
      </c>
      <c r="M117" t="s">
        <v>20</v>
      </c>
      <c r="N117" t="s">
        <v>21</v>
      </c>
      <c r="P117" t="s">
        <v>286</v>
      </c>
      <c r="Q117" t="s">
        <v>22</v>
      </c>
    </row>
    <row r="118" spans="1:17">
      <c r="A118" s="1">
        <v>116</v>
      </c>
      <c r="B118" t="s">
        <v>78</v>
      </c>
      <c r="C118" t="s">
        <v>288</v>
      </c>
      <c r="D118" t="s">
        <v>17</v>
      </c>
      <c r="E118" t="s">
        <v>18</v>
      </c>
      <c r="F118" t="s">
        <v>288</v>
      </c>
      <c r="G118" t="s">
        <v>289</v>
      </c>
      <c r="H118">
        <v>120400</v>
      </c>
      <c r="J118">
        <v>1</v>
      </c>
      <c r="L118" t="s">
        <v>17</v>
      </c>
      <c r="M118" t="s">
        <v>20</v>
      </c>
      <c r="N118" t="s">
        <v>21</v>
      </c>
      <c r="P118" t="s">
        <v>288</v>
      </c>
      <c r="Q118" t="s">
        <v>22</v>
      </c>
    </row>
    <row r="119" spans="1:17">
      <c r="A119" s="1">
        <v>117</v>
      </c>
      <c r="B119" t="s">
        <v>78</v>
      </c>
      <c r="C119" t="s">
        <v>290</v>
      </c>
      <c r="D119" t="s">
        <v>17</v>
      </c>
      <c r="E119" t="s">
        <v>18</v>
      </c>
      <c r="F119" t="s">
        <v>290</v>
      </c>
      <c r="G119" t="s">
        <v>291</v>
      </c>
      <c r="H119">
        <v>64406</v>
      </c>
      <c r="J119">
        <v>1</v>
      </c>
      <c r="L119" t="s">
        <v>17</v>
      </c>
      <c r="M119" t="s">
        <v>20</v>
      </c>
      <c r="N119" t="s">
        <v>21</v>
      </c>
      <c r="P119" t="s">
        <v>290</v>
      </c>
      <c r="Q119" t="s">
        <v>22</v>
      </c>
    </row>
    <row r="120" spans="1:17">
      <c r="A120" s="1">
        <v>118</v>
      </c>
      <c r="B120" t="s">
        <v>15</v>
      </c>
      <c r="C120" t="s">
        <v>292</v>
      </c>
      <c r="D120" t="s">
        <v>17</v>
      </c>
      <c r="E120" t="s">
        <v>18</v>
      </c>
      <c r="F120" t="s">
        <v>292</v>
      </c>
      <c r="G120" t="s">
        <v>293</v>
      </c>
      <c r="H120">
        <v>60023</v>
      </c>
      <c r="J120">
        <v>1</v>
      </c>
      <c r="L120" t="s">
        <v>17</v>
      </c>
      <c r="M120" t="s">
        <v>20</v>
      </c>
      <c r="N120" t="s">
        <v>21</v>
      </c>
      <c r="P120" t="s">
        <v>292</v>
      </c>
      <c r="Q120" t="s">
        <v>22</v>
      </c>
    </row>
    <row r="121" spans="1:17">
      <c r="A121" s="1">
        <v>119</v>
      </c>
      <c r="B121" t="s">
        <v>23</v>
      </c>
      <c r="C121" t="s">
        <v>294</v>
      </c>
      <c r="D121" t="s">
        <v>17</v>
      </c>
      <c r="E121" t="s">
        <v>18</v>
      </c>
      <c r="F121" t="s">
        <v>294</v>
      </c>
      <c r="G121" t="s">
        <v>295</v>
      </c>
      <c r="H121">
        <v>105780</v>
      </c>
      <c r="J121">
        <v>1</v>
      </c>
      <c r="L121" t="s">
        <v>17</v>
      </c>
      <c r="M121" t="s">
        <v>20</v>
      </c>
      <c r="N121" t="s">
        <v>21</v>
      </c>
      <c r="P121" t="s">
        <v>294</v>
      </c>
      <c r="Q121" t="s">
        <v>22</v>
      </c>
    </row>
    <row r="122" spans="1:17">
      <c r="A122" s="1">
        <v>120</v>
      </c>
      <c r="B122" t="s">
        <v>23</v>
      </c>
      <c r="C122" t="s">
        <v>296</v>
      </c>
      <c r="D122" t="s">
        <v>17</v>
      </c>
      <c r="E122" t="s">
        <v>18</v>
      </c>
      <c r="F122" t="s">
        <v>296</v>
      </c>
      <c r="G122" t="s">
        <v>297</v>
      </c>
      <c r="H122">
        <v>77606</v>
      </c>
      <c r="J122">
        <v>1</v>
      </c>
      <c r="L122" t="s">
        <v>17</v>
      </c>
      <c r="M122" t="s">
        <v>20</v>
      </c>
      <c r="N122" t="s">
        <v>21</v>
      </c>
      <c r="P122" t="s">
        <v>296</v>
      </c>
      <c r="Q122" t="s">
        <v>22</v>
      </c>
    </row>
    <row r="123" spans="1:17">
      <c r="A123" s="1">
        <v>121</v>
      </c>
      <c r="B123" t="s">
        <v>222</v>
      </c>
      <c r="C123" t="s">
        <v>298</v>
      </c>
      <c r="D123" t="s">
        <v>17</v>
      </c>
      <c r="E123" t="s">
        <v>18</v>
      </c>
      <c r="F123" t="s">
        <v>298</v>
      </c>
      <c r="G123" t="s">
        <v>299</v>
      </c>
      <c r="H123">
        <v>98500</v>
      </c>
      <c r="J123">
        <v>1</v>
      </c>
      <c r="L123" t="s">
        <v>17</v>
      </c>
      <c r="M123" t="s">
        <v>20</v>
      </c>
      <c r="N123" t="s">
        <v>21</v>
      </c>
      <c r="P123" t="s">
        <v>298</v>
      </c>
      <c r="Q123" t="s">
        <v>32</v>
      </c>
    </row>
    <row r="124" spans="1:17">
      <c r="A124" s="1">
        <v>122</v>
      </c>
      <c r="B124" t="s">
        <v>23</v>
      </c>
      <c r="C124" t="s">
        <v>300</v>
      </c>
      <c r="D124" t="s">
        <v>17</v>
      </c>
      <c r="E124" t="s">
        <v>18</v>
      </c>
      <c r="F124" t="s">
        <v>300</v>
      </c>
      <c r="G124" t="s">
        <v>301</v>
      </c>
      <c r="H124">
        <v>171260</v>
      </c>
      <c r="J124">
        <v>1</v>
      </c>
      <c r="L124" t="s">
        <v>17</v>
      </c>
      <c r="M124" t="s">
        <v>20</v>
      </c>
      <c r="N124" t="s">
        <v>21</v>
      </c>
      <c r="P124" t="s">
        <v>300</v>
      </c>
      <c r="Q124" t="s">
        <v>22</v>
      </c>
    </row>
    <row r="125" spans="1:17">
      <c r="A125" s="1">
        <v>123</v>
      </c>
      <c r="B125" t="s">
        <v>222</v>
      </c>
      <c r="C125" t="s">
        <v>302</v>
      </c>
      <c r="D125" t="s">
        <v>17</v>
      </c>
      <c r="E125" t="s">
        <v>18</v>
      </c>
      <c r="F125" t="s">
        <v>302</v>
      </c>
      <c r="G125" t="s">
        <v>303</v>
      </c>
      <c r="H125">
        <v>136790</v>
      </c>
      <c r="J125">
        <v>1</v>
      </c>
      <c r="L125" t="s">
        <v>17</v>
      </c>
      <c r="M125" t="s">
        <v>20</v>
      </c>
      <c r="N125" t="s">
        <v>21</v>
      </c>
      <c r="P125" t="s">
        <v>302</v>
      </c>
      <c r="Q125" t="s">
        <v>22</v>
      </c>
    </row>
    <row r="126" spans="1:17">
      <c r="A126" s="1">
        <v>124</v>
      </c>
      <c r="B126" t="s">
        <v>304</v>
      </c>
      <c r="C126" t="s">
        <v>305</v>
      </c>
      <c r="D126" t="s">
        <v>17</v>
      </c>
      <c r="E126" t="s">
        <v>18</v>
      </c>
      <c r="F126" t="s">
        <v>305</v>
      </c>
      <c r="G126" t="s">
        <v>306</v>
      </c>
      <c r="H126">
        <v>93420</v>
      </c>
      <c r="J126">
        <v>1</v>
      </c>
      <c r="L126" t="s">
        <v>17</v>
      </c>
      <c r="M126" t="s">
        <v>20</v>
      </c>
      <c r="N126" t="s">
        <v>21</v>
      </c>
      <c r="P126" t="s">
        <v>305</v>
      </c>
      <c r="Q126" t="s">
        <v>32</v>
      </c>
    </row>
    <row r="127" spans="1:17">
      <c r="A127" s="1">
        <v>125</v>
      </c>
      <c r="B127" t="s">
        <v>40</v>
      </c>
      <c r="C127" t="s">
        <v>307</v>
      </c>
      <c r="D127" t="s">
        <v>17</v>
      </c>
      <c r="E127" t="s">
        <v>18</v>
      </c>
      <c r="F127" t="s">
        <v>307</v>
      </c>
      <c r="G127" t="s">
        <v>308</v>
      </c>
      <c r="H127">
        <v>99240</v>
      </c>
      <c r="J127">
        <v>1</v>
      </c>
      <c r="L127" t="s">
        <v>17</v>
      </c>
      <c r="M127" t="s">
        <v>20</v>
      </c>
      <c r="N127" t="s">
        <v>21</v>
      </c>
      <c r="P127" t="s">
        <v>307</v>
      </c>
      <c r="Q127" t="s">
        <v>22</v>
      </c>
    </row>
    <row r="128" spans="1:17">
      <c r="A128" s="1">
        <v>126</v>
      </c>
      <c r="B128" t="s">
        <v>309</v>
      </c>
      <c r="C128" t="s">
        <v>310</v>
      </c>
      <c r="D128" t="s">
        <v>17</v>
      </c>
      <c r="E128" t="s">
        <v>18</v>
      </c>
      <c r="F128" t="s">
        <v>310</v>
      </c>
      <c r="G128" t="s">
        <v>311</v>
      </c>
      <c r="H128">
        <v>162178</v>
      </c>
      <c r="J128">
        <v>1</v>
      </c>
      <c r="L128" t="s">
        <v>17</v>
      </c>
      <c r="M128" t="s">
        <v>20</v>
      </c>
      <c r="N128" t="s">
        <v>21</v>
      </c>
      <c r="P128" t="s">
        <v>310</v>
      </c>
      <c r="Q128" t="s">
        <v>22</v>
      </c>
    </row>
    <row r="129" spans="1:17">
      <c r="A129" s="1">
        <v>127</v>
      </c>
      <c r="B129" t="s">
        <v>312</v>
      </c>
      <c r="C129" t="s">
        <v>313</v>
      </c>
      <c r="D129" t="s">
        <v>17</v>
      </c>
      <c r="E129" t="s">
        <v>18</v>
      </c>
      <c r="F129" t="s">
        <v>313</v>
      </c>
      <c r="G129" t="s">
        <v>314</v>
      </c>
      <c r="H129">
        <v>92170</v>
      </c>
      <c r="J129">
        <v>1</v>
      </c>
      <c r="L129" t="s">
        <v>17</v>
      </c>
      <c r="M129" t="s">
        <v>20</v>
      </c>
      <c r="N129" t="s">
        <v>21</v>
      </c>
      <c r="P129" t="s">
        <v>313</v>
      </c>
      <c r="Q129" t="s">
        <v>32</v>
      </c>
    </row>
    <row r="130" spans="1:17">
      <c r="A130" s="1">
        <v>128</v>
      </c>
      <c r="B130" t="s">
        <v>315</v>
      </c>
      <c r="C130" t="s">
        <v>316</v>
      </c>
      <c r="D130" t="s">
        <v>17</v>
      </c>
      <c r="E130" t="s">
        <v>18</v>
      </c>
      <c r="F130" t="s">
        <v>316</v>
      </c>
      <c r="G130" t="s">
        <v>317</v>
      </c>
      <c r="H130">
        <v>139999</v>
      </c>
      <c r="J130">
        <v>1</v>
      </c>
      <c r="L130" t="s">
        <v>17</v>
      </c>
      <c r="M130" t="s">
        <v>20</v>
      </c>
      <c r="N130" t="s">
        <v>21</v>
      </c>
      <c r="P130" t="s">
        <v>316</v>
      </c>
      <c r="Q130" t="s">
        <v>22</v>
      </c>
    </row>
    <row r="131" spans="1:17">
      <c r="A131" s="1">
        <v>129</v>
      </c>
      <c r="B131" t="s">
        <v>178</v>
      </c>
      <c r="C131" t="s">
        <v>318</v>
      </c>
      <c r="D131" t="s">
        <v>17</v>
      </c>
      <c r="E131" t="s">
        <v>18</v>
      </c>
      <c r="F131" t="s">
        <v>318</v>
      </c>
      <c r="G131" t="s">
        <v>319</v>
      </c>
      <c r="H131">
        <v>249000</v>
      </c>
      <c r="J131">
        <v>1</v>
      </c>
      <c r="L131" t="s">
        <v>17</v>
      </c>
      <c r="M131" t="s">
        <v>20</v>
      </c>
      <c r="N131" t="s">
        <v>21</v>
      </c>
      <c r="P131" t="s">
        <v>318</v>
      </c>
      <c r="Q131" t="s">
        <v>32</v>
      </c>
    </row>
    <row r="132" spans="1:17">
      <c r="A132" s="1">
        <v>131</v>
      </c>
      <c r="B132" t="s">
        <v>40</v>
      </c>
      <c r="C132" t="s">
        <v>320</v>
      </c>
      <c r="D132" t="s">
        <v>17</v>
      </c>
      <c r="E132" t="s">
        <v>18</v>
      </c>
      <c r="F132" t="s">
        <v>320</v>
      </c>
      <c r="G132" t="s">
        <v>321</v>
      </c>
      <c r="H132">
        <v>60720</v>
      </c>
      <c r="J132">
        <v>1</v>
      </c>
      <c r="L132" t="s">
        <v>17</v>
      </c>
      <c r="M132" t="s">
        <v>20</v>
      </c>
      <c r="N132" t="s">
        <v>21</v>
      </c>
      <c r="P132" t="s">
        <v>320</v>
      </c>
      <c r="Q132" t="s">
        <v>22</v>
      </c>
    </row>
    <row r="133" spans="1:17">
      <c r="A133" s="1">
        <v>132</v>
      </c>
      <c r="B133" t="s">
        <v>322</v>
      </c>
      <c r="C133" t="s">
        <v>323</v>
      </c>
      <c r="D133" t="s">
        <v>17</v>
      </c>
      <c r="E133" t="s">
        <v>18</v>
      </c>
      <c r="F133" t="s">
        <v>323</v>
      </c>
      <c r="G133" t="s">
        <v>324</v>
      </c>
      <c r="H133">
        <v>113267</v>
      </c>
      <c r="J133">
        <v>1</v>
      </c>
      <c r="L133" t="s">
        <v>17</v>
      </c>
      <c r="M133" t="s">
        <v>20</v>
      </c>
      <c r="N133" t="s">
        <v>21</v>
      </c>
      <c r="P133" t="s">
        <v>323</v>
      </c>
      <c r="Q133" t="s">
        <v>22</v>
      </c>
    </row>
    <row r="134" spans="1:17">
      <c r="A134" s="1">
        <v>133</v>
      </c>
      <c r="B134" t="s">
        <v>78</v>
      </c>
      <c r="C134" t="s">
        <v>325</v>
      </c>
      <c r="D134" t="s">
        <v>17</v>
      </c>
      <c r="E134" t="s">
        <v>18</v>
      </c>
      <c r="F134" t="s">
        <v>325</v>
      </c>
      <c r="G134" t="s">
        <v>326</v>
      </c>
      <c r="H134">
        <v>87299</v>
      </c>
      <c r="J134">
        <v>1</v>
      </c>
      <c r="L134" t="s">
        <v>17</v>
      </c>
      <c r="M134" t="s">
        <v>20</v>
      </c>
      <c r="N134" t="s">
        <v>21</v>
      </c>
      <c r="P134" t="s">
        <v>325</v>
      </c>
      <c r="Q134" t="s">
        <v>22</v>
      </c>
    </row>
    <row r="135" spans="1:17">
      <c r="A135" s="1">
        <v>134</v>
      </c>
      <c r="B135" t="s">
        <v>251</v>
      </c>
      <c r="C135" t="s">
        <v>327</v>
      </c>
      <c r="D135" t="s">
        <v>17</v>
      </c>
      <c r="E135" t="s">
        <v>18</v>
      </c>
      <c r="F135" t="s">
        <v>327</v>
      </c>
      <c r="G135" t="s">
        <v>328</v>
      </c>
      <c r="H135">
        <v>141160</v>
      </c>
      <c r="J135">
        <v>1</v>
      </c>
      <c r="L135" t="s">
        <v>17</v>
      </c>
      <c r="M135" t="s">
        <v>20</v>
      </c>
      <c r="N135" t="s">
        <v>21</v>
      </c>
      <c r="P135" t="s">
        <v>327</v>
      </c>
      <c r="Q135" t="s">
        <v>32</v>
      </c>
    </row>
    <row r="136" spans="1:17">
      <c r="A136" s="1">
        <v>135</v>
      </c>
      <c r="B136" t="s">
        <v>329</v>
      </c>
      <c r="C136" t="s">
        <v>330</v>
      </c>
      <c r="D136" t="s">
        <v>17</v>
      </c>
      <c r="E136" t="s">
        <v>18</v>
      </c>
      <c r="F136" t="s">
        <v>330</v>
      </c>
      <c r="G136" t="s">
        <v>331</v>
      </c>
      <c r="H136">
        <v>158390</v>
      </c>
      <c r="J136">
        <v>1</v>
      </c>
      <c r="L136" t="s">
        <v>17</v>
      </c>
      <c r="M136" t="s">
        <v>20</v>
      </c>
      <c r="N136" t="s">
        <v>21</v>
      </c>
      <c r="P136" t="s">
        <v>330</v>
      </c>
      <c r="Q136" t="s">
        <v>22</v>
      </c>
    </row>
    <row r="137" spans="1:17">
      <c r="A137" s="1">
        <v>136</v>
      </c>
      <c r="B137" t="s">
        <v>59</v>
      </c>
      <c r="C137" t="s">
        <v>332</v>
      </c>
      <c r="D137" t="s">
        <v>17</v>
      </c>
      <c r="E137" t="s">
        <v>18</v>
      </c>
      <c r="F137" t="s">
        <v>332</v>
      </c>
      <c r="G137" t="s">
        <v>333</v>
      </c>
      <c r="H137">
        <v>95470</v>
      </c>
      <c r="J137">
        <v>1</v>
      </c>
      <c r="L137" t="s">
        <v>17</v>
      </c>
      <c r="M137" t="s">
        <v>20</v>
      </c>
      <c r="N137" t="s">
        <v>21</v>
      </c>
      <c r="P137" t="s">
        <v>332</v>
      </c>
      <c r="Q137" t="s">
        <v>22</v>
      </c>
    </row>
    <row r="138" spans="1:17">
      <c r="A138" s="1">
        <v>137</v>
      </c>
      <c r="B138" t="s">
        <v>46</v>
      </c>
      <c r="C138" t="s">
        <v>334</v>
      </c>
      <c r="D138" t="s">
        <v>17</v>
      </c>
      <c r="E138" t="s">
        <v>18</v>
      </c>
      <c r="F138" t="s">
        <v>334</v>
      </c>
      <c r="G138" t="s">
        <v>335</v>
      </c>
      <c r="H138">
        <v>54990</v>
      </c>
      <c r="J138">
        <v>1</v>
      </c>
      <c r="L138" t="s">
        <v>17</v>
      </c>
      <c r="M138" t="s">
        <v>20</v>
      </c>
      <c r="N138" t="s">
        <v>21</v>
      </c>
      <c r="P138" t="s">
        <v>334</v>
      </c>
      <c r="Q138" t="s">
        <v>32</v>
      </c>
    </row>
    <row r="139" spans="1:17">
      <c r="A139" s="1">
        <v>138</v>
      </c>
      <c r="B139" t="s">
        <v>118</v>
      </c>
      <c r="C139" t="s">
        <v>336</v>
      </c>
      <c r="D139" t="s">
        <v>17</v>
      </c>
      <c r="E139" t="s">
        <v>18</v>
      </c>
      <c r="F139" t="s">
        <v>336</v>
      </c>
      <c r="G139" t="s">
        <v>337</v>
      </c>
      <c r="H139">
        <v>67941</v>
      </c>
      <c r="J139">
        <v>1</v>
      </c>
      <c r="L139" t="s">
        <v>17</v>
      </c>
      <c r="M139" t="s">
        <v>20</v>
      </c>
      <c r="N139" t="s">
        <v>21</v>
      </c>
      <c r="P139" t="s">
        <v>336</v>
      </c>
      <c r="Q139" t="s">
        <v>32</v>
      </c>
    </row>
    <row r="140" spans="1:17">
      <c r="A140" s="1">
        <v>139</v>
      </c>
      <c r="B140" t="s">
        <v>251</v>
      </c>
      <c r="C140" t="s">
        <v>338</v>
      </c>
      <c r="D140" t="s">
        <v>17</v>
      </c>
      <c r="E140" t="s">
        <v>18</v>
      </c>
      <c r="F140" t="s">
        <v>338</v>
      </c>
      <c r="G140" t="s">
        <v>339</v>
      </c>
      <c r="H140">
        <v>85748</v>
      </c>
      <c r="J140">
        <v>1</v>
      </c>
      <c r="L140" t="s">
        <v>17</v>
      </c>
      <c r="M140" t="s">
        <v>20</v>
      </c>
      <c r="N140" t="s">
        <v>21</v>
      </c>
      <c r="P140" t="s">
        <v>338</v>
      </c>
      <c r="Q140" t="s">
        <v>32</v>
      </c>
    </row>
    <row r="141" spans="1:17">
      <c r="A141" s="1">
        <v>140</v>
      </c>
      <c r="B141" t="s">
        <v>238</v>
      </c>
      <c r="C141" t="s">
        <v>340</v>
      </c>
      <c r="D141" t="s">
        <v>17</v>
      </c>
      <c r="E141" t="s">
        <v>18</v>
      </c>
      <c r="F141" t="s">
        <v>340</v>
      </c>
      <c r="G141" t="s">
        <v>341</v>
      </c>
      <c r="H141">
        <v>54015</v>
      </c>
      <c r="J141">
        <v>1</v>
      </c>
      <c r="L141" t="s">
        <v>17</v>
      </c>
      <c r="M141" t="s">
        <v>20</v>
      </c>
      <c r="N141" t="s">
        <v>21</v>
      </c>
      <c r="P141" t="s">
        <v>340</v>
      </c>
      <c r="Q141" t="s">
        <v>32</v>
      </c>
    </row>
    <row r="142" spans="1:17">
      <c r="A142" s="1">
        <v>141</v>
      </c>
      <c r="B142" t="s">
        <v>118</v>
      </c>
      <c r="C142" t="s">
        <v>342</v>
      </c>
      <c r="D142" t="s">
        <v>17</v>
      </c>
      <c r="E142" t="s">
        <v>18</v>
      </c>
      <c r="F142" t="s">
        <v>342</v>
      </c>
      <c r="G142" t="s">
        <v>343</v>
      </c>
      <c r="H142">
        <v>46269</v>
      </c>
      <c r="J142">
        <v>1</v>
      </c>
      <c r="L142" t="s">
        <v>17</v>
      </c>
      <c r="M142" t="s">
        <v>20</v>
      </c>
      <c r="N142" t="s">
        <v>21</v>
      </c>
      <c r="P142" t="s">
        <v>342</v>
      </c>
      <c r="Q142" t="s">
        <v>22</v>
      </c>
    </row>
    <row r="143" spans="1:17">
      <c r="A143" s="1">
        <v>142</v>
      </c>
      <c r="B143" t="s">
        <v>23</v>
      </c>
      <c r="C143" t="s">
        <v>344</v>
      </c>
      <c r="D143" t="s">
        <v>17</v>
      </c>
      <c r="E143" t="s">
        <v>18</v>
      </c>
      <c r="F143" t="s">
        <v>344</v>
      </c>
      <c r="G143" t="s">
        <v>345</v>
      </c>
      <c r="H143">
        <v>71748</v>
      </c>
      <c r="J143">
        <v>1</v>
      </c>
      <c r="L143" t="s">
        <v>17</v>
      </c>
      <c r="M143" t="s">
        <v>20</v>
      </c>
      <c r="N143" t="s">
        <v>21</v>
      </c>
      <c r="P143" t="s">
        <v>344</v>
      </c>
      <c r="Q143" t="s">
        <v>22</v>
      </c>
    </row>
    <row r="144" spans="1:17">
      <c r="A144" s="1">
        <v>143</v>
      </c>
      <c r="B144" t="s">
        <v>78</v>
      </c>
      <c r="C144" t="s">
        <v>346</v>
      </c>
      <c r="D144" t="s">
        <v>17</v>
      </c>
      <c r="E144" t="s">
        <v>18</v>
      </c>
      <c r="F144" t="s">
        <v>346</v>
      </c>
      <c r="G144" t="s">
        <v>347</v>
      </c>
      <c r="H144">
        <v>93660</v>
      </c>
      <c r="J144">
        <v>1</v>
      </c>
      <c r="L144" t="s">
        <v>17</v>
      </c>
      <c r="M144" t="s">
        <v>20</v>
      </c>
      <c r="N144" t="s">
        <v>21</v>
      </c>
      <c r="P144" t="s">
        <v>346</v>
      </c>
      <c r="Q144" t="s">
        <v>22</v>
      </c>
    </row>
    <row r="145" spans="1:17">
      <c r="A145" s="1">
        <v>144</v>
      </c>
      <c r="B145" t="s">
        <v>78</v>
      </c>
      <c r="C145" t="s">
        <v>348</v>
      </c>
      <c r="D145" t="s">
        <v>17</v>
      </c>
      <c r="E145" t="s">
        <v>18</v>
      </c>
      <c r="F145" t="s">
        <v>348</v>
      </c>
      <c r="G145" t="s">
        <v>349</v>
      </c>
      <c r="H145">
        <v>89698</v>
      </c>
      <c r="J145">
        <v>1</v>
      </c>
      <c r="L145" t="s">
        <v>17</v>
      </c>
      <c r="M145" t="s">
        <v>20</v>
      </c>
      <c r="N145" t="s">
        <v>21</v>
      </c>
      <c r="P145" t="s">
        <v>348</v>
      </c>
      <c r="Q145" t="s">
        <v>22</v>
      </c>
    </row>
    <row r="146" spans="1:17">
      <c r="A146" s="1">
        <v>145</v>
      </c>
      <c r="B146" t="s">
        <v>40</v>
      </c>
      <c r="C146" t="s">
        <v>350</v>
      </c>
      <c r="D146" t="s">
        <v>17</v>
      </c>
      <c r="E146" t="s">
        <v>18</v>
      </c>
      <c r="F146" t="s">
        <v>350</v>
      </c>
      <c r="G146" t="s">
        <v>351</v>
      </c>
      <c r="H146">
        <v>62489</v>
      </c>
      <c r="J146">
        <v>1</v>
      </c>
      <c r="L146" t="s">
        <v>17</v>
      </c>
      <c r="M146" t="s">
        <v>20</v>
      </c>
      <c r="N146" t="s">
        <v>21</v>
      </c>
      <c r="P146" t="s">
        <v>350</v>
      </c>
      <c r="Q146" t="s">
        <v>22</v>
      </c>
    </row>
    <row r="147" spans="1:17">
      <c r="A147" s="1">
        <v>146</v>
      </c>
      <c r="B147" t="s">
        <v>118</v>
      </c>
      <c r="C147" t="s">
        <v>352</v>
      </c>
      <c r="D147" t="s">
        <v>17</v>
      </c>
      <c r="E147" t="s">
        <v>18</v>
      </c>
      <c r="F147" t="s">
        <v>352</v>
      </c>
      <c r="G147" t="s">
        <v>353</v>
      </c>
      <c r="H147">
        <v>69980</v>
      </c>
      <c r="J147">
        <v>1</v>
      </c>
      <c r="L147" t="s">
        <v>17</v>
      </c>
      <c r="M147" t="s">
        <v>20</v>
      </c>
      <c r="N147" t="s">
        <v>21</v>
      </c>
      <c r="P147" t="s">
        <v>352</v>
      </c>
      <c r="Q147" t="b">
        <v>0</v>
      </c>
    </row>
    <row r="148" spans="1:17">
      <c r="A148" s="1">
        <v>147</v>
      </c>
      <c r="B148" t="s">
        <v>251</v>
      </c>
      <c r="C148" t="s">
        <v>354</v>
      </c>
      <c r="D148" t="s">
        <v>17</v>
      </c>
      <c r="E148" t="s">
        <v>18</v>
      </c>
      <c r="F148" t="s">
        <v>354</v>
      </c>
      <c r="G148" t="s">
        <v>355</v>
      </c>
      <c r="H148">
        <v>107242</v>
      </c>
      <c r="J148">
        <v>1</v>
      </c>
      <c r="L148" t="s">
        <v>17</v>
      </c>
      <c r="M148" t="s">
        <v>20</v>
      </c>
      <c r="N148" t="s">
        <v>21</v>
      </c>
      <c r="P148" t="s">
        <v>354</v>
      </c>
      <c r="Q148" t="s">
        <v>32</v>
      </c>
    </row>
    <row r="149" spans="1:17">
      <c r="A149" s="1">
        <v>148</v>
      </c>
      <c r="B149" t="s">
        <v>46</v>
      </c>
      <c r="C149" t="s">
        <v>356</v>
      </c>
      <c r="D149" t="s">
        <v>17</v>
      </c>
      <c r="E149" t="s">
        <v>18</v>
      </c>
      <c r="F149" t="s">
        <v>356</v>
      </c>
      <c r="G149" t="s">
        <v>357</v>
      </c>
      <c r="H149">
        <v>47500</v>
      </c>
      <c r="J149">
        <v>1</v>
      </c>
      <c r="L149" t="s">
        <v>17</v>
      </c>
      <c r="M149" t="s">
        <v>20</v>
      </c>
      <c r="N149" t="s">
        <v>21</v>
      </c>
      <c r="P149" t="s">
        <v>356</v>
      </c>
      <c r="Q149" t="s">
        <v>32</v>
      </c>
    </row>
    <row r="150" spans="1:17">
      <c r="A150" s="1">
        <v>149</v>
      </c>
      <c r="B150" t="s">
        <v>78</v>
      </c>
      <c r="C150" t="s">
        <v>358</v>
      </c>
      <c r="D150" t="s">
        <v>17</v>
      </c>
      <c r="E150" t="s">
        <v>18</v>
      </c>
      <c r="F150" t="s">
        <v>358</v>
      </c>
      <c r="G150" t="s">
        <v>359</v>
      </c>
      <c r="H150">
        <v>85818</v>
      </c>
      <c r="J150">
        <v>1</v>
      </c>
      <c r="L150" t="s">
        <v>17</v>
      </c>
      <c r="M150" t="s">
        <v>20</v>
      </c>
      <c r="N150" t="s">
        <v>21</v>
      </c>
      <c r="P150" t="s">
        <v>358</v>
      </c>
      <c r="Q150" t="s">
        <v>22</v>
      </c>
    </row>
    <row r="151" spans="1:17">
      <c r="A151" s="1">
        <v>150</v>
      </c>
      <c r="B151" t="s">
        <v>238</v>
      </c>
      <c r="C151" t="s">
        <v>360</v>
      </c>
      <c r="D151" t="s">
        <v>17</v>
      </c>
      <c r="E151" t="s">
        <v>18</v>
      </c>
      <c r="F151" t="s">
        <v>360</v>
      </c>
      <c r="G151" t="s">
        <v>361</v>
      </c>
      <c r="H151">
        <v>50598</v>
      </c>
      <c r="J151">
        <v>1</v>
      </c>
      <c r="L151" t="s">
        <v>17</v>
      </c>
      <c r="M151" t="s">
        <v>20</v>
      </c>
      <c r="N151" t="s">
        <v>21</v>
      </c>
      <c r="P151" t="s">
        <v>360</v>
      </c>
      <c r="Q151" t="s">
        <v>22</v>
      </c>
    </row>
    <row r="152" spans="1:17">
      <c r="A152" s="1">
        <v>151</v>
      </c>
      <c r="B152" t="s">
        <v>23</v>
      </c>
      <c r="C152" t="s">
        <v>362</v>
      </c>
      <c r="D152" t="s">
        <v>17</v>
      </c>
      <c r="E152" t="s">
        <v>18</v>
      </c>
      <c r="F152" t="s">
        <v>362</v>
      </c>
      <c r="G152" t="s">
        <v>363</v>
      </c>
      <c r="H152">
        <v>134996</v>
      </c>
      <c r="J152">
        <v>1</v>
      </c>
      <c r="L152" t="s">
        <v>17</v>
      </c>
      <c r="M152" t="s">
        <v>20</v>
      </c>
      <c r="N152" t="s">
        <v>21</v>
      </c>
      <c r="P152" t="s">
        <v>362</v>
      </c>
      <c r="Q152" t="s">
        <v>22</v>
      </c>
    </row>
    <row r="153" spans="1:17">
      <c r="A153" s="1">
        <v>152</v>
      </c>
      <c r="B153" t="s">
        <v>283</v>
      </c>
      <c r="C153" t="s">
        <v>364</v>
      </c>
      <c r="D153" t="s">
        <v>17</v>
      </c>
      <c r="E153" t="s">
        <v>18</v>
      </c>
      <c r="F153" t="s">
        <v>364</v>
      </c>
      <c r="G153" t="s">
        <v>365</v>
      </c>
      <c r="H153">
        <v>146999</v>
      </c>
      <c r="J153">
        <v>1</v>
      </c>
      <c r="L153" t="s">
        <v>17</v>
      </c>
      <c r="M153" t="s">
        <v>20</v>
      </c>
      <c r="N153" t="s">
        <v>21</v>
      </c>
      <c r="P153" t="s">
        <v>364</v>
      </c>
      <c r="Q153" t="s">
        <v>32</v>
      </c>
    </row>
    <row r="154" spans="1:17">
      <c r="A154" s="1">
        <v>153</v>
      </c>
      <c r="B154" t="s">
        <v>78</v>
      </c>
      <c r="C154" t="s">
        <v>366</v>
      </c>
      <c r="D154" t="s">
        <v>17</v>
      </c>
      <c r="E154" t="s">
        <v>18</v>
      </c>
      <c r="F154" t="s">
        <v>366</v>
      </c>
      <c r="G154" t="s">
        <v>367</v>
      </c>
      <c r="H154">
        <v>70600</v>
      </c>
      <c r="J154">
        <v>1</v>
      </c>
      <c r="L154" t="s">
        <v>17</v>
      </c>
      <c r="M154" t="s">
        <v>20</v>
      </c>
      <c r="N154" t="s">
        <v>21</v>
      </c>
      <c r="P154" t="s">
        <v>366</v>
      </c>
      <c r="Q154" t="s">
        <v>22</v>
      </c>
    </row>
    <row r="155" spans="1:17">
      <c r="A155" s="1">
        <v>154</v>
      </c>
      <c r="B155" t="s">
        <v>78</v>
      </c>
      <c r="C155" t="s">
        <v>368</v>
      </c>
      <c r="D155" t="s">
        <v>17</v>
      </c>
      <c r="E155" t="s">
        <v>18</v>
      </c>
      <c r="F155" t="s">
        <v>368</v>
      </c>
      <c r="G155" t="s">
        <v>369</v>
      </c>
      <c r="H155">
        <v>68520</v>
      </c>
      <c r="J155">
        <v>1</v>
      </c>
      <c r="L155" t="s">
        <v>17</v>
      </c>
      <c r="M155" t="s">
        <v>20</v>
      </c>
      <c r="N155" t="s">
        <v>21</v>
      </c>
      <c r="P155" t="s">
        <v>368</v>
      </c>
      <c r="Q155" t="s">
        <v>22</v>
      </c>
    </row>
    <row r="156" spans="1:17">
      <c r="A156" s="1">
        <v>155</v>
      </c>
      <c r="B156" t="s">
        <v>251</v>
      </c>
      <c r="C156" t="s">
        <v>370</v>
      </c>
      <c r="D156" t="s">
        <v>17</v>
      </c>
      <c r="E156" t="s">
        <v>18</v>
      </c>
      <c r="F156" t="s">
        <v>370</v>
      </c>
      <c r="G156" t="s">
        <v>371</v>
      </c>
      <c r="H156">
        <v>143721</v>
      </c>
      <c r="J156">
        <v>1</v>
      </c>
      <c r="L156" t="s">
        <v>17</v>
      </c>
      <c r="M156" t="s">
        <v>20</v>
      </c>
      <c r="N156" t="s">
        <v>21</v>
      </c>
      <c r="P156" t="s">
        <v>370</v>
      </c>
      <c r="Q156" t="s">
        <v>22</v>
      </c>
    </row>
    <row r="157" spans="1:17">
      <c r="A157" s="1">
        <v>156</v>
      </c>
      <c r="B157" t="s">
        <v>105</v>
      </c>
      <c r="C157" t="s">
        <v>372</v>
      </c>
      <c r="D157" t="s">
        <v>17</v>
      </c>
      <c r="E157" t="s">
        <v>18</v>
      </c>
      <c r="F157" t="s">
        <v>372</v>
      </c>
      <c r="G157" t="s">
        <v>373</v>
      </c>
      <c r="H157">
        <v>144947</v>
      </c>
      <c r="J157">
        <v>1</v>
      </c>
      <c r="L157" t="s">
        <v>17</v>
      </c>
      <c r="M157" t="s">
        <v>20</v>
      </c>
      <c r="N157" t="s">
        <v>21</v>
      </c>
      <c r="P157" t="s">
        <v>372</v>
      </c>
      <c r="Q157" t="s">
        <v>22</v>
      </c>
    </row>
    <row r="158" spans="1:17">
      <c r="A158" s="1">
        <v>157</v>
      </c>
      <c r="B158" t="s">
        <v>374</v>
      </c>
      <c r="C158" t="s">
        <v>375</v>
      </c>
      <c r="D158" t="s">
        <v>17</v>
      </c>
      <c r="E158" t="s">
        <v>18</v>
      </c>
      <c r="F158" t="s">
        <v>375</v>
      </c>
      <c r="G158" t="s">
        <v>376</v>
      </c>
      <c r="H158">
        <v>99021</v>
      </c>
      <c r="J158">
        <v>1</v>
      </c>
      <c r="L158" t="s">
        <v>17</v>
      </c>
      <c r="M158" t="s">
        <v>20</v>
      </c>
      <c r="N158" t="s">
        <v>21</v>
      </c>
      <c r="P158" t="s">
        <v>375</v>
      </c>
      <c r="Q158" t="s">
        <v>32</v>
      </c>
    </row>
    <row r="159" spans="1:17">
      <c r="A159" s="1">
        <v>158</v>
      </c>
      <c r="B159" t="s">
        <v>377</v>
      </c>
      <c r="C159" t="s">
        <v>378</v>
      </c>
      <c r="D159" t="s">
        <v>17</v>
      </c>
      <c r="E159" t="s">
        <v>18</v>
      </c>
      <c r="F159" t="s">
        <v>378</v>
      </c>
      <c r="G159" t="s">
        <v>379</v>
      </c>
      <c r="H159">
        <v>155685</v>
      </c>
      <c r="J159">
        <v>1</v>
      </c>
      <c r="L159" t="s">
        <v>17</v>
      </c>
      <c r="M159" t="s">
        <v>20</v>
      </c>
      <c r="N159" t="s">
        <v>21</v>
      </c>
      <c r="P159" t="s">
        <v>378</v>
      </c>
      <c r="Q159" t="s">
        <v>22</v>
      </c>
    </row>
    <row r="160" spans="1:17">
      <c r="A160" s="1">
        <v>159</v>
      </c>
      <c r="B160" t="s">
        <v>23</v>
      </c>
      <c r="C160" t="s">
        <v>380</v>
      </c>
      <c r="D160" t="s">
        <v>17</v>
      </c>
      <c r="E160" t="s">
        <v>18</v>
      </c>
      <c r="F160" t="s">
        <v>380</v>
      </c>
      <c r="G160" t="s">
        <v>381</v>
      </c>
      <c r="H160">
        <v>80461</v>
      </c>
      <c r="J160">
        <v>1</v>
      </c>
      <c r="L160" t="s">
        <v>17</v>
      </c>
      <c r="M160" t="s">
        <v>20</v>
      </c>
      <c r="N160" t="s">
        <v>21</v>
      </c>
      <c r="P160" t="s">
        <v>380</v>
      </c>
      <c r="Q160" t="s">
        <v>22</v>
      </c>
    </row>
    <row r="161" spans="1:17">
      <c r="A161" s="1">
        <v>160</v>
      </c>
      <c r="B161" t="s">
        <v>154</v>
      </c>
      <c r="C161" t="s">
        <v>382</v>
      </c>
      <c r="D161" t="s">
        <v>17</v>
      </c>
      <c r="E161" t="s">
        <v>18</v>
      </c>
      <c r="F161" t="s">
        <v>382</v>
      </c>
      <c r="G161" t="s">
        <v>383</v>
      </c>
      <c r="H161">
        <v>284710</v>
      </c>
      <c r="J161">
        <v>1</v>
      </c>
      <c r="L161" t="s">
        <v>17</v>
      </c>
      <c r="M161" t="s">
        <v>20</v>
      </c>
      <c r="N161" t="s">
        <v>21</v>
      </c>
      <c r="P161" t="s">
        <v>382</v>
      </c>
      <c r="Q161" t="s">
        <v>22</v>
      </c>
    </row>
    <row r="162" spans="1:17">
      <c r="A162" s="1">
        <v>161</v>
      </c>
      <c r="B162" t="s">
        <v>40</v>
      </c>
      <c r="C162" t="s">
        <v>384</v>
      </c>
      <c r="D162" t="s">
        <v>17</v>
      </c>
      <c r="E162" t="s">
        <v>18</v>
      </c>
      <c r="F162" t="s">
        <v>384</v>
      </c>
      <c r="G162" t="s">
        <v>385</v>
      </c>
      <c r="H162">
        <v>58300</v>
      </c>
      <c r="J162">
        <v>1</v>
      </c>
      <c r="L162" t="s">
        <v>17</v>
      </c>
      <c r="M162" t="s">
        <v>20</v>
      </c>
      <c r="N162" t="s">
        <v>21</v>
      </c>
      <c r="P162" t="s">
        <v>384</v>
      </c>
      <c r="Q162" t="s">
        <v>32</v>
      </c>
    </row>
    <row r="163" spans="1:17">
      <c r="A163" s="1">
        <v>162</v>
      </c>
      <c r="B163" t="s">
        <v>377</v>
      </c>
      <c r="C163" t="s">
        <v>386</v>
      </c>
      <c r="D163" t="s">
        <v>17</v>
      </c>
      <c r="E163" t="s">
        <v>18</v>
      </c>
      <c r="F163" t="s">
        <v>386</v>
      </c>
      <c r="G163" t="s">
        <v>387</v>
      </c>
      <c r="H163">
        <v>164421</v>
      </c>
      <c r="J163">
        <v>1</v>
      </c>
      <c r="L163" t="s">
        <v>388</v>
      </c>
      <c r="M163" t="s">
        <v>20</v>
      </c>
      <c r="N163" t="s">
        <v>21</v>
      </c>
      <c r="P163" t="s">
        <v>386</v>
      </c>
      <c r="Q163" t="s">
        <v>32</v>
      </c>
    </row>
    <row r="164" spans="1:17">
      <c r="A164" s="1">
        <v>163</v>
      </c>
      <c r="B164" t="s">
        <v>78</v>
      </c>
      <c r="C164" t="s">
        <v>389</v>
      </c>
      <c r="D164" t="s">
        <v>17</v>
      </c>
      <c r="E164" t="s">
        <v>18</v>
      </c>
      <c r="F164" t="s">
        <v>389</v>
      </c>
      <c r="G164" t="s">
        <v>390</v>
      </c>
      <c r="H164">
        <v>64657</v>
      </c>
      <c r="J164">
        <v>1</v>
      </c>
      <c r="L164" t="s">
        <v>17</v>
      </c>
      <c r="M164" t="s">
        <v>20</v>
      </c>
      <c r="N164" t="s">
        <v>21</v>
      </c>
      <c r="P164" t="s">
        <v>389</v>
      </c>
      <c r="Q164" t="s">
        <v>22</v>
      </c>
    </row>
    <row r="165" spans="1:17">
      <c r="A165" s="1">
        <v>164</v>
      </c>
      <c r="B165" t="s">
        <v>391</v>
      </c>
      <c r="C165" t="s">
        <v>392</v>
      </c>
      <c r="D165" t="s">
        <v>17</v>
      </c>
      <c r="E165" t="s">
        <v>18</v>
      </c>
      <c r="F165" t="s">
        <v>392</v>
      </c>
      <c r="G165" t="s">
        <v>393</v>
      </c>
      <c r="H165">
        <v>73000</v>
      </c>
      <c r="J165">
        <v>1</v>
      </c>
      <c r="L165" t="s">
        <v>17</v>
      </c>
      <c r="M165" t="s">
        <v>20</v>
      </c>
      <c r="N165" t="s">
        <v>21</v>
      </c>
      <c r="P165" t="s">
        <v>392</v>
      </c>
      <c r="Q165" t="s">
        <v>32</v>
      </c>
    </row>
    <row r="166" spans="1:17">
      <c r="A166" s="1">
        <v>165</v>
      </c>
      <c r="B166" t="s">
        <v>309</v>
      </c>
      <c r="C166" t="s">
        <v>394</v>
      </c>
      <c r="D166" t="s">
        <v>17</v>
      </c>
      <c r="E166" t="s">
        <v>18</v>
      </c>
      <c r="F166" t="s">
        <v>394</v>
      </c>
      <c r="G166" t="s">
        <v>395</v>
      </c>
      <c r="H166">
        <v>72790</v>
      </c>
      <c r="J166">
        <v>1</v>
      </c>
      <c r="L166" t="s">
        <v>17</v>
      </c>
      <c r="M166" t="s">
        <v>20</v>
      </c>
      <c r="N166" t="s">
        <v>21</v>
      </c>
      <c r="P166" t="s">
        <v>394</v>
      </c>
      <c r="Q166" t="s">
        <v>22</v>
      </c>
    </row>
    <row r="167" spans="1:17">
      <c r="A167" s="1">
        <v>166</v>
      </c>
      <c r="B167" t="s">
        <v>40</v>
      </c>
      <c r="C167" t="s">
        <v>396</v>
      </c>
      <c r="D167" t="s">
        <v>17</v>
      </c>
      <c r="E167" t="s">
        <v>18</v>
      </c>
      <c r="F167" t="s">
        <v>396</v>
      </c>
      <c r="G167" t="s">
        <v>397</v>
      </c>
      <c r="H167">
        <v>68300</v>
      </c>
      <c r="J167">
        <v>1</v>
      </c>
      <c r="L167" t="s">
        <v>17</v>
      </c>
      <c r="M167" t="s">
        <v>20</v>
      </c>
      <c r="N167" t="s">
        <v>21</v>
      </c>
      <c r="P167" t="s">
        <v>396</v>
      </c>
      <c r="Q167" t="s">
        <v>32</v>
      </c>
    </row>
    <row r="168" spans="1:17">
      <c r="A168" s="1">
        <v>167</v>
      </c>
      <c r="B168" t="s">
        <v>168</v>
      </c>
      <c r="C168" t="s">
        <v>398</v>
      </c>
      <c r="D168" t="s">
        <v>17</v>
      </c>
      <c r="E168" t="s">
        <v>18</v>
      </c>
      <c r="F168" t="s">
        <v>398</v>
      </c>
      <c r="G168" t="s">
        <v>399</v>
      </c>
      <c r="H168">
        <v>37800</v>
      </c>
      <c r="J168">
        <v>1</v>
      </c>
      <c r="L168" t="s">
        <v>17</v>
      </c>
      <c r="M168" t="s">
        <v>20</v>
      </c>
      <c r="N168" t="s">
        <v>21</v>
      </c>
      <c r="P168" t="s">
        <v>398</v>
      </c>
      <c r="Q168" t="s">
        <v>22</v>
      </c>
    </row>
    <row r="169" spans="1:17">
      <c r="A169" s="1">
        <v>168</v>
      </c>
      <c r="B169" t="s">
        <v>78</v>
      </c>
      <c r="C169" t="s">
        <v>400</v>
      </c>
      <c r="D169" t="s">
        <v>17</v>
      </c>
      <c r="E169" t="s">
        <v>18</v>
      </c>
      <c r="F169" t="s">
        <v>400</v>
      </c>
      <c r="G169" t="s">
        <v>401</v>
      </c>
      <c r="H169">
        <v>66600</v>
      </c>
      <c r="J169">
        <v>1</v>
      </c>
      <c r="L169" t="s">
        <v>17</v>
      </c>
      <c r="M169" t="s">
        <v>20</v>
      </c>
      <c r="N169" t="s">
        <v>21</v>
      </c>
      <c r="P169" t="s">
        <v>400</v>
      </c>
      <c r="Q169" t="s">
        <v>22</v>
      </c>
    </row>
    <row r="170" spans="1:17">
      <c r="A170" s="1">
        <v>169</v>
      </c>
      <c r="B170" t="s">
        <v>402</v>
      </c>
      <c r="C170" t="s">
        <v>403</v>
      </c>
      <c r="D170" t="s">
        <v>17</v>
      </c>
      <c r="E170" t="s">
        <v>18</v>
      </c>
      <c r="F170" t="s">
        <v>403</v>
      </c>
      <c r="G170" t="s">
        <v>404</v>
      </c>
      <c r="H170">
        <v>99021</v>
      </c>
      <c r="J170">
        <v>1</v>
      </c>
      <c r="L170" t="s">
        <v>17</v>
      </c>
      <c r="M170" t="s">
        <v>20</v>
      </c>
      <c r="N170" t="s">
        <v>21</v>
      </c>
      <c r="P170" t="s">
        <v>403</v>
      </c>
      <c r="Q170" t="s">
        <v>32</v>
      </c>
    </row>
    <row r="171" spans="1:17">
      <c r="A171" s="1">
        <v>170</v>
      </c>
      <c r="B171" t="s">
        <v>405</v>
      </c>
      <c r="C171" t="s">
        <v>406</v>
      </c>
      <c r="D171" t="s">
        <v>17</v>
      </c>
      <c r="E171" t="s">
        <v>18</v>
      </c>
      <c r="F171" t="s">
        <v>406</v>
      </c>
      <c r="G171" t="s">
        <v>407</v>
      </c>
      <c r="H171">
        <v>187910</v>
      </c>
      <c r="J171">
        <v>1</v>
      </c>
      <c r="L171" t="s">
        <v>17</v>
      </c>
      <c r="M171" t="s">
        <v>20</v>
      </c>
      <c r="N171" t="s">
        <v>21</v>
      </c>
      <c r="P171" t="s">
        <v>406</v>
      </c>
      <c r="Q171" t="s">
        <v>32</v>
      </c>
    </row>
    <row r="172" spans="1:17">
      <c r="A172" s="1">
        <v>171</v>
      </c>
      <c r="B172" t="s">
        <v>408</v>
      </c>
      <c r="C172" t="s">
        <v>409</v>
      </c>
      <c r="D172" t="s">
        <v>17</v>
      </c>
      <c r="E172" t="s">
        <v>18</v>
      </c>
      <c r="F172" t="s">
        <v>409</v>
      </c>
      <c r="G172" t="s">
        <v>410</v>
      </c>
      <c r="H172">
        <v>49491</v>
      </c>
      <c r="J172">
        <v>1</v>
      </c>
      <c r="L172" t="s">
        <v>17</v>
      </c>
      <c r="M172" t="s">
        <v>20</v>
      </c>
      <c r="N172" t="s">
        <v>21</v>
      </c>
      <c r="P172" t="s">
        <v>409</v>
      </c>
      <c r="Q172" t="s">
        <v>22</v>
      </c>
    </row>
    <row r="173" spans="1:17">
      <c r="A173" s="1">
        <v>172</v>
      </c>
      <c r="B173" t="s">
        <v>411</v>
      </c>
      <c r="C173" t="s">
        <v>412</v>
      </c>
      <c r="D173" t="s">
        <v>17</v>
      </c>
      <c r="E173" t="s">
        <v>18</v>
      </c>
      <c r="F173" t="s">
        <v>412</v>
      </c>
      <c r="G173" t="s">
        <v>413</v>
      </c>
      <c r="H173">
        <v>45500</v>
      </c>
      <c r="J173">
        <v>1</v>
      </c>
      <c r="L173" t="s">
        <v>17</v>
      </c>
      <c r="M173" t="s">
        <v>20</v>
      </c>
      <c r="N173" t="s">
        <v>21</v>
      </c>
      <c r="P173" t="s">
        <v>412</v>
      </c>
      <c r="Q173" t="s">
        <v>32</v>
      </c>
    </row>
    <row r="174" spans="1:17">
      <c r="A174" s="1">
        <v>173</v>
      </c>
      <c r="B174" t="s">
        <v>78</v>
      </c>
      <c r="C174" t="s">
        <v>414</v>
      </c>
      <c r="D174" t="s">
        <v>17</v>
      </c>
      <c r="E174" t="s">
        <v>18</v>
      </c>
      <c r="F174" t="s">
        <v>414</v>
      </c>
      <c r="G174" t="s">
        <v>415</v>
      </c>
      <c r="H174">
        <v>62874</v>
      </c>
      <c r="J174">
        <v>1</v>
      </c>
      <c r="L174" t="s">
        <v>17</v>
      </c>
      <c r="M174" t="s">
        <v>20</v>
      </c>
      <c r="N174" t="s">
        <v>21</v>
      </c>
      <c r="P174" t="s">
        <v>414</v>
      </c>
      <c r="Q174" t="s">
        <v>22</v>
      </c>
    </row>
    <row r="175" spans="1:17">
      <c r="A175" s="1">
        <v>174</v>
      </c>
      <c r="B175" t="s">
        <v>322</v>
      </c>
      <c r="C175" t="s">
        <v>416</v>
      </c>
      <c r="D175" t="s">
        <v>17</v>
      </c>
      <c r="E175" t="s">
        <v>18</v>
      </c>
      <c r="F175" t="s">
        <v>416</v>
      </c>
      <c r="G175" t="s">
        <v>417</v>
      </c>
      <c r="H175">
        <v>126176</v>
      </c>
      <c r="J175">
        <v>1</v>
      </c>
      <c r="L175" t="s">
        <v>17</v>
      </c>
      <c r="M175" t="s">
        <v>20</v>
      </c>
      <c r="N175" t="s">
        <v>21</v>
      </c>
      <c r="P175" t="s">
        <v>416</v>
      </c>
      <c r="Q175" t="s">
        <v>22</v>
      </c>
    </row>
    <row r="176" spans="1:17">
      <c r="A176" s="1">
        <v>175</v>
      </c>
      <c r="B176" t="s">
        <v>315</v>
      </c>
      <c r="C176" t="s">
        <v>418</v>
      </c>
      <c r="D176" t="s">
        <v>17</v>
      </c>
      <c r="E176" t="s">
        <v>18</v>
      </c>
      <c r="F176" t="s">
        <v>418</v>
      </c>
      <c r="G176" t="s">
        <v>419</v>
      </c>
      <c r="H176">
        <v>149999</v>
      </c>
      <c r="J176">
        <v>1</v>
      </c>
      <c r="L176" t="s">
        <v>17</v>
      </c>
      <c r="M176" t="s">
        <v>20</v>
      </c>
      <c r="N176" t="s">
        <v>21</v>
      </c>
      <c r="P176" t="s">
        <v>418</v>
      </c>
      <c r="Q176" t="s">
        <v>32</v>
      </c>
    </row>
    <row r="177" spans="1:17">
      <c r="A177" s="1">
        <v>176</v>
      </c>
      <c r="B177" t="s">
        <v>329</v>
      </c>
      <c r="C177" t="s">
        <v>420</v>
      </c>
      <c r="D177" t="s">
        <v>17</v>
      </c>
      <c r="E177" t="s">
        <v>18</v>
      </c>
      <c r="F177" t="s">
        <v>420</v>
      </c>
      <c r="G177" t="s">
        <v>421</v>
      </c>
      <c r="H177">
        <v>190900</v>
      </c>
      <c r="J177">
        <v>1</v>
      </c>
      <c r="L177" t="s">
        <v>17</v>
      </c>
      <c r="M177" t="s">
        <v>20</v>
      </c>
      <c r="N177" t="s">
        <v>21</v>
      </c>
      <c r="P177" t="s">
        <v>420</v>
      </c>
      <c r="Q177" t="s">
        <v>22</v>
      </c>
    </row>
    <row r="178" spans="1:17">
      <c r="A178" s="1">
        <v>177</v>
      </c>
      <c r="B178" t="s">
        <v>309</v>
      </c>
      <c r="C178" t="s">
        <v>422</v>
      </c>
      <c r="D178" t="s">
        <v>17</v>
      </c>
      <c r="E178" t="s">
        <v>18</v>
      </c>
      <c r="F178" t="s">
        <v>422</v>
      </c>
      <c r="G178" t="s">
        <v>423</v>
      </c>
      <c r="H178">
        <v>166019</v>
      </c>
      <c r="J178">
        <v>1</v>
      </c>
      <c r="L178" t="s">
        <v>17</v>
      </c>
      <c r="M178" t="s">
        <v>20</v>
      </c>
      <c r="N178" t="s">
        <v>21</v>
      </c>
      <c r="P178" t="s">
        <v>422</v>
      </c>
      <c r="Q178" t="s">
        <v>22</v>
      </c>
    </row>
    <row r="179" spans="1:17">
      <c r="A179" s="1">
        <v>178</v>
      </c>
      <c r="B179" t="s">
        <v>424</v>
      </c>
      <c r="C179" t="s">
        <v>425</v>
      </c>
      <c r="D179" t="s">
        <v>17</v>
      </c>
      <c r="E179" t="s">
        <v>18</v>
      </c>
      <c r="F179" t="s">
        <v>425</v>
      </c>
      <c r="G179" t="s">
        <v>426</v>
      </c>
      <c r="H179">
        <v>213259</v>
      </c>
      <c r="J179">
        <v>1</v>
      </c>
      <c r="L179" t="s">
        <v>17</v>
      </c>
      <c r="M179" t="s">
        <v>20</v>
      </c>
      <c r="N179" t="s">
        <v>21</v>
      </c>
      <c r="P179" t="s">
        <v>425</v>
      </c>
      <c r="Q179" t="s">
        <v>22</v>
      </c>
    </row>
    <row r="180" spans="1:17">
      <c r="A180" s="1">
        <v>179</v>
      </c>
      <c r="B180" t="s">
        <v>197</v>
      </c>
      <c r="C180" t="s">
        <v>427</v>
      </c>
      <c r="D180" t="s">
        <v>17</v>
      </c>
      <c r="E180" t="s">
        <v>18</v>
      </c>
      <c r="F180" t="s">
        <v>427</v>
      </c>
      <c r="G180" t="s">
        <v>428</v>
      </c>
      <c r="H180">
        <v>192960</v>
      </c>
      <c r="J180">
        <v>1</v>
      </c>
      <c r="L180" t="s">
        <v>388</v>
      </c>
      <c r="M180" t="s">
        <v>20</v>
      </c>
      <c r="N180" t="s">
        <v>21</v>
      </c>
      <c r="P180" t="s">
        <v>427</v>
      </c>
      <c r="Q180" t="s">
        <v>22</v>
      </c>
    </row>
    <row r="181" spans="1:17">
      <c r="A181" s="1">
        <v>180</v>
      </c>
      <c r="B181" t="s">
        <v>402</v>
      </c>
      <c r="C181" t="s">
        <v>429</v>
      </c>
      <c r="D181" t="s">
        <v>17</v>
      </c>
      <c r="E181" t="s">
        <v>18</v>
      </c>
      <c r="F181" t="s">
        <v>429</v>
      </c>
      <c r="G181" t="s">
        <v>430</v>
      </c>
      <c r="H181">
        <v>96568</v>
      </c>
      <c r="J181">
        <v>1</v>
      </c>
      <c r="L181" t="s">
        <v>17</v>
      </c>
      <c r="M181" t="s">
        <v>20</v>
      </c>
      <c r="N181" t="s">
        <v>21</v>
      </c>
      <c r="P181" t="s">
        <v>429</v>
      </c>
      <c r="Q181" t="s">
        <v>32</v>
      </c>
    </row>
    <row r="182" spans="1:17">
      <c r="A182" s="1">
        <v>181</v>
      </c>
      <c r="B182" t="s">
        <v>59</v>
      </c>
      <c r="C182" t="s">
        <v>431</v>
      </c>
      <c r="D182" t="s">
        <v>17</v>
      </c>
      <c r="E182" t="s">
        <v>18</v>
      </c>
      <c r="F182" t="s">
        <v>431</v>
      </c>
      <c r="G182" t="s">
        <v>432</v>
      </c>
      <c r="H182">
        <v>86352</v>
      </c>
      <c r="J182">
        <v>1</v>
      </c>
      <c r="L182" t="s">
        <v>17</v>
      </c>
      <c r="M182" t="s">
        <v>20</v>
      </c>
      <c r="N182" t="s">
        <v>21</v>
      </c>
      <c r="P182" t="s">
        <v>431</v>
      </c>
      <c r="Q182" t="s">
        <v>32</v>
      </c>
    </row>
    <row r="183" spans="1:17">
      <c r="A183" s="1">
        <v>182</v>
      </c>
      <c r="B183" t="s">
        <v>78</v>
      </c>
      <c r="C183" t="s">
        <v>433</v>
      </c>
      <c r="D183" t="s">
        <v>17</v>
      </c>
      <c r="E183" t="s">
        <v>18</v>
      </c>
      <c r="F183" t="s">
        <v>433</v>
      </c>
      <c r="G183" t="s">
        <v>434</v>
      </c>
      <c r="H183">
        <v>63493</v>
      </c>
      <c r="J183">
        <v>1</v>
      </c>
      <c r="L183" t="s">
        <v>17</v>
      </c>
      <c r="M183" t="s">
        <v>20</v>
      </c>
      <c r="N183" t="s">
        <v>21</v>
      </c>
      <c r="P183" t="s">
        <v>433</v>
      </c>
      <c r="Q183" t="s">
        <v>22</v>
      </c>
    </row>
    <row r="184" spans="1:17">
      <c r="A184" s="1">
        <v>183</v>
      </c>
      <c r="B184" t="s">
        <v>435</v>
      </c>
      <c r="C184" t="s">
        <v>436</v>
      </c>
      <c r="D184" t="s">
        <v>17</v>
      </c>
      <c r="E184" t="s">
        <v>18</v>
      </c>
      <c r="F184" t="s">
        <v>436</v>
      </c>
      <c r="G184" t="s">
        <v>437</v>
      </c>
      <c r="H184">
        <v>61880</v>
      </c>
      <c r="J184">
        <v>1</v>
      </c>
      <c r="L184" t="s">
        <v>17</v>
      </c>
      <c r="M184" t="s">
        <v>20</v>
      </c>
      <c r="N184" t="s">
        <v>21</v>
      </c>
      <c r="P184" t="s">
        <v>436</v>
      </c>
      <c r="Q184" t="s">
        <v>32</v>
      </c>
    </row>
    <row r="185" spans="1:17">
      <c r="A185" s="1">
        <v>184</v>
      </c>
      <c r="B185" t="s">
        <v>46</v>
      </c>
      <c r="C185" t="s">
        <v>438</v>
      </c>
      <c r="D185" t="s">
        <v>17</v>
      </c>
      <c r="E185" t="s">
        <v>18</v>
      </c>
      <c r="F185" t="s">
        <v>438</v>
      </c>
      <c r="G185" t="s">
        <v>439</v>
      </c>
      <c r="H185">
        <v>54081</v>
      </c>
      <c r="J185">
        <v>1</v>
      </c>
      <c r="L185" t="s">
        <v>17</v>
      </c>
      <c r="M185" t="s">
        <v>20</v>
      </c>
      <c r="N185" t="s">
        <v>21</v>
      </c>
      <c r="P185" t="s">
        <v>438</v>
      </c>
      <c r="Q185" t="s">
        <v>22</v>
      </c>
    </row>
    <row r="186" spans="1:17">
      <c r="A186" s="1">
        <v>185</v>
      </c>
      <c r="B186" t="s">
        <v>329</v>
      </c>
      <c r="C186" t="s">
        <v>440</v>
      </c>
      <c r="D186" t="s">
        <v>17</v>
      </c>
      <c r="E186" t="s">
        <v>18</v>
      </c>
      <c r="F186" t="s">
        <v>440</v>
      </c>
      <c r="G186" t="s">
        <v>441</v>
      </c>
      <c r="H186">
        <v>179090</v>
      </c>
      <c r="J186">
        <v>1</v>
      </c>
      <c r="L186" t="s">
        <v>17</v>
      </c>
      <c r="M186" t="s">
        <v>20</v>
      </c>
      <c r="N186" t="s">
        <v>21</v>
      </c>
      <c r="P186" t="s">
        <v>440</v>
      </c>
      <c r="Q186" t="s">
        <v>22</v>
      </c>
    </row>
    <row r="187" spans="1:17">
      <c r="A187" s="1">
        <v>186</v>
      </c>
      <c r="B187" t="s">
        <v>15</v>
      </c>
      <c r="C187" t="s">
        <v>442</v>
      </c>
      <c r="D187" t="s">
        <v>17</v>
      </c>
      <c r="E187" t="s">
        <v>18</v>
      </c>
      <c r="F187" t="s">
        <v>442</v>
      </c>
      <c r="G187" t="s">
        <v>443</v>
      </c>
      <c r="H187">
        <v>81460</v>
      </c>
      <c r="J187">
        <v>1</v>
      </c>
      <c r="L187" t="s">
        <v>17</v>
      </c>
      <c r="M187" t="s">
        <v>20</v>
      </c>
      <c r="N187" t="s">
        <v>21</v>
      </c>
      <c r="P187" t="s">
        <v>442</v>
      </c>
      <c r="Q187" t="s">
        <v>32</v>
      </c>
    </row>
    <row r="188" spans="1:17">
      <c r="A188" s="1">
        <v>187</v>
      </c>
      <c r="B188" t="s">
        <v>405</v>
      </c>
      <c r="C188" t="s">
        <v>444</v>
      </c>
      <c r="D188" t="s">
        <v>17</v>
      </c>
      <c r="E188" t="s">
        <v>18</v>
      </c>
      <c r="F188" t="s">
        <v>444</v>
      </c>
      <c r="G188" t="s">
        <v>445</v>
      </c>
      <c r="H188">
        <v>153690</v>
      </c>
      <c r="J188">
        <v>1</v>
      </c>
      <c r="L188" t="s">
        <v>17</v>
      </c>
      <c r="M188" t="s">
        <v>20</v>
      </c>
      <c r="N188" t="s">
        <v>21</v>
      </c>
      <c r="P188" t="s">
        <v>444</v>
      </c>
      <c r="Q188" t="s">
        <v>32</v>
      </c>
    </row>
    <row r="189" spans="1:17">
      <c r="A189" s="1">
        <v>188</v>
      </c>
      <c r="B189" t="s">
        <v>446</v>
      </c>
      <c r="C189" t="s">
        <v>447</v>
      </c>
      <c r="D189" t="s">
        <v>17</v>
      </c>
      <c r="E189" t="s">
        <v>18</v>
      </c>
      <c r="F189" t="s">
        <v>447</v>
      </c>
      <c r="G189" t="s">
        <v>448</v>
      </c>
      <c r="H189">
        <v>170000</v>
      </c>
      <c r="J189">
        <v>1</v>
      </c>
      <c r="L189" t="s">
        <v>17</v>
      </c>
      <c r="M189" t="s">
        <v>20</v>
      </c>
      <c r="N189" t="s">
        <v>21</v>
      </c>
      <c r="P189" t="s">
        <v>447</v>
      </c>
      <c r="Q189" t="s">
        <v>22</v>
      </c>
    </row>
    <row r="190" spans="1:17">
      <c r="A190" s="1">
        <v>189</v>
      </c>
      <c r="B190" t="s">
        <v>46</v>
      </c>
      <c r="C190" t="s">
        <v>449</v>
      </c>
      <c r="D190" t="s">
        <v>17</v>
      </c>
      <c r="E190" t="s">
        <v>18</v>
      </c>
      <c r="F190" t="s">
        <v>449</v>
      </c>
      <c r="G190" t="s">
        <v>450</v>
      </c>
      <c r="H190">
        <v>55431</v>
      </c>
      <c r="J190">
        <v>1</v>
      </c>
      <c r="L190" t="s">
        <v>17</v>
      </c>
      <c r="M190" t="s">
        <v>20</v>
      </c>
      <c r="N190" t="s">
        <v>21</v>
      </c>
      <c r="P190" t="s">
        <v>449</v>
      </c>
      <c r="Q190" t="s">
        <v>22</v>
      </c>
    </row>
    <row r="191" spans="1:17">
      <c r="A191" s="1">
        <v>190</v>
      </c>
      <c r="B191" t="s">
        <v>105</v>
      </c>
      <c r="C191" t="s">
        <v>451</v>
      </c>
      <c r="D191" t="s">
        <v>17</v>
      </c>
      <c r="E191" t="s">
        <v>18</v>
      </c>
      <c r="F191" t="s">
        <v>451</v>
      </c>
      <c r="G191" t="s">
        <v>452</v>
      </c>
      <c r="H191">
        <v>75800</v>
      </c>
      <c r="J191">
        <v>1</v>
      </c>
      <c r="L191" t="s">
        <v>17</v>
      </c>
      <c r="M191" t="s">
        <v>20</v>
      </c>
      <c r="N191" t="s">
        <v>21</v>
      </c>
      <c r="P191" t="s">
        <v>451</v>
      </c>
      <c r="Q191" t="s">
        <v>22</v>
      </c>
    </row>
    <row r="192" spans="1:17">
      <c r="A192" s="1">
        <v>191</v>
      </c>
      <c r="B192" t="s">
        <v>238</v>
      </c>
      <c r="C192" t="s">
        <v>453</v>
      </c>
      <c r="D192" t="s">
        <v>17</v>
      </c>
      <c r="E192" t="s">
        <v>18</v>
      </c>
      <c r="F192" t="s">
        <v>453</v>
      </c>
      <c r="G192" t="s">
        <v>454</v>
      </c>
      <c r="H192">
        <v>84067</v>
      </c>
      <c r="J192">
        <v>1</v>
      </c>
      <c r="L192" t="s">
        <v>17</v>
      </c>
      <c r="M192" t="s">
        <v>20</v>
      </c>
      <c r="N192" t="s">
        <v>21</v>
      </c>
      <c r="P192" t="s">
        <v>453</v>
      </c>
      <c r="Q192" t="s">
        <v>22</v>
      </c>
    </row>
    <row r="193" spans="1:17">
      <c r="A193" s="1">
        <v>192</v>
      </c>
      <c r="B193" t="s">
        <v>78</v>
      </c>
      <c r="C193" t="s">
        <v>455</v>
      </c>
      <c r="D193" t="s">
        <v>17</v>
      </c>
      <c r="E193" t="s">
        <v>18</v>
      </c>
      <c r="F193" t="s">
        <v>455</v>
      </c>
      <c r="G193" t="s">
        <v>456</v>
      </c>
      <c r="H193">
        <v>78411</v>
      </c>
      <c r="J193">
        <v>1</v>
      </c>
      <c r="L193" t="s">
        <v>17</v>
      </c>
      <c r="M193" t="s">
        <v>20</v>
      </c>
      <c r="N193" t="s">
        <v>21</v>
      </c>
      <c r="P193" t="s">
        <v>455</v>
      </c>
      <c r="Q193" t="s">
        <v>22</v>
      </c>
    </row>
    <row r="194" spans="1:17">
      <c r="A194" s="1">
        <v>193</v>
      </c>
      <c r="B194" t="s">
        <v>457</v>
      </c>
      <c r="C194" t="s">
        <v>458</v>
      </c>
      <c r="D194" t="s">
        <v>17</v>
      </c>
      <c r="E194" t="s">
        <v>18</v>
      </c>
      <c r="F194" t="s">
        <v>458</v>
      </c>
      <c r="G194" t="s">
        <v>459</v>
      </c>
      <c r="H194">
        <v>47384</v>
      </c>
      <c r="J194">
        <v>1</v>
      </c>
      <c r="L194" t="s">
        <v>17</v>
      </c>
      <c r="M194" t="s">
        <v>20</v>
      </c>
      <c r="N194" t="s">
        <v>21</v>
      </c>
      <c r="P194" t="s">
        <v>458</v>
      </c>
      <c r="Q194" t="s">
        <v>22</v>
      </c>
    </row>
    <row r="195" spans="1:17">
      <c r="A195" s="1">
        <v>194</v>
      </c>
      <c r="B195" t="s">
        <v>118</v>
      </c>
      <c r="C195" t="s">
        <v>460</v>
      </c>
      <c r="D195" t="s">
        <v>17</v>
      </c>
      <c r="E195" t="s">
        <v>18</v>
      </c>
      <c r="F195" t="s">
        <v>460</v>
      </c>
      <c r="G195" t="s">
        <v>461</v>
      </c>
      <c r="H195">
        <v>61577</v>
      </c>
      <c r="J195">
        <v>1</v>
      </c>
      <c r="L195" t="s">
        <v>17</v>
      </c>
      <c r="M195" t="s">
        <v>20</v>
      </c>
      <c r="N195" t="s">
        <v>21</v>
      </c>
      <c r="P195" t="s">
        <v>460</v>
      </c>
      <c r="Q195" t="b">
        <v>0</v>
      </c>
    </row>
    <row r="196" spans="1:17">
      <c r="A196" s="1">
        <v>195</v>
      </c>
      <c r="B196" t="s">
        <v>222</v>
      </c>
      <c r="C196" t="s">
        <v>462</v>
      </c>
      <c r="D196" t="s">
        <v>17</v>
      </c>
      <c r="E196" t="s">
        <v>18</v>
      </c>
      <c r="F196" t="s">
        <v>462</v>
      </c>
      <c r="G196" t="s">
        <v>463</v>
      </c>
      <c r="H196">
        <v>73425</v>
      </c>
      <c r="J196">
        <v>1</v>
      </c>
      <c r="L196" t="s">
        <v>17</v>
      </c>
      <c r="M196" t="s">
        <v>20</v>
      </c>
      <c r="N196" t="s">
        <v>21</v>
      </c>
      <c r="P196" t="s">
        <v>462</v>
      </c>
      <c r="Q196" t="s">
        <v>22</v>
      </c>
    </row>
    <row r="197" spans="1:17">
      <c r="A197" s="1">
        <v>196</v>
      </c>
      <c r="B197" t="s">
        <v>59</v>
      </c>
      <c r="C197" t="s">
        <v>464</v>
      </c>
      <c r="D197" t="s">
        <v>17</v>
      </c>
      <c r="E197" t="s">
        <v>18</v>
      </c>
      <c r="F197" t="s">
        <v>464</v>
      </c>
      <c r="G197" t="s">
        <v>465</v>
      </c>
      <c r="H197">
        <v>126724</v>
      </c>
      <c r="J197">
        <v>1</v>
      </c>
      <c r="L197" t="s">
        <v>17</v>
      </c>
      <c r="M197" t="s">
        <v>20</v>
      </c>
      <c r="N197" t="s">
        <v>21</v>
      </c>
      <c r="P197" t="s">
        <v>464</v>
      </c>
      <c r="Q197" t="s">
        <v>32</v>
      </c>
    </row>
    <row r="198" spans="1:17">
      <c r="A198" s="1">
        <v>197</v>
      </c>
      <c r="B198" t="s">
        <v>78</v>
      </c>
      <c r="C198" t="s">
        <v>466</v>
      </c>
      <c r="D198" t="s">
        <v>17</v>
      </c>
      <c r="E198" t="s">
        <v>18</v>
      </c>
      <c r="F198" t="s">
        <v>466</v>
      </c>
      <c r="G198" t="s">
        <v>467</v>
      </c>
      <c r="H198">
        <v>147658</v>
      </c>
      <c r="J198">
        <v>1</v>
      </c>
      <c r="L198" t="s">
        <v>17</v>
      </c>
      <c r="M198" t="s">
        <v>20</v>
      </c>
      <c r="N198" t="s">
        <v>21</v>
      </c>
      <c r="P198" t="s">
        <v>466</v>
      </c>
      <c r="Q198" t="s">
        <v>22</v>
      </c>
    </row>
    <row r="199" spans="1:17">
      <c r="A199" s="1">
        <v>198</v>
      </c>
      <c r="B199" t="s">
        <v>315</v>
      </c>
      <c r="C199" t="s">
        <v>468</v>
      </c>
      <c r="D199" t="s">
        <v>17</v>
      </c>
      <c r="E199" t="s">
        <v>18</v>
      </c>
      <c r="F199" t="s">
        <v>468</v>
      </c>
      <c r="G199" t="s">
        <v>469</v>
      </c>
      <c r="H199">
        <v>244610</v>
      </c>
      <c r="J199">
        <v>1</v>
      </c>
      <c r="L199" t="s">
        <v>17</v>
      </c>
      <c r="M199" t="s">
        <v>20</v>
      </c>
      <c r="N199" t="s">
        <v>21</v>
      </c>
      <c r="P199" t="s">
        <v>468</v>
      </c>
      <c r="Q199" t="s">
        <v>32</v>
      </c>
    </row>
    <row r="200" spans="1:17">
      <c r="A200" s="1">
        <v>199</v>
      </c>
      <c r="B200" t="s">
        <v>280</v>
      </c>
      <c r="C200" t="s">
        <v>470</v>
      </c>
      <c r="D200" t="s">
        <v>17</v>
      </c>
      <c r="E200" t="s">
        <v>18</v>
      </c>
      <c r="F200" t="s">
        <v>470</v>
      </c>
      <c r="G200" t="s">
        <v>471</v>
      </c>
      <c r="H200">
        <v>49890</v>
      </c>
      <c r="J200">
        <v>1</v>
      </c>
      <c r="L200" t="s">
        <v>17</v>
      </c>
      <c r="M200" t="s">
        <v>20</v>
      </c>
      <c r="N200" t="s">
        <v>21</v>
      </c>
      <c r="P200" t="s">
        <v>470</v>
      </c>
      <c r="Q200" t="s">
        <v>22</v>
      </c>
    </row>
    <row r="201" spans="1:17">
      <c r="A201" s="1">
        <v>200</v>
      </c>
      <c r="B201" t="s">
        <v>254</v>
      </c>
      <c r="C201" t="s">
        <v>472</v>
      </c>
      <c r="D201" t="s">
        <v>17</v>
      </c>
      <c r="E201" t="s">
        <v>18</v>
      </c>
      <c r="F201" t="s">
        <v>472</v>
      </c>
      <c r="G201" t="s">
        <v>473</v>
      </c>
      <c r="H201">
        <v>106495</v>
      </c>
      <c r="J201">
        <v>1</v>
      </c>
      <c r="M201" t="s">
        <v>20</v>
      </c>
      <c r="N201" t="s">
        <v>21</v>
      </c>
      <c r="P201" t="s">
        <v>472</v>
      </c>
      <c r="Q201" t="s">
        <v>32</v>
      </c>
    </row>
    <row r="202" spans="1:17">
      <c r="A202" s="1">
        <v>201</v>
      </c>
      <c r="B202" t="s">
        <v>105</v>
      </c>
      <c r="C202" t="s">
        <v>474</v>
      </c>
      <c r="D202" t="s">
        <v>17</v>
      </c>
      <c r="E202" t="s">
        <v>18</v>
      </c>
      <c r="F202" t="s">
        <v>474</v>
      </c>
      <c r="G202" t="s">
        <v>475</v>
      </c>
      <c r="H202">
        <v>176837</v>
      </c>
      <c r="J202">
        <v>1</v>
      </c>
      <c r="L202" t="s">
        <v>17</v>
      </c>
      <c r="M202" t="s">
        <v>20</v>
      </c>
      <c r="N202" t="s">
        <v>21</v>
      </c>
      <c r="P202" t="s">
        <v>474</v>
      </c>
      <c r="Q202" t="s">
        <v>22</v>
      </c>
    </row>
    <row r="203" spans="1:17">
      <c r="A203" s="1">
        <v>202</v>
      </c>
      <c r="B203" t="s">
        <v>476</v>
      </c>
      <c r="C203" t="s">
        <v>477</v>
      </c>
      <c r="D203" t="s">
        <v>17</v>
      </c>
      <c r="E203" t="s">
        <v>18</v>
      </c>
      <c r="F203" t="s">
        <v>477</v>
      </c>
      <c r="G203" t="s">
        <v>478</v>
      </c>
      <c r="H203">
        <v>233359</v>
      </c>
      <c r="J203">
        <v>1</v>
      </c>
      <c r="L203" t="s">
        <v>17</v>
      </c>
      <c r="M203" t="s">
        <v>20</v>
      </c>
      <c r="N203" t="s">
        <v>21</v>
      </c>
      <c r="P203" t="s">
        <v>477</v>
      </c>
      <c r="Q203" t="s">
        <v>22</v>
      </c>
    </row>
    <row r="204" spans="1:17">
      <c r="A204" s="1">
        <v>203</v>
      </c>
      <c r="B204" t="s">
        <v>251</v>
      </c>
      <c r="C204" t="s">
        <v>479</v>
      </c>
      <c r="D204" t="s">
        <v>17</v>
      </c>
      <c r="E204" t="s">
        <v>18</v>
      </c>
      <c r="F204" t="s">
        <v>479</v>
      </c>
      <c r="G204" t="s">
        <v>480</v>
      </c>
      <c r="H204">
        <v>93665</v>
      </c>
      <c r="J204">
        <v>1</v>
      </c>
      <c r="L204" t="s">
        <v>17</v>
      </c>
      <c r="M204" t="s">
        <v>20</v>
      </c>
      <c r="N204" t="s">
        <v>21</v>
      </c>
      <c r="P204" t="s">
        <v>479</v>
      </c>
      <c r="Q204" t="s">
        <v>22</v>
      </c>
    </row>
    <row r="205" spans="1:17">
      <c r="A205" s="1">
        <v>204</v>
      </c>
      <c r="B205" t="s">
        <v>59</v>
      </c>
      <c r="C205" t="s">
        <v>481</v>
      </c>
      <c r="D205" t="s">
        <v>17</v>
      </c>
      <c r="E205" t="s">
        <v>18</v>
      </c>
      <c r="F205" t="s">
        <v>481</v>
      </c>
      <c r="G205" t="s">
        <v>482</v>
      </c>
      <c r="H205">
        <v>77060</v>
      </c>
      <c r="J205">
        <v>1</v>
      </c>
      <c r="L205" t="s">
        <v>17</v>
      </c>
      <c r="M205" t="s">
        <v>20</v>
      </c>
      <c r="N205" t="s">
        <v>21</v>
      </c>
      <c r="P205" t="s">
        <v>481</v>
      </c>
      <c r="Q205" t="s">
        <v>32</v>
      </c>
    </row>
    <row r="206" spans="1:17">
      <c r="A206" s="1">
        <v>205</v>
      </c>
      <c r="B206" t="s">
        <v>78</v>
      </c>
      <c r="C206" t="s">
        <v>483</v>
      </c>
      <c r="D206" t="s">
        <v>17</v>
      </c>
      <c r="E206" t="s">
        <v>18</v>
      </c>
      <c r="F206" t="s">
        <v>483</v>
      </c>
      <c r="G206" t="s">
        <v>484</v>
      </c>
      <c r="H206">
        <v>146418</v>
      </c>
      <c r="J206">
        <v>1</v>
      </c>
      <c r="L206" t="s">
        <v>17</v>
      </c>
      <c r="M206" t="s">
        <v>20</v>
      </c>
      <c r="N206" t="s">
        <v>21</v>
      </c>
      <c r="P206" t="s">
        <v>483</v>
      </c>
      <c r="Q206" t="s">
        <v>22</v>
      </c>
    </row>
    <row r="207" spans="1:17">
      <c r="A207" s="1">
        <v>206</v>
      </c>
      <c r="B207" t="s">
        <v>283</v>
      </c>
      <c r="C207" t="s">
        <v>485</v>
      </c>
      <c r="D207" t="s">
        <v>17</v>
      </c>
      <c r="E207" t="s">
        <v>18</v>
      </c>
      <c r="F207" t="s">
        <v>485</v>
      </c>
      <c r="G207" t="s">
        <v>486</v>
      </c>
      <c r="H207">
        <v>152190</v>
      </c>
      <c r="J207">
        <v>1</v>
      </c>
      <c r="L207" t="s">
        <v>17</v>
      </c>
      <c r="M207" t="s">
        <v>20</v>
      </c>
      <c r="N207" t="s">
        <v>21</v>
      </c>
      <c r="P207" t="s">
        <v>485</v>
      </c>
      <c r="Q207" t="s">
        <v>22</v>
      </c>
    </row>
    <row r="208" spans="1:17">
      <c r="A208" s="1">
        <v>207</v>
      </c>
      <c r="B208" t="s">
        <v>405</v>
      </c>
      <c r="C208" t="s">
        <v>487</v>
      </c>
      <c r="D208" t="s">
        <v>17</v>
      </c>
      <c r="E208" t="s">
        <v>18</v>
      </c>
      <c r="F208" t="s">
        <v>487</v>
      </c>
      <c r="G208" t="s">
        <v>488</v>
      </c>
      <c r="H208">
        <v>160690</v>
      </c>
      <c r="J208">
        <v>1</v>
      </c>
      <c r="L208" t="s">
        <v>17</v>
      </c>
      <c r="M208" t="s">
        <v>20</v>
      </c>
      <c r="N208" t="s">
        <v>21</v>
      </c>
      <c r="P208" t="s">
        <v>487</v>
      </c>
      <c r="Q208" t="s">
        <v>22</v>
      </c>
    </row>
    <row r="209" spans="1:17">
      <c r="A209" s="1">
        <v>208</v>
      </c>
      <c r="B209" t="s">
        <v>489</v>
      </c>
      <c r="C209" t="s">
        <v>490</v>
      </c>
      <c r="D209" t="s">
        <v>17</v>
      </c>
      <c r="E209" t="s">
        <v>18</v>
      </c>
      <c r="F209" t="s">
        <v>490</v>
      </c>
      <c r="G209" t="s">
        <v>491</v>
      </c>
      <c r="H209">
        <v>111897</v>
      </c>
      <c r="J209">
        <v>1</v>
      </c>
      <c r="L209" t="s">
        <v>17</v>
      </c>
      <c r="M209" t="s">
        <v>20</v>
      </c>
      <c r="N209" t="s">
        <v>21</v>
      </c>
      <c r="P209" t="s">
        <v>490</v>
      </c>
      <c r="Q209" t="s">
        <v>32</v>
      </c>
    </row>
    <row r="210" spans="1:17">
      <c r="A210" s="1">
        <v>209</v>
      </c>
      <c r="B210" t="s">
        <v>492</v>
      </c>
      <c r="C210" t="s">
        <v>493</v>
      </c>
      <c r="D210" t="s">
        <v>17</v>
      </c>
      <c r="E210" t="s">
        <v>18</v>
      </c>
      <c r="F210" t="s">
        <v>493</v>
      </c>
      <c r="G210" t="s">
        <v>494</v>
      </c>
      <c r="H210">
        <v>203880</v>
      </c>
      <c r="J210">
        <v>1</v>
      </c>
      <c r="L210" t="s">
        <v>17</v>
      </c>
      <c r="M210" t="s">
        <v>20</v>
      </c>
      <c r="N210" t="s">
        <v>21</v>
      </c>
      <c r="P210" t="s">
        <v>493</v>
      </c>
      <c r="Q210" t="s">
        <v>32</v>
      </c>
    </row>
    <row r="211" spans="1:17">
      <c r="A211" s="1">
        <v>210</v>
      </c>
      <c r="B211" t="s">
        <v>23</v>
      </c>
      <c r="C211" t="s">
        <v>495</v>
      </c>
      <c r="D211" t="s">
        <v>17</v>
      </c>
      <c r="E211" t="s">
        <v>18</v>
      </c>
      <c r="F211" t="s">
        <v>495</v>
      </c>
      <c r="G211" t="s">
        <v>496</v>
      </c>
      <c r="H211">
        <v>54980</v>
      </c>
      <c r="J211">
        <v>1</v>
      </c>
      <c r="M211" t="s">
        <v>20</v>
      </c>
      <c r="N211" t="s">
        <v>21</v>
      </c>
      <c r="P211" t="s">
        <v>495</v>
      </c>
      <c r="Q211" t="s">
        <v>32</v>
      </c>
    </row>
    <row r="212" spans="1:17">
      <c r="A212" s="1">
        <v>211</v>
      </c>
      <c r="B212" t="s">
        <v>405</v>
      </c>
      <c r="C212" t="s">
        <v>497</v>
      </c>
      <c r="D212" t="s">
        <v>17</v>
      </c>
      <c r="E212" t="s">
        <v>18</v>
      </c>
      <c r="F212" t="s">
        <v>497</v>
      </c>
      <c r="G212" t="s">
        <v>498</v>
      </c>
      <c r="H212">
        <v>128560</v>
      </c>
      <c r="J212">
        <v>1</v>
      </c>
      <c r="L212" t="s">
        <v>17</v>
      </c>
      <c r="M212" t="s">
        <v>20</v>
      </c>
      <c r="N212" t="s">
        <v>21</v>
      </c>
      <c r="P212" t="s">
        <v>497</v>
      </c>
      <c r="Q212" t="s">
        <v>22</v>
      </c>
    </row>
    <row r="213" spans="1:17">
      <c r="A213" s="1">
        <v>212</v>
      </c>
      <c r="B213" t="s">
        <v>283</v>
      </c>
      <c r="C213" t="s">
        <v>499</v>
      </c>
      <c r="D213" t="s">
        <v>17</v>
      </c>
      <c r="E213" t="s">
        <v>18</v>
      </c>
      <c r="F213" t="s">
        <v>499</v>
      </c>
      <c r="G213" t="s">
        <v>500</v>
      </c>
      <c r="H213">
        <v>137080</v>
      </c>
      <c r="J213">
        <v>1</v>
      </c>
      <c r="L213" t="s">
        <v>17</v>
      </c>
      <c r="M213" t="s">
        <v>20</v>
      </c>
      <c r="N213" t="s">
        <v>21</v>
      </c>
      <c r="P213" t="s">
        <v>499</v>
      </c>
      <c r="Q213" t="s">
        <v>22</v>
      </c>
    </row>
    <row r="214" spans="1:17">
      <c r="A214" s="1">
        <v>213</v>
      </c>
      <c r="B214" t="s">
        <v>411</v>
      </c>
      <c r="C214" t="s">
        <v>501</v>
      </c>
      <c r="D214" t="s">
        <v>17</v>
      </c>
      <c r="E214" t="s">
        <v>18</v>
      </c>
      <c r="F214" t="s">
        <v>501</v>
      </c>
      <c r="G214" t="s">
        <v>502</v>
      </c>
      <c r="H214">
        <v>48546</v>
      </c>
      <c r="J214">
        <v>1</v>
      </c>
      <c r="L214" t="s">
        <v>17</v>
      </c>
      <c r="M214" t="s">
        <v>20</v>
      </c>
      <c r="N214" t="s">
        <v>21</v>
      </c>
      <c r="P214" t="s">
        <v>501</v>
      </c>
      <c r="Q214" t="s">
        <v>32</v>
      </c>
    </row>
    <row r="215" spans="1:17">
      <c r="A215" s="1">
        <v>214</v>
      </c>
      <c r="B215" t="s">
        <v>329</v>
      </c>
      <c r="C215" t="s">
        <v>503</v>
      </c>
      <c r="D215" t="s">
        <v>17</v>
      </c>
      <c r="E215" t="s">
        <v>18</v>
      </c>
      <c r="F215" t="s">
        <v>503</v>
      </c>
      <c r="G215" t="s">
        <v>504</v>
      </c>
      <c r="H215">
        <v>200030</v>
      </c>
      <c r="J215">
        <v>1</v>
      </c>
      <c r="L215" t="s">
        <v>17</v>
      </c>
      <c r="M215" t="s">
        <v>20</v>
      </c>
      <c r="N215" t="s">
        <v>21</v>
      </c>
      <c r="P215" t="s">
        <v>503</v>
      </c>
      <c r="Q215" t="s">
        <v>22</v>
      </c>
    </row>
    <row r="216" spans="1:17">
      <c r="A216" s="1">
        <v>215</v>
      </c>
      <c r="B216" t="s">
        <v>105</v>
      </c>
      <c r="C216" t="s">
        <v>505</v>
      </c>
      <c r="D216" t="s">
        <v>17</v>
      </c>
      <c r="E216" t="s">
        <v>18</v>
      </c>
      <c r="F216" t="s">
        <v>505</v>
      </c>
      <c r="G216" t="s">
        <v>506</v>
      </c>
      <c r="H216">
        <v>149940</v>
      </c>
      <c r="J216">
        <v>1</v>
      </c>
      <c r="L216" t="s">
        <v>17</v>
      </c>
      <c r="M216" t="s">
        <v>20</v>
      </c>
      <c r="N216" t="s">
        <v>21</v>
      </c>
      <c r="P216" t="s">
        <v>505</v>
      </c>
      <c r="Q216" t="s">
        <v>22</v>
      </c>
    </row>
    <row r="217" spans="1:17">
      <c r="A217" s="1">
        <v>216</v>
      </c>
      <c r="B217" t="s">
        <v>181</v>
      </c>
      <c r="C217" t="s">
        <v>507</v>
      </c>
      <c r="D217" t="s">
        <v>17</v>
      </c>
      <c r="E217" t="s">
        <v>18</v>
      </c>
      <c r="F217" t="s">
        <v>507</v>
      </c>
      <c r="G217" t="s">
        <v>508</v>
      </c>
      <c r="H217">
        <v>159000</v>
      </c>
      <c r="J217">
        <v>1</v>
      </c>
      <c r="L217" t="s">
        <v>17</v>
      </c>
      <c r="M217" t="s">
        <v>20</v>
      </c>
      <c r="N217" t="s">
        <v>21</v>
      </c>
      <c r="P217" t="s">
        <v>507</v>
      </c>
      <c r="Q217" t="s">
        <v>22</v>
      </c>
    </row>
    <row r="218" spans="1:17">
      <c r="A218" s="1">
        <v>217</v>
      </c>
      <c r="B218" t="s">
        <v>123</v>
      </c>
      <c r="C218" t="s">
        <v>509</v>
      </c>
      <c r="D218" t="s">
        <v>17</v>
      </c>
      <c r="E218" t="s">
        <v>18</v>
      </c>
      <c r="F218" t="s">
        <v>509</v>
      </c>
      <c r="G218" t="s">
        <v>510</v>
      </c>
      <c r="H218">
        <v>71800</v>
      </c>
      <c r="J218">
        <v>1</v>
      </c>
      <c r="L218" t="s">
        <v>17</v>
      </c>
      <c r="M218" t="s">
        <v>20</v>
      </c>
      <c r="N218" t="s">
        <v>21</v>
      </c>
      <c r="P218" t="s">
        <v>509</v>
      </c>
      <c r="Q218" t="s">
        <v>32</v>
      </c>
    </row>
    <row r="219" spans="1:17">
      <c r="A219" s="1">
        <v>218</v>
      </c>
      <c r="B219" t="s">
        <v>511</v>
      </c>
      <c r="C219" t="s">
        <v>512</v>
      </c>
      <c r="D219" t="s">
        <v>17</v>
      </c>
      <c r="E219" t="s">
        <v>18</v>
      </c>
      <c r="F219" t="s">
        <v>512</v>
      </c>
      <c r="G219" t="s">
        <v>513</v>
      </c>
      <c r="H219">
        <v>209090</v>
      </c>
      <c r="J219">
        <v>1</v>
      </c>
      <c r="L219" t="s">
        <v>17</v>
      </c>
      <c r="M219" t="s">
        <v>20</v>
      </c>
      <c r="N219" t="s">
        <v>21</v>
      </c>
      <c r="P219" t="s">
        <v>512</v>
      </c>
      <c r="Q219" t="s">
        <v>22</v>
      </c>
    </row>
    <row r="220" spans="1:17">
      <c r="A220" s="1">
        <v>219</v>
      </c>
      <c r="B220" t="s">
        <v>304</v>
      </c>
      <c r="C220" t="s">
        <v>514</v>
      </c>
      <c r="D220" t="s">
        <v>17</v>
      </c>
      <c r="E220" t="s">
        <v>18</v>
      </c>
      <c r="F220" t="s">
        <v>514</v>
      </c>
      <c r="G220" t="s">
        <v>515</v>
      </c>
      <c r="H220">
        <v>139999</v>
      </c>
      <c r="J220">
        <v>1</v>
      </c>
      <c r="L220" t="s">
        <v>17</v>
      </c>
      <c r="M220" t="s">
        <v>20</v>
      </c>
      <c r="N220" t="s">
        <v>21</v>
      </c>
      <c r="P220" t="s">
        <v>514</v>
      </c>
      <c r="Q220" t="s">
        <v>32</v>
      </c>
    </row>
    <row r="221" spans="1:17">
      <c r="A221" s="1">
        <v>220</v>
      </c>
      <c r="B221" t="s">
        <v>78</v>
      </c>
      <c r="C221" t="s">
        <v>516</v>
      </c>
      <c r="D221" t="s">
        <v>17</v>
      </c>
      <c r="E221" t="s">
        <v>18</v>
      </c>
      <c r="F221" t="s">
        <v>516</v>
      </c>
      <c r="G221" t="s">
        <v>517</v>
      </c>
      <c r="H221">
        <v>128177</v>
      </c>
      <c r="J221">
        <v>1</v>
      </c>
      <c r="L221" t="s">
        <v>17</v>
      </c>
      <c r="M221" t="s">
        <v>20</v>
      </c>
      <c r="N221" t="s">
        <v>21</v>
      </c>
      <c r="P221" t="s">
        <v>516</v>
      </c>
      <c r="Q221" t="s">
        <v>22</v>
      </c>
    </row>
    <row r="222" spans="1:17">
      <c r="A222" s="1">
        <v>221</v>
      </c>
      <c r="B222" t="s">
        <v>118</v>
      </c>
      <c r="C222" t="s">
        <v>518</v>
      </c>
      <c r="D222" t="s">
        <v>17</v>
      </c>
      <c r="E222" t="s">
        <v>18</v>
      </c>
      <c r="F222" t="s">
        <v>518</v>
      </c>
      <c r="G222" t="s">
        <v>519</v>
      </c>
      <c r="H222">
        <v>85044</v>
      </c>
      <c r="J222">
        <v>1</v>
      </c>
      <c r="L222" t="s">
        <v>17</v>
      </c>
      <c r="M222" t="s">
        <v>20</v>
      </c>
      <c r="N222" t="s">
        <v>21</v>
      </c>
      <c r="P222" t="s">
        <v>518</v>
      </c>
      <c r="Q222" t="s">
        <v>32</v>
      </c>
    </row>
    <row r="223" spans="1:17">
      <c r="A223" s="1">
        <v>222</v>
      </c>
      <c r="B223" t="s">
        <v>520</v>
      </c>
      <c r="C223" t="s">
        <v>521</v>
      </c>
      <c r="D223" t="s">
        <v>17</v>
      </c>
      <c r="E223" t="s">
        <v>18</v>
      </c>
      <c r="F223" t="s">
        <v>521</v>
      </c>
      <c r="G223" t="s">
        <v>522</v>
      </c>
      <c r="H223">
        <v>168000</v>
      </c>
      <c r="J223">
        <v>1</v>
      </c>
      <c r="L223" t="s">
        <v>17</v>
      </c>
      <c r="M223" t="s">
        <v>20</v>
      </c>
      <c r="N223" t="s">
        <v>21</v>
      </c>
      <c r="P223" t="s">
        <v>521</v>
      </c>
      <c r="Q223" t="s">
        <v>22</v>
      </c>
    </row>
    <row r="224" spans="1:17">
      <c r="A224" s="1">
        <v>223</v>
      </c>
      <c r="B224" t="s">
        <v>523</v>
      </c>
      <c r="C224" t="s">
        <v>524</v>
      </c>
      <c r="D224" t="s">
        <v>17</v>
      </c>
      <c r="E224" t="s">
        <v>18</v>
      </c>
      <c r="F224" t="s">
        <v>524</v>
      </c>
      <c r="G224" t="s">
        <v>525</v>
      </c>
      <c r="H224">
        <v>287500</v>
      </c>
      <c r="J224">
        <v>1</v>
      </c>
      <c r="L224" t="s">
        <v>17</v>
      </c>
      <c r="M224" t="s">
        <v>20</v>
      </c>
      <c r="N224" t="s">
        <v>21</v>
      </c>
      <c r="P224" t="s">
        <v>524</v>
      </c>
      <c r="Q224" t="s">
        <v>32</v>
      </c>
    </row>
    <row r="225" spans="1:17">
      <c r="A225" s="1">
        <v>224</v>
      </c>
      <c r="B225" t="s">
        <v>46</v>
      </c>
      <c r="C225" t="s">
        <v>526</v>
      </c>
      <c r="D225" t="s">
        <v>17</v>
      </c>
      <c r="E225" t="s">
        <v>18</v>
      </c>
      <c r="F225" t="s">
        <v>526</v>
      </c>
      <c r="G225" t="s">
        <v>527</v>
      </c>
      <c r="H225">
        <v>67830</v>
      </c>
      <c r="J225">
        <v>1</v>
      </c>
      <c r="L225" t="s">
        <v>17</v>
      </c>
      <c r="M225" t="s">
        <v>20</v>
      </c>
      <c r="N225" t="s">
        <v>21</v>
      </c>
      <c r="P225" t="s">
        <v>526</v>
      </c>
      <c r="Q225" t="s">
        <v>22</v>
      </c>
    </row>
    <row r="226" spans="1:17">
      <c r="A226" s="1">
        <v>225</v>
      </c>
      <c r="B226" t="s">
        <v>528</v>
      </c>
      <c r="C226" t="s">
        <v>529</v>
      </c>
      <c r="D226" t="s">
        <v>17</v>
      </c>
      <c r="E226" t="s">
        <v>18</v>
      </c>
      <c r="F226" t="s">
        <v>529</v>
      </c>
      <c r="G226" t="s">
        <v>530</v>
      </c>
      <c r="H226">
        <v>217420</v>
      </c>
      <c r="J226">
        <v>1</v>
      </c>
      <c r="L226" t="s">
        <v>17</v>
      </c>
      <c r="M226" t="s">
        <v>20</v>
      </c>
      <c r="N226" t="s">
        <v>21</v>
      </c>
      <c r="P226" t="s">
        <v>529</v>
      </c>
      <c r="Q226" t="s">
        <v>22</v>
      </c>
    </row>
    <row r="227" spans="1:17">
      <c r="A227" s="1">
        <v>226</v>
      </c>
      <c r="B227" t="s">
        <v>531</v>
      </c>
      <c r="C227" t="s">
        <v>532</v>
      </c>
      <c r="D227" t="s">
        <v>17</v>
      </c>
      <c r="E227" t="s">
        <v>18</v>
      </c>
      <c r="F227" t="s">
        <v>532</v>
      </c>
      <c r="G227" t="s">
        <v>533</v>
      </c>
      <c r="H227">
        <v>178590</v>
      </c>
      <c r="J227">
        <v>1</v>
      </c>
      <c r="L227" t="s">
        <v>17</v>
      </c>
      <c r="M227" t="s">
        <v>20</v>
      </c>
      <c r="N227" t="s">
        <v>21</v>
      </c>
      <c r="P227" t="s">
        <v>532</v>
      </c>
      <c r="Q227" t="s">
        <v>22</v>
      </c>
    </row>
    <row r="228" spans="1:17">
      <c r="A228" s="1">
        <v>227</v>
      </c>
      <c r="B228" t="s">
        <v>534</v>
      </c>
      <c r="C228" t="s">
        <v>535</v>
      </c>
      <c r="D228" t="s">
        <v>17</v>
      </c>
      <c r="E228" t="s">
        <v>18</v>
      </c>
      <c r="F228" t="s">
        <v>535</v>
      </c>
      <c r="G228" t="s">
        <v>536</v>
      </c>
      <c r="H228">
        <v>99000</v>
      </c>
      <c r="J228">
        <v>1</v>
      </c>
      <c r="L228" t="s">
        <v>17</v>
      </c>
      <c r="M228" t="s">
        <v>20</v>
      </c>
      <c r="N228" t="s">
        <v>21</v>
      </c>
      <c r="P228" t="s">
        <v>535</v>
      </c>
      <c r="Q228" t="s">
        <v>32</v>
      </c>
    </row>
    <row r="229" spans="1:17">
      <c r="A229" s="1">
        <v>228</v>
      </c>
      <c r="B229" t="s">
        <v>537</v>
      </c>
      <c r="C229" t="s">
        <v>538</v>
      </c>
      <c r="D229" t="s">
        <v>17</v>
      </c>
      <c r="E229" t="s">
        <v>18</v>
      </c>
      <c r="F229" t="s">
        <v>538</v>
      </c>
      <c r="G229" t="s">
        <v>539</v>
      </c>
      <c r="H229">
        <v>205220</v>
      </c>
      <c r="J229">
        <v>1</v>
      </c>
      <c r="L229" t="s">
        <v>17</v>
      </c>
      <c r="M229" t="s">
        <v>20</v>
      </c>
      <c r="N229" t="s">
        <v>21</v>
      </c>
      <c r="P229" t="s">
        <v>538</v>
      </c>
      <c r="Q229" t="s">
        <v>22</v>
      </c>
    </row>
    <row r="230" spans="1:17">
      <c r="A230" s="1">
        <v>229</v>
      </c>
      <c r="B230" t="s">
        <v>105</v>
      </c>
      <c r="C230" t="s">
        <v>540</v>
      </c>
      <c r="D230" t="s">
        <v>17</v>
      </c>
      <c r="E230" t="s">
        <v>18</v>
      </c>
      <c r="F230" t="s">
        <v>540</v>
      </c>
      <c r="G230" t="s">
        <v>541</v>
      </c>
      <c r="H230">
        <v>107000</v>
      </c>
      <c r="J230">
        <v>1</v>
      </c>
      <c r="L230" t="s">
        <v>17</v>
      </c>
      <c r="M230" t="s">
        <v>20</v>
      </c>
      <c r="N230" t="s">
        <v>21</v>
      </c>
      <c r="P230" t="s">
        <v>540</v>
      </c>
      <c r="Q230" t="s">
        <v>22</v>
      </c>
    </row>
    <row r="231" spans="1:17">
      <c r="A231" s="1">
        <v>230</v>
      </c>
      <c r="B231" t="s">
        <v>542</v>
      </c>
      <c r="C231" t="s">
        <v>543</v>
      </c>
      <c r="D231" t="s">
        <v>17</v>
      </c>
      <c r="E231" t="s">
        <v>18</v>
      </c>
      <c r="F231" t="s">
        <v>543</v>
      </c>
      <c r="G231" t="s">
        <v>544</v>
      </c>
      <c r="H231">
        <v>103776</v>
      </c>
      <c r="J231">
        <v>1</v>
      </c>
      <c r="M231" t="s">
        <v>20</v>
      </c>
      <c r="N231" t="s">
        <v>21</v>
      </c>
      <c r="P231" t="s">
        <v>543</v>
      </c>
      <c r="Q231" t="s">
        <v>32</v>
      </c>
    </row>
    <row r="232" spans="1:17">
      <c r="A232" s="1">
        <v>231</v>
      </c>
      <c r="B232" t="s">
        <v>545</v>
      </c>
      <c r="C232" t="s">
        <v>546</v>
      </c>
      <c r="D232" t="s">
        <v>17</v>
      </c>
      <c r="E232" t="s">
        <v>18</v>
      </c>
      <c r="F232" t="s">
        <v>546</v>
      </c>
      <c r="G232" t="s">
        <v>547</v>
      </c>
      <c r="H232">
        <v>256700</v>
      </c>
      <c r="J232">
        <v>1</v>
      </c>
      <c r="L232" t="s">
        <v>17</v>
      </c>
      <c r="M232" t="s">
        <v>20</v>
      </c>
      <c r="N232" t="s">
        <v>21</v>
      </c>
      <c r="P232" t="s">
        <v>546</v>
      </c>
      <c r="Q232" t="s">
        <v>32</v>
      </c>
    </row>
    <row r="233" spans="1:17">
      <c r="A233" s="1">
        <v>232</v>
      </c>
      <c r="B233" t="s">
        <v>138</v>
      </c>
      <c r="C233" t="s">
        <v>548</v>
      </c>
      <c r="D233" t="s">
        <v>17</v>
      </c>
      <c r="E233" t="s">
        <v>18</v>
      </c>
      <c r="F233" t="s">
        <v>548</v>
      </c>
      <c r="G233" t="s">
        <v>549</v>
      </c>
      <c r="H233">
        <v>248217</v>
      </c>
      <c r="J233">
        <v>1</v>
      </c>
      <c r="L233" t="s">
        <v>17</v>
      </c>
      <c r="M233" t="s">
        <v>20</v>
      </c>
      <c r="N233" t="s">
        <v>21</v>
      </c>
      <c r="P233" t="s">
        <v>548</v>
      </c>
      <c r="Q233" t="s">
        <v>32</v>
      </c>
    </row>
    <row r="234" spans="1:17">
      <c r="A234" s="1">
        <v>233</v>
      </c>
      <c r="B234" t="s">
        <v>46</v>
      </c>
      <c r="C234" t="s">
        <v>550</v>
      </c>
      <c r="D234" t="s">
        <v>17</v>
      </c>
      <c r="E234" t="s">
        <v>18</v>
      </c>
      <c r="F234" t="s">
        <v>550</v>
      </c>
      <c r="G234" t="s">
        <v>551</v>
      </c>
      <c r="H234">
        <v>75610</v>
      </c>
      <c r="J234">
        <v>1</v>
      </c>
      <c r="L234" t="s">
        <v>17</v>
      </c>
      <c r="M234" t="s">
        <v>20</v>
      </c>
      <c r="N234" t="s">
        <v>21</v>
      </c>
      <c r="P234" t="s">
        <v>550</v>
      </c>
      <c r="Q234" t="s">
        <v>22</v>
      </c>
    </row>
    <row r="235" spans="1:17">
      <c r="A235" s="1">
        <v>234</v>
      </c>
      <c r="B235" t="s">
        <v>309</v>
      </c>
      <c r="C235" t="s">
        <v>552</v>
      </c>
      <c r="D235" t="s">
        <v>17</v>
      </c>
      <c r="E235" t="s">
        <v>18</v>
      </c>
      <c r="F235" t="s">
        <v>552</v>
      </c>
      <c r="G235" t="s">
        <v>553</v>
      </c>
      <c r="H235">
        <v>79000</v>
      </c>
      <c r="J235">
        <v>1</v>
      </c>
      <c r="L235" t="s">
        <v>17</v>
      </c>
      <c r="M235" t="s">
        <v>20</v>
      </c>
      <c r="N235" t="s">
        <v>21</v>
      </c>
      <c r="P235" t="s">
        <v>552</v>
      </c>
      <c r="Q235" t="s">
        <v>22</v>
      </c>
    </row>
    <row r="236" spans="1:17">
      <c r="A236" s="1">
        <v>235</v>
      </c>
      <c r="B236" t="s">
        <v>545</v>
      </c>
      <c r="C236" t="s">
        <v>554</v>
      </c>
      <c r="D236" t="s">
        <v>17</v>
      </c>
      <c r="E236" t="s">
        <v>18</v>
      </c>
      <c r="F236" t="s">
        <v>554</v>
      </c>
      <c r="G236" t="s">
        <v>555</v>
      </c>
      <c r="H236">
        <v>283100</v>
      </c>
      <c r="J236">
        <v>1</v>
      </c>
      <c r="L236" t="s">
        <v>17</v>
      </c>
      <c r="M236" t="s">
        <v>20</v>
      </c>
      <c r="N236" t="s">
        <v>21</v>
      </c>
      <c r="P236" t="s">
        <v>554</v>
      </c>
      <c r="Q236" t="s">
        <v>22</v>
      </c>
    </row>
    <row r="237" spans="1:17">
      <c r="A237" s="1">
        <v>236</v>
      </c>
      <c r="B237" t="s">
        <v>556</v>
      </c>
      <c r="C237" t="s">
        <v>557</v>
      </c>
      <c r="D237" t="s">
        <v>17</v>
      </c>
      <c r="E237" t="s">
        <v>18</v>
      </c>
      <c r="F237" t="s">
        <v>557</v>
      </c>
      <c r="G237" t="s">
        <v>558</v>
      </c>
      <c r="H237">
        <v>126000</v>
      </c>
      <c r="J237">
        <v>1</v>
      </c>
      <c r="L237" t="s">
        <v>17</v>
      </c>
      <c r="M237" t="s">
        <v>20</v>
      </c>
      <c r="N237" t="s">
        <v>21</v>
      </c>
      <c r="P237" t="s">
        <v>557</v>
      </c>
      <c r="Q237" t="s">
        <v>22</v>
      </c>
    </row>
    <row r="238" spans="1:17">
      <c r="A238" s="1">
        <v>237</v>
      </c>
      <c r="B238" t="s">
        <v>315</v>
      </c>
      <c r="C238" t="s">
        <v>559</v>
      </c>
      <c r="D238" t="s">
        <v>17</v>
      </c>
      <c r="E238" t="s">
        <v>18</v>
      </c>
      <c r="F238" t="s">
        <v>559</v>
      </c>
      <c r="G238" t="s">
        <v>560</v>
      </c>
      <c r="H238">
        <v>173294</v>
      </c>
      <c r="J238">
        <v>1</v>
      </c>
      <c r="L238" t="s">
        <v>17</v>
      </c>
      <c r="M238" t="s">
        <v>20</v>
      </c>
      <c r="N238" t="s">
        <v>21</v>
      </c>
      <c r="P238" t="s">
        <v>559</v>
      </c>
      <c r="Q238" t="s">
        <v>32</v>
      </c>
    </row>
    <row r="239" spans="1:17">
      <c r="A239" s="1">
        <v>238</v>
      </c>
      <c r="B239" t="s">
        <v>561</v>
      </c>
      <c r="C239" t="s">
        <v>562</v>
      </c>
      <c r="D239" t="s">
        <v>17</v>
      </c>
      <c r="E239" t="s">
        <v>18</v>
      </c>
      <c r="F239" t="s">
        <v>562</v>
      </c>
      <c r="G239" t="s">
        <v>563</v>
      </c>
      <c r="H239">
        <v>290780</v>
      </c>
      <c r="J239">
        <v>1</v>
      </c>
      <c r="L239" t="s">
        <v>17</v>
      </c>
      <c r="M239" t="s">
        <v>20</v>
      </c>
      <c r="N239" t="s">
        <v>21</v>
      </c>
      <c r="P239" t="s">
        <v>562</v>
      </c>
      <c r="Q239" t="s">
        <v>32</v>
      </c>
    </row>
    <row r="240" spans="1:17">
      <c r="A240" s="1">
        <v>239</v>
      </c>
      <c r="B240" t="s">
        <v>457</v>
      </c>
      <c r="C240" t="s">
        <v>564</v>
      </c>
      <c r="D240" t="s">
        <v>17</v>
      </c>
      <c r="E240" t="s">
        <v>18</v>
      </c>
      <c r="F240" t="s">
        <v>564</v>
      </c>
      <c r="G240" t="s">
        <v>565</v>
      </c>
      <c r="H240">
        <v>56000</v>
      </c>
      <c r="J240">
        <v>1</v>
      </c>
      <c r="L240" t="s">
        <v>17</v>
      </c>
      <c r="M240" t="s">
        <v>20</v>
      </c>
      <c r="N240" t="s">
        <v>21</v>
      </c>
      <c r="P240" t="s">
        <v>564</v>
      </c>
      <c r="Q240" t="s">
        <v>32</v>
      </c>
    </row>
    <row r="241" spans="1:17">
      <c r="A241" s="1">
        <v>240</v>
      </c>
      <c r="B241" t="s">
        <v>566</v>
      </c>
      <c r="C241" t="s">
        <v>567</v>
      </c>
      <c r="D241" t="s">
        <v>17</v>
      </c>
      <c r="E241" t="s">
        <v>18</v>
      </c>
      <c r="F241" t="s">
        <v>567</v>
      </c>
      <c r="G241" t="s">
        <v>568</v>
      </c>
      <c r="H241">
        <v>125000</v>
      </c>
      <c r="J241">
        <v>1</v>
      </c>
      <c r="L241" t="s">
        <v>17</v>
      </c>
      <c r="M241" t="s">
        <v>20</v>
      </c>
      <c r="N241" t="s">
        <v>21</v>
      </c>
      <c r="P241" t="s">
        <v>567</v>
      </c>
      <c r="Q241" t="s">
        <v>32</v>
      </c>
    </row>
    <row r="242" spans="1:17">
      <c r="A242" s="1">
        <v>241</v>
      </c>
      <c r="B242" t="s">
        <v>15</v>
      </c>
      <c r="C242" t="s">
        <v>569</v>
      </c>
      <c r="D242" t="s">
        <v>17</v>
      </c>
      <c r="E242" t="s">
        <v>18</v>
      </c>
      <c r="F242" t="s">
        <v>569</v>
      </c>
      <c r="G242" t="s">
        <v>570</v>
      </c>
      <c r="H242">
        <v>58118</v>
      </c>
      <c r="J242">
        <v>1</v>
      </c>
      <c r="L242" t="s">
        <v>17</v>
      </c>
      <c r="M242" t="s">
        <v>20</v>
      </c>
      <c r="N242" t="s">
        <v>21</v>
      </c>
      <c r="P242" t="s">
        <v>569</v>
      </c>
      <c r="Q242" t="s">
        <v>32</v>
      </c>
    </row>
    <row r="243" spans="1:17">
      <c r="A243" s="1">
        <v>242</v>
      </c>
      <c r="B243" t="s">
        <v>476</v>
      </c>
      <c r="C243" t="s">
        <v>571</v>
      </c>
      <c r="D243" t="s">
        <v>17</v>
      </c>
      <c r="E243" t="s">
        <v>18</v>
      </c>
      <c r="F243" t="s">
        <v>571</v>
      </c>
      <c r="G243" t="s">
        <v>572</v>
      </c>
      <c r="H243">
        <v>125500</v>
      </c>
      <c r="J243">
        <v>1</v>
      </c>
      <c r="L243" t="s">
        <v>17</v>
      </c>
      <c r="M243" t="s">
        <v>20</v>
      </c>
      <c r="N243" t="s">
        <v>21</v>
      </c>
      <c r="P243" t="s">
        <v>571</v>
      </c>
      <c r="Q243" t="s">
        <v>22</v>
      </c>
    </row>
    <row r="244" spans="1:17">
      <c r="A244" s="1">
        <v>243</v>
      </c>
      <c r="B244" t="s">
        <v>309</v>
      </c>
      <c r="C244" t="s">
        <v>573</v>
      </c>
      <c r="D244" t="s">
        <v>17</v>
      </c>
      <c r="E244" t="s">
        <v>18</v>
      </c>
      <c r="F244" t="s">
        <v>573</v>
      </c>
      <c r="G244" t="s">
        <v>574</v>
      </c>
      <c r="H244">
        <v>305034</v>
      </c>
      <c r="J244">
        <v>1</v>
      </c>
      <c r="L244" t="s">
        <v>17</v>
      </c>
      <c r="M244" t="s">
        <v>20</v>
      </c>
      <c r="N244" t="s">
        <v>21</v>
      </c>
      <c r="P244" t="s">
        <v>573</v>
      </c>
      <c r="Q244" t="s">
        <v>22</v>
      </c>
    </row>
    <row r="245" spans="1:17">
      <c r="A245" s="1">
        <v>244</v>
      </c>
      <c r="B245" t="s">
        <v>322</v>
      </c>
      <c r="C245" t="s">
        <v>575</v>
      </c>
      <c r="D245" t="s">
        <v>17</v>
      </c>
      <c r="E245" t="s">
        <v>18</v>
      </c>
      <c r="F245" t="s">
        <v>575</v>
      </c>
      <c r="G245" t="s">
        <v>576</v>
      </c>
      <c r="H245">
        <v>116310</v>
      </c>
      <c r="J245">
        <v>1</v>
      </c>
      <c r="L245" t="s">
        <v>17</v>
      </c>
      <c r="M245" t="s">
        <v>20</v>
      </c>
      <c r="N245" t="s">
        <v>21</v>
      </c>
      <c r="P245" t="s">
        <v>575</v>
      </c>
      <c r="Q245" t="s">
        <v>22</v>
      </c>
    </row>
    <row r="246" spans="1:17">
      <c r="A246" s="1">
        <v>245</v>
      </c>
      <c r="B246" t="s">
        <v>446</v>
      </c>
      <c r="C246" t="s">
        <v>577</v>
      </c>
      <c r="D246" t="s">
        <v>17</v>
      </c>
      <c r="E246" t="s">
        <v>18</v>
      </c>
      <c r="F246" t="s">
        <v>577</v>
      </c>
      <c r="G246" t="s">
        <v>578</v>
      </c>
      <c r="H246">
        <v>122000</v>
      </c>
      <c r="J246">
        <v>1</v>
      </c>
      <c r="M246" t="s">
        <v>20</v>
      </c>
      <c r="N246" t="s">
        <v>21</v>
      </c>
      <c r="P246" t="s">
        <v>577</v>
      </c>
      <c r="Q246" t="s">
        <v>22</v>
      </c>
    </row>
    <row r="247" spans="1:17">
      <c r="A247" s="1">
        <v>246</v>
      </c>
      <c r="B247" t="s">
        <v>118</v>
      </c>
      <c r="C247" t="s">
        <v>579</v>
      </c>
      <c r="D247" t="s">
        <v>17</v>
      </c>
      <c r="E247" t="s">
        <v>18</v>
      </c>
      <c r="F247" t="s">
        <v>579</v>
      </c>
      <c r="G247" t="s">
        <v>580</v>
      </c>
      <c r="H247">
        <v>99610</v>
      </c>
      <c r="J247">
        <v>1</v>
      </c>
      <c r="L247" t="s">
        <v>17</v>
      </c>
      <c r="M247" t="s">
        <v>20</v>
      </c>
      <c r="N247" t="s">
        <v>21</v>
      </c>
      <c r="P247" t="s">
        <v>579</v>
      </c>
      <c r="Q247" t="s">
        <v>32</v>
      </c>
    </row>
    <row r="248" spans="1:17">
      <c r="A248" s="1">
        <v>247</v>
      </c>
      <c r="B248" t="s">
        <v>561</v>
      </c>
      <c r="C248" t="s">
        <v>581</v>
      </c>
      <c r="D248" t="s">
        <v>17</v>
      </c>
      <c r="E248" t="s">
        <v>18</v>
      </c>
      <c r="F248" t="s">
        <v>581</v>
      </c>
      <c r="G248" t="s">
        <v>582</v>
      </c>
      <c r="H248">
        <v>339250</v>
      </c>
      <c r="J248">
        <v>1</v>
      </c>
      <c r="L248" t="s">
        <v>17</v>
      </c>
      <c r="M248" t="s">
        <v>20</v>
      </c>
      <c r="N248" t="s">
        <v>21</v>
      </c>
      <c r="P248" t="s">
        <v>581</v>
      </c>
      <c r="Q248" t="s">
        <v>22</v>
      </c>
    </row>
    <row r="249" spans="1:17">
      <c r="A249" s="1">
        <v>248</v>
      </c>
      <c r="B249" t="s">
        <v>583</v>
      </c>
      <c r="C249" t="s">
        <v>584</v>
      </c>
      <c r="D249" t="s">
        <v>17</v>
      </c>
      <c r="E249" t="s">
        <v>18</v>
      </c>
      <c r="F249" t="s">
        <v>584</v>
      </c>
      <c r="G249" t="s">
        <v>585</v>
      </c>
      <c r="H249">
        <v>204620</v>
      </c>
      <c r="J249">
        <v>1</v>
      </c>
      <c r="L249" t="s">
        <v>17</v>
      </c>
      <c r="M249" t="s">
        <v>20</v>
      </c>
      <c r="N249" t="s">
        <v>21</v>
      </c>
      <c r="P249" t="s">
        <v>584</v>
      </c>
      <c r="Q249" t="s">
        <v>32</v>
      </c>
    </row>
    <row r="250" spans="1:17">
      <c r="A250" s="1">
        <v>249</v>
      </c>
      <c r="B250" t="s">
        <v>229</v>
      </c>
      <c r="C250" t="s">
        <v>586</v>
      </c>
      <c r="D250" t="s">
        <v>17</v>
      </c>
      <c r="E250" t="s">
        <v>18</v>
      </c>
      <c r="F250" t="s">
        <v>586</v>
      </c>
      <c r="G250" t="s">
        <v>587</v>
      </c>
      <c r="H250">
        <v>235200</v>
      </c>
      <c r="J250">
        <v>1</v>
      </c>
      <c r="L250" t="s">
        <v>17</v>
      </c>
      <c r="M250" t="s">
        <v>20</v>
      </c>
      <c r="N250" t="s">
        <v>21</v>
      </c>
      <c r="P250" t="s">
        <v>586</v>
      </c>
      <c r="Q250" t="s">
        <v>32</v>
      </c>
    </row>
    <row r="251" spans="1:17">
      <c r="A251" s="1">
        <v>250</v>
      </c>
      <c r="B251" t="s">
        <v>329</v>
      </c>
      <c r="C251" t="s">
        <v>588</v>
      </c>
      <c r="D251" t="s">
        <v>17</v>
      </c>
      <c r="E251" t="s">
        <v>18</v>
      </c>
      <c r="F251" t="s">
        <v>588</v>
      </c>
      <c r="G251" t="s">
        <v>589</v>
      </c>
      <c r="H251">
        <v>164140</v>
      </c>
      <c r="J251">
        <v>1</v>
      </c>
      <c r="L251" t="s">
        <v>17</v>
      </c>
      <c r="M251" t="s">
        <v>20</v>
      </c>
      <c r="N251" t="s">
        <v>21</v>
      </c>
      <c r="P251" t="s">
        <v>588</v>
      </c>
      <c r="Q251" t="s">
        <v>22</v>
      </c>
    </row>
    <row r="252" spans="1:17">
      <c r="A252" s="1">
        <v>251</v>
      </c>
      <c r="B252" t="s">
        <v>329</v>
      </c>
      <c r="C252" t="s">
        <v>590</v>
      </c>
      <c r="D252" t="s">
        <v>17</v>
      </c>
      <c r="E252" t="s">
        <v>18</v>
      </c>
      <c r="F252" t="s">
        <v>590</v>
      </c>
      <c r="G252" t="s">
        <v>591</v>
      </c>
      <c r="H252">
        <v>155082</v>
      </c>
      <c r="J252">
        <v>1</v>
      </c>
      <c r="L252" t="s">
        <v>17</v>
      </c>
      <c r="M252" t="s">
        <v>20</v>
      </c>
      <c r="N252" t="s">
        <v>21</v>
      </c>
      <c r="P252" t="s">
        <v>590</v>
      </c>
      <c r="Q252" t="s">
        <v>22</v>
      </c>
    </row>
    <row r="253" spans="1:17">
      <c r="A253" s="1">
        <v>252</v>
      </c>
      <c r="B253" t="s">
        <v>190</v>
      </c>
      <c r="C253" t="s">
        <v>592</v>
      </c>
      <c r="D253" t="s">
        <v>17</v>
      </c>
      <c r="E253" t="s">
        <v>18</v>
      </c>
      <c r="F253" t="s">
        <v>592</v>
      </c>
      <c r="G253" t="s">
        <v>593</v>
      </c>
      <c r="H253">
        <v>106620</v>
      </c>
      <c r="J253">
        <v>1</v>
      </c>
      <c r="L253" t="s">
        <v>17</v>
      </c>
      <c r="M253" t="s">
        <v>20</v>
      </c>
      <c r="N253" t="s">
        <v>21</v>
      </c>
      <c r="P253" t="s">
        <v>592</v>
      </c>
      <c r="Q253" t="s">
        <v>32</v>
      </c>
    </row>
    <row r="254" spans="1:17">
      <c r="A254" s="1">
        <v>253</v>
      </c>
      <c r="B254" t="s">
        <v>329</v>
      </c>
      <c r="C254" t="s">
        <v>594</v>
      </c>
      <c r="D254" t="s">
        <v>17</v>
      </c>
      <c r="E254" t="s">
        <v>18</v>
      </c>
      <c r="F254" t="s">
        <v>594</v>
      </c>
      <c r="G254" t="s">
        <v>595</v>
      </c>
      <c r="H254">
        <v>193283</v>
      </c>
      <c r="J254">
        <v>1</v>
      </c>
      <c r="L254" t="s">
        <v>17</v>
      </c>
      <c r="M254" t="s">
        <v>20</v>
      </c>
      <c r="N254" t="s">
        <v>21</v>
      </c>
      <c r="P254" t="s">
        <v>594</v>
      </c>
      <c r="Q254" t="s">
        <v>22</v>
      </c>
    </row>
    <row r="255" spans="1:17">
      <c r="A255" s="1">
        <v>254</v>
      </c>
      <c r="B255" t="s">
        <v>596</v>
      </c>
      <c r="C255" t="s">
        <v>597</v>
      </c>
      <c r="D255" t="s">
        <v>17</v>
      </c>
      <c r="E255" t="s">
        <v>18</v>
      </c>
      <c r="F255" t="s">
        <v>597</v>
      </c>
      <c r="G255" t="s">
        <v>598</v>
      </c>
      <c r="H255">
        <v>118483</v>
      </c>
      <c r="J255">
        <v>1</v>
      </c>
      <c r="L255" t="s">
        <v>17</v>
      </c>
      <c r="M255" t="s">
        <v>20</v>
      </c>
      <c r="N255" t="s">
        <v>21</v>
      </c>
      <c r="P255" t="s">
        <v>597</v>
      </c>
      <c r="Q255" t="s">
        <v>32</v>
      </c>
    </row>
    <row r="256" spans="1:17">
      <c r="A256" s="1">
        <v>255</v>
      </c>
      <c r="B256" t="s">
        <v>329</v>
      </c>
      <c r="C256" t="s">
        <v>599</v>
      </c>
      <c r="D256" t="s">
        <v>17</v>
      </c>
      <c r="E256" t="s">
        <v>18</v>
      </c>
      <c r="F256" t="s">
        <v>599</v>
      </c>
      <c r="G256" t="s">
        <v>600</v>
      </c>
      <c r="H256">
        <v>322157</v>
      </c>
      <c r="J256">
        <v>1</v>
      </c>
      <c r="L256" t="s">
        <v>17</v>
      </c>
      <c r="M256" t="s">
        <v>20</v>
      </c>
      <c r="N256" t="s">
        <v>21</v>
      </c>
      <c r="P256" t="s">
        <v>599</v>
      </c>
      <c r="Q256" t="s">
        <v>22</v>
      </c>
    </row>
    <row r="257" spans="1:17">
      <c r="A257" s="1">
        <v>256</v>
      </c>
      <c r="B257" t="s">
        <v>329</v>
      </c>
      <c r="C257" t="s">
        <v>601</v>
      </c>
      <c r="D257" t="s">
        <v>17</v>
      </c>
      <c r="E257" t="s">
        <v>18</v>
      </c>
      <c r="F257" t="s">
        <v>601</v>
      </c>
      <c r="G257" t="s">
        <v>602</v>
      </c>
      <c r="H257">
        <v>272267</v>
      </c>
      <c r="J257">
        <v>1</v>
      </c>
      <c r="L257" t="s">
        <v>17</v>
      </c>
      <c r="M257" t="s">
        <v>20</v>
      </c>
      <c r="N257" t="s">
        <v>21</v>
      </c>
      <c r="P257" t="s">
        <v>601</v>
      </c>
      <c r="Q257" t="s">
        <v>22</v>
      </c>
    </row>
    <row r="258" spans="1:17">
      <c r="A258" s="1">
        <v>257</v>
      </c>
      <c r="B258" t="s">
        <v>603</v>
      </c>
      <c r="C258" t="s">
        <v>604</v>
      </c>
      <c r="D258" t="s">
        <v>17</v>
      </c>
      <c r="E258" t="s">
        <v>18</v>
      </c>
      <c r="F258" t="s">
        <v>604</v>
      </c>
      <c r="G258" t="s">
        <v>605</v>
      </c>
      <c r="H258">
        <v>129230</v>
      </c>
      <c r="J258">
        <v>1</v>
      </c>
      <c r="L258" t="s">
        <v>17</v>
      </c>
      <c r="M258" t="s">
        <v>20</v>
      </c>
      <c r="N258" t="s">
        <v>21</v>
      </c>
      <c r="P258" t="s">
        <v>604</v>
      </c>
      <c r="Q258" t="s">
        <v>22</v>
      </c>
    </row>
    <row r="259" spans="1:17">
      <c r="A259" s="1">
        <v>258</v>
      </c>
      <c r="B259" t="s">
        <v>606</v>
      </c>
      <c r="C259" t="s">
        <v>607</v>
      </c>
      <c r="D259" t="s">
        <v>17</v>
      </c>
      <c r="E259" t="s">
        <v>18</v>
      </c>
      <c r="F259" t="s">
        <v>607</v>
      </c>
      <c r="G259" t="s">
        <v>608</v>
      </c>
      <c r="H259">
        <v>60750</v>
      </c>
      <c r="J259">
        <v>1</v>
      </c>
      <c r="L259" t="s">
        <v>17</v>
      </c>
      <c r="M259" t="s">
        <v>20</v>
      </c>
      <c r="N259" t="s">
        <v>21</v>
      </c>
      <c r="P259" t="s">
        <v>607</v>
      </c>
      <c r="Q259" t="s">
        <v>32</v>
      </c>
    </row>
    <row r="260" spans="1:17">
      <c r="A260" s="1">
        <v>259</v>
      </c>
      <c r="B260" t="s">
        <v>78</v>
      </c>
      <c r="C260" t="s">
        <v>609</v>
      </c>
      <c r="D260" t="s">
        <v>17</v>
      </c>
      <c r="E260" t="s">
        <v>18</v>
      </c>
      <c r="F260" t="s">
        <v>609</v>
      </c>
      <c r="G260" t="s">
        <v>610</v>
      </c>
      <c r="H260">
        <v>96920</v>
      </c>
      <c r="J260">
        <v>1</v>
      </c>
      <c r="L260" t="s">
        <v>17</v>
      </c>
      <c r="M260" t="s">
        <v>20</v>
      </c>
      <c r="N260" t="s">
        <v>21</v>
      </c>
      <c r="P260" t="s">
        <v>609</v>
      </c>
      <c r="Q260" t="s">
        <v>22</v>
      </c>
    </row>
    <row r="261" spans="1:17">
      <c r="A261" s="1">
        <v>260</v>
      </c>
      <c r="B261" t="s">
        <v>566</v>
      </c>
      <c r="C261" t="s">
        <v>611</v>
      </c>
      <c r="D261" t="s">
        <v>17</v>
      </c>
      <c r="E261" t="s">
        <v>18</v>
      </c>
      <c r="F261" t="s">
        <v>611</v>
      </c>
      <c r="G261" t="s">
        <v>612</v>
      </c>
      <c r="H261">
        <v>152000</v>
      </c>
      <c r="J261">
        <v>1</v>
      </c>
      <c r="L261" t="s">
        <v>17</v>
      </c>
      <c r="M261" t="s">
        <v>20</v>
      </c>
      <c r="N261" t="s">
        <v>21</v>
      </c>
      <c r="P261" t="s">
        <v>611</v>
      </c>
      <c r="Q261" t="s">
        <v>32</v>
      </c>
    </row>
    <row r="262" spans="1:17">
      <c r="A262" s="1">
        <v>261</v>
      </c>
      <c r="B262" t="s">
        <v>603</v>
      </c>
      <c r="C262" t="s">
        <v>613</v>
      </c>
      <c r="D262" t="s">
        <v>17</v>
      </c>
      <c r="E262" t="s">
        <v>18</v>
      </c>
      <c r="F262" t="s">
        <v>613</v>
      </c>
      <c r="G262" t="s">
        <v>614</v>
      </c>
      <c r="H262">
        <v>140000</v>
      </c>
      <c r="J262">
        <v>1</v>
      </c>
      <c r="L262" t="s">
        <v>17</v>
      </c>
      <c r="M262" t="s">
        <v>20</v>
      </c>
      <c r="N262" t="s">
        <v>21</v>
      </c>
      <c r="P262" t="s">
        <v>613</v>
      </c>
      <c r="Q262" t="s">
        <v>22</v>
      </c>
    </row>
    <row r="263" spans="1:17">
      <c r="A263" s="1">
        <v>262</v>
      </c>
      <c r="B263" t="s">
        <v>309</v>
      </c>
      <c r="C263" t="s">
        <v>615</v>
      </c>
      <c r="D263" t="s">
        <v>17</v>
      </c>
      <c r="E263" t="s">
        <v>18</v>
      </c>
      <c r="F263" t="s">
        <v>615</v>
      </c>
      <c r="G263" t="s">
        <v>616</v>
      </c>
      <c r="H263">
        <v>107690</v>
      </c>
      <c r="J263">
        <v>1</v>
      </c>
      <c r="L263" t="s">
        <v>17</v>
      </c>
      <c r="M263" t="s">
        <v>20</v>
      </c>
      <c r="N263" t="s">
        <v>21</v>
      </c>
      <c r="P263" t="s">
        <v>615</v>
      </c>
      <c r="Q263" t="s">
        <v>22</v>
      </c>
    </row>
    <row r="264" spans="1:17">
      <c r="A264" s="1">
        <v>263</v>
      </c>
      <c r="B264" t="s">
        <v>78</v>
      </c>
      <c r="C264" t="s">
        <v>617</v>
      </c>
      <c r="D264" t="s">
        <v>17</v>
      </c>
      <c r="E264" t="s">
        <v>18</v>
      </c>
      <c r="F264" t="s">
        <v>617</v>
      </c>
      <c r="G264" t="s">
        <v>618</v>
      </c>
      <c r="H264">
        <v>156610</v>
      </c>
      <c r="J264">
        <v>1</v>
      </c>
      <c r="L264" t="s">
        <v>17</v>
      </c>
      <c r="M264" t="s">
        <v>20</v>
      </c>
      <c r="N264" t="s">
        <v>21</v>
      </c>
      <c r="P264" t="s">
        <v>617</v>
      </c>
      <c r="Q264" t="s">
        <v>22</v>
      </c>
    </row>
    <row r="265" spans="1:17">
      <c r="A265" s="1">
        <v>264</v>
      </c>
      <c r="B265" t="s">
        <v>43</v>
      </c>
      <c r="C265" t="s">
        <v>619</v>
      </c>
      <c r="D265" t="s">
        <v>17</v>
      </c>
      <c r="E265" t="s">
        <v>18</v>
      </c>
      <c r="F265" t="s">
        <v>619</v>
      </c>
      <c r="G265" t="s">
        <v>620</v>
      </c>
      <c r="H265">
        <v>53275</v>
      </c>
      <c r="J265">
        <v>1</v>
      </c>
      <c r="L265" t="s">
        <v>17</v>
      </c>
      <c r="M265" t="s">
        <v>20</v>
      </c>
      <c r="N265" t="s">
        <v>21</v>
      </c>
      <c r="P265" t="s">
        <v>619</v>
      </c>
      <c r="Q265" t="s">
        <v>32</v>
      </c>
    </row>
    <row r="266" spans="1:17">
      <c r="A266" s="1">
        <v>265</v>
      </c>
      <c r="B266" t="s">
        <v>603</v>
      </c>
      <c r="C266" t="s">
        <v>621</v>
      </c>
      <c r="D266" t="s">
        <v>17</v>
      </c>
      <c r="E266" t="s">
        <v>18</v>
      </c>
      <c r="F266" t="s">
        <v>621</v>
      </c>
      <c r="G266" t="s">
        <v>622</v>
      </c>
      <c r="H266">
        <v>215390</v>
      </c>
      <c r="J266">
        <v>1</v>
      </c>
      <c r="L266" t="s">
        <v>17</v>
      </c>
      <c r="M266" t="s">
        <v>20</v>
      </c>
      <c r="N266" t="s">
        <v>21</v>
      </c>
      <c r="P266" t="s">
        <v>621</v>
      </c>
      <c r="Q266" t="s">
        <v>22</v>
      </c>
    </row>
    <row r="267" spans="1:17">
      <c r="A267" s="1">
        <v>266</v>
      </c>
      <c r="B267" t="s">
        <v>542</v>
      </c>
      <c r="C267" t="s">
        <v>623</v>
      </c>
      <c r="D267" t="s">
        <v>17</v>
      </c>
      <c r="E267" t="s">
        <v>18</v>
      </c>
      <c r="F267" t="s">
        <v>623</v>
      </c>
      <c r="G267" t="s">
        <v>624</v>
      </c>
      <c r="H267">
        <v>62850</v>
      </c>
      <c r="J267">
        <v>1</v>
      </c>
      <c r="L267" t="s">
        <v>17</v>
      </c>
      <c r="M267" t="s">
        <v>20</v>
      </c>
      <c r="N267" t="s">
        <v>21</v>
      </c>
      <c r="P267" t="s">
        <v>623</v>
      </c>
      <c r="Q267" t="s">
        <v>22</v>
      </c>
    </row>
    <row r="268" spans="1:17">
      <c r="A268" s="1">
        <v>267</v>
      </c>
      <c r="B268" t="s">
        <v>46</v>
      </c>
      <c r="C268" t="s">
        <v>625</v>
      </c>
      <c r="D268" t="s">
        <v>17</v>
      </c>
      <c r="E268" t="s">
        <v>18</v>
      </c>
      <c r="F268" t="s">
        <v>625</v>
      </c>
      <c r="G268" t="s">
        <v>626</v>
      </c>
      <c r="H268">
        <v>66868</v>
      </c>
      <c r="J268">
        <v>1</v>
      </c>
      <c r="L268" t="s">
        <v>17</v>
      </c>
      <c r="M268" t="s">
        <v>20</v>
      </c>
      <c r="N268" t="s">
        <v>21</v>
      </c>
      <c r="P268" t="s">
        <v>625</v>
      </c>
      <c r="Q268" t="s">
        <v>32</v>
      </c>
    </row>
    <row r="269" spans="1:17">
      <c r="A269" s="1">
        <v>268</v>
      </c>
      <c r="B269" t="s">
        <v>138</v>
      </c>
      <c r="C269" t="s">
        <v>627</v>
      </c>
      <c r="D269" t="s">
        <v>17</v>
      </c>
      <c r="E269" t="s">
        <v>18</v>
      </c>
      <c r="F269" t="s">
        <v>627</v>
      </c>
      <c r="G269" t="s">
        <v>628</v>
      </c>
      <c r="H269">
        <v>169999</v>
      </c>
      <c r="J269">
        <v>1</v>
      </c>
      <c r="L269" t="s">
        <v>17</v>
      </c>
      <c r="M269" t="s">
        <v>20</v>
      </c>
      <c r="N269" t="s">
        <v>21</v>
      </c>
      <c r="P269" t="s">
        <v>627</v>
      </c>
      <c r="Q269" t="s">
        <v>32</v>
      </c>
    </row>
    <row r="270" spans="1:17">
      <c r="A270" s="1">
        <v>269</v>
      </c>
      <c r="B270" t="s">
        <v>238</v>
      </c>
      <c r="C270" t="s">
        <v>629</v>
      </c>
      <c r="D270" t="s">
        <v>17</v>
      </c>
      <c r="E270" t="s">
        <v>18</v>
      </c>
      <c r="F270" t="s">
        <v>629</v>
      </c>
      <c r="G270" t="s">
        <v>630</v>
      </c>
      <c r="H270">
        <v>59999</v>
      </c>
      <c r="J270">
        <v>1</v>
      </c>
      <c r="L270" t="s">
        <v>17</v>
      </c>
      <c r="M270" t="s">
        <v>20</v>
      </c>
      <c r="N270" t="s">
        <v>21</v>
      </c>
      <c r="P270" t="s">
        <v>629</v>
      </c>
      <c r="Q270" t="s">
        <v>32</v>
      </c>
    </row>
    <row r="271" spans="1:17">
      <c r="A271" s="1">
        <v>270</v>
      </c>
      <c r="B271" t="s">
        <v>40</v>
      </c>
      <c r="C271" t="s">
        <v>631</v>
      </c>
      <c r="D271" t="s">
        <v>17</v>
      </c>
      <c r="E271" t="s">
        <v>18</v>
      </c>
      <c r="F271" t="s">
        <v>631</v>
      </c>
      <c r="G271" t="s">
        <v>632</v>
      </c>
      <c r="H271">
        <v>66999</v>
      </c>
      <c r="J271">
        <v>1</v>
      </c>
      <c r="L271" t="s">
        <v>17</v>
      </c>
      <c r="M271" t="s">
        <v>20</v>
      </c>
      <c r="N271" t="s">
        <v>21</v>
      </c>
      <c r="P271" t="s">
        <v>631</v>
      </c>
      <c r="Q271" t="s">
        <v>32</v>
      </c>
    </row>
    <row r="272" spans="1:17">
      <c r="A272" s="1">
        <v>271</v>
      </c>
      <c r="B272" t="s">
        <v>315</v>
      </c>
      <c r="C272" t="s">
        <v>633</v>
      </c>
      <c r="D272" t="s">
        <v>17</v>
      </c>
      <c r="E272" t="s">
        <v>18</v>
      </c>
      <c r="F272" t="s">
        <v>633</v>
      </c>
      <c r="G272" t="s">
        <v>634</v>
      </c>
      <c r="H272">
        <v>124999</v>
      </c>
      <c r="J272">
        <v>1</v>
      </c>
      <c r="L272" t="s">
        <v>17</v>
      </c>
      <c r="M272" t="s">
        <v>20</v>
      </c>
      <c r="N272" t="s">
        <v>21</v>
      </c>
      <c r="P272" t="s">
        <v>633</v>
      </c>
      <c r="Q272" t="s">
        <v>32</v>
      </c>
    </row>
    <row r="273" spans="1:17">
      <c r="A273" s="1">
        <v>273</v>
      </c>
      <c r="B273" t="s">
        <v>46</v>
      </c>
      <c r="C273" t="s">
        <v>635</v>
      </c>
      <c r="D273" t="s">
        <v>17</v>
      </c>
      <c r="E273" t="s">
        <v>18</v>
      </c>
      <c r="F273" t="s">
        <v>635</v>
      </c>
      <c r="G273" t="s">
        <v>636</v>
      </c>
      <c r="H273">
        <v>73800</v>
      </c>
      <c r="J273">
        <v>1</v>
      </c>
      <c r="L273" t="s">
        <v>17</v>
      </c>
      <c r="M273" t="s">
        <v>20</v>
      </c>
      <c r="N273" t="s">
        <v>21</v>
      </c>
      <c r="P273" t="s">
        <v>635</v>
      </c>
      <c r="Q273" t="s">
        <v>22</v>
      </c>
    </row>
    <row r="274" spans="1:17">
      <c r="A274" s="1">
        <v>274</v>
      </c>
      <c r="B274" t="s">
        <v>315</v>
      </c>
      <c r="C274" t="s">
        <v>637</v>
      </c>
      <c r="D274" t="s">
        <v>17</v>
      </c>
      <c r="E274" t="s">
        <v>18</v>
      </c>
      <c r="F274" t="s">
        <v>637</v>
      </c>
      <c r="G274" t="s">
        <v>638</v>
      </c>
      <c r="H274">
        <v>140000</v>
      </c>
      <c r="J274">
        <v>1</v>
      </c>
      <c r="L274" t="s">
        <v>17</v>
      </c>
      <c r="M274" t="s">
        <v>20</v>
      </c>
      <c r="N274" t="s">
        <v>21</v>
      </c>
      <c r="P274" t="s">
        <v>637</v>
      </c>
      <c r="Q274" t="s">
        <v>32</v>
      </c>
    </row>
    <row r="275" spans="1:17">
      <c r="A275" s="1">
        <v>275</v>
      </c>
      <c r="B275" t="s">
        <v>312</v>
      </c>
      <c r="C275" t="s">
        <v>639</v>
      </c>
      <c r="D275" t="s">
        <v>17</v>
      </c>
      <c r="E275" t="s">
        <v>18</v>
      </c>
      <c r="F275" t="s">
        <v>639</v>
      </c>
      <c r="G275" t="s">
        <v>640</v>
      </c>
      <c r="H275">
        <v>80728</v>
      </c>
      <c r="J275">
        <v>1</v>
      </c>
      <c r="L275" t="s">
        <v>17</v>
      </c>
      <c r="M275" t="s">
        <v>20</v>
      </c>
      <c r="N275" t="s">
        <v>21</v>
      </c>
      <c r="P275" t="s">
        <v>639</v>
      </c>
      <c r="Q275" t="s">
        <v>32</v>
      </c>
    </row>
    <row r="276" spans="1:17">
      <c r="A276" s="1">
        <v>276</v>
      </c>
      <c r="B276" t="s">
        <v>641</v>
      </c>
      <c r="C276" t="s">
        <v>642</v>
      </c>
      <c r="D276" t="s">
        <v>17</v>
      </c>
      <c r="E276" t="s">
        <v>18</v>
      </c>
      <c r="F276" t="s">
        <v>642</v>
      </c>
      <c r="G276" t="s">
        <v>643</v>
      </c>
      <c r="H276">
        <v>49999</v>
      </c>
      <c r="J276">
        <v>1</v>
      </c>
      <c r="L276" t="s">
        <v>17</v>
      </c>
      <c r="M276" t="s">
        <v>20</v>
      </c>
      <c r="N276" t="s">
        <v>21</v>
      </c>
      <c r="P276" t="s">
        <v>642</v>
      </c>
      <c r="Q276" t="s">
        <v>32</v>
      </c>
    </row>
    <row r="277" spans="1:17">
      <c r="A277" s="1">
        <v>277</v>
      </c>
      <c r="B277" t="s">
        <v>178</v>
      </c>
      <c r="C277" t="s">
        <v>644</v>
      </c>
      <c r="D277" t="s">
        <v>17</v>
      </c>
      <c r="E277" t="s">
        <v>18</v>
      </c>
      <c r="F277" t="s">
        <v>644</v>
      </c>
      <c r="G277" t="s">
        <v>645</v>
      </c>
      <c r="H277">
        <v>139999</v>
      </c>
      <c r="J277">
        <v>1</v>
      </c>
      <c r="L277" t="s">
        <v>17</v>
      </c>
      <c r="M277" t="s">
        <v>20</v>
      </c>
      <c r="N277" t="s">
        <v>21</v>
      </c>
      <c r="P277" t="s">
        <v>644</v>
      </c>
      <c r="Q277" t="s">
        <v>22</v>
      </c>
    </row>
    <row r="278" spans="1:17">
      <c r="A278" s="1">
        <v>278</v>
      </c>
      <c r="B278" t="s">
        <v>197</v>
      </c>
      <c r="C278" t="s">
        <v>646</v>
      </c>
      <c r="D278" t="s">
        <v>17</v>
      </c>
      <c r="E278" t="s">
        <v>18</v>
      </c>
      <c r="F278" t="s">
        <v>646</v>
      </c>
      <c r="G278" t="s">
        <v>647</v>
      </c>
      <c r="H278">
        <v>207000</v>
      </c>
      <c r="J278">
        <v>1</v>
      </c>
      <c r="L278" t="s">
        <v>17</v>
      </c>
      <c r="M278" t="s">
        <v>20</v>
      </c>
      <c r="N278" t="s">
        <v>21</v>
      </c>
      <c r="P278" t="s">
        <v>646</v>
      </c>
      <c r="Q278" t="s">
        <v>32</v>
      </c>
    </row>
    <row r="279" spans="1:17">
      <c r="A279" s="1">
        <v>279</v>
      </c>
      <c r="B279" t="s">
        <v>566</v>
      </c>
      <c r="C279" t="s">
        <v>648</v>
      </c>
      <c r="D279" t="s">
        <v>17</v>
      </c>
      <c r="E279" t="s">
        <v>18</v>
      </c>
      <c r="F279" t="s">
        <v>648</v>
      </c>
      <c r="G279" t="s">
        <v>649</v>
      </c>
      <c r="H279">
        <v>116000</v>
      </c>
      <c r="J279">
        <v>1</v>
      </c>
      <c r="L279" t="s">
        <v>17</v>
      </c>
      <c r="M279" t="s">
        <v>20</v>
      </c>
      <c r="N279" t="s">
        <v>21</v>
      </c>
      <c r="P279" t="s">
        <v>648</v>
      </c>
      <c r="Q279" t="s">
        <v>32</v>
      </c>
    </row>
    <row r="280" spans="1:17">
      <c r="A280" s="1">
        <v>280</v>
      </c>
      <c r="B280" t="s">
        <v>312</v>
      </c>
      <c r="C280" t="s">
        <v>650</v>
      </c>
      <c r="D280" t="s">
        <v>17</v>
      </c>
      <c r="E280" t="s">
        <v>18</v>
      </c>
      <c r="F280" t="s">
        <v>650</v>
      </c>
      <c r="G280" t="s">
        <v>651</v>
      </c>
      <c r="H280">
        <v>143027</v>
      </c>
      <c r="J280">
        <v>1</v>
      </c>
      <c r="L280" t="s">
        <v>17</v>
      </c>
      <c r="M280" t="s">
        <v>20</v>
      </c>
      <c r="N280" t="s">
        <v>21</v>
      </c>
      <c r="P280" t="s">
        <v>650</v>
      </c>
      <c r="Q280" t="s">
        <v>32</v>
      </c>
    </row>
    <row r="281" spans="1:17">
      <c r="A281" s="1">
        <v>281</v>
      </c>
      <c r="B281" t="s">
        <v>561</v>
      </c>
      <c r="C281" t="s">
        <v>652</v>
      </c>
      <c r="D281" t="s">
        <v>17</v>
      </c>
      <c r="E281" t="s">
        <v>18</v>
      </c>
      <c r="F281" t="s">
        <v>652</v>
      </c>
      <c r="G281" t="s">
        <v>653</v>
      </c>
      <c r="H281">
        <v>430790</v>
      </c>
      <c r="J281">
        <v>1</v>
      </c>
      <c r="L281" t="s">
        <v>17</v>
      </c>
      <c r="M281" t="s">
        <v>20</v>
      </c>
      <c r="N281" t="s">
        <v>21</v>
      </c>
      <c r="P281" t="s">
        <v>652</v>
      </c>
      <c r="Q281" t="s">
        <v>32</v>
      </c>
    </row>
    <row r="282" spans="1:17">
      <c r="A282" s="1">
        <v>282</v>
      </c>
      <c r="B282" t="s">
        <v>40</v>
      </c>
      <c r="C282" t="s">
        <v>654</v>
      </c>
      <c r="D282" t="s">
        <v>17</v>
      </c>
      <c r="E282" t="s">
        <v>18</v>
      </c>
      <c r="F282" t="s">
        <v>654</v>
      </c>
      <c r="G282" t="s">
        <v>655</v>
      </c>
      <c r="H282">
        <v>119587</v>
      </c>
      <c r="J282">
        <v>1</v>
      </c>
      <c r="L282" t="s">
        <v>17</v>
      </c>
      <c r="M282" t="s">
        <v>20</v>
      </c>
      <c r="N282" t="s">
        <v>21</v>
      </c>
      <c r="P282" t="s">
        <v>654</v>
      </c>
      <c r="Q282" t="s">
        <v>32</v>
      </c>
    </row>
    <row r="283" spans="1:17">
      <c r="A283" s="1">
        <v>283</v>
      </c>
      <c r="B283" t="s">
        <v>178</v>
      </c>
      <c r="C283" t="s">
        <v>656</v>
      </c>
      <c r="D283" t="s">
        <v>17</v>
      </c>
      <c r="E283" t="s">
        <v>18</v>
      </c>
      <c r="F283" t="s">
        <v>656</v>
      </c>
      <c r="G283" t="s">
        <v>657</v>
      </c>
      <c r="H283">
        <v>148620</v>
      </c>
      <c r="J283">
        <v>1</v>
      </c>
      <c r="L283" t="s">
        <v>17</v>
      </c>
      <c r="M283" t="s">
        <v>20</v>
      </c>
      <c r="N283" t="s">
        <v>21</v>
      </c>
      <c r="P283" t="s">
        <v>656</v>
      </c>
      <c r="Q283" t="s">
        <v>22</v>
      </c>
    </row>
    <row r="284" spans="1:17">
      <c r="A284" s="1">
        <v>284</v>
      </c>
      <c r="B284" t="s">
        <v>105</v>
      </c>
      <c r="C284" t="s">
        <v>658</v>
      </c>
      <c r="D284" t="s">
        <v>17</v>
      </c>
      <c r="E284" t="s">
        <v>18</v>
      </c>
      <c r="F284" t="s">
        <v>658</v>
      </c>
      <c r="G284" t="s">
        <v>659</v>
      </c>
      <c r="H284">
        <v>85000</v>
      </c>
      <c r="J284">
        <v>1</v>
      </c>
      <c r="L284" t="s">
        <v>17</v>
      </c>
      <c r="M284" t="s">
        <v>20</v>
      </c>
      <c r="N284" t="s">
        <v>21</v>
      </c>
      <c r="P284" t="s">
        <v>658</v>
      </c>
      <c r="Q284" t="s">
        <v>22</v>
      </c>
    </row>
    <row r="285" spans="1:17">
      <c r="A285" s="1">
        <v>285</v>
      </c>
      <c r="B285" t="s">
        <v>641</v>
      </c>
      <c r="C285" t="s">
        <v>660</v>
      </c>
      <c r="D285" t="s">
        <v>17</v>
      </c>
      <c r="E285" t="s">
        <v>18</v>
      </c>
      <c r="F285" t="s">
        <v>660</v>
      </c>
      <c r="G285" t="s">
        <v>661</v>
      </c>
      <c r="H285">
        <v>68000</v>
      </c>
      <c r="J285">
        <v>1</v>
      </c>
      <c r="L285" t="s">
        <v>17</v>
      </c>
      <c r="M285" t="s">
        <v>20</v>
      </c>
      <c r="N285" t="s">
        <v>21</v>
      </c>
      <c r="P285" t="s">
        <v>660</v>
      </c>
      <c r="Q285" t="s">
        <v>32</v>
      </c>
    </row>
    <row r="286" spans="1:17">
      <c r="A286" s="1">
        <v>286</v>
      </c>
      <c r="B286" t="s">
        <v>197</v>
      </c>
      <c r="C286" t="s">
        <v>662</v>
      </c>
      <c r="D286" t="s">
        <v>17</v>
      </c>
      <c r="E286" t="s">
        <v>18</v>
      </c>
      <c r="F286" t="s">
        <v>662</v>
      </c>
      <c r="G286" t="s">
        <v>663</v>
      </c>
      <c r="H286">
        <v>149222</v>
      </c>
      <c r="J286">
        <v>1</v>
      </c>
      <c r="L286" t="s">
        <v>17</v>
      </c>
      <c r="M286" t="s">
        <v>20</v>
      </c>
      <c r="N286" t="s">
        <v>21</v>
      </c>
      <c r="P286" t="s">
        <v>662</v>
      </c>
      <c r="Q286" t="s">
        <v>32</v>
      </c>
    </row>
    <row r="287" spans="1:17">
      <c r="A287" s="1">
        <v>287</v>
      </c>
      <c r="B287" t="s">
        <v>309</v>
      </c>
      <c r="C287" t="s">
        <v>664</v>
      </c>
      <c r="D287" t="s">
        <v>17</v>
      </c>
      <c r="E287" t="s">
        <v>18</v>
      </c>
      <c r="F287" t="s">
        <v>664</v>
      </c>
      <c r="G287" t="s">
        <v>665</v>
      </c>
      <c r="H287">
        <v>187016</v>
      </c>
      <c r="J287">
        <v>1</v>
      </c>
      <c r="L287" t="s">
        <v>17</v>
      </c>
      <c r="M287" t="s">
        <v>20</v>
      </c>
      <c r="N287" t="s">
        <v>21</v>
      </c>
      <c r="P287" t="s">
        <v>664</v>
      </c>
      <c r="Q287" t="s">
        <v>32</v>
      </c>
    </row>
    <row r="288" spans="1:17">
      <c r="A288" s="1">
        <v>288</v>
      </c>
      <c r="B288" t="s">
        <v>405</v>
      </c>
      <c r="C288" t="s">
        <v>666</v>
      </c>
      <c r="D288" t="s">
        <v>17</v>
      </c>
      <c r="E288" t="s">
        <v>18</v>
      </c>
      <c r="F288" t="s">
        <v>666</v>
      </c>
      <c r="G288" t="s">
        <v>667</v>
      </c>
      <c r="H288">
        <v>159090</v>
      </c>
      <c r="J288">
        <v>1</v>
      </c>
      <c r="L288" t="s">
        <v>17</v>
      </c>
      <c r="M288" t="s">
        <v>20</v>
      </c>
      <c r="N288" t="s">
        <v>21</v>
      </c>
      <c r="P288" t="s">
        <v>666</v>
      </c>
      <c r="Q288" t="s">
        <v>32</v>
      </c>
    </row>
    <row r="289" spans="1:17">
      <c r="A289" s="1">
        <v>289</v>
      </c>
      <c r="B289" t="s">
        <v>59</v>
      </c>
      <c r="C289" t="s">
        <v>668</v>
      </c>
      <c r="D289" t="s">
        <v>17</v>
      </c>
      <c r="E289" t="s">
        <v>18</v>
      </c>
      <c r="F289" t="s">
        <v>668</v>
      </c>
      <c r="G289" t="s">
        <v>669</v>
      </c>
      <c r="H289">
        <v>113706</v>
      </c>
      <c r="J289">
        <v>1</v>
      </c>
      <c r="L289" t="s">
        <v>17</v>
      </c>
      <c r="M289" t="s">
        <v>20</v>
      </c>
      <c r="N289" t="s">
        <v>21</v>
      </c>
      <c r="P289" t="s">
        <v>668</v>
      </c>
      <c r="Q289" t="s">
        <v>32</v>
      </c>
    </row>
    <row r="290" spans="1:17">
      <c r="A290" s="1">
        <v>290</v>
      </c>
      <c r="B290" t="s">
        <v>596</v>
      </c>
      <c r="C290" t="s">
        <v>670</v>
      </c>
      <c r="D290" t="s">
        <v>17</v>
      </c>
      <c r="E290" t="s">
        <v>18</v>
      </c>
      <c r="F290" t="s">
        <v>670</v>
      </c>
      <c r="G290" t="s">
        <v>671</v>
      </c>
      <c r="H290">
        <v>119000</v>
      </c>
      <c r="J290">
        <v>1</v>
      </c>
      <c r="L290" t="s">
        <v>17</v>
      </c>
      <c r="M290" t="s">
        <v>20</v>
      </c>
      <c r="N290" t="s">
        <v>21</v>
      </c>
      <c r="P290" t="s">
        <v>670</v>
      </c>
      <c r="Q290" t="s">
        <v>32</v>
      </c>
    </row>
    <row r="291" spans="1:17">
      <c r="A291" s="1">
        <v>291</v>
      </c>
      <c r="B291" t="s">
        <v>556</v>
      </c>
      <c r="C291" t="s">
        <v>672</v>
      </c>
      <c r="D291" t="s">
        <v>17</v>
      </c>
      <c r="E291" t="s">
        <v>18</v>
      </c>
      <c r="F291" t="s">
        <v>672</v>
      </c>
      <c r="G291" t="s">
        <v>673</v>
      </c>
      <c r="H291">
        <v>132200</v>
      </c>
      <c r="J291">
        <v>1</v>
      </c>
      <c r="L291" t="s">
        <v>17</v>
      </c>
      <c r="M291" t="s">
        <v>20</v>
      </c>
      <c r="N291" t="s">
        <v>21</v>
      </c>
      <c r="P291" t="s">
        <v>672</v>
      </c>
      <c r="Q291" t="s">
        <v>32</v>
      </c>
    </row>
    <row r="292" spans="1:17">
      <c r="A292" s="1">
        <v>292</v>
      </c>
      <c r="B292" t="s">
        <v>596</v>
      </c>
      <c r="C292" t="s">
        <v>674</v>
      </c>
      <c r="D292" t="s">
        <v>17</v>
      </c>
      <c r="E292" t="s">
        <v>18</v>
      </c>
      <c r="F292" t="s">
        <v>674</v>
      </c>
      <c r="G292" t="s">
        <v>675</v>
      </c>
      <c r="H292">
        <v>110698</v>
      </c>
      <c r="J292">
        <v>1</v>
      </c>
      <c r="L292" t="s">
        <v>17</v>
      </c>
      <c r="M292" t="s">
        <v>20</v>
      </c>
      <c r="N292" t="s">
        <v>21</v>
      </c>
      <c r="P292" t="s">
        <v>674</v>
      </c>
      <c r="Q292" t="s">
        <v>32</v>
      </c>
    </row>
    <row r="293" spans="1:17">
      <c r="A293" s="1">
        <v>293</v>
      </c>
      <c r="B293" t="s">
        <v>329</v>
      </c>
      <c r="C293" t="s">
        <v>676</v>
      </c>
      <c r="D293" t="s">
        <v>17</v>
      </c>
      <c r="E293" t="s">
        <v>18</v>
      </c>
      <c r="F293" t="s">
        <v>676</v>
      </c>
      <c r="G293" t="s">
        <v>677</v>
      </c>
      <c r="H293">
        <v>180419</v>
      </c>
      <c r="J293">
        <v>1</v>
      </c>
      <c r="L293" t="s">
        <v>17</v>
      </c>
      <c r="M293" t="s">
        <v>20</v>
      </c>
      <c r="N293" t="s">
        <v>21</v>
      </c>
      <c r="P293" t="s">
        <v>676</v>
      </c>
      <c r="Q293" t="s">
        <v>32</v>
      </c>
    </row>
    <row r="294" spans="1:17">
      <c r="A294" s="1">
        <v>294</v>
      </c>
      <c r="B294" t="s">
        <v>59</v>
      </c>
      <c r="C294" t="s">
        <v>678</v>
      </c>
      <c r="D294" t="s">
        <v>17</v>
      </c>
      <c r="E294" t="s">
        <v>18</v>
      </c>
      <c r="F294" t="s">
        <v>678</v>
      </c>
      <c r="G294" t="s">
        <v>679</v>
      </c>
      <c r="H294">
        <v>128849</v>
      </c>
      <c r="J294">
        <v>1</v>
      </c>
      <c r="L294" t="s">
        <v>17</v>
      </c>
      <c r="M294" t="s">
        <v>20</v>
      </c>
      <c r="N294" t="s">
        <v>21</v>
      </c>
      <c r="P294" t="s">
        <v>678</v>
      </c>
      <c r="Q294" t="s">
        <v>32</v>
      </c>
    </row>
    <row r="295" spans="1:17">
      <c r="A295" s="1">
        <v>295</v>
      </c>
      <c r="B295" t="s">
        <v>405</v>
      </c>
      <c r="C295" t="s">
        <v>680</v>
      </c>
      <c r="D295" t="s">
        <v>17</v>
      </c>
      <c r="E295" t="s">
        <v>18</v>
      </c>
      <c r="F295" t="s">
        <v>680</v>
      </c>
      <c r="G295" t="s">
        <v>681</v>
      </c>
      <c r="H295">
        <v>193630</v>
      </c>
      <c r="J295">
        <v>1</v>
      </c>
      <c r="L295" t="s">
        <v>17</v>
      </c>
      <c r="M295" t="s">
        <v>20</v>
      </c>
      <c r="N295" t="s">
        <v>21</v>
      </c>
      <c r="P295" t="s">
        <v>680</v>
      </c>
      <c r="Q295" t="s">
        <v>32</v>
      </c>
    </row>
    <row r="296" spans="1:17">
      <c r="A296" s="1">
        <v>296</v>
      </c>
      <c r="B296" t="s">
        <v>682</v>
      </c>
      <c r="C296" t="s">
        <v>683</v>
      </c>
      <c r="D296" t="s">
        <v>17</v>
      </c>
      <c r="E296" t="s">
        <v>18</v>
      </c>
      <c r="F296" t="s">
        <v>683</v>
      </c>
      <c r="G296" t="s">
        <v>684</v>
      </c>
      <c r="H296">
        <v>274890</v>
      </c>
      <c r="J296">
        <v>1</v>
      </c>
      <c r="L296" t="s">
        <v>17</v>
      </c>
      <c r="M296" t="s">
        <v>20</v>
      </c>
      <c r="N296" t="s">
        <v>21</v>
      </c>
      <c r="P296" t="s">
        <v>683</v>
      </c>
      <c r="Q296" t="s">
        <v>32</v>
      </c>
    </row>
    <row r="297" spans="1:17">
      <c r="A297" s="1">
        <v>297</v>
      </c>
      <c r="B297" t="s">
        <v>154</v>
      </c>
      <c r="C297" t="s">
        <v>685</v>
      </c>
      <c r="D297" t="s">
        <v>17</v>
      </c>
      <c r="E297" t="s">
        <v>18</v>
      </c>
      <c r="F297" t="s">
        <v>685</v>
      </c>
      <c r="G297" t="s">
        <v>686</v>
      </c>
      <c r="H297">
        <v>251680</v>
      </c>
      <c r="J297">
        <v>1</v>
      </c>
      <c r="L297" t="s">
        <v>17</v>
      </c>
      <c r="M297" t="s">
        <v>20</v>
      </c>
      <c r="N297" t="s">
        <v>21</v>
      </c>
      <c r="P297" t="s">
        <v>685</v>
      </c>
      <c r="Q297" t="s">
        <v>32</v>
      </c>
    </row>
    <row r="298" spans="1:17">
      <c r="A298" s="1">
        <v>298</v>
      </c>
      <c r="B298" t="s">
        <v>123</v>
      </c>
      <c r="C298" t="s">
        <v>687</v>
      </c>
      <c r="D298" t="s">
        <v>17</v>
      </c>
      <c r="E298" t="s">
        <v>18</v>
      </c>
      <c r="F298" t="s">
        <v>687</v>
      </c>
      <c r="G298" t="s">
        <v>688</v>
      </c>
      <c r="H298">
        <v>198210</v>
      </c>
      <c r="J298">
        <v>1</v>
      </c>
      <c r="L298" t="s">
        <v>17</v>
      </c>
      <c r="M298" t="s">
        <v>20</v>
      </c>
      <c r="N298" t="s">
        <v>21</v>
      </c>
      <c r="P298" t="s">
        <v>687</v>
      </c>
      <c r="Q298" t="s">
        <v>32</v>
      </c>
    </row>
    <row r="299" spans="1:17">
      <c r="A299" s="1">
        <v>299</v>
      </c>
      <c r="B299" t="s">
        <v>402</v>
      </c>
      <c r="C299" t="s">
        <v>689</v>
      </c>
      <c r="D299" t="s">
        <v>17</v>
      </c>
      <c r="E299" t="s">
        <v>18</v>
      </c>
      <c r="F299" t="s">
        <v>689</v>
      </c>
      <c r="G299" t="s">
        <v>690</v>
      </c>
      <c r="H299">
        <v>94069</v>
      </c>
      <c r="J299">
        <v>1</v>
      </c>
      <c r="L299" t="s">
        <v>17</v>
      </c>
      <c r="M299" t="s">
        <v>20</v>
      </c>
      <c r="N299" t="s">
        <v>21</v>
      </c>
      <c r="P299" t="s">
        <v>689</v>
      </c>
      <c r="Q299" t="s">
        <v>32</v>
      </c>
    </row>
    <row r="300" spans="1:17">
      <c r="A300" s="1">
        <v>300</v>
      </c>
      <c r="B300" t="s">
        <v>531</v>
      </c>
      <c r="C300" t="s">
        <v>691</v>
      </c>
      <c r="D300" t="s">
        <v>17</v>
      </c>
      <c r="E300" t="s">
        <v>18</v>
      </c>
      <c r="F300" t="s">
        <v>691</v>
      </c>
      <c r="G300" t="s">
        <v>692</v>
      </c>
      <c r="H300">
        <v>103463</v>
      </c>
      <c r="J300">
        <v>1</v>
      </c>
      <c r="L300" t="s">
        <v>17</v>
      </c>
      <c r="M300" t="s">
        <v>20</v>
      </c>
      <c r="N300" t="s">
        <v>21</v>
      </c>
      <c r="P300" t="s">
        <v>691</v>
      </c>
      <c r="Q300" t="s">
        <v>32</v>
      </c>
    </row>
    <row r="301" spans="1:17">
      <c r="A301" s="1">
        <v>301</v>
      </c>
      <c r="B301" t="s">
        <v>312</v>
      </c>
      <c r="C301" t="s">
        <v>693</v>
      </c>
      <c r="D301" t="s">
        <v>17</v>
      </c>
      <c r="E301" t="s">
        <v>18</v>
      </c>
      <c r="F301" t="s">
        <v>693</v>
      </c>
      <c r="G301" t="s">
        <v>694</v>
      </c>
      <c r="H301">
        <v>137252</v>
      </c>
      <c r="J301">
        <v>1</v>
      </c>
      <c r="L301" t="s">
        <v>17</v>
      </c>
      <c r="M301" t="s">
        <v>20</v>
      </c>
      <c r="N301" t="s">
        <v>21</v>
      </c>
      <c r="P301" t="s">
        <v>693</v>
      </c>
      <c r="Q301" t="s">
        <v>32</v>
      </c>
    </row>
    <row r="302" spans="1:17">
      <c r="A302" s="1">
        <v>302</v>
      </c>
      <c r="B302" t="s">
        <v>545</v>
      </c>
      <c r="C302" t="s">
        <v>695</v>
      </c>
      <c r="D302" t="s">
        <v>17</v>
      </c>
      <c r="E302" t="s">
        <v>18</v>
      </c>
      <c r="F302" t="s">
        <v>695</v>
      </c>
      <c r="G302" t="s">
        <v>696</v>
      </c>
      <c r="H302">
        <v>195000</v>
      </c>
      <c r="J302">
        <v>1</v>
      </c>
      <c r="L302" t="s">
        <v>17</v>
      </c>
      <c r="M302" t="s">
        <v>20</v>
      </c>
      <c r="N302" t="s">
        <v>21</v>
      </c>
      <c r="P302" t="s">
        <v>695</v>
      </c>
      <c r="Q302" t="s">
        <v>32</v>
      </c>
    </row>
    <row r="303" spans="1:17">
      <c r="A303" s="1">
        <v>303</v>
      </c>
      <c r="B303" t="s">
        <v>309</v>
      </c>
      <c r="C303" t="s">
        <v>697</v>
      </c>
      <c r="D303" t="s">
        <v>17</v>
      </c>
      <c r="E303" t="s">
        <v>18</v>
      </c>
      <c r="F303" t="s">
        <v>697</v>
      </c>
      <c r="G303" t="s">
        <v>698</v>
      </c>
      <c r="H303">
        <v>184734</v>
      </c>
      <c r="J303">
        <v>1</v>
      </c>
      <c r="L303" t="s">
        <v>17</v>
      </c>
      <c r="M303" t="s">
        <v>20</v>
      </c>
      <c r="N303" t="s">
        <v>21</v>
      </c>
      <c r="P303" t="s">
        <v>697</v>
      </c>
      <c r="Q303" t="s">
        <v>32</v>
      </c>
    </row>
    <row r="304" spans="1:17">
      <c r="A304" s="1">
        <v>304</v>
      </c>
      <c r="B304" t="s">
        <v>118</v>
      </c>
      <c r="C304" t="s">
        <v>699</v>
      </c>
      <c r="D304" t="s">
        <v>17</v>
      </c>
      <c r="E304" t="s">
        <v>18</v>
      </c>
      <c r="F304" t="s">
        <v>699</v>
      </c>
      <c r="G304" t="s">
        <v>700</v>
      </c>
      <c r="H304">
        <v>72296</v>
      </c>
      <c r="J304">
        <v>1</v>
      </c>
      <c r="L304" t="s">
        <v>17</v>
      </c>
      <c r="M304" t="s">
        <v>20</v>
      </c>
      <c r="N304" t="s">
        <v>21</v>
      </c>
      <c r="P304" t="s">
        <v>699</v>
      </c>
      <c r="Q304" t="s">
        <v>32</v>
      </c>
    </row>
    <row r="305" spans="1:17">
      <c r="A305" s="1">
        <v>305</v>
      </c>
      <c r="B305" t="s">
        <v>15</v>
      </c>
      <c r="C305" t="s">
        <v>701</v>
      </c>
      <c r="D305" t="s">
        <v>17</v>
      </c>
      <c r="E305" t="s">
        <v>18</v>
      </c>
      <c r="F305" t="s">
        <v>701</v>
      </c>
      <c r="G305" t="s">
        <v>702</v>
      </c>
      <c r="H305">
        <v>110889</v>
      </c>
      <c r="J305">
        <v>1</v>
      </c>
      <c r="L305" t="s">
        <v>17</v>
      </c>
      <c r="M305" t="s">
        <v>20</v>
      </c>
      <c r="N305" t="s">
        <v>21</v>
      </c>
      <c r="P305" t="s">
        <v>701</v>
      </c>
      <c r="Q305" t="s">
        <v>32</v>
      </c>
    </row>
    <row r="306" spans="1:17">
      <c r="A306" s="1">
        <v>306</v>
      </c>
      <c r="B306" t="s">
        <v>46</v>
      </c>
      <c r="C306" t="s">
        <v>703</v>
      </c>
      <c r="D306" t="s">
        <v>17</v>
      </c>
      <c r="E306" t="s">
        <v>18</v>
      </c>
      <c r="F306" t="s">
        <v>703</v>
      </c>
      <c r="G306" t="s">
        <v>704</v>
      </c>
      <c r="H306">
        <v>76080</v>
      </c>
      <c r="J306">
        <v>1</v>
      </c>
      <c r="M306" t="s">
        <v>20</v>
      </c>
      <c r="N306" t="s">
        <v>21</v>
      </c>
      <c r="P306" t="s">
        <v>703</v>
      </c>
      <c r="Q306" t="s">
        <v>32</v>
      </c>
    </row>
    <row r="307" spans="1:17">
      <c r="A307" s="1">
        <v>307</v>
      </c>
      <c r="B307" t="s">
        <v>523</v>
      </c>
      <c r="C307" t="s">
        <v>705</v>
      </c>
      <c r="D307" t="s">
        <v>17</v>
      </c>
      <c r="E307" t="s">
        <v>18</v>
      </c>
      <c r="F307" t="s">
        <v>705</v>
      </c>
      <c r="G307" t="s">
        <v>706</v>
      </c>
      <c r="H307">
        <v>220000</v>
      </c>
      <c r="J307">
        <v>1</v>
      </c>
      <c r="M307" t="s">
        <v>20</v>
      </c>
      <c r="N307" t="s">
        <v>21</v>
      </c>
      <c r="P307" t="s">
        <v>705</v>
      </c>
      <c r="Q307" t="s">
        <v>32</v>
      </c>
    </row>
    <row r="308" spans="1:17">
      <c r="A308" s="1">
        <v>308</v>
      </c>
      <c r="B308" t="s">
        <v>229</v>
      </c>
      <c r="C308" t="s">
        <v>707</v>
      </c>
      <c r="D308" t="s">
        <v>17</v>
      </c>
      <c r="E308" t="s">
        <v>18</v>
      </c>
      <c r="F308" t="s">
        <v>707</v>
      </c>
      <c r="G308" t="s">
        <v>708</v>
      </c>
      <c r="H308">
        <v>235750</v>
      </c>
      <c r="J308">
        <v>1</v>
      </c>
      <c r="L308" t="s">
        <v>17</v>
      </c>
      <c r="M308" t="s">
        <v>20</v>
      </c>
      <c r="N308" t="s">
        <v>21</v>
      </c>
      <c r="P308" t="s">
        <v>707</v>
      </c>
      <c r="Q308" t="s">
        <v>32</v>
      </c>
    </row>
    <row r="309" spans="1:17">
      <c r="A309" s="1">
        <v>309</v>
      </c>
      <c r="B309" t="s">
        <v>261</v>
      </c>
      <c r="C309" t="s">
        <v>709</v>
      </c>
      <c r="D309" t="s">
        <v>17</v>
      </c>
      <c r="E309" t="s">
        <v>18</v>
      </c>
      <c r="F309" t="s">
        <v>709</v>
      </c>
      <c r="G309" t="s">
        <v>710</v>
      </c>
      <c r="H309">
        <v>142313</v>
      </c>
      <c r="J309">
        <v>1</v>
      </c>
      <c r="L309" t="s">
        <v>17</v>
      </c>
      <c r="M309" t="s">
        <v>20</v>
      </c>
      <c r="N309" t="s">
        <v>21</v>
      </c>
      <c r="P309" t="s">
        <v>709</v>
      </c>
      <c r="Q309" t="s">
        <v>32</v>
      </c>
    </row>
    <row r="310" spans="1:17">
      <c r="A310" s="1">
        <v>310</v>
      </c>
      <c r="B310" t="s">
        <v>23</v>
      </c>
      <c r="C310" t="s">
        <v>711</v>
      </c>
      <c r="D310" t="s">
        <v>17</v>
      </c>
      <c r="E310" t="s">
        <v>18</v>
      </c>
      <c r="F310" t="s">
        <v>711</v>
      </c>
      <c r="G310" t="s">
        <v>712</v>
      </c>
      <c r="H310">
        <v>110790</v>
      </c>
      <c r="J310">
        <v>1</v>
      </c>
      <c r="M310" t="s">
        <v>20</v>
      </c>
      <c r="N310" t="s">
        <v>21</v>
      </c>
      <c r="P310" t="s">
        <v>711</v>
      </c>
      <c r="Q310" t="s">
        <v>32</v>
      </c>
    </row>
    <row r="311" spans="1:17">
      <c r="A311" s="1">
        <v>311</v>
      </c>
      <c r="B311" t="s">
        <v>315</v>
      </c>
      <c r="C311" t="s">
        <v>713</v>
      </c>
      <c r="D311" t="s">
        <v>17</v>
      </c>
      <c r="E311" t="s">
        <v>18</v>
      </c>
      <c r="F311" t="s">
        <v>713</v>
      </c>
      <c r="G311" t="s">
        <v>714</v>
      </c>
      <c r="H311">
        <v>139999</v>
      </c>
      <c r="J311">
        <v>1</v>
      </c>
      <c r="L311" t="s">
        <v>17</v>
      </c>
      <c r="M311" t="s">
        <v>20</v>
      </c>
      <c r="N311" t="s">
        <v>21</v>
      </c>
      <c r="P311" t="s">
        <v>713</v>
      </c>
      <c r="Q311" t="s">
        <v>32</v>
      </c>
    </row>
    <row r="312" spans="1:17">
      <c r="A312" s="1">
        <v>312</v>
      </c>
      <c r="B312" t="s">
        <v>78</v>
      </c>
      <c r="C312" t="s">
        <v>715</v>
      </c>
      <c r="D312" t="s">
        <v>17</v>
      </c>
      <c r="E312" t="s">
        <v>18</v>
      </c>
      <c r="F312" t="s">
        <v>715</v>
      </c>
      <c r="G312" t="s">
        <v>716</v>
      </c>
      <c r="H312">
        <v>191710</v>
      </c>
      <c r="J312">
        <v>1</v>
      </c>
      <c r="M312" t="s">
        <v>20</v>
      </c>
      <c r="N312" t="s">
        <v>21</v>
      </c>
      <c r="P312" t="s">
        <v>715</v>
      </c>
      <c r="Q312" t="s">
        <v>32</v>
      </c>
    </row>
    <row r="313" spans="1:17">
      <c r="A313" s="1">
        <v>313</v>
      </c>
      <c r="B313" t="s">
        <v>46</v>
      </c>
      <c r="C313" t="s">
        <v>717</v>
      </c>
      <c r="D313" t="s">
        <v>17</v>
      </c>
      <c r="E313" t="s">
        <v>18</v>
      </c>
      <c r="F313" t="s">
        <v>717</v>
      </c>
      <c r="G313" t="s">
        <v>718</v>
      </c>
      <c r="H313">
        <v>76049</v>
      </c>
      <c r="J313">
        <v>1</v>
      </c>
      <c r="L313" t="s">
        <v>17</v>
      </c>
      <c r="M313" t="s">
        <v>20</v>
      </c>
      <c r="N313" t="s">
        <v>21</v>
      </c>
      <c r="P313" t="s">
        <v>717</v>
      </c>
      <c r="Q313" t="s">
        <v>32</v>
      </c>
    </row>
    <row r="314" spans="1:17">
      <c r="A314" s="1">
        <v>314</v>
      </c>
      <c r="B314" t="s">
        <v>46</v>
      </c>
      <c r="C314" t="s">
        <v>719</v>
      </c>
      <c r="D314" t="s">
        <v>17</v>
      </c>
      <c r="E314" t="s">
        <v>18</v>
      </c>
      <c r="F314" t="s">
        <v>719</v>
      </c>
      <c r="G314" t="s">
        <v>720</v>
      </c>
      <c r="H314">
        <v>68352</v>
      </c>
      <c r="J314">
        <v>1</v>
      </c>
      <c r="L314" t="s">
        <v>17</v>
      </c>
      <c r="M314" t="s">
        <v>20</v>
      </c>
      <c r="N314" t="s">
        <v>21</v>
      </c>
      <c r="P314" t="s">
        <v>719</v>
      </c>
      <c r="Q314" t="s">
        <v>32</v>
      </c>
    </row>
    <row r="315" spans="1:17">
      <c r="A315" s="1">
        <v>315</v>
      </c>
      <c r="B315" t="s">
        <v>309</v>
      </c>
      <c r="C315" t="s">
        <v>721</v>
      </c>
      <c r="D315" t="s">
        <v>17</v>
      </c>
      <c r="E315" t="s">
        <v>18</v>
      </c>
      <c r="F315" t="s">
        <v>721</v>
      </c>
      <c r="G315" t="s">
        <v>722</v>
      </c>
      <c r="H315">
        <v>286511</v>
      </c>
      <c r="J315">
        <v>1</v>
      </c>
      <c r="L315" t="s">
        <v>17</v>
      </c>
      <c r="M315" t="s">
        <v>20</v>
      </c>
      <c r="N315" t="s">
        <v>21</v>
      </c>
      <c r="P315" t="s">
        <v>721</v>
      </c>
      <c r="Q315" t="s">
        <v>32</v>
      </c>
    </row>
    <row r="316" spans="1:17">
      <c r="A316" s="1">
        <v>316</v>
      </c>
      <c r="B316" t="s">
        <v>315</v>
      </c>
      <c r="C316" t="s">
        <v>723</v>
      </c>
      <c r="D316" t="s">
        <v>17</v>
      </c>
      <c r="E316" t="s">
        <v>18</v>
      </c>
      <c r="F316" t="s">
        <v>723</v>
      </c>
      <c r="G316" t="s">
        <v>724</v>
      </c>
      <c r="H316">
        <v>175063</v>
      </c>
      <c r="J316">
        <v>1</v>
      </c>
      <c r="L316" t="s">
        <v>17</v>
      </c>
      <c r="M316" t="s">
        <v>20</v>
      </c>
      <c r="N316" t="s">
        <v>21</v>
      </c>
      <c r="P316" t="s">
        <v>723</v>
      </c>
      <c r="Q316" t="s">
        <v>32</v>
      </c>
    </row>
    <row r="317" spans="1:17">
      <c r="A317" s="1">
        <v>317</v>
      </c>
      <c r="B317" t="s">
        <v>40</v>
      </c>
      <c r="C317" t="s">
        <v>725</v>
      </c>
      <c r="D317" t="s">
        <v>17</v>
      </c>
      <c r="E317" t="s">
        <v>18</v>
      </c>
      <c r="F317" t="s">
        <v>725</v>
      </c>
      <c r="G317" t="s">
        <v>726</v>
      </c>
      <c r="H317">
        <v>81460</v>
      </c>
      <c r="J317">
        <v>1</v>
      </c>
      <c r="M317" t="s">
        <v>20</v>
      </c>
      <c r="N317" t="s">
        <v>21</v>
      </c>
      <c r="P317" t="s">
        <v>725</v>
      </c>
      <c r="Q317" t="s">
        <v>32</v>
      </c>
    </row>
    <row r="318" spans="1:17">
      <c r="A318" s="1">
        <v>318</v>
      </c>
      <c r="B318" t="s">
        <v>315</v>
      </c>
      <c r="C318" t="s">
        <v>727</v>
      </c>
      <c r="D318" t="s">
        <v>17</v>
      </c>
      <c r="E318" t="s">
        <v>18</v>
      </c>
      <c r="F318" t="s">
        <v>727</v>
      </c>
      <c r="G318" t="s">
        <v>728</v>
      </c>
      <c r="H318">
        <v>153482</v>
      </c>
      <c r="J318">
        <v>1</v>
      </c>
      <c r="L318" t="s">
        <v>17</v>
      </c>
      <c r="M318" t="s">
        <v>20</v>
      </c>
      <c r="N318" t="s">
        <v>21</v>
      </c>
      <c r="P318" t="s">
        <v>727</v>
      </c>
      <c r="Q318" t="s">
        <v>32</v>
      </c>
    </row>
    <row r="319" spans="1:17">
      <c r="A319" s="1">
        <v>319</v>
      </c>
      <c r="B319" t="s">
        <v>138</v>
      </c>
      <c r="C319" t="s">
        <v>729</v>
      </c>
      <c r="D319" t="s">
        <v>17</v>
      </c>
      <c r="E319" t="s">
        <v>18</v>
      </c>
      <c r="F319" t="s">
        <v>729</v>
      </c>
      <c r="G319" t="s">
        <v>730</v>
      </c>
      <c r="H319">
        <v>270000</v>
      </c>
      <c r="J319">
        <v>1</v>
      </c>
      <c r="L319" t="s">
        <v>17</v>
      </c>
      <c r="M319" t="s">
        <v>20</v>
      </c>
      <c r="N319" t="s">
        <v>21</v>
      </c>
      <c r="P319" t="s">
        <v>729</v>
      </c>
      <c r="Q319" t="s">
        <v>32</v>
      </c>
    </row>
    <row r="320" spans="1:17">
      <c r="A320" s="1">
        <v>320</v>
      </c>
      <c r="B320" t="s">
        <v>178</v>
      </c>
      <c r="C320" t="s">
        <v>731</v>
      </c>
      <c r="D320" t="s">
        <v>17</v>
      </c>
      <c r="E320" t="s">
        <v>18</v>
      </c>
      <c r="F320" t="s">
        <v>731</v>
      </c>
      <c r="G320" t="s">
        <v>732</v>
      </c>
      <c r="H320">
        <v>130000</v>
      </c>
      <c r="J320">
        <v>1</v>
      </c>
      <c r="L320" t="s">
        <v>17</v>
      </c>
      <c r="M320" t="s">
        <v>20</v>
      </c>
      <c r="N320" t="s">
        <v>21</v>
      </c>
      <c r="P320" t="s">
        <v>731</v>
      </c>
      <c r="Q320" t="s">
        <v>32</v>
      </c>
    </row>
    <row r="321" spans="1:17">
      <c r="A321" s="1">
        <v>321</v>
      </c>
      <c r="B321" t="s">
        <v>446</v>
      </c>
      <c r="C321" t="s">
        <v>733</v>
      </c>
      <c r="D321" t="s">
        <v>17</v>
      </c>
      <c r="E321" t="s">
        <v>18</v>
      </c>
      <c r="F321" t="s">
        <v>733</v>
      </c>
      <c r="G321" t="s">
        <v>734</v>
      </c>
      <c r="H321">
        <v>71000</v>
      </c>
      <c r="J321">
        <v>1</v>
      </c>
      <c r="L321" t="s">
        <v>17</v>
      </c>
      <c r="M321" t="s">
        <v>20</v>
      </c>
      <c r="N321" t="s">
        <v>21</v>
      </c>
      <c r="P321" t="s">
        <v>733</v>
      </c>
      <c r="Q321" t="s">
        <v>32</v>
      </c>
    </row>
    <row r="322" spans="1:17">
      <c r="A322" s="1">
        <v>322</v>
      </c>
      <c r="B322" t="s">
        <v>542</v>
      </c>
      <c r="C322" t="s">
        <v>735</v>
      </c>
      <c r="D322" t="s">
        <v>17</v>
      </c>
      <c r="E322" t="s">
        <v>18</v>
      </c>
      <c r="F322" t="s">
        <v>735</v>
      </c>
      <c r="G322" t="s">
        <v>736</v>
      </c>
      <c r="H322">
        <v>103776</v>
      </c>
      <c r="J322">
        <v>1</v>
      </c>
      <c r="L322" t="s">
        <v>17</v>
      </c>
      <c r="M322" t="s">
        <v>20</v>
      </c>
      <c r="N322" t="s">
        <v>21</v>
      </c>
      <c r="P322" t="s">
        <v>735</v>
      </c>
      <c r="Q322" t="s">
        <v>32</v>
      </c>
    </row>
    <row r="323" spans="1:17">
      <c r="A323" s="1">
        <v>323</v>
      </c>
      <c r="B323" t="s">
        <v>197</v>
      </c>
      <c r="C323" t="s">
        <v>737</v>
      </c>
      <c r="D323" t="s">
        <v>17</v>
      </c>
      <c r="E323" t="s">
        <v>18</v>
      </c>
      <c r="F323" t="s">
        <v>737</v>
      </c>
      <c r="G323" t="s">
        <v>738</v>
      </c>
      <c r="H323">
        <v>237000</v>
      </c>
      <c r="J323">
        <v>1</v>
      </c>
      <c r="L323" t="s">
        <v>17</v>
      </c>
      <c r="M323" t="s">
        <v>20</v>
      </c>
      <c r="N323" t="s">
        <v>21</v>
      </c>
      <c r="P323" t="s">
        <v>737</v>
      </c>
      <c r="Q323" t="s">
        <v>32</v>
      </c>
    </row>
    <row r="324" spans="1:17">
      <c r="A324" s="1">
        <v>324</v>
      </c>
      <c r="B324" t="s">
        <v>739</v>
      </c>
      <c r="C324" t="s">
        <v>740</v>
      </c>
      <c r="D324" t="s">
        <v>17</v>
      </c>
      <c r="E324" t="s">
        <v>741</v>
      </c>
      <c r="F324" t="s">
        <v>740</v>
      </c>
      <c r="G324" t="s">
        <v>742</v>
      </c>
      <c r="H324">
        <v>620000</v>
      </c>
      <c r="J324">
        <v>1</v>
      </c>
      <c r="L324" t="s">
        <v>17</v>
      </c>
      <c r="M324" t="s">
        <v>20</v>
      </c>
      <c r="N324" t="s">
        <v>21</v>
      </c>
      <c r="P324" t="s">
        <v>740</v>
      </c>
      <c r="Q324" t="s">
        <v>22</v>
      </c>
    </row>
    <row r="325" spans="1:17">
      <c r="A325" s="1">
        <v>325</v>
      </c>
      <c r="B325" t="s">
        <v>743</v>
      </c>
      <c r="C325" t="s">
        <v>744</v>
      </c>
      <c r="D325" t="s">
        <v>17</v>
      </c>
      <c r="E325" t="s">
        <v>741</v>
      </c>
      <c r="F325" t="s">
        <v>744</v>
      </c>
      <c r="G325" t="s">
        <v>745</v>
      </c>
      <c r="H325">
        <v>309971</v>
      </c>
      <c r="J325">
        <v>1</v>
      </c>
      <c r="L325" t="s">
        <v>17</v>
      </c>
      <c r="M325" t="s">
        <v>20</v>
      </c>
      <c r="N325" t="s">
        <v>21</v>
      </c>
      <c r="P325" t="s">
        <v>744</v>
      </c>
      <c r="Q325" t="s">
        <v>32</v>
      </c>
    </row>
    <row r="326" spans="1:17">
      <c r="A326" s="1">
        <v>326</v>
      </c>
      <c r="B326" t="s">
        <v>739</v>
      </c>
      <c r="C326" t="s">
        <v>746</v>
      </c>
      <c r="D326" t="s">
        <v>17</v>
      </c>
      <c r="E326" t="s">
        <v>741</v>
      </c>
      <c r="F326" t="s">
        <v>746</v>
      </c>
      <c r="G326" t="s">
        <v>747</v>
      </c>
      <c r="H326">
        <v>376940</v>
      </c>
      <c r="J326">
        <v>1</v>
      </c>
      <c r="L326" t="s">
        <v>17</v>
      </c>
      <c r="M326" t="s">
        <v>20</v>
      </c>
      <c r="N326" t="s">
        <v>21</v>
      </c>
      <c r="P326" t="s">
        <v>746</v>
      </c>
      <c r="Q326" t="s">
        <v>32</v>
      </c>
    </row>
    <row r="327" spans="1:17">
      <c r="A327" s="1">
        <v>327</v>
      </c>
      <c r="B327" t="s">
        <v>739</v>
      </c>
      <c r="C327" t="s">
        <v>748</v>
      </c>
      <c r="D327" t="s">
        <v>17</v>
      </c>
      <c r="E327" t="s">
        <v>741</v>
      </c>
      <c r="F327" t="s">
        <v>748</v>
      </c>
      <c r="G327" t="s">
        <v>749</v>
      </c>
      <c r="H327">
        <v>387710</v>
      </c>
      <c r="J327">
        <v>1</v>
      </c>
      <c r="L327" t="s">
        <v>17</v>
      </c>
      <c r="M327" t="s">
        <v>20</v>
      </c>
      <c r="N327" t="s">
        <v>21</v>
      </c>
      <c r="P327" t="s">
        <v>748</v>
      </c>
      <c r="Q327" t="s">
        <v>32</v>
      </c>
    </row>
    <row r="328" spans="1:17">
      <c r="A328" s="1">
        <v>328</v>
      </c>
      <c r="B328" t="s">
        <v>750</v>
      </c>
      <c r="C328" t="s">
        <v>751</v>
      </c>
      <c r="D328" t="s">
        <v>17</v>
      </c>
      <c r="E328" t="s">
        <v>741</v>
      </c>
      <c r="F328" t="s">
        <v>751</v>
      </c>
      <c r="G328" t="s">
        <v>752</v>
      </c>
      <c r="H328">
        <v>360000</v>
      </c>
      <c r="J328">
        <v>1</v>
      </c>
      <c r="L328" t="s">
        <v>17</v>
      </c>
      <c r="M328" t="s">
        <v>20</v>
      </c>
      <c r="N328" t="s">
        <v>21</v>
      </c>
      <c r="P328" t="s">
        <v>751</v>
      </c>
      <c r="Q328" t="s">
        <v>22</v>
      </c>
    </row>
    <row r="329" spans="1:17">
      <c r="A329" s="1">
        <v>329</v>
      </c>
      <c r="B329" t="s">
        <v>739</v>
      </c>
      <c r="C329" t="s">
        <v>753</v>
      </c>
      <c r="D329" t="s">
        <v>17</v>
      </c>
      <c r="E329" t="s">
        <v>741</v>
      </c>
      <c r="F329" t="s">
        <v>753</v>
      </c>
      <c r="G329" t="s">
        <v>754</v>
      </c>
      <c r="H329">
        <v>585000</v>
      </c>
      <c r="J329">
        <v>1</v>
      </c>
      <c r="L329" t="s">
        <v>17</v>
      </c>
      <c r="M329" t="s">
        <v>20</v>
      </c>
      <c r="N329" t="s">
        <v>21</v>
      </c>
      <c r="P329" t="s">
        <v>753</v>
      </c>
      <c r="Q329" t="s">
        <v>32</v>
      </c>
    </row>
    <row r="330" spans="1:17">
      <c r="A330" s="1">
        <v>330</v>
      </c>
      <c r="B330" t="s">
        <v>743</v>
      </c>
      <c r="C330" t="s">
        <v>755</v>
      </c>
      <c r="D330" t="s">
        <v>17</v>
      </c>
      <c r="E330" t="s">
        <v>741</v>
      </c>
      <c r="F330" t="s">
        <v>755</v>
      </c>
      <c r="G330" t="s">
        <v>756</v>
      </c>
      <c r="H330">
        <v>195250</v>
      </c>
      <c r="J330">
        <v>1</v>
      </c>
      <c r="L330" t="s">
        <v>17</v>
      </c>
      <c r="M330" t="s">
        <v>20</v>
      </c>
      <c r="N330" t="s">
        <v>21</v>
      </c>
      <c r="P330" t="s">
        <v>755</v>
      </c>
      <c r="Q330" t="s">
        <v>32</v>
      </c>
    </row>
    <row r="331" spans="1:17">
      <c r="A331" s="1">
        <v>331</v>
      </c>
      <c r="B331" t="s">
        <v>739</v>
      </c>
      <c r="C331" t="s">
        <v>757</v>
      </c>
      <c r="D331" t="s">
        <v>17</v>
      </c>
      <c r="E331" t="s">
        <v>741</v>
      </c>
      <c r="F331" t="s">
        <v>757</v>
      </c>
      <c r="G331" t="s">
        <v>758</v>
      </c>
      <c r="H331">
        <v>477250</v>
      </c>
      <c r="J331">
        <v>1</v>
      </c>
      <c r="L331" t="s">
        <v>17</v>
      </c>
      <c r="M331" t="s">
        <v>20</v>
      </c>
      <c r="N331" t="s">
        <v>21</v>
      </c>
      <c r="P331" t="s">
        <v>757</v>
      </c>
      <c r="Q331" t="s">
        <v>32</v>
      </c>
    </row>
    <row r="332" spans="1:17">
      <c r="A332" s="1">
        <v>332</v>
      </c>
      <c r="B332" t="s">
        <v>739</v>
      </c>
      <c r="C332" t="s">
        <v>759</v>
      </c>
      <c r="D332" t="s">
        <v>17</v>
      </c>
      <c r="E332" t="s">
        <v>741</v>
      </c>
      <c r="F332" t="s">
        <v>759</v>
      </c>
      <c r="G332" t="s">
        <v>760</v>
      </c>
      <c r="H332">
        <v>620000</v>
      </c>
      <c r="J332">
        <v>1</v>
      </c>
      <c r="L332" t="s">
        <v>17</v>
      </c>
      <c r="M332" t="s">
        <v>20</v>
      </c>
      <c r="N332" t="s">
        <v>21</v>
      </c>
      <c r="P332" t="s">
        <v>759</v>
      </c>
      <c r="Q332" t="s">
        <v>32</v>
      </c>
    </row>
    <row r="333" spans="1:17">
      <c r="A333" s="1">
        <v>333</v>
      </c>
      <c r="B333" t="s">
        <v>761</v>
      </c>
      <c r="C333" t="s">
        <v>762</v>
      </c>
      <c r="D333" t="s">
        <v>17</v>
      </c>
      <c r="E333" t="s">
        <v>763</v>
      </c>
      <c r="F333" t="s">
        <v>762</v>
      </c>
      <c r="G333" t="s">
        <v>764</v>
      </c>
      <c r="H333">
        <v>179990</v>
      </c>
      <c r="J333">
        <v>1</v>
      </c>
      <c r="L333" t="s">
        <v>17</v>
      </c>
      <c r="M333" t="s">
        <v>20</v>
      </c>
      <c r="N333" t="s">
        <v>21</v>
      </c>
      <c r="P333" t="s">
        <v>762</v>
      </c>
      <c r="Q333" t="s">
        <v>22</v>
      </c>
    </row>
    <row r="334" spans="1:17">
      <c r="A334" s="1">
        <v>334</v>
      </c>
      <c r="B334" t="s">
        <v>765</v>
      </c>
      <c r="C334" t="s">
        <v>766</v>
      </c>
      <c r="D334" t="s">
        <v>17</v>
      </c>
      <c r="E334" t="s">
        <v>763</v>
      </c>
      <c r="F334" t="s">
        <v>766</v>
      </c>
      <c r="G334" t="s">
        <v>767</v>
      </c>
      <c r="H334">
        <v>211000</v>
      </c>
      <c r="J334">
        <v>1</v>
      </c>
      <c r="L334" t="s">
        <v>17</v>
      </c>
      <c r="M334" t="s">
        <v>20</v>
      </c>
      <c r="N334" t="s">
        <v>21</v>
      </c>
      <c r="P334" t="s">
        <v>766</v>
      </c>
      <c r="Q334" t="s">
        <v>22</v>
      </c>
    </row>
    <row r="335" spans="1:17">
      <c r="A335" s="1">
        <v>335</v>
      </c>
      <c r="B335" t="s">
        <v>761</v>
      </c>
      <c r="C335" t="s">
        <v>768</v>
      </c>
      <c r="D335" t="s">
        <v>17</v>
      </c>
      <c r="E335" t="s">
        <v>763</v>
      </c>
      <c r="F335" t="s">
        <v>768</v>
      </c>
      <c r="G335" t="s">
        <v>769</v>
      </c>
      <c r="H335">
        <v>161890</v>
      </c>
      <c r="J335">
        <v>1</v>
      </c>
      <c r="L335" t="s">
        <v>17</v>
      </c>
      <c r="M335" t="s">
        <v>20</v>
      </c>
      <c r="N335" t="s">
        <v>21</v>
      </c>
      <c r="P335" t="s">
        <v>768</v>
      </c>
      <c r="Q335" t="s">
        <v>32</v>
      </c>
    </row>
    <row r="336" spans="1:17">
      <c r="A336" s="1">
        <v>336</v>
      </c>
      <c r="B336" t="s">
        <v>761</v>
      </c>
      <c r="C336" t="s">
        <v>770</v>
      </c>
      <c r="D336" t="s">
        <v>17</v>
      </c>
      <c r="E336" t="s">
        <v>763</v>
      </c>
      <c r="F336" t="s">
        <v>770</v>
      </c>
      <c r="G336" t="s">
        <v>771</v>
      </c>
      <c r="H336">
        <v>157850</v>
      </c>
      <c r="J336">
        <v>1</v>
      </c>
      <c r="L336" t="s">
        <v>17</v>
      </c>
      <c r="M336" t="s">
        <v>20</v>
      </c>
      <c r="N336" t="s">
        <v>21</v>
      </c>
      <c r="P336" t="s">
        <v>770</v>
      </c>
      <c r="Q336" t="s">
        <v>32</v>
      </c>
    </row>
    <row r="337" spans="1:17">
      <c r="A337" s="1">
        <v>337</v>
      </c>
      <c r="B337" t="s">
        <v>761</v>
      </c>
      <c r="C337" t="s">
        <v>772</v>
      </c>
      <c r="D337" t="s">
        <v>17</v>
      </c>
      <c r="E337" t="s">
        <v>763</v>
      </c>
      <c r="F337" t="s">
        <v>772</v>
      </c>
      <c r="G337" t="s">
        <v>773</v>
      </c>
      <c r="H337">
        <v>219990</v>
      </c>
      <c r="J337">
        <v>1</v>
      </c>
      <c r="L337" t="s">
        <v>17</v>
      </c>
      <c r="M337" t="s">
        <v>20</v>
      </c>
      <c r="N337" t="s">
        <v>21</v>
      </c>
      <c r="P337" t="s">
        <v>772</v>
      </c>
      <c r="Q337" t="s">
        <v>22</v>
      </c>
    </row>
    <row r="338" spans="1:17">
      <c r="A338" s="1">
        <v>338</v>
      </c>
      <c r="B338" t="s">
        <v>774</v>
      </c>
      <c r="C338" t="s">
        <v>775</v>
      </c>
      <c r="D338" t="s">
        <v>17</v>
      </c>
      <c r="E338" t="s">
        <v>763</v>
      </c>
      <c r="F338" t="s">
        <v>775</v>
      </c>
      <c r="G338" t="s">
        <v>776</v>
      </c>
      <c r="H338">
        <v>284650</v>
      </c>
      <c r="J338">
        <v>1</v>
      </c>
      <c r="L338" t="s">
        <v>17</v>
      </c>
      <c r="M338" t="s">
        <v>20</v>
      </c>
      <c r="N338" t="s">
        <v>21</v>
      </c>
      <c r="P338" t="s">
        <v>775</v>
      </c>
      <c r="Q338" t="s">
        <v>22</v>
      </c>
    </row>
    <row r="339" spans="1:17">
      <c r="A339" s="1">
        <v>339</v>
      </c>
      <c r="B339" t="s">
        <v>774</v>
      </c>
      <c r="C339" t="s">
        <v>777</v>
      </c>
      <c r="D339" t="s">
        <v>17</v>
      </c>
      <c r="E339" t="s">
        <v>763</v>
      </c>
      <c r="F339" t="s">
        <v>777</v>
      </c>
      <c r="G339" t="s">
        <v>778</v>
      </c>
      <c r="H339">
        <v>284650</v>
      </c>
      <c r="J339">
        <v>1</v>
      </c>
      <c r="L339" t="s">
        <v>17</v>
      </c>
      <c r="M339" t="s">
        <v>20</v>
      </c>
      <c r="N339" t="s">
        <v>21</v>
      </c>
      <c r="P339" t="s">
        <v>777</v>
      </c>
      <c r="Q339" t="s">
        <v>32</v>
      </c>
    </row>
    <row r="340" spans="1:17">
      <c r="A340" s="1">
        <v>340</v>
      </c>
      <c r="B340" t="s">
        <v>761</v>
      </c>
      <c r="C340" t="s">
        <v>779</v>
      </c>
      <c r="D340" t="s">
        <v>17</v>
      </c>
      <c r="E340" t="s">
        <v>763</v>
      </c>
      <c r="F340" t="s">
        <v>779</v>
      </c>
      <c r="G340" t="s">
        <v>780</v>
      </c>
      <c r="H340">
        <v>202990</v>
      </c>
      <c r="J340">
        <v>1</v>
      </c>
      <c r="L340" t="s">
        <v>17</v>
      </c>
      <c r="M340" t="s">
        <v>20</v>
      </c>
      <c r="N340" t="s">
        <v>21</v>
      </c>
      <c r="P340" t="s">
        <v>779</v>
      </c>
      <c r="Q340" t="s">
        <v>32</v>
      </c>
    </row>
    <row r="341" spans="1:17">
      <c r="A341" s="1">
        <v>341</v>
      </c>
      <c r="B341" t="s">
        <v>781</v>
      </c>
      <c r="C341" t="s">
        <v>782</v>
      </c>
      <c r="D341" t="s">
        <v>17</v>
      </c>
      <c r="E341" t="s">
        <v>763</v>
      </c>
      <c r="F341" t="s">
        <v>782</v>
      </c>
      <c r="G341" t="s">
        <v>783</v>
      </c>
      <c r="H341">
        <v>370990</v>
      </c>
      <c r="J341">
        <v>1</v>
      </c>
      <c r="L341" t="s">
        <v>17</v>
      </c>
      <c r="M341" t="s">
        <v>20</v>
      </c>
      <c r="N341" t="s">
        <v>21</v>
      </c>
      <c r="P341" t="s">
        <v>782</v>
      </c>
      <c r="Q341" t="s">
        <v>32</v>
      </c>
    </row>
    <row r="342" spans="1:17">
      <c r="A342" s="1">
        <v>342</v>
      </c>
      <c r="B342" t="s">
        <v>774</v>
      </c>
      <c r="C342" t="s">
        <v>784</v>
      </c>
      <c r="D342" t="s">
        <v>17</v>
      </c>
      <c r="E342" t="s">
        <v>763</v>
      </c>
      <c r="F342" t="s">
        <v>784</v>
      </c>
      <c r="G342" t="s">
        <v>785</v>
      </c>
      <c r="H342">
        <v>349990</v>
      </c>
      <c r="J342">
        <v>1</v>
      </c>
      <c r="L342" t="s">
        <v>17</v>
      </c>
      <c r="M342" t="s">
        <v>20</v>
      </c>
      <c r="N342" t="s">
        <v>21</v>
      </c>
      <c r="P342" t="s">
        <v>784</v>
      </c>
      <c r="Q342" t="s">
        <v>32</v>
      </c>
    </row>
    <row r="343" spans="1:17">
      <c r="A343" s="1">
        <v>343</v>
      </c>
      <c r="B343" t="s">
        <v>774</v>
      </c>
      <c r="C343" t="s">
        <v>786</v>
      </c>
      <c r="D343" t="s">
        <v>17</v>
      </c>
      <c r="E343" t="s">
        <v>763</v>
      </c>
      <c r="F343" t="s">
        <v>786</v>
      </c>
      <c r="G343" t="s">
        <v>787</v>
      </c>
      <c r="H343">
        <v>340000</v>
      </c>
      <c r="J343">
        <v>1</v>
      </c>
      <c r="L343" t="s">
        <v>17</v>
      </c>
      <c r="M343" t="s">
        <v>20</v>
      </c>
      <c r="N343" t="s">
        <v>21</v>
      </c>
      <c r="P343" t="s">
        <v>786</v>
      </c>
      <c r="Q343" t="s">
        <v>32</v>
      </c>
    </row>
    <row r="344" spans="1:17">
      <c r="A344" s="1">
        <v>344</v>
      </c>
      <c r="B344" t="s">
        <v>761</v>
      </c>
      <c r="C344" t="s">
        <v>788</v>
      </c>
      <c r="D344" t="s">
        <v>17</v>
      </c>
      <c r="E344" t="s">
        <v>763</v>
      </c>
      <c r="F344" t="s">
        <v>788</v>
      </c>
      <c r="G344" t="s">
        <v>789</v>
      </c>
      <c r="H344">
        <v>229600</v>
      </c>
      <c r="J344">
        <v>1</v>
      </c>
      <c r="L344" t="s">
        <v>17</v>
      </c>
      <c r="M344" t="s">
        <v>20</v>
      </c>
      <c r="N344" t="s">
        <v>21</v>
      </c>
      <c r="P344" t="s">
        <v>788</v>
      </c>
      <c r="Q344" t="s">
        <v>22</v>
      </c>
    </row>
    <row r="345" spans="1:17">
      <c r="A345" s="1">
        <v>345</v>
      </c>
      <c r="B345" t="s">
        <v>761</v>
      </c>
      <c r="C345" t="s">
        <v>790</v>
      </c>
      <c r="D345" t="s">
        <v>17</v>
      </c>
      <c r="E345" t="s">
        <v>763</v>
      </c>
      <c r="F345" t="s">
        <v>790</v>
      </c>
      <c r="G345" t="s">
        <v>791</v>
      </c>
      <c r="H345">
        <v>267900</v>
      </c>
      <c r="J345">
        <v>1</v>
      </c>
      <c r="L345" t="s">
        <v>17</v>
      </c>
      <c r="M345" t="s">
        <v>20</v>
      </c>
      <c r="N345" t="s">
        <v>21</v>
      </c>
      <c r="P345" t="s">
        <v>790</v>
      </c>
      <c r="Q345" t="s">
        <v>22</v>
      </c>
    </row>
    <row r="346" spans="1:17">
      <c r="A346" s="1">
        <v>346</v>
      </c>
      <c r="B346" t="s">
        <v>761</v>
      </c>
      <c r="C346" t="s">
        <v>792</v>
      </c>
      <c r="D346" t="s">
        <v>17</v>
      </c>
      <c r="E346" t="s">
        <v>763</v>
      </c>
      <c r="F346" t="s">
        <v>792</v>
      </c>
      <c r="G346" t="s">
        <v>793</v>
      </c>
      <c r="H346">
        <v>267900</v>
      </c>
      <c r="J346">
        <v>1</v>
      </c>
      <c r="L346" t="s">
        <v>17</v>
      </c>
      <c r="M346" t="s">
        <v>20</v>
      </c>
      <c r="N346" t="s">
        <v>21</v>
      </c>
      <c r="P346" t="s">
        <v>792</v>
      </c>
      <c r="Q346" t="s">
        <v>22</v>
      </c>
    </row>
    <row r="347" spans="1:17">
      <c r="A347" s="1">
        <v>347</v>
      </c>
      <c r="B347" t="s">
        <v>794</v>
      </c>
      <c r="C347" t="s">
        <v>795</v>
      </c>
      <c r="D347" t="s">
        <v>17</v>
      </c>
      <c r="E347" t="s">
        <v>763</v>
      </c>
      <c r="F347" t="s">
        <v>795</v>
      </c>
      <c r="G347" t="s">
        <v>796</v>
      </c>
      <c r="H347">
        <v>179990</v>
      </c>
      <c r="J347">
        <v>1</v>
      </c>
      <c r="L347" t="s">
        <v>17</v>
      </c>
      <c r="M347" t="s">
        <v>20</v>
      </c>
      <c r="N347" t="s">
        <v>21</v>
      </c>
      <c r="P347" t="s">
        <v>795</v>
      </c>
      <c r="Q347" t="s">
        <v>32</v>
      </c>
    </row>
    <row r="348" spans="1:17">
      <c r="A348" s="1">
        <v>348</v>
      </c>
      <c r="B348" t="s">
        <v>794</v>
      </c>
      <c r="C348" t="s">
        <v>797</v>
      </c>
      <c r="D348" t="s">
        <v>17</v>
      </c>
      <c r="E348" t="s">
        <v>763</v>
      </c>
      <c r="F348" t="s">
        <v>797</v>
      </c>
      <c r="G348" t="s">
        <v>798</v>
      </c>
      <c r="H348">
        <v>227450</v>
      </c>
      <c r="J348">
        <v>1</v>
      </c>
      <c r="L348" t="s">
        <v>17</v>
      </c>
      <c r="M348" t="s">
        <v>20</v>
      </c>
      <c r="N348" t="s">
        <v>21</v>
      </c>
      <c r="P348" t="s">
        <v>797</v>
      </c>
      <c r="Q348" t="s">
        <v>32</v>
      </c>
    </row>
    <row r="349" spans="1:17">
      <c r="A349" s="1">
        <v>349</v>
      </c>
      <c r="B349" t="s">
        <v>794</v>
      </c>
      <c r="C349" t="s">
        <v>799</v>
      </c>
      <c r="D349" t="s">
        <v>17</v>
      </c>
      <c r="E349" t="s">
        <v>763</v>
      </c>
      <c r="F349" t="s">
        <v>799</v>
      </c>
      <c r="G349" t="s">
        <v>800</v>
      </c>
      <c r="H349">
        <v>228490</v>
      </c>
      <c r="J349">
        <v>1</v>
      </c>
      <c r="L349" t="s">
        <v>17</v>
      </c>
      <c r="M349" t="s">
        <v>20</v>
      </c>
      <c r="N349" t="s">
        <v>21</v>
      </c>
      <c r="P349" t="s">
        <v>799</v>
      </c>
      <c r="Q349" t="s">
        <v>22</v>
      </c>
    </row>
    <row r="350" spans="1:17">
      <c r="A350" s="1">
        <v>350</v>
      </c>
      <c r="B350" t="s">
        <v>781</v>
      </c>
      <c r="C350" t="s">
        <v>801</v>
      </c>
      <c r="D350" t="s">
        <v>17</v>
      </c>
      <c r="E350" t="s">
        <v>763</v>
      </c>
      <c r="F350" t="s">
        <v>801</v>
      </c>
      <c r="G350" t="s">
        <v>802</v>
      </c>
      <c r="H350">
        <v>377890</v>
      </c>
      <c r="J350">
        <v>1</v>
      </c>
      <c r="L350" t="s">
        <v>17</v>
      </c>
      <c r="M350" t="s">
        <v>20</v>
      </c>
      <c r="N350" t="s">
        <v>21</v>
      </c>
      <c r="P350" t="s">
        <v>801</v>
      </c>
      <c r="Q350" t="s">
        <v>32</v>
      </c>
    </row>
    <row r="351" spans="1:17">
      <c r="A351" s="1">
        <v>351</v>
      </c>
      <c r="B351" t="s">
        <v>761</v>
      </c>
      <c r="C351" t="s">
        <v>803</v>
      </c>
      <c r="D351" t="s">
        <v>17</v>
      </c>
      <c r="E351" t="s">
        <v>763</v>
      </c>
      <c r="F351" t="s">
        <v>803</v>
      </c>
      <c r="G351" t="s">
        <v>804</v>
      </c>
      <c r="H351">
        <v>205990</v>
      </c>
      <c r="J351">
        <v>1</v>
      </c>
      <c r="L351" t="s">
        <v>17</v>
      </c>
      <c r="M351" t="s">
        <v>20</v>
      </c>
      <c r="N351" t="s">
        <v>21</v>
      </c>
      <c r="P351" t="s">
        <v>803</v>
      </c>
      <c r="Q351" t="s">
        <v>22</v>
      </c>
    </row>
    <row r="352" spans="1:17">
      <c r="A352" s="1">
        <v>352</v>
      </c>
      <c r="B352" t="s">
        <v>781</v>
      </c>
      <c r="C352" t="s">
        <v>805</v>
      </c>
      <c r="D352" t="s">
        <v>17</v>
      </c>
      <c r="E352" t="s">
        <v>763</v>
      </c>
      <c r="F352" t="s">
        <v>805</v>
      </c>
      <c r="G352" t="s">
        <v>806</v>
      </c>
      <c r="H352">
        <v>377880</v>
      </c>
      <c r="J352">
        <v>1</v>
      </c>
      <c r="L352" t="s">
        <v>17</v>
      </c>
      <c r="M352" t="s">
        <v>20</v>
      </c>
      <c r="N352" t="s">
        <v>21</v>
      </c>
      <c r="P352" t="s">
        <v>805</v>
      </c>
      <c r="Q352" t="s">
        <v>32</v>
      </c>
    </row>
    <row r="353" spans="1:17">
      <c r="A353" s="1">
        <v>353</v>
      </c>
      <c r="B353" t="s">
        <v>761</v>
      </c>
      <c r="C353" t="s">
        <v>807</v>
      </c>
      <c r="D353" t="s">
        <v>17</v>
      </c>
      <c r="E353" t="s">
        <v>763</v>
      </c>
      <c r="F353" t="s">
        <v>807</v>
      </c>
      <c r="G353" t="s">
        <v>808</v>
      </c>
      <c r="H353">
        <v>277400</v>
      </c>
      <c r="J353">
        <v>1</v>
      </c>
      <c r="L353" t="s">
        <v>17</v>
      </c>
      <c r="M353" t="s">
        <v>20</v>
      </c>
      <c r="N353" t="s">
        <v>21</v>
      </c>
      <c r="P353" t="s">
        <v>807</v>
      </c>
      <c r="Q353" t="s">
        <v>22</v>
      </c>
    </row>
    <row r="354" spans="1:17">
      <c r="A354" s="1">
        <v>354</v>
      </c>
      <c r="B354" t="s">
        <v>761</v>
      </c>
      <c r="C354" t="s">
        <v>809</v>
      </c>
      <c r="D354" t="s">
        <v>17</v>
      </c>
      <c r="E354" t="s">
        <v>763</v>
      </c>
      <c r="F354" t="s">
        <v>809</v>
      </c>
      <c r="G354" t="s">
        <v>810</v>
      </c>
      <c r="H354">
        <v>260389</v>
      </c>
      <c r="J354">
        <v>1</v>
      </c>
      <c r="L354" t="s">
        <v>17</v>
      </c>
      <c r="M354" t="s">
        <v>20</v>
      </c>
      <c r="N354" t="s">
        <v>21</v>
      </c>
      <c r="P354" t="s">
        <v>809</v>
      </c>
      <c r="Q354" t="s">
        <v>22</v>
      </c>
    </row>
    <row r="355" spans="1:17">
      <c r="A355" s="1">
        <v>355</v>
      </c>
      <c r="B355" t="s">
        <v>761</v>
      </c>
      <c r="C355" t="s">
        <v>811</v>
      </c>
      <c r="D355" t="s">
        <v>17</v>
      </c>
      <c r="E355" t="s">
        <v>763</v>
      </c>
      <c r="F355" t="s">
        <v>811</v>
      </c>
      <c r="G355" t="s">
        <v>812</v>
      </c>
      <c r="H355">
        <v>225990</v>
      </c>
      <c r="J355">
        <v>1</v>
      </c>
      <c r="L355" t="s">
        <v>17</v>
      </c>
      <c r="M355" t="s">
        <v>20</v>
      </c>
      <c r="N355" t="s">
        <v>21</v>
      </c>
      <c r="P355" t="s">
        <v>811</v>
      </c>
      <c r="Q355" t="s">
        <v>22</v>
      </c>
    </row>
    <row r="356" spans="1:17">
      <c r="A356" s="1">
        <v>356</v>
      </c>
      <c r="B356" t="s">
        <v>794</v>
      </c>
      <c r="C356" t="s">
        <v>813</v>
      </c>
      <c r="D356" t="s">
        <v>17</v>
      </c>
      <c r="E356" t="s">
        <v>763</v>
      </c>
      <c r="F356" t="s">
        <v>813</v>
      </c>
      <c r="G356" t="s">
        <v>814</v>
      </c>
      <c r="H356">
        <v>188170</v>
      </c>
      <c r="J356">
        <v>1</v>
      </c>
      <c r="L356" t="s">
        <v>17</v>
      </c>
      <c r="M356" t="s">
        <v>20</v>
      </c>
      <c r="N356" t="s">
        <v>21</v>
      </c>
      <c r="P356" t="s">
        <v>813</v>
      </c>
      <c r="Q356" t="s">
        <v>32</v>
      </c>
    </row>
    <row r="357" spans="1:17">
      <c r="A357" s="1">
        <v>357</v>
      </c>
      <c r="B357" t="s">
        <v>815</v>
      </c>
      <c r="C357" t="s">
        <v>816</v>
      </c>
      <c r="D357" t="s">
        <v>17</v>
      </c>
      <c r="E357" t="s">
        <v>763</v>
      </c>
      <c r="F357" t="s">
        <v>816</v>
      </c>
      <c r="G357" t="s">
        <v>817</v>
      </c>
      <c r="H357">
        <v>247590</v>
      </c>
      <c r="J357">
        <v>1</v>
      </c>
      <c r="L357" t="s">
        <v>17</v>
      </c>
      <c r="M357" t="s">
        <v>20</v>
      </c>
      <c r="N357" t="s">
        <v>21</v>
      </c>
      <c r="P357" t="s">
        <v>816</v>
      </c>
      <c r="Q357" t="s">
        <v>22</v>
      </c>
    </row>
    <row r="358" spans="1:17">
      <c r="A358" s="1">
        <v>358</v>
      </c>
      <c r="B358" t="s">
        <v>815</v>
      </c>
      <c r="C358" t="s">
        <v>818</v>
      </c>
      <c r="D358" t="s">
        <v>17</v>
      </c>
      <c r="E358" t="s">
        <v>763</v>
      </c>
      <c r="F358" t="s">
        <v>818</v>
      </c>
      <c r="G358" t="s">
        <v>819</v>
      </c>
      <c r="H358">
        <v>370990</v>
      </c>
      <c r="J358">
        <v>1</v>
      </c>
      <c r="L358" t="s">
        <v>17</v>
      </c>
      <c r="M358" t="s">
        <v>20</v>
      </c>
      <c r="N358" t="s">
        <v>21</v>
      </c>
      <c r="P358" t="s">
        <v>818</v>
      </c>
      <c r="Q358" t="b">
        <v>0</v>
      </c>
    </row>
    <row r="359" spans="1:17">
      <c r="A359" s="1">
        <v>359</v>
      </c>
      <c r="B359" t="s">
        <v>794</v>
      </c>
      <c r="C359" t="s">
        <v>820</v>
      </c>
      <c r="D359" t="s">
        <v>17</v>
      </c>
      <c r="E359" t="s">
        <v>763</v>
      </c>
      <c r="F359" t="s">
        <v>820</v>
      </c>
      <c r="G359" t="s">
        <v>821</v>
      </c>
      <c r="H359">
        <v>303789</v>
      </c>
      <c r="J359">
        <v>1</v>
      </c>
      <c r="L359" t="s">
        <v>17</v>
      </c>
      <c r="M359" t="s">
        <v>20</v>
      </c>
      <c r="N359" t="s">
        <v>21</v>
      </c>
      <c r="P359" t="s">
        <v>820</v>
      </c>
      <c r="Q359" t="s">
        <v>22</v>
      </c>
    </row>
    <row r="360" spans="1:17">
      <c r="A360" s="1">
        <v>360</v>
      </c>
      <c r="B360" t="s">
        <v>781</v>
      </c>
      <c r="C360" t="s">
        <v>822</v>
      </c>
      <c r="D360" t="s">
        <v>17</v>
      </c>
      <c r="E360" t="s">
        <v>763</v>
      </c>
      <c r="F360" t="s">
        <v>822</v>
      </c>
      <c r="G360" t="s">
        <v>823</v>
      </c>
      <c r="H360">
        <v>417490</v>
      </c>
      <c r="J360">
        <v>1</v>
      </c>
      <c r="L360" t="s">
        <v>17</v>
      </c>
      <c r="M360" t="s">
        <v>20</v>
      </c>
      <c r="N360" t="s">
        <v>21</v>
      </c>
      <c r="P360" t="s">
        <v>822</v>
      </c>
      <c r="Q360" t="s">
        <v>32</v>
      </c>
    </row>
    <row r="361" spans="1:17">
      <c r="A361" s="1">
        <v>361</v>
      </c>
      <c r="B361" t="s">
        <v>781</v>
      </c>
      <c r="C361" t="s">
        <v>824</v>
      </c>
      <c r="D361" t="s">
        <v>17</v>
      </c>
      <c r="E361" t="s">
        <v>763</v>
      </c>
      <c r="F361" t="s">
        <v>824</v>
      </c>
      <c r="G361" t="s">
        <v>825</v>
      </c>
      <c r="H361">
        <v>417490</v>
      </c>
      <c r="J361">
        <v>1</v>
      </c>
      <c r="L361" t="s">
        <v>17</v>
      </c>
      <c r="M361" t="s">
        <v>20</v>
      </c>
      <c r="N361" t="s">
        <v>21</v>
      </c>
      <c r="P361" t="s">
        <v>824</v>
      </c>
      <c r="Q361" t="s">
        <v>32</v>
      </c>
    </row>
    <row r="362" spans="1:17">
      <c r="A362" s="1">
        <v>362</v>
      </c>
      <c r="B362" t="s">
        <v>761</v>
      </c>
      <c r="C362" t="s">
        <v>826</v>
      </c>
      <c r="D362" t="s">
        <v>17</v>
      </c>
      <c r="E362" t="s">
        <v>763</v>
      </c>
      <c r="F362" t="s">
        <v>826</v>
      </c>
      <c r="G362" t="s">
        <v>827</v>
      </c>
      <c r="H362">
        <v>267900</v>
      </c>
      <c r="J362">
        <v>1</v>
      </c>
      <c r="L362" t="s">
        <v>17</v>
      </c>
      <c r="M362" t="s">
        <v>20</v>
      </c>
      <c r="N362" t="s">
        <v>21</v>
      </c>
      <c r="P362" t="s">
        <v>826</v>
      </c>
      <c r="Q362" t="s">
        <v>22</v>
      </c>
    </row>
    <row r="363" spans="1:17">
      <c r="A363" s="1">
        <v>363</v>
      </c>
      <c r="B363" t="s">
        <v>828</v>
      </c>
      <c r="C363" t="s">
        <v>829</v>
      </c>
      <c r="D363" t="s">
        <v>17</v>
      </c>
      <c r="E363" t="s">
        <v>763</v>
      </c>
      <c r="F363" t="s">
        <v>829</v>
      </c>
      <c r="G363" t="s">
        <v>830</v>
      </c>
      <c r="H363">
        <v>231990</v>
      </c>
      <c r="J363">
        <v>1</v>
      </c>
      <c r="L363" t="s">
        <v>17</v>
      </c>
      <c r="M363" t="s">
        <v>20</v>
      </c>
      <c r="N363" t="s">
        <v>21</v>
      </c>
      <c r="P363" t="s">
        <v>829</v>
      </c>
      <c r="Q363" t="s">
        <v>32</v>
      </c>
    </row>
    <row r="364" spans="1:17">
      <c r="A364" s="1">
        <v>364</v>
      </c>
      <c r="B364" t="s">
        <v>831</v>
      </c>
      <c r="C364" t="s">
        <v>832</v>
      </c>
      <c r="D364" t="s">
        <v>17</v>
      </c>
      <c r="E364" t="s">
        <v>763</v>
      </c>
      <c r="F364" t="s">
        <v>832</v>
      </c>
      <c r="G364" t="s">
        <v>833</v>
      </c>
      <c r="H364">
        <v>265500</v>
      </c>
      <c r="J364">
        <v>1</v>
      </c>
      <c r="L364" t="s">
        <v>17</v>
      </c>
      <c r="M364" t="s">
        <v>20</v>
      </c>
      <c r="N364" t="s">
        <v>21</v>
      </c>
      <c r="P364" t="s">
        <v>832</v>
      </c>
      <c r="Q364" t="s">
        <v>22</v>
      </c>
    </row>
    <row r="365" spans="1:17">
      <c r="A365" s="1">
        <v>365</v>
      </c>
      <c r="B365" t="s">
        <v>794</v>
      </c>
      <c r="C365" t="s">
        <v>834</v>
      </c>
      <c r="D365" t="s">
        <v>17</v>
      </c>
      <c r="E365" t="s">
        <v>763</v>
      </c>
      <c r="F365" t="s">
        <v>834</v>
      </c>
      <c r="G365" t="s">
        <v>835</v>
      </c>
      <c r="H365">
        <v>365400</v>
      </c>
      <c r="J365">
        <v>1</v>
      </c>
      <c r="L365" t="s">
        <v>17</v>
      </c>
      <c r="M365" t="s">
        <v>20</v>
      </c>
      <c r="N365" t="s">
        <v>21</v>
      </c>
      <c r="P365" t="s">
        <v>834</v>
      </c>
      <c r="Q365" t="s">
        <v>22</v>
      </c>
    </row>
    <row r="366" spans="1:17">
      <c r="A366" s="1">
        <v>366</v>
      </c>
      <c r="B366" t="s">
        <v>794</v>
      </c>
      <c r="C366" t="s">
        <v>836</v>
      </c>
      <c r="D366" t="s">
        <v>17</v>
      </c>
      <c r="E366" t="s">
        <v>763</v>
      </c>
      <c r="F366" t="s">
        <v>836</v>
      </c>
      <c r="G366" t="s">
        <v>837</v>
      </c>
      <c r="H366">
        <v>356389</v>
      </c>
      <c r="J366">
        <v>1</v>
      </c>
      <c r="L366" t="s">
        <v>17</v>
      </c>
      <c r="M366" t="s">
        <v>20</v>
      </c>
      <c r="N366" t="s">
        <v>21</v>
      </c>
      <c r="P366" t="s">
        <v>836</v>
      </c>
      <c r="Q366" t="s">
        <v>22</v>
      </c>
    </row>
    <row r="367" spans="1:17">
      <c r="A367" s="1">
        <v>367</v>
      </c>
      <c r="B367" t="s">
        <v>794</v>
      </c>
      <c r="C367" t="s">
        <v>838</v>
      </c>
      <c r="D367" t="s">
        <v>17</v>
      </c>
      <c r="E367" t="s">
        <v>763</v>
      </c>
      <c r="F367" t="s">
        <v>838</v>
      </c>
      <c r="G367" t="s">
        <v>839</v>
      </c>
      <c r="H367">
        <v>383389</v>
      </c>
      <c r="J367">
        <v>1</v>
      </c>
      <c r="L367" t="s">
        <v>17</v>
      </c>
      <c r="M367" t="s">
        <v>20</v>
      </c>
      <c r="N367" t="s">
        <v>21</v>
      </c>
      <c r="P367" t="s">
        <v>838</v>
      </c>
      <c r="Q367" t="s">
        <v>22</v>
      </c>
    </row>
    <row r="368" spans="1:17">
      <c r="A368" s="1">
        <v>368</v>
      </c>
      <c r="B368" t="s">
        <v>831</v>
      </c>
      <c r="C368" t="s">
        <v>840</v>
      </c>
      <c r="D368" t="s">
        <v>17</v>
      </c>
      <c r="E368" t="s">
        <v>763</v>
      </c>
      <c r="F368" t="s">
        <v>840</v>
      </c>
      <c r="G368" t="s">
        <v>841</v>
      </c>
      <c r="H368">
        <v>249990</v>
      </c>
      <c r="J368">
        <v>1</v>
      </c>
      <c r="L368" t="s">
        <v>17</v>
      </c>
      <c r="M368" t="s">
        <v>20</v>
      </c>
      <c r="N368" t="s">
        <v>21</v>
      </c>
      <c r="P368" t="s">
        <v>840</v>
      </c>
      <c r="Q368" t="s">
        <v>22</v>
      </c>
    </row>
    <row r="369" spans="1:17">
      <c r="A369" s="1">
        <v>369</v>
      </c>
      <c r="B369" t="s">
        <v>781</v>
      </c>
      <c r="C369" t="s">
        <v>842</v>
      </c>
      <c r="D369" t="s">
        <v>17</v>
      </c>
      <c r="E369" t="s">
        <v>763</v>
      </c>
      <c r="F369" t="s">
        <v>842</v>
      </c>
      <c r="G369" t="s">
        <v>843</v>
      </c>
      <c r="H369">
        <v>329000</v>
      </c>
      <c r="J369">
        <v>1</v>
      </c>
      <c r="L369" t="s">
        <v>17</v>
      </c>
      <c r="M369" t="s">
        <v>20</v>
      </c>
      <c r="N369" t="s">
        <v>21</v>
      </c>
      <c r="P369" t="s">
        <v>842</v>
      </c>
      <c r="Q369" t="s">
        <v>32</v>
      </c>
    </row>
    <row r="370" spans="1:17">
      <c r="A370" s="1">
        <v>370</v>
      </c>
      <c r="B370" t="s">
        <v>781</v>
      </c>
      <c r="C370" t="s">
        <v>844</v>
      </c>
      <c r="D370" t="s">
        <v>17</v>
      </c>
      <c r="E370" t="s">
        <v>763</v>
      </c>
      <c r="F370" t="s">
        <v>844</v>
      </c>
      <c r="G370" t="s">
        <v>845</v>
      </c>
      <c r="H370">
        <v>619500</v>
      </c>
      <c r="J370">
        <v>1</v>
      </c>
      <c r="L370" t="s">
        <v>17</v>
      </c>
      <c r="M370" t="s">
        <v>20</v>
      </c>
      <c r="N370" t="s">
        <v>21</v>
      </c>
      <c r="P370" t="s">
        <v>844</v>
      </c>
      <c r="Q370" t="s">
        <v>32</v>
      </c>
    </row>
    <row r="371" spans="1:17">
      <c r="A371" s="1">
        <v>371</v>
      </c>
      <c r="B371" t="s">
        <v>774</v>
      </c>
      <c r="C371" t="s">
        <v>846</v>
      </c>
      <c r="D371" t="s">
        <v>17</v>
      </c>
      <c r="E371" t="s">
        <v>763</v>
      </c>
      <c r="F371" t="s">
        <v>846</v>
      </c>
      <c r="G371" t="s">
        <v>847</v>
      </c>
      <c r="H371">
        <v>379739</v>
      </c>
      <c r="J371">
        <v>1</v>
      </c>
      <c r="L371" t="s">
        <v>17</v>
      </c>
      <c r="M371" t="s">
        <v>20</v>
      </c>
      <c r="N371" t="s">
        <v>21</v>
      </c>
      <c r="P371" t="s">
        <v>846</v>
      </c>
      <c r="Q371" t="s">
        <v>32</v>
      </c>
    </row>
    <row r="372" spans="1:17">
      <c r="A372" s="1">
        <v>372</v>
      </c>
      <c r="B372" t="s">
        <v>781</v>
      </c>
      <c r="C372" t="s">
        <v>848</v>
      </c>
      <c r="D372" t="s">
        <v>17</v>
      </c>
      <c r="E372" t="s">
        <v>763</v>
      </c>
      <c r="F372" t="s">
        <v>848</v>
      </c>
      <c r="G372" t="s">
        <v>849</v>
      </c>
      <c r="H372">
        <v>1203440</v>
      </c>
      <c r="J372">
        <v>1</v>
      </c>
      <c r="L372" t="s">
        <v>17</v>
      </c>
      <c r="M372" t="s">
        <v>20</v>
      </c>
      <c r="N372" t="s">
        <v>21</v>
      </c>
      <c r="P372" t="s">
        <v>848</v>
      </c>
      <c r="Q372" t="s">
        <v>32</v>
      </c>
    </row>
    <row r="373" spans="1:17">
      <c r="A373" s="1">
        <v>373</v>
      </c>
      <c r="B373" t="s">
        <v>765</v>
      </c>
      <c r="C373" t="s">
        <v>850</v>
      </c>
      <c r="D373" t="s">
        <v>17</v>
      </c>
      <c r="E373" t="s">
        <v>763</v>
      </c>
      <c r="F373" t="s">
        <v>850</v>
      </c>
      <c r="G373" t="s">
        <v>851</v>
      </c>
      <c r="H373">
        <v>290000</v>
      </c>
      <c r="J373">
        <v>1</v>
      </c>
      <c r="L373" t="s">
        <v>17</v>
      </c>
      <c r="M373" t="s">
        <v>20</v>
      </c>
      <c r="N373" t="s">
        <v>21</v>
      </c>
      <c r="P373" t="s">
        <v>850</v>
      </c>
      <c r="Q373" t="b">
        <v>0</v>
      </c>
    </row>
    <row r="374" spans="1:17">
      <c r="A374" s="1">
        <v>374</v>
      </c>
      <c r="B374" t="s">
        <v>774</v>
      </c>
      <c r="C374" t="s">
        <v>852</v>
      </c>
      <c r="D374" t="s">
        <v>17</v>
      </c>
      <c r="E374" t="s">
        <v>763</v>
      </c>
      <c r="F374" t="s">
        <v>852</v>
      </c>
      <c r="G374" t="s">
        <v>853</v>
      </c>
      <c r="H374">
        <v>495300</v>
      </c>
      <c r="J374">
        <v>1</v>
      </c>
      <c r="L374" t="s">
        <v>17</v>
      </c>
      <c r="M374" t="s">
        <v>20</v>
      </c>
      <c r="N374" t="s">
        <v>21</v>
      </c>
      <c r="P374" t="s">
        <v>852</v>
      </c>
      <c r="Q374" t="s">
        <v>32</v>
      </c>
    </row>
    <row r="375" spans="1:17">
      <c r="A375" s="1">
        <v>375</v>
      </c>
      <c r="B375" t="s">
        <v>774</v>
      </c>
      <c r="C375" t="s">
        <v>854</v>
      </c>
      <c r="D375" t="s">
        <v>17</v>
      </c>
      <c r="E375" t="s">
        <v>763</v>
      </c>
      <c r="F375" t="s">
        <v>854</v>
      </c>
      <c r="G375" t="s">
        <v>855</v>
      </c>
      <c r="H375">
        <v>505100</v>
      </c>
      <c r="J375">
        <v>1</v>
      </c>
      <c r="L375" t="s">
        <v>17</v>
      </c>
      <c r="M375" t="s">
        <v>20</v>
      </c>
      <c r="N375" t="s">
        <v>21</v>
      </c>
      <c r="P375" t="s">
        <v>854</v>
      </c>
      <c r="Q375" t="s">
        <v>32</v>
      </c>
    </row>
    <row r="376" spans="1:17">
      <c r="A376" s="1">
        <v>376</v>
      </c>
      <c r="B376" t="s">
        <v>761</v>
      </c>
      <c r="C376" t="s">
        <v>856</v>
      </c>
      <c r="D376" t="s">
        <v>17</v>
      </c>
      <c r="E376" t="s">
        <v>763</v>
      </c>
      <c r="F376" t="s">
        <v>856</v>
      </c>
      <c r="G376" t="s">
        <v>857</v>
      </c>
      <c r="H376">
        <v>392200</v>
      </c>
      <c r="J376">
        <v>1</v>
      </c>
      <c r="L376" t="s">
        <v>17</v>
      </c>
      <c r="M376" t="s">
        <v>20</v>
      </c>
      <c r="N376" t="s">
        <v>21</v>
      </c>
      <c r="P376" t="s">
        <v>856</v>
      </c>
      <c r="Q376" t="s">
        <v>22</v>
      </c>
    </row>
    <row r="377" spans="1:17">
      <c r="A377" s="1">
        <v>377</v>
      </c>
      <c r="B377" t="s">
        <v>794</v>
      </c>
      <c r="C377" t="s">
        <v>858</v>
      </c>
      <c r="D377" t="s">
        <v>17</v>
      </c>
      <c r="E377" t="s">
        <v>763</v>
      </c>
      <c r="F377" t="s">
        <v>858</v>
      </c>
      <c r="G377" t="s">
        <v>859</v>
      </c>
      <c r="H377">
        <v>455600</v>
      </c>
      <c r="J377">
        <v>1</v>
      </c>
      <c r="L377" t="s">
        <v>17</v>
      </c>
      <c r="M377" t="s">
        <v>20</v>
      </c>
      <c r="N377" t="s">
        <v>21</v>
      </c>
      <c r="P377" t="s">
        <v>858</v>
      </c>
      <c r="Q377" t="s">
        <v>22</v>
      </c>
    </row>
    <row r="378" spans="1:17">
      <c r="A378" s="1">
        <v>378</v>
      </c>
      <c r="B378" t="s">
        <v>781</v>
      </c>
      <c r="C378" t="s">
        <v>860</v>
      </c>
      <c r="D378" t="s">
        <v>17</v>
      </c>
      <c r="E378" t="s">
        <v>763</v>
      </c>
      <c r="F378" t="s">
        <v>860</v>
      </c>
      <c r="G378" t="s">
        <v>861</v>
      </c>
      <c r="H378">
        <v>647989</v>
      </c>
      <c r="J378">
        <v>1</v>
      </c>
      <c r="L378" t="s">
        <v>17</v>
      </c>
      <c r="M378" t="s">
        <v>20</v>
      </c>
      <c r="N378" t="s">
        <v>21</v>
      </c>
      <c r="P378" t="s">
        <v>860</v>
      </c>
      <c r="Q378" t="s">
        <v>32</v>
      </c>
    </row>
    <row r="379" spans="1:17">
      <c r="A379" s="1">
        <v>379</v>
      </c>
      <c r="B379" t="s">
        <v>774</v>
      </c>
      <c r="C379" t="s">
        <v>862</v>
      </c>
      <c r="D379" t="s">
        <v>17</v>
      </c>
      <c r="E379" t="s">
        <v>763</v>
      </c>
      <c r="F379" t="s">
        <v>862</v>
      </c>
      <c r="G379" t="s">
        <v>863</v>
      </c>
      <c r="H379">
        <v>495300</v>
      </c>
      <c r="J379">
        <v>1</v>
      </c>
      <c r="L379" t="s">
        <v>17</v>
      </c>
      <c r="M379" t="s">
        <v>20</v>
      </c>
      <c r="N379" t="s">
        <v>21</v>
      </c>
      <c r="P379" t="s">
        <v>862</v>
      </c>
      <c r="Q379" t="s">
        <v>32</v>
      </c>
    </row>
    <row r="380" spans="1:17">
      <c r="A380" s="1">
        <v>380</v>
      </c>
      <c r="B380" t="s">
        <v>794</v>
      </c>
      <c r="C380" t="s">
        <v>864</v>
      </c>
      <c r="D380" t="s">
        <v>17</v>
      </c>
      <c r="E380" t="s">
        <v>763</v>
      </c>
      <c r="F380" t="s">
        <v>864</v>
      </c>
      <c r="G380" t="s">
        <v>865</v>
      </c>
      <c r="H380">
        <v>546770</v>
      </c>
      <c r="J380">
        <v>1</v>
      </c>
      <c r="L380" t="s">
        <v>17</v>
      </c>
      <c r="M380" t="s">
        <v>20</v>
      </c>
      <c r="N380" t="s">
        <v>21</v>
      </c>
      <c r="P380" t="s">
        <v>864</v>
      </c>
      <c r="Q380" t="s">
        <v>22</v>
      </c>
    </row>
    <row r="381" spans="1:17">
      <c r="A381" s="1">
        <v>381</v>
      </c>
      <c r="B381" t="s">
        <v>774</v>
      </c>
      <c r="C381" t="s">
        <v>866</v>
      </c>
      <c r="D381" t="s">
        <v>17</v>
      </c>
      <c r="E381" t="s">
        <v>763</v>
      </c>
      <c r="F381" t="s">
        <v>866</v>
      </c>
      <c r="G381" t="s">
        <v>867</v>
      </c>
      <c r="H381">
        <v>455600</v>
      </c>
      <c r="J381">
        <v>1</v>
      </c>
      <c r="L381" t="s">
        <v>17</v>
      </c>
      <c r="M381" t="s">
        <v>20</v>
      </c>
      <c r="N381" t="s">
        <v>21</v>
      </c>
      <c r="P381" t="s">
        <v>866</v>
      </c>
      <c r="Q381" t="s">
        <v>22</v>
      </c>
    </row>
    <row r="382" spans="1:17">
      <c r="A382" s="1">
        <v>382</v>
      </c>
      <c r="B382" t="s">
        <v>774</v>
      </c>
      <c r="C382" t="s">
        <v>868</v>
      </c>
      <c r="D382" t="s">
        <v>17</v>
      </c>
      <c r="E382" t="s">
        <v>763</v>
      </c>
      <c r="F382" t="s">
        <v>868</v>
      </c>
      <c r="G382" t="s">
        <v>869</v>
      </c>
      <c r="H382">
        <v>545389</v>
      </c>
      <c r="J382">
        <v>1</v>
      </c>
      <c r="L382" t="s">
        <v>17</v>
      </c>
      <c r="M382" t="s">
        <v>20</v>
      </c>
      <c r="N382" t="s">
        <v>21</v>
      </c>
      <c r="P382" t="s">
        <v>868</v>
      </c>
      <c r="Q382" t="s">
        <v>32</v>
      </c>
    </row>
    <row r="383" spans="1:17">
      <c r="A383" s="1">
        <v>383</v>
      </c>
      <c r="B383" t="s">
        <v>781</v>
      </c>
      <c r="C383" t="s">
        <v>870</v>
      </c>
      <c r="D383" t="s">
        <v>17</v>
      </c>
      <c r="E383" t="s">
        <v>763</v>
      </c>
      <c r="F383" t="s">
        <v>870</v>
      </c>
      <c r="G383" t="s">
        <v>871</v>
      </c>
      <c r="H383">
        <v>663600</v>
      </c>
      <c r="J383">
        <v>1</v>
      </c>
      <c r="L383" t="s">
        <v>17</v>
      </c>
      <c r="M383" t="s">
        <v>20</v>
      </c>
      <c r="N383" t="s">
        <v>21</v>
      </c>
      <c r="P383" t="s">
        <v>870</v>
      </c>
      <c r="Q383" t="s">
        <v>32</v>
      </c>
    </row>
    <row r="384" spans="1:17">
      <c r="A384" s="1">
        <v>384</v>
      </c>
      <c r="B384" t="s">
        <v>774</v>
      </c>
      <c r="C384" t="s">
        <v>872</v>
      </c>
      <c r="D384" t="s">
        <v>17</v>
      </c>
      <c r="E384" t="s">
        <v>763</v>
      </c>
      <c r="F384" t="s">
        <v>872</v>
      </c>
      <c r="G384" t="s">
        <v>873</v>
      </c>
      <c r="H384">
        <v>574400</v>
      </c>
      <c r="J384">
        <v>1</v>
      </c>
      <c r="L384" t="s">
        <v>17</v>
      </c>
      <c r="M384" t="s">
        <v>20</v>
      </c>
      <c r="N384" t="s">
        <v>21</v>
      </c>
      <c r="P384" t="s">
        <v>872</v>
      </c>
      <c r="Q384" t="s">
        <v>32</v>
      </c>
    </row>
    <row r="385" spans="1:17">
      <c r="A385" s="1">
        <v>385</v>
      </c>
      <c r="B385" t="s">
        <v>774</v>
      </c>
      <c r="C385" t="s">
        <v>874</v>
      </c>
      <c r="D385" t="s">
        <v>17</v>
      </c>
      <c r="E385" t="s">
        <v>763</v>
      </c>
      <c r="F385" t="s">
        <v>874</v>
      </c>
      <c r="G385" t="s">
        <v>875</v>
      </c>
      <c r="H385">
        <v>574400</v>
      </c>
      <c r="J385">
        <v>1</v>
      </c>
      <c r="L385" t="s">
        <v>17</v>
      </c>
      <c r="M385" t="s">
        <v>20</v>
      </c>
      <c r="N385" t="s">
        <v>21</v>
      </c>
      <c r="P385" t="s">
        <v>874</v>
      </c>
      <c r="Q385" t="s">
        <v>32</v>
      </c>
    </row>
    <row r="386" spans="1:17">
      <c r="A386" s="1">
        <v>386</v>
      </c>
      <c r="B386" t="s">
        <v>794</v>
      </c>
      <c r="C386" t="s">
        <v>876</v>
      </c>
      <c r="D386" t="s">
        <v>17</v>
      </c>
      <c r="E386" t="s">
        <v>763</v>
      </c>
      <c r="F386" t="s">
        <v>876</v>
      </c>
      <c r="G386" t="s">
        <v>877</v>
      </c>
      <c r="H386">
        <v>455600</v>
      </c>
      <c r="J386">
        <v>1</v>
      </c>
      <c r="L386" t="s">
        <v>17</v>
      </c>
      <c r="M386" t="s">
        <v>20</v>
      </c>
      <c r="N386" t="s">
        <v>21</v>
      </c>
      <c r="P386" t="s">
        <v>876</v>
      </c>
      <c r="Q386" t="s">
        <v>22</v>
      </c>
    </row>
    <row r="387" spans="1:17">
      <c r="A387" s="1">
        <v>387</v>
      </c>
      <c r="B387" t="s">
        <v>774</v>
      </c>
      <c r="C387" t="s">
        <v>878</v>
      </c>
      <c r="D387" t="s">
        <v>17</v>
      </c>
      <c r="E387" t="s">
        <v>763</v>
      </c>
      <c r="F387" t="s">
        <v>878</v>
      </c>
      <c r="G387" t="s">
        <v>879</v>
      </c>
      <c r="H387">
        <v>624100</v>
      </c>
      <c r="J387">
        <v>1</v>
      </c>
      <c r="L387" t="s">
        <v>17</v>
      </c>
      <c r="M387" t="s">
        <v>20</v>
      </c>
      <c r="N387" t="s">
        <v>21</v>
      </c>
      <c r="P387" t="s">
        <v>878</v>
      </c>
      <c r="Q387" t="s">
        <v>32</v>
      </c>
    </row>
    <row r="388" spans="1:17">
      <c r="A388" s="1">
        <v>388</v>
      </c>
      <c r="B388" t="s">
        <v>774</v>
      </c>
      <c r="C388" t="s">
        <v>880</v>
      </c>
      <c r="D388" t="s">
        <v>17</v>
      </c>
      <c r="E388" t="s">
        <v>763</v>
      </c>
      <c r="F388" t="s">
        <v>880</v>
      </c>
      <c r="G388" t="s">
        <v>881</v>
      </c>
      <c r="H388">
        <v>624100</v>
      </c>
      <c r="J388">
        <v>1</v>
      </c>
      <c r="L388" t="s">
        <v>17</v>
      </c>
      <c r="M388" t="s">
        <v>20</v>
      </c>
      <c r="N388" t="s">
        <v>21</v>
      </c>
      <c r="P388" t="s">
        <v>880</v>
      </c>
      <c r="Q388" t="s">
        <v>32</v>
      </c>
    </row>
    <row r="389" spans="1:17">
      <c r="A389" s="1">
        <v>389</v>
      </c>
      <c r="B389" t="s">
        <v>774</v>
      </c>
      <c r="C389" t="s">
        <v>882</v>
      </c>
      <c r="D389" t="s">
        <v>17</v>
      </c>
      <c r="E389" t="s">
        <v>763</v>
      </c>
      <c r="F389" t="s">
        <v>882</v>
      </c>
      <c r="G389" t="s">
        <v>883</v>
      </c>
      <c r="H389">
        <v>379200</v>
      </c>
      <c r="J389">
        <v>1</v>
      </c>
      <c r="L389" t="s">
        <v>17</v>
      </c>
      <c r="M389" t="s">
        <v>20</v>
      </c>
      <c r="N389" t="s">
        <v>21</v>
      </c>
      <c r="P389" t="s">
        <v>882</v>
      </c>
      <c r="Q389" t="s">
        <v>32</v>
      </c>
    </row>
    <row r="390" spans="1:17">
      <c r="A390" s="1">
        <v>390</v>
      </c>
      <c r="B390" t="s">
        <v>781</v>
      </c>
      <c r="C390" t="s">
        <v>884</v>
      </c>
      <c r="D390" t="s">
        <v>17</v>
      </c>
      <c r="E390" t="s">
        <v>763</v>
      </c>
      <c r="F390" t="s">
        <v>884</v>
      </c>
      <c r="G390" t="s">
        <v>885</v>
      </c>
      <c r="H390">
        <v>393600</v>
      </c>
      <c r="J390">
        <v>1</v>
      </c>
      <c r="L390" t="s">
        <v>17</v>
      </c>
      <c r="M390" t="s">
        <v>20</v>
      </c>
      <c r="N390" t="s">
        <v>21</v>
      </c>
      <c r="P390" t="s">
        <v>884</v>
      </c>
      <c r="Q390" t="s">
        <v>32</v>
      </c>
    </row>
    <row r="391" spans="1:17">
      <c r="A391" s="1">
        <v>391</v>
      </c>
      <c r="B391" t="s">
        <v>774</v>
      </c>
      <c r="C391" t="s">
        <v>886</v>
      </c>
      <c r="D391" t="s">
        <v>17</v>
      </c>
      <c r="E391" t="s">
        <v>763</v>
      </c>
      <c r="F391" t="s">
        <v>886</v>
      </c>
      <c r="G391" t="s">
        <v>887</v>
      </c>
      <c r="H391">
        <v>336339</v>
      </c>
      <c r="J391">
        <v>1</v>
      </c>
      <c r="M391" t="s">
        <v>20</v>
      </c>
      <c r="N391" t="s">
        <v>21</v>
      </c>
      <c r="P391" t="s">
        <v>886</v>
      </c>
      <c r="Q391" t="s">
        <v>32</v>
      </c>
    </row>
    <row r="392" spans="1:17">
      <c r="A392" s="1">
        <v>392</v>
      </c>
      <c r="B392" t="s">
        <v>774</v>
      </c>
      <c r="C392" t="s">
        <v>888</v>
      </c>
      <c r="D392" t="s">
        <v>17</v>
      </c>
      <c r="E392" t="s">
        <v>763</v>
      </c>
      <c r="F392" t="s">
        <v>888</v>
      </c>
      <c r="G392" t="s">
        <v>889</v>
      </c>
      <c r="H392">
        <v>336339</v>
      </c>
      <c r="J392">
        <v>1</v>
      </c>
      <c r="M392" t="s">
        <v>20</v>
      </c>
      <c r="N392" t="s">
        <v>21</v>
      </c>
      <c r="P392" t="s">
        <v>888</v>
      </c>
      <c r="Q392" t="s">
        <v>32</v>
      </c>
    </row>
    <row r="393" spans="1:17">
      <c r="A393" s="1">
        <v>393</v>
      </c>
      <c r="B393" t="s">
        <v>774</v>
      </c>
      <c r="C393" t="s">
        <v>890</v>
      </c>
      <c r="D393" t="s">
        <v>17</v>
      </c>
      <c r="E393" t="s">
        <v>763</v>
      </c>
      <c r="F393" t="s">
        <v>890</v>
      </c>
      <c r="G393" t="s">
        <v>891</v>
      </c>
      <c r="H393">
        <v>385190</v>
      </c>
      <c r="J393">
        <v>1</v>
      </c>
      <c r="L393" t="s">
        <v>17</v>
      </c>
      <c r="M393" t="s">
        <v>20</v>
      </c>
      <c r="N393" t="s">
        <v>21</v>
      </c>
      <c r="P393" t="s">
        <v>890</v>
      </c>
      <c r="Q393" t="s">
        <v>22</v>
      </c>
    </row>
    <row r="394" spans="1:17">
      <c r="A394" s="1">
        <v>394</v>
      </c>
      <c r="B394" t="s">
        <v>781</v>
      </c>
      <c r="C394" t="s">
        <v>892</v>
      </c>
      <c r="D394" t="s">
        <v>17</v>
      </c>
      <c r="E394" t="s">
        <v>763</v>
      </c>
      <c r="F394" t="s">
        <v>892</v>
      </c>
      <c r="G394" t="s">
        <v>893</v>
      </c>
      <c r="H394">
        <v>680389</v>
      </c>
      <c r="J394">
        <v>1</v>
      </c>
      <c r="M394" t="s">
        <v>20</v>
      </c>
      <c r="N394" t="s">
        <v>21</v>
      </c>
      <c r="P394" t="s">
        <v>892</v>
      </c>
      <c r="Q394" t="s">
        <v>32</v>
      </c>
    </row>
    <row r="395" spans="1:17">
      <c r="A395" s="1">
        <v>395</v>
      </c>
      <c r="B395" t="s">
        <v>781</v>
      </c>
      <c r="C395" t="s">
        <v>894</v>
      </c>
      <c r="D395" t="s">
        <v>17</v>
      </c>
      <c r="E395" t="s">
        <v>763</v>
      </c>
      <c r="F395" t="s">
        <v>894</v>
      </c>
      <c r="G395" t="s">
        <v>895</v>
      </c>
      <c r="H395">
        <v>1184600</v>
      </c>
      <c r="J395">
        <v>1</v>
      </c>
      <c r="L395" t="s">
        <v>17</v>
      </c>
      <c r="M395" t="s">
        <v>20</v>
      </c>
      <c r="N395" t="s">
        <v>21</v>
      </c>
      <c r="P395" t="s">
        <v>894</v>
      </c>
      <c r="Q395" t="s">
        <v>32</v>
      </c>
    </row>
    <row r="396" spans="1:17">
      <c r="A396" s="1">
        <v>396</v>
      </c>
      <c r="B396" t="s">
        <v>781</v>
      </c>
      <c r="C396" t="s">
        <v>896</v>
      </c>
      <c r="D396" t="s">
        <v>17</v>
      </c>
      <c r="E396" t="s">
        <v>763</v>
      </c>
      <c r="F396" t="s">
        <v>896</v>
      </c>
      <c r="G396" t="s">
        <v>897</v>
      </c>
      <c r="H396">
        <v>1210300</v>
      </c>
      <c r="J396">
        <v>1</v>
      </c>
      <c r="L396" t="s">
        <v>17</v>
      </c>
      <c r="M396" t="s">
        <v>20</v>
      </c>
      <c r="N396" t="s">
        <v>21</v>
      </c>
      <c r="P396" t="s">
        <v>896</v>
      </c>
      <c r="Q396" t="s">
        <v>32</v>
      </c>
    </row>
    <row r="397" spans="1:17">
      <c r="A397" s="1">
        <v>397</v>
      </c>
      <c r="B397" t="s">
        <v>898</v>
      </c>
      <c r="C397" t="s">
        <v>899</v>
      </c>
      <c r="D397" t="s">
        <v>17</v>
      </c>
      <c r="E397" t="s">
        <v>900</v>
      </c>
      <c r="F397" t="s">
        <v>899</v>
      </c>
      <c r="G397" t="s">
        <v>901</v>
      </c>
      <c r="H397">
        <v>129999</v>
      </c>
      <c r="J397">
        <v>1</v>
      </c>
      <c r="L397" t="s">
        <v>17</v>
      </c>
      <c r="M397" t="s">
        <v>20</v>
      </c>
      <c r="N397" t="s">
        <v>21</v>
      </c>
      <c r="P397" t="s">
        <v>899</v>
      </c>
      <c r="Q397" t="s">
        <v>32</v>
      </c>
    </row>
    <row r="398" spans="1:17">
      <c r="A398" s="1">
        <v>398</v>
      </c>
      <c r="B398" t="s">
        <v>902</v>
      </c>
      <c r="C398" t="s">
        <v>903</v>
      </c>
      <c r="D398" t="s">
        <v>17</v>
      </c>
      <c r="E398" t="s">
        <v>900</v>
      </c>
      <c r="F398" t="s">
        <v>903</v>
      </c>
      <c r="G398" t="s">
        <v>904</v>
      </c>
      <c r="H398">
        <v>89990</v>
      </c>
      <c r="J398">
        <v>1</v>
      </c>
      <c r="L398" t="s">
        <v>17</v>
      </c>
      <c r="M398" t="s">
        <v>20</v>
      </c>
      <c r="N398" t="s">
        <v>21</v>
      </c>
      <c r="P398" t="s">
        <v>903</v>
      </c>
      <c r="Q398" t="s">
        <v>22</v>
      </c>
    </row>
    <row r="399" spans="1:17">
      <c r="A399" s="1">
        <v>399</v>
      </c>
      <c r="B399" t="s">
        <v>902</v>
      </c>
      <c r="C399" t="s">
        <v>905</v>
      </c>
      <c r="D399" t="s">
        <v>17</v>
      </c>
      <c r="E399" t="s">
        <v>900</v>
      </c>
      <c r="F399" t="s">
        <v>905</v>
      </c>
      <c r="G399" t="s">
        <v>906</v>
      </c>
      <c r="H399">
        <v>89900</v>
      </c>
      <c r="J399">
        <v>1</v>
      </c>
      <c r="L399" t="s">
        <v>17</v>
      </c>
      <c r="M399" t="s">
        <v>20</v>
      </c>
      <c r="N399" t="s">
        <v>21</v>
      </c>
      <c r="P399" t="s">
        <v>905</v>
      </c>
      <c r="Q399" t="s">
        <v>22</v>
      </c>
    </row>
    <row r="400" spans="1:17">
      <c r="A400" s="1">
        <v>400</v>
      </c>
      <c r="B400" t="s">
        <v>907</v>
      </c>
      <c r="C400" t="s">
        <v>908</v>
      </c>
      <c r="D400" t="s">
        <v>17</v>
      </c>
      <c r="E400" t="s">
        <v>900</v>
      </c>
      <c r="F400" t="s">
        <v>908</v>
      </c>
      <c r="G400" t="s">
        <v>909</v>
      </c>
      <c r="H400">
        <v>75988</v>
      </c>
      <c r="J400">
        <v>1</v>
      </c>
      <c r="L400" t="s">
        <v>17</v>
      </c>
      <c r="M400" t="s">
        <v>20</v>
      </c>
      <c r="N400" t="s">
        <v>21</v>
      </c>
      <c r="P400" t="s">
        <v>908</v>
      </c>
      <c r="Q400" t="s">
        <v>22</v>
      </c>
    </row>
    <row r="401" spans="1:17">
      <c r="A401" s="1">
        <v>401</v>
      </c>
      <c r="B401" t="s">
        <v>902</v>
      </c>
      <c r="C401" t="s">
        <v>910</v>
      </c>
      <c r="D401" t="s">
        <v>17</v>
      </c>
      <c r="E401" t="s">
        <v>900</v>
      </c>
      <c r="F401" t="s">
        <v>910</v>
      </c>
      <c r="G401" t="s">
        <v>911</v>
      </c>
      <c r="H401">
        <v>74990</v>
      </c>
      <c r="J401">
        <v>1</v>
      </c>
      <c r="L401" t="s">
        <v>17</v>
      </c>
      <c r="M401" t="s">
        <v>20</v>
      </c>
      <c r="N401" t="s">
        <v>21</v>
      </c>
      <c r="P401" t="s">
        <v>910</v>
      </c>
      <c r="Q401" t="s">
        <v>32</v>
      </c>
    </row>
    <row r="402" spans="1:17">
      <c r="A402" s="1">
        <v>402</v>
      </c>
      <c r="B402" t="s">
        <v>912</v>
      </c>
      <c r="C402" t="s">
        <v>913</v>
      </c>
      <c r="D402" t="s">
        <v>17</v>
      </c>
      <c r="E402" t="s">
        <v>900</v>
      </c>
      <c r="F402" t="s">
        <v>913</v>
      </c>
      <c r="G402" t="s">
        <v>914</v>
      </c>
      <c r="H402">
        <v>218398</v>
      </c>
      <c r="J402">
        <v>1</v>
      </c>
      <c r="L402" t="s">
        <v>17</v>
      </c>
      <c r="M402" t="s">
        <v>20</v>
      </c>
      <c r="N402" t="s">
        <v>21</v>
      </c>
      <c r="P402" t="s">
        <v>913</v>
      </c>
      <c r="Q402" t="s">
        <v>32</v>
      </c>
    </row>
    <row r="403" spans="1:17">
      <c r="A403" s="1">
        <v>403</v>
      </c>
      <c r="B403" t="s">
        <v>915</v>
      </c>
      <c r="C403" t="s">
        <v>916</v>
      </c>
      <c r="D403" t="s">
        <v>17</v>
      </c>
      <c r="E403" t="s">
        <v>900</v>
      </c>
      <c r="F403" t="s">
        <v>916</v>
      </c>
      <c r="G403" t="s">
        <v>917</v>
      </c>
      <c r="H403">
        <v>139990</v>
      </c>
      <c r="J403">
        <v>1</v>
      </c>
      <c r="L403" t="s">
        <v>17</v>
      </c>
      <c r="M403" t="s">
        <v>20</v>
      </c>
      <c r="N403" t="s">
        <v>21</v>
      </c>
      <c r="P403" t="s">
        <v>916</v>
      </c>
      <c r="Q403" t="b">
        <v>0</v>
      </c>
    </row>
    <row r="404" spans="1:17">
      <c r="A404" s="1">
        <v>404</v>
      </c>
      <c r="B404" t="s">
        <v>912</v>
      </c>
      <c r="C404" t="s">
        <v>918</v>
      </c>
      <c r="D404" t="s">
        <v>17</v>
      </c>
      <c r="E404" t="s">
        <v>900</v>
      </c>
      <c r="F404" t="s">
        <v>918</v>
      </c>
      <c r="G404" t="s">
        <v>919</v>
      </c>
      <c r="H404">
        <v>89477</v>
      </c>
      <c r="J404">
        <v>1</v>
      </c>
      <c r="L404" t="s">
        <v>17</v>
      </c>
      <c r="M404" t="s">
        <v>20</v>
      </c>
      <c r="N404" t="s">
        <v>21</v>
      </c>
      <c r="P404" t="s">
        <v>918</v>
      </c>
      <c r="Q404" t="s">
        <v>32</v>
      </c>
    </row>
    <row r="405" spans="1:17">
      <c r="A405" s="1">
        <v>405</v>
      </c>
      <c r="B405" t="s">
        <v>920</v>
      </c>
      <c r="C405" t="s">
        <v>921</v>
      </c>
      <c r="D405" t="s">
        <v>17</v>
      </c>
      <c r="E405" t="s">
        <v>900</v>
      </c>
      <c r="F405" t="s">
        <v>921</v>
      </c>
      <c r="G405" t="s">
        <v>922</v>
      </c>
      <c r="H405">
        <v>149254</v>
      </c>
      <c r="J405">
        <v>1</v>
      </c>
      <c r="L405" t="s">
        <v>17</v>
      </c>
      <c r="M405" t="s">
        <v>20</v>
      </c>
      <c r="N405" t="s">
        <v>21</v>
      </c>
      <c r="P405" t="s">
        <v>921</v>
      </c>
      <c r="Q405" t="s">
        <v>22</v>
      </c>
    </row>
    <row r="406" spans="1:17">
      <c r="A406" s="1">
        <v>406</v>
      </c>
      <c r="B406" t="s">
        <v>923</v>
      </c>
      <c r="C406" t="s">
        <v>924</v>
      </c>
      <c r="D406" t="s">
        <v>17</v>
      </c>
      <c r="E406" t="s">
        <v>900</v>
      </c>
      <c r="F406" t="s">
        <v>924</v>
      </c>
      <c r="G406" t="s">
        <v>925</v>
      </c>
      <c r="H406">
        <v>128950</v>
      </c>
      <c r="J406">
        <v>1</v>
      </c>
      <c r="L406" t="s">
        <v>17</v>
      </c>
      <c r="M406" t="s">
        <v>20</v>
      </c>
      <c r="N406" t="s">
        <v>21</v>
      </c>
      <c r="P406" t="s">
        <v>924</v>
      </c>
      <c r="Q406" t="s">
        <v>22</v>
      </c>
    </row>
    <row r="407" spans="1:17">
      <c r="A407" s="1">
        <v>407</v>
      </c>
      <c r="B407" t="s">
        <v>926</v>
      </c>
      <c r="C407" t="s">
        <v>927</v>
      </c>
      <c r="D407" t="s">
        <v>17</v>
      </c>
      <c r="E407" t="s">
        <v>900</v>
      </c>
      <c r="F407" t="s">
        <v>927</v>
      </c>
      <c r="G407" t="s">
        <v>928</v>
      </c>
      <c r="H407">
        <v>104999</v>
      </c>
      <c r="J407">
        <v>1</v>
      </c>
      <c r="L407" t="s">
        <v>17</v>
      </c>
      <c r="M407" t="s">
        <v>20</v>
      </c>
      <c r="N407" t="s">
        <v>21</v>
      </c>
      <c r="P407" t="s">
        <v>927</v>
      </c>
      <c r="Q407" t="b">
        <v>0</v>
      </c>
    </row>
    <row r="408" spans="1:17">
      <c r="A408" s="1">
        <v>408</v>
      </c>
      <c r="B408" t="s">
        <v>907</v>
      </c>
      <c r="C408" t="s">
        <v>929</v>
      </c>
      <c r="D408" t="s">
        <v>17</v>
      </c>
      <c r="E408" t="s">
        <v>900</v>
      </c>
      <c r="F408" t="s">
        <v>929</v>
      </c>
      <c r="G408" t="s">
        <v>930</v>
      </c>
      <c r="H408">
        <v>74900</v>
      </c>
      <c r="J408">
        <v>1</v>
      </c>
      <c r="L408" t="s">
        <v>17</v>
      </c>
      <c r="M408" t="s">
        <v>20</v>
      </c>
      <c r="N408" t="s">
        <v>21</v>
      </c>
      <c r="P408" t="s">
        <v>929</v>
      </c>
      <c r="Q408" t="s">
        <v>32</v>
      </c>
    </row>
    <row r="409" spans="1:17">
      <c r="A409" s="1">
        <v>409</v>
      </c>
      <c r="B409" t="s">
        <v>912</v>
      </c>
      <c r="C409" t="s">
        <v>931</v>
      </c>
      <c r="D409" t="s">
        <v>17</v>
      </c>
      <c r="E409" t="s">
        <v>900</v>
      </c>
      <c r="F409" t="s">
        <v>931</v>
      </c>
      <c r="G409" t="s">
        <v>932</v>
      </c>
      <c r="H409">
        <v>109000</v>
      </c>
      <c r="J409">
        <v>1</v>
      </c>
      <c r="L409" t="s">
        <v>17</v>
      </c>
      <c r="M409" t="s">
        <v>20</v>
      </c>
      <c r="N409" t="s">
        <v>21</v>
      </c>
      <c r="P409" t="s">
        <v>931</v>
      </c>
      <c r="Q409" t="s">
        <v>32</v>
      </c>
    </row>
    <row r="410" spans="1:17">
      <c r="A410" s="1">
        <v>410</v>
      </c>
      <c r="B410" t="s">
        <v>902</v>
      </c>
      <c r="C410" t="s">
        <v>933</v>
      </c>
      <c r="D410" t="s">
        <v>17</v>
      </c>
      <c r="E410" t="s">
        <v>900</v>
      </c>
      <c r="F410" t="s">
        <v>933</v>
      </c>
      <c r="G410" t="s">
        <v>934</v>
      </c>
      <c r="H410">
        <v>105789</v>
      </c>
      <c r="J410">
        <v>1</v>
      </c>
      <c r="L410" t="s">
        <v>17</v>
      </c>
      <c r="M410" t="s">
        <v>20</v>
      </c>
      <c r="N410" t="s">
        <v>21</v>
      </c>
      <c r="P410" t="s">
        <v>933</v>
      </c>
      <c r="Q410" t="s">
        <v>32</v>
      </c>
    </row>
    <row r="411" spans="1:17">
      <c r="A411" s="1">
        <v>411</v>
      </c>
      <c r="B411" t="s">
        <v>898</v>
      </c>
      <c r="C411" t="s">
        <v>935</v>
      </c>
      <c r="D411" t="s">
        <v>17</v>
      </c>
      <c r="E411" t="s">
        <v>900</v>
      </c>
      <c r="F411" t="s">
        <v>935</v>
      </c>
      <c r="G411" t="s">
        <v>936</v>
      </c>
      <c r="H411">
        <v>145900</v>
      </c>
      <c r="J411">
        <v>1</v>
      </c>
      <c r="L411" t="s">
        <v>17</v>
      </c>
      <c r="M411" t="s">
        <v>20</v>
      </c>
      <c r="N411" t="s">
        <v>21</v>
      </c>
      <c r="P411" t="s">
        <v>935</v>
      </c>
      <c r="Q411" t="s">
        <v>32</v>
      </c>
    </row>
    <row r="412" spans="1:17">
      <c r="A412" s="1">
        <v>412</v>
      </c>
      <c r="B412" t="s">
        <v>920</v>
      </c>
      <c r="C412" t="s">
        <v>937</v>
      </c>
      <c r="D412" t="s">
        <v>17</v>
      </c>
      <c r="E412" t="s">
        <v>900</v>
      </c>
      <c r="F412" t="s">
        <v>937</v>
      </c>
      <c r="G412" t="s">
        <v>938</v>
      </c>
      <c r="H412">
        <v>109000</v>
      </c>
      <c r="J412">
        <v>1</v>
      </c>
      <c r="L412" t="s">
        <v>17</v>
      </c>
      <c r="M412" t="s">
        <v>20</v>
      </c>
      <c r="N412" t="s">
        <v>21</v>
      </c>
      <c r="P412" t="s">
        <v>937</v>
      </c>
      <c r="Q412" t="s">
        <v>22</v>
      </c>
    </row>
    <row r="413" spans="1:17">
      <c r="A413" s="1">
        <v>413</v>
      </c>
      <c r="B413" t="s">
        <v>902</v>
      </c>
      <c r="C413" t="s">
        <v>939</v>
      </c>
      <c r="D413" t="s">
        <v>17</v>
      </c>
      <c r="E413" t="s">
        <v>900</v>
      </c>
      <c r="F413" t="s">
        <v>939</v>
      </c>
      <c r="G413" t="s">
        <v>940</v>
      </c>
      <c r="H413">
        <v>77841</v>
      </c>
      <c r="J413">
        <v>1</v>
      </c>
      <c r="L413" t="s">
        <v>17</v>
      </c>
      <c r="M413" t="s">
        <v>20</v>
      </c>
      <c r="N413" t="s">
        <v>21</v>
      </c>
      <c r="P413" t="s">
        <v>939</v>
      </c>
      <c r="Q413" t="s">
        <v>32</v>
      </c>
    </row>
    <row r="414" spans="1:17">
      <c r="A414" s="1">
        <v>414</v>
      </c>
      <c r="B414" t="s">
        <v>898</v>
      </c>
      <c r="C414" t="s">
        <v>941</v>
      </c>
      <c r="D414" t="s">
        <v>17</v>
      </c>
      <c r="E414" t="s">
        <v>900</v>
      </c>
      <c r="F414" t="s">
        <v>941</v>
      </c>
      <c r="G414" t="s">
        <v>942</v>
      </c>
      <c r="H414">
        <v>132100</v>
      </c>
      <c r="J414">
        <v>1</v>
      </c>
      <c r="L414" t="s">
        <v>17</v>
      </c>
      <c r="M414" t="s">
        <v>20</v>
      </c>
      <c r="N414" t="s">
        <v>21</v>
      </c>
      <c r="P414" t="s">
        <v>941</v>
      </c>
      <c r="Q414" t="s">
        <v>32</v>
      </c>
    </row>
    <row r="415" spans="1:17">
      <c r="A415" s="1">
        <v>415</v>
      </c>
      <c r="B415" t="s">
        <v>902</v>
      </c>
      <c r="C415" t="s">
        <v>943</v>
      </c>
      <c r="D415" t="s">
        <v>17</v>
      </c>
      <c r="E415" t="s">
        <v>900</v>
      </c>
      <c r="F415" t="s">
        <v>943</v>
      </c>
      <c r="G415" t="s">
        <v>944</v>
      </c>
      <c r="H415">
        <v>125560</v>
      </c>
      <c r="J415">
        <v>1</v>
      </c>
      <c r="L415" t="s">
        <v>17</v>
      </c>
      <c r="M415" t="s">
        <v>20</v>
      </c>
      <c r="N415" t="s">
        <v>21</v>
      </c>
      <c r="P415" t="s">
        <v>943</v>
      </c>
      <c r="Q415" t="s">
        <v>22</v>
      </c>
    </row>
    <row r="416" spans="1:17">
      <c r="A416" s="1">
        <v>416</v>
      </c>
      <c r="B416" t="s">
        <v>945</v>
      </c>
      <c r="C416" t="s">
        <v>946</v>
      </c>
      <c r="D416" t="s">
        <v>17</v>
      </c>
      <c r="E416" t="s">
        <v>947</v>
      </c>
      <c r="F416" t="s">
        <v>946</v>
      </c>
      <c r="G416" t="s">
        <v>948</v>
      </c>
      <c r="H416">
        <v>130490</v>
      </c>
      <c r="J416">
        <v>1</v>
      </c>
      <c r="L416" t="s">
        <v>17</v>
      </c>
      <c r="M416" t="s">
        <v>20</v>
      </c>
      <c r="N416" t="s">
        <v>21</v>
      </c>
      <c r="P416" t="s">
        <v>946</v>
      </c>
      <c r="Q416" t="s">
        <v>22</v>
      </c>
    </row>
    <row r="417" spans="1:17">
      <c r="A417" s="1">
        <v>417</v>
      </c>
      <c r="B417" t="s">
        <v>949</v>
      </c>
      <c r="C417" t="s">
        <v>950</v>
      </c>
      <c r="D417" t="s">
        <v>17</v>
      </c>
      <c r="E417" t="s">
        <v>947</v>
      </c>
      <c r="F417" t="s">
        <v>950</v>
      </c>
      <c r="G417" t="s">
        <v>951</v>
      </c>
      <c r="H417">
        <v>130000</v>
      </c>
      <c r="J417">
        <v>1</v>
      </c>
      <c r="L417" t="s">
        <v>17</v>
      </c>
      <c r="M417" t="s">
        <v>20</v>
      </c>
      <c r="N417" t="s">
        <v>21</v>
      </c>
      <c r="P417" t="s">
        <v>950</v>
      </c>
      <c r="Q417" t="s">
        <v>32</v>
      </c>
    </row>
    <row r="418" spans="1:17">
      <c r="A418" s="1">
        <v>418</v>
      </c>
      <c r="B418" t="s">
        <v>945</v>
      </c>
      <c r="C418" t="s">
        <v>952</v>
      </c>
      <c r="D418" t="s">
        <v>17</v>
      </c>
      <c r="E418" t="s">
        <v>947</v>
      </c>
      <c r="F418" t="s">
        <v>952</v>
      </c>
      <c r="G418" t="s">
        <v>953</v>
      </c>
      <c r="H418">
        <v>146480</v>
      </c>
      <c r="J418">
        <v>1</v>
      </c>
      <c r="L418" t="s">
        <v>17</v>
      </c>
      <c r="M418" t="s">
        <v>20</v>
      </c>
      <c r="N418" t="s">
        <v>21</v>
      </c>
      <c r="P418" t="s">
        <v>952</v>
      </c>
      <c r="Q418" t="s">
        <v>22</v>
      </c>
    </row>
    <row r="419" spans="1:17">
      <c r="A419" s="1">
        <v>419</v>
      </c>
      <c r="B419" t="s">
        <v>954</v>
      </c>
      <c r="C419" t="s">
        <v>955</v>
      </c>
      <c r="D419" t="s">
        <v>17</v>
      </c>
      <c r="E419" t="s">
        <v>947</v>
      </c>
      <c r="F419" t="s">
        <v>955</v>
      </c>
      <c r="G419" t="s">
        <v>956</v>
      </c>
      <c r="H419">
        <v>60651</v>
      </c>
      <c r="J419">
        <v>1</v>
      </c>
      <c r="L419" t="s">
        <v>17</v>
      </c>
      <c r="M419" t="s">
        <v>20</v>
      </c>
      <c r="N419" t="s">
        <v>21</v>
      </c>
      <c r="P419" t="s">
        <v>955</v>
      </c>
      <c r="Q419" t="s">
        <v>22</v>
      </c>
    </row>
    <row r="420" spans="1:17">
      <c r="A420" s="1">
        <v>420</v>
      </c>
      <c r="B420" t="s">
        <v>957</v>
      </c>
      <c r="C420" t="s">
        <v>958</v>
      </c>
      <c r="D420" t="s">
        <v>17</v>
      </c>
      <c r="E420" t="s">
        <v>947</v>
      </c>
      <c r="F420" t="s">
        <v>958</v>
      </c>
      <c r="G420" t="s">
        <v>959</v>
      </c>
      <c r="H420">
        <v>45620</v>
      </c>
      <c r="J420">
        <v>1</v>
      </c>
      <c r="L420" t="s">
        <v>17</v>
      </c>
      <c r="M420" t="s">
        <v>20</v>
      </c>
      <c r="N420" t="s">
        <v>21</v>
      </c>
      <c r="P420" t="s">
        <v>958</v>
      </c>
      <c r="Q420" t="s">
        <v>22</v>
      </c>
    </row>
    <row r="421" spans="1:17">
      <c r="A421" s="1">
        <v>421</v>
      </c>
      <c r="B421" t="s">
        <v>954</v>
      </c>
      <c r="C421" t="s">
        <v>960</v>
      </c>
      <c r="D421" t="s">
        <v>17</v>
      </c>
      <c r="E421" t="s">
        <v>947</v>
      </c>
      <c r="F421" t="s">
        <v>960</v>
      </c>
      <c r="G421" t="s">
        <v>961</v>
      </c>
      <c r="H421">
        <v>67941</v>
      </c>
      <c r="J421">
        <v>1</v>
      </c>
      <c r="L421" t="s">
        <v>17</v>
      </c>
      <c r="M421" t="s">
        <v>20</v>
      </c>
      <c r="N421" t="s">
        <v>21</v>
      </c>
      <c r="P421" t="s">
        <v>960</v>
      </c>
      <c r="Q421" t="s">
        <v>22</v>
      </c>
    </row>
    <row r="422" spans="1:17">
      <c r="A422" s="1">
        <v>422</v>
      </c>
      <c r="B422" t="s">
        <v>954</v>
      </c>
      <c r="C422" t="s">
        <v>962</v>
      </c>
      <c r="D422" t="s">
        <v>17</v>
      </c>
      <c r="E422" t="s">
        <v>947</v>
      </c>
      <c r="F422" t="s">
        <v>962</v>
      </c>
      <c r="G422" t="s">
        <v>963</v>
      </c>
      <c r="H422">
        <v>60651</v>
      </c>
      <c r="J422">
        <v>1</v>
      </c>
      <c r="L422" t="s">
        <v>17</v>
      </c>
      <c r="M422" t="s">
        <v>20</v>
      </c>
      <c r="N422" t="s">
        <v>21</v>
      </c>
      <c r="P422" t="s">
        <v>962</v>
      </c>
      <c r="Q422" t="s">
        <v>22</v>
      </c>
    </row>
    <row r="423" spans="1:17">
      <c r="A423" s="1">
        <v>423</v>
      </c>
      <c r="B423" t="s">
        <v>964</v>
      </c>
      <c r="C423" t="s">
        <v>965</v>
      </c>
      <c r="D423" t="s">
        <v>17</v>
      </c>
      <c r="E423" t="s">
        <v>947</v>
      </c>
      <c r="F423" t="s">
        <v>965</v>
      </c>
      <c r="G423" t="s">
        <v>966</v>
      </c>
      <c r="H423">
        <v>188990</v>
      </c>
      <c r="J423">
        <v>1</v>
      </c>
      <c r="L423" t="s">
        <v>17</v>
      </c>
      <c r="M423" t="s">
        <v>20</v>
      </c>
      <c r="N423" t="s">
        <v>21</v>
      </c>
      <c r="P423" t="s">
        <v>965</v>
      </c>
      <c r="Q423" t="s">
        <v>32</v>
      </c>
    </row>
    <row r="424" spans="1:17">
      <c r="A424" s="1">
        <v>424</v>
      </c>
      <c r="B424" t="s">
        <v>954</v>
      </c>
      <c r="C424" t="s">
        <v>967</v>
      </c>
      <c r="D424" t="s">
        <v>17</v>
      </c>
      <c r="E424" t="s">
        <v>947</v>
      </c>
      <c r="F424" t="s">
        <v>967</v>
      </c>
      <c r="G424" t="s">
        <v>968</v>
      </c>
      <c r="H424">
        <v>56781</v>
      </c>
      <c r="J424">
        <v>1</v>
      </c>
      <c r="L424" t="s">
        <v>17</v>
      </c>
      <c r="M424" t="s">
        <v>20</v>
      </c>
      <c r="N424" t="s">
        <v>21</v>
      </c>
      <c r="P424" t="s">
        <v>967</v>
      </c>
      <c r="Q424" t="s">
        <v>22</v>
      </c>
    </row>
    <row r="425" spans="1:17">
      <c r="A425" s="1">
        <v>425</v>
      </c>
      <c r="B425" t="s">
        <v>954</v>
      </c>
      <c r="C425" t="s">
        <v>969</v>
      </c>
      <c r="D425" t="s">
        <v>17</v>
      </c>
      <c r="E425" t="s">
        <v>947</v>
      </c>
      <c r="F425" t="s">
        <v>969</v>
      </c>
      <c r="G425" t="s">
        <v>970</v>
      </c>
      <c r="H425">
        <v>53451</v>
      </c>
      <c r="J425">
        <v>1</v>
      </c>
      <c r="L425" t="s">
        <v>17</v>
      </c>
      <c r="M425" t="s">
        <v>20</v>
      </c>
      <c r="N425" t="s">
        <v>21</v>
      </c>
      <c r="P425" t="s">
        <v>969</v>
      </c>
      <c r="Q425" t="s">
        <v>22</v>
      </c>
    </row>
    <row r="426" spans="1:17">
      <c r="A426" s="1">
        <v>426</v>
      </c>
      <c r="B426" t="s">
        <v>971</v>
      </c>
      <c r="C426" t="s">
        <v>972</v>
      </c>
      <c r="D426" t="s">
        <v>17</v>
      </c>
      <c r="E426" t="s">
        <v>947</v>
      </c>
      <c r="F426" t="s">
        <v>972</v>
      </c>
      <c r="G426" t="s">
        <v>973</v>
      </c>
      <c r="H426">
        <v>131310</v>
      </c>
      <c r="J426">
        <v>1</v>
      </c>
      <c r="L426" t="s">
        <v>17</v>
      </c>
      <c r="M426" t="s">
        <v>20</v>
      </c>
      <c r="N426" t="s">
        <v>21</v>
      </c>
      <c r="P426" t="s">
        <v>972</v>
      </c>
      <c r="Q426" t="s">
        <v>32</v>
      </c>
    </row>
    <row r="427" spans="1:17">
      <c r="A427" s="1">
        <v>427</v>
      </c>
      <c r="B427" t="s">
        <v>974</v>
      </c>
      <c r="C427" t="s">
        <v>975</v>
      </c>
      <c r="D427" t="s">
        <v>17</v>
      </c>
      <c r="E427" t="s">
        <v>947</v>
      </c>
      <c r="F427" t="s">
        <v>975</v>
      </c>
      <c r="G427" t="s">
        <v>976</v>
      </c>
      <c r="H427">
        <v>58761</v>
      </c>
      <c r="J427">
        <v>1</v>
      </c>
      <c r="L427" t="s">
        <v>17</v>
      </c>
      <c r="M427" t="s">
        <v>20</v>
      </c>
      <c r="N427" t="s">
        <v>21</v>
      </c>
      <c r="P427" t="s">
        <v>975</v>
      </c>
      <c r="Q427" t="s">
        <v>22</v>
      </c>
    </row>
    <row r="428" spans="1:17">
      <c r="A428" s="1">
        <v>428</v>
      </c>
      <c r="B428" t="s">
        <v>954</v>
      </c>
      <c r="C428" t="s">
        <v>977</v>
      </c>
      <c r="D428" t="s">
        <v>17</v>
      </c>
      <c r="E428" t="s">
        <v>947</v>
      </c>
      <c r="F428" t="s">
        <v>977</v>
      </c>
      <c r="G428" t="s">
        <v>978</v>
      </c>
      <c r="H428">
        <v>55431</v>
      </c>
      <c r="J428">
        <v>1</v>
      </c>
      <c r="L428" t="s">
        <v>17</v>
      </c>
      <c r="M428" t="s">
        <v>20</v>
      </c>
      <c r="N428" t="s">
        <v>21</v>
      </c>
      <c r="P428" t="s">
        <v>977</v>
      </c>
      <c r="Q428" t="s">
        <v>22</v>
      </c>
    </row>
    <row r="429" spans="1:17">
      <c r="A429" s="1">
        <v>429</v>
      </c>
      <c r="B429" t="s">
        <v>979</v>
      </c>
      <c r="C429" t="s">
        <v>980</v>
      </c>
      <c r="D429" t="s">
        <v>17</v>
      </c>
      <c r="E429" t="s">
        <v>947</v>
      </c>
      <c r="F429" t="s">
        <v>980</v>
      </c>
      <c r="G429" t="s">
        <v>981</v>
      </c>
      <c r="H429">
        <v>191000</v>
      </c>
      <c r="J429">
        <v>1</v>
      </c>
      <c r="L429" t="s">
        <v>17</v>
      </c>
      <c r="M429" t="s">
        <v>20</v>
      </c>
      <c r="N429" t="s">
        <v>21</v>
      </c>
      <c r="P429" t="s">
        <v>980</v>
      </c>
      <c r="Q429" t="s">
        <v>32</v>
      </c>
    </row>
    <row r="430" spans="1:17">
      <c r="A430" s="1">
        <v>430</v>
      </c>
      <c r="B430" t="s">
        <v>982</v>
      </c>
      <c r="C430" t="s">
        <v>983</v>
      </c>
      <c r="D430" t="s">
        <v>17</v>
      </c>
      <c r="E430" t="s">
        <v>947</v>
      </c>
      <c r="F430" t="s">
        <v>983</v>
      </c>
      <c r="G430" t="s">
        <v>984</v>
      </c>
      <c r="H430">
        <v>91288</v>
      </c>
      <c r="J430">
        <v>1</v>
      </c>
      <c r="L430" t="s">
        <v>17</v>
      </c>
      <c r="M430" t="s">
        <v>20</v>
      </c>
      <c r="N430" t="s">
        <v>21</v>
      </c>
      <c r="P430" t="s">
        <v>983</v>
      </c>
      <c r="Q430" t="s">
        <v>22</v>
      </c>
    </row>
    <row r="431" spans="1:17">
      <c r="A431" s="1">
        <v>431</v>
      </c>
      <c r="B431" t="s">
        <v>954</v>
      </c>
      <c r="C431" t="s">
        <v>985</v>
      </c>
      <c r="D431" t="s">
        <v>17</v>
      </c>
      <c r="E431" t="s">
        <v>947</v>
      </c>
      <c r="F431" t="s">
        <v>985</v>
      </c>
      <c r="G431" t="s">
        <v>986</v>
      </c>
      <c r="H431">
        <v>50841</v>
      </c>
      <c r="J431">
        <v>1</v>
      </c>
      <c r="L431" t="s">
        <v>17</v>
      </c>
      <c r="M431" t="s">
        <v>20</v>
      </c>
      <c r="N431" t="s">
        <v>21</v>
      </c>
      <c r="P431" t="s">
        <v>985</v>
      </c>
      <c r="Q431" t="s">
        <v>22</v>
      </c>
    </row>
    <row r="432" spans="1:17">
      <c r="A432" s="1">
        <v>432</v>
      </c>
      <c r="B432" t="s">
        <v>987</v>
      </c>
      <c r="C432" t="s">
        <v>988</v>
      </c>
      <c r="D432" t="s">
        <v>17</v>
      </c>
      <c r="E432" t="s">
        <v>947</v>
      </c>
      <c r="F432" t="s">
        <v>988</v>
      </c>
      <c r="G432" t="s">
        <v>989</v>
      </c>
      <c r="H432">
        <v>58761</v>
      </c>
      <c r="J432">
        <v>1</v>
      </c>
      <c r="L432" t="s">
        <v>17</v>
      </c>
      <c r="M432" t="s">
        <v>20</v>
      </c>
      <c r="N432" t="s">
        <v>21</v>
      </c>
      <c r="P432" t="s">
        <v>988</v>
      </c>
      <c r="Q432" t="s">
        <v>22</v>
      </c>
    </row>
    <row r="433" spans="1:17">
      <c r="A433" s="1">
        <v>433</v>
      </c>
      <c r="B433" t="s">
        <v>954</v>
      </c>
      <c r="C433" t="s">
        <v>990</v>
      </c>
      <c r="D433" t="s">
        <v>17</v>
      </c>
      <c r="E433" t="s">
        <v>947</v>
      </c>
      <c r="F433" t="s">
        <v>990</v>
      </c>
      <c r="G433" t="s">
        <v>991</v>
      </c>
      <c r="H433">
        <v>91870</v>
      </c>
      <c r="J433">
        <v>1</v>
      </c>
      <c r="L433" t="s">
        <v>17</v>
      </c>
      <c r="M433" t="s">
        <v>20</v>
      </c>
      <c r="N433" t="s">
        <v>21</v>
      </c>
      <c r="P433" t="s">
        <v>990</v>
      </c>
      <c r="Q433" t="s">
        <v>22</v>
      </c>
    </row>
    <row r="434" spans="1:17">
      <c r="A434" s="1">
        <v>434</v>
      </c>
      <c r="B434" t="s">
        <v>992</v>
      </c>
      <c r="C434" t="s">
        <v>993</v>
      </c>
      <c r="D434" t="s">
        <v>17</v>
      </c>
      <c r="E434" t="s">
        <v>947</v>
      </c>
      <c r="F434" t="s">
        <v>993</v>
      </c>
      <c r="G434" t="s">
        <v>994</v>
      </c>
      <c r="H434">
        <v>55431</v>
      </c>
      <c r="J434">
        <v>1</v>
      </c>
      <c r="L434" t="s">
        <v>17</v>
      </c>
      <c r="M434" t="s">
        <v>20</v>
      </c>
      <c r="N434" t="s">
        <v>21</v>
      </c>
      <c r="P434" t="s">
        <v>993</v>
      </c>
      <c r="Q434" t="s">
        <v>22</v>
      </c>
    </row>
    <row r="435" spans="1:17">
      <c r="A435" s="1">
        <v>435</v>
      </c>
      <c r="B435" t="s">
        <v>995</v>
      </c>
      <c r="C435" t="s">
        <v>996</v>
      </c>
      <c r="D435" t="s">
        <v>17</v>
      </c>
      <c r="E435" t="s">
        <v>947</v>
      </c>
      <c r="F435" t="s">
        <v>996</v>
      </c>
      <c r="G435" t="s">
        <v>997</v>
      </c>
      <c r="H435">
        <v>146610</v>
      </c>
      <c r="J435">
        <v>1</v>
      </c>
      <c r="L435" t="s">
        <v>17</v>
      </c>
      <c r="M435" t="s">
        <v>20</v>
      </c>
      <c r="N435" t="s">
        <v>21</v>
      </c>
      <c r="P435" t="s">
        <v>996</v>
      </c>
      <c r="Q435" t="s">
        <v>22</v>
      </c>
    </row>
    <row r="436" spans="1:17">
      <c r="A436" s="1">
        <v>436</v>
      </c>
      <c r="B436" t="s">
        <v>998</v>
      </c>
      <c r="C436" t="s">
        <v>999</v>
      </c>
      <c r="D436" t="s">
        <v>17</v>
      </c>
      <c r="E436" t="s">
        <v>947</v>
      </c>
      <c r="F436" t="s">
        <v>999</v>
      </c>
      <c r="G436" t="s">
        <v>1000</v>
      </c>
      <c r="H436">
        <v>65961</v>
      </c>
      <c r="J436">
        <v>1</v>
      </c>
      <c r="L436" t="s">
        <v>17</v>
      </c>
      <c r="M436" t="s">
        <v>20</v>
      </c>
      <c r="N436" t="s">
        <v>21</v>
      </c>
      <c r="P436" t="s">
        <v>999</v>
      </c>
      <c r="Q436" t="s">
        <v>22</v>
      </c>
    </row>
    <row r="437" spans="1:17">
      <c r="A437" s="1">
        <v>437</v>
      </c>
      <c r="B437" t="s">
        <v>1001</v>
      </c>
      <c r="C437" t="s">
        <v>1002</v>
      </c>
      <c r="D437" t="s">
        <v>17</v>
      </c>
      <c r="E437" t="s">
        <v>947</v>
      </c>
      <c r="F437" t="s">
        <v>1002</v>
      </c>
      <c r="G437" t="s">
        <v>1003</v>
      </c>
      <c r="H437">
        <v>103000</v>
      </c>
      <c r="J437">
        <v>1</v>
      </c>
      <c r="L437" t="s">
        <v>17</v>
      </c>
      <c r="M437" t="s">
        <v>20</v>
      </c>
      <c r="N437" t="s">
        <v>21</v>
      </c>
      <c r="P437" t="s">
        <v>1002</v>
      </c>
      <c r="Q437" t="s">
        <v>22</v>
      </c>
    </row>
    <row r="438" spans="1:17">
      <c r="A438" s="1">
        <v>438</v>
      </c>
      <c r="B438" t="s">
        <v>1004</v>
      </c>
      <c r="C438" t="s">
        <v>1005</v>
      </c>
      <c r="D438" t="s">
        <v>17</v>
      </c>
      <c r="E438" t="s">
        <v>947</v>
      </c>
      <c r="F438" t="s">
        <v>1005</v>
      </c>
      <c r="G438" t="s">
        <v>1006</v>
      </c>
      <c r="H438">
        <v>56061</v>
      </c>
      <c r="J438">
        <v>1</v>
      </c>
      <c r="L438" t="s">
        <v>17</v>
      </c>
      <c r="M438" t="s">
        <v>20</v>
      </c>
      <c r="N438" t="s">
        <v>21</v>
      </c>
      <c r="P438" t="s">
        <v>1005</v>
      </c>
      <c r="Q438" t="s">
        <v>22</v>
      </c>
    </row>
    <row r="439" spans="1:17">
      <c r="A439" s="1">
        <v>439</v>
      </c>
      <c r="B439" t="s">
        <v>954</v>
      </c>
      <c r="C439" t="s">
        <v>1007</v>
      </c>
      <c r="D439" t="s">
        <v>17</v>
      </c>
      <c r="E439" t="s">
        <v>947</v>
      </c>
      <c r="F439" t="s">
        <v>1007</v>
      </c>
      <c r="G439" t="s">
        <v>1008</v>
      </c>
      <c r="H439">
        <v>59391</v>
      </c>
      <c r="J439">
        <v>1</v>
      </c>
      <c r="L439" t="s">
        <v>17</v>
      </c>
      <c r="M439" t="s">
        <v>20</v>
      </c>
      <c r="N439" t="s">
        <v>21</v>
      </c>
      <c r="P439" t="s">
        <v>1007</v>
      </c>
      <c r="Q439" t="s">
        <v>22</v>
      </c>
    </row>
    <row r="440" spans="1:17">
      <c r="A440" s="1">
        <v>440</v>
      </c>
      <c r="B440" t="s">
        <v>945</v>
      </c>
      <c r="C440" t="s">
        <v>1009</v>
      </c>
      <c r="D440" t="s">
        <v>17</v>
      </c>
      <c r="E440" t="s">
        <v>947</v>
      </c>
      <c r="F440" t="s">
        <v>1009</v>
      </c>
      <c r="G440" t="s">
        <v>1010</v>
      </c>
      <c r="H440">
        <v>83900</v>
      </c>
      <c r="J440">
        <v>1</v>
      </c>
      <c r="L440" t="s">
        <v>17</v>
      </c>
      <c r="M440" t="s">
        <v>20</v>
      </c>
      <c r="N440" t="s">
        <v>21</v>
      </c>
      <c r="P440" t="s">
        <v>1009</v>
      </c>
      <c r="Q440" t="s">
        <v>32</v>
      </c>
    </row>
    <row r="441" spans="1:17">
      <c r="A441" s="1">
        <v>441</v>
      </c>
      <c r="B441" t="s">
        <v>945</v>
      </c>
      <c r="C441" t="s">
        <v>1011</v>
      </c>
      <c r="D441" t="s">
        <v>17</v>
      </c>
      <c r="E441" t="s">
        <v>947</v>
      </c>
      <c r="F441" t="s">
        <v>1011</v>
      </c>
      <c r="G441" t="s">
        <v>1012</v>
      </c>
      <c r="H441">
        <v>98300</v>
      </c>
      <c r="J441">
        <v>1</v>
      </c>
      <c r="L441" t="s">
        <v>17</v>
      </c>
      <c r="M441" t="s">
        <v>20</v>
      </c>
      <c r="N441" t="s">
        <v>21</v>
      </c>
      <c r="P441" t="s">
        <v>1011</v>
      </c>
      <c r="Q441" t="s">
        <v>32</v>
      </c>
    </row>
    <row r="442" spans="1:17">
      <c r="A442" s="1">
        <v>442</v>
      </c>
      <c r="B442" t="s">
        <v>1013</v>
      </c>
      <c r="C442" t="s">
        <v>1014</v>
      </c>
      <c r="D442" t="s">
        <v>17</v>
      </c>
      <c r="E442" t="s">
        <v>947</v>
      </c>
      <c r="F442" t="s">
        <v>1014</v>
      </c>
      <c r="G442" t="s">
        <v>1015</v>
      </c>
      <c r="H442">
        <v>62338</v>
      </c>
      <c r="J442">
        <v>1</v>
      </c>
      <c r="L442" t="s">
        <v>17</v>
      </c>
      <c r="M442" t="s">
        <v>20</v>
      </c>
      <c r="N442" t="s">
        <v>21</v>
      </c>
      <c r="P442" t="s">
        <v>1014</v>
      </c>
      <c r="Q442" t="s">
        <v>22</v>
      </c>
    </row>
    <row r="443" spans="1:17">
      <c r="A443" s="1">
        <v>443</v>
      </c>
      <c r="B443" t="s">
        <v>954</v>
      </c>
      <c r="C443" t="s">
        <v>1016</v>
      </c>
      <c r="D443" t="s">
        <v>17</v>
      </c>
      <c r="E443" t="s">
        <v>947</v>
      </c>
      <c r="F443" t="s">
        <v>1016</v>
      </c>
      <c r="G443" t="s">
        <v>1017</v>
      </c>
      <c r="H443">
        <v>51698</v>
      </c>
      <c r="J443">
        <v>1</v>
      </c>
      <c r="L443" t="s">
        <v>17</v>
      </c>
      <c r="M443" t="s">
        <v>20</v>
      </c>
      <c r="N443" t="s">
        <v>21</v>
      </c>
      <c r="P443" t="s">
        <v>1016</v>
      </c>
      <c r="Q443" t="s">
        <v>22</v>
      </c>
    </row>
    <row r="444" spans="1:17">
      <c r="A444" s="1">
        <v>444</v>
      </c>
      <c r="B444" t="s">
        <v>945</v>
      </c>
      <c r="C444" t="s">
        <v>1018</v>
      </c>
      <c r="D444" t="s">
        <v>17</v>
      </c>
      <c r="E444" t="s">
        <v>947</v>
      </c>
      <c r="F444" t="s">
        <v>1018</v>
      </c>
      <c r="G444" t="s">
        <v>1019</v>
      </c>
      <c r="H444">
        <v>91588</v>
      </c>
      <c r="J444">
        <v>1</v>
      </c>
      <c r="L444" t="s">
        <v>17</v>
      </c>
      <c r="M444" t="s">
        <v>20</v>
      </c>
      <c r="N444" t="s">
        <v>21</v>
      </c>
      <c r="P444" t="s">
        <v>1018</v>
      </c>
      <c r="Q444" t="s">
        <v>32</v>
      </c>
    </row>
    <row r="445" spans="1:17">
      <c r="A445" s="1">
        <v>445</v>
      </c>
      <c r="B445" t="s">
        <v>971</v>
      </c>
      <c r="C445" t="s">
        <v>1020</v>
      </c>
      <c r="D445" t="s">
        <v>17</v>
      </c>
      <c r="E445" t="s">
        <v>947</v>
      </c>
      <c r="F445" t="s">
        <v>1020</v>
      </c>
      <c r="G445" t="s">
        <v>1021</v>
      </c>
      <c r="H445">
        <v>170910</v>
      </c>
      <c r="J445">
        <v>1</v>
      </c>
      <c r="L445" t="s">
        <v>17</v>
      </c>
      <c r="M445" t="s">
        <v>20</v>
      </c>
      <c r="N445" t="s">
        <v>21</v>
      </c>
      <c r="P445" t="s">
        <v>1020</v>
      </c>
      <c r="Q445" t="s">
        <v>32</v>
      </c>
    </row>
    <row r="446" spans="1:17">
      <c r="A446" s="1">
        <v>446</v>
      </c>
      <c r="B446" t="s">
        <v>1022</v>
      </c>
      <c r="C446" t="s">
        <v>1023</v>
      </c>
      <c r="D446" t="s">
        <v>17</v>
      </c>
      <c r="E446" t="s">
        <v>947</v>
      </c>
      <c r="F446" t="s">
        <v>1023</v>
      </c>
      <c r="G446" t="s">
        <v>1024</v>
      </c>
      <c r="H446">
        <v>54801</v>
      </c>
      <c r="J446">
        <v>1</v>
      </c>
      <c r="L446" t="s">
        <v>17</v>
      </c>
      <c r="M446" t="s">
        <v>20</v>
      </c>
      <c r="N446" t="s">
        <v>21</v>
      </c>
      <c r="P446" t="s">
        <v>1023</v>
      </c>
      <c r="Q446" t="s">
        <v>22</v>
      </c>
    </row>
    <row r="447" spans="1:17">
      <c r="A447" s="1">
        <v>447</v>
      </c>
      <c r="B447" t="s">
        <v>954</v>
      </c>
      <c r="C447" t="s">
        <v>1025</v>
      </c>
      <c r="D447" t="s">
        <v>17</v>
      </c>
      <c r="E447" t="s">
        <v>947</v>
      </c>
      <c r="F447" t="s">
        <v>1025</v>
      </c>
      <c r="G447" t="s">
        <v>1026</v>
      </c>
      <c r="H447">
        <v>58903</v>
      </c>
      <c r="J447">
        <v>1</v>
      </c>
      <c r="L447" t="s">
        <v>17</v>
      </c>
      <c r="M447" t="s">
        <v>20</v>
      </c>
      <c r="N447" t="s">
        <v>21</v>
      </c>
      <c r="P447" t="s">
        <v>1025</v>
      </c>
      <c r="Q447" t="s">
        <v>22</v>
      </c>
    </row>
    <row r="448" spans="1:17">
      <c r="A448" s="1">
        <v>448</v>
      </c>
      <c r="B448" t="s">
        <v>1004</v>
      </c>
      <c r="C448" t="s">
        <v>1027</v>
      </c>
      <c r="D448" t="s">
        <v>17</v>
      </c>
      <c r="E448" t="s">
        <v>947</v>
      </c>
      <c r="F448" t="s">
        <v>1027</v>
      </c>
      <c r="G448" t="s">
        <v>1028</v>
      </c>
      <c r="H448">
        <v>78000</v>
      </c>
      <c r="J448">
        <v>1</v>
      </c>
      <c r="L448" t="s">
        <v>17</v>
      </c>
      <c r="M448" t="s">
        <v>20</v>
      </c>
      <c r="N448" t="s">
        <v>21</v>
      </c>
      <c r="P448" t="s">
        <v>1027</v>
      </c>
      <c r="Q448" t="s">
        <v>22</v>
      </c>
    </row>
    <row r="449" spans="1:17">
      <c r="A449" s="1">
        <v>449</v>
      </c>
      <c r="B449" t="s">
        <v>945</v>
      </c>
      <c r="C449" t="s">
        <v>1029</v>
      </c>
      <c r="D449" t="s">
        <v>17</v>
      </c>
      <c r="E449" t="s">
        <v>947</v>
      </c>
      <c r="F449" t="s">
        <v>1029</v>
      </c>
      <c r="G449" t="s">
        <v>1030</v>
      </c>
      <c r="H449">
        <v>69000</v>
      </c>
      <c r="J449">
        <v>1</v>
      </c>
      <c r="L449" t="s">
        <v>17</v>
      </c>
      <c r="M449" t="s">
        <v>20</v>
      </c>
      <c r="N449" t="s">
        <v>21</v>
      </c>
      <c r="P449" t="s">
        <v>1029</v>
      </c>
      <c r="Q449" t="s">
        <v>22</v>
      </c>
    </row>
    <row r="450" spans="1:17">
      <c r="A450" s="1">
        <v>450</v>
      </c>
      <c r="B450" t="s">
        <v>1031</v>
      </c>
      <c r="C450" t="s">
        <v>1032</v>
      </c>
      <c r="D450" t="s">
        <v>17</v>
      </c>
      <c r="E450" t="s">
        <v>947</v>
      </c>
      <c r="F450" t="s">
        <v>1032</v>
      </c>
      <c r="G450" t="s">
        <v>1033</v>
      </c>
      <c r="H450">
        <v>86790</v>
      </c>
      <c r="J450">
        <v>1</v>
      </c>
      <c r="L450" t="s">
        <v>17</v>
      </c>
      <c r="M450" t="s">
        <v>20</v>
      </c>
      <c r="N450" t="s">
        <v>21</v>
      </c>
      <c r="P450" t="s">
        <v>1032</v>
      </c>
      <c r="Q450" t="s">
        <v>22</v>
      </c>
    </row>
    <row r="451" spans="1:17">
      <c r="A451" s="1">
        <v>451</v>
      </c>
      <c r="B451" t="s">
        <v>1001</v>
      </c>
      <c r="C451" t="s">
        <v>1034</v>
      </c>
      <c r="D451" t="s">
        <v>17</v>
      </c>
      <c r="E451" t="s">
        <v>947</v>
      </c>
      <c r="F451" t="s">
        <v>1034</v>
      </c>
      <c r="G451" t="s">
        <v>1035</v>
      </c>
      <c r="H451">
        <v>79729</v>
      </c>
      <c r="J451">
        <v>1</v>
      </c>
      <c r="L451" t="s">
        <v>17</v>
      </c>
      <c r="M451" t="s">
        <v>20</v>
      </c>
      <c r="N451" t="s">
        <v>21</v>
      </c>
      <c r="P451" t="s">
        <v>1034</v>
      </c>
      <c r="Q451" t="s">
        <v>22</v>
      </c>
    </row>
    <row r="452" spans="1:17">
      <c r="A452" s="1">
        <v>452</v>
      </c>
      <c r="B452" t="s">
        <v>954</v>
      </c>
      <c r="C452" t="s">
        <v>1036</v>
      </c>
      <c r="D452" t="s">
        <v>17</v>
      </c>
      <c r="E452" t="s">
        <v>947</v>
      </c>
      <c r="F452" t="s">
        <v>1036</v>
      </c>
      <c r="G452" t="s">
        <v>1037</v>
      </c>
      <c r="H452">
        <v>54154</v>
      </c>
      <c r="J452">
        <v>1</v>
      </c>
      <c r="L452" t="s">
        <v>17</v>
      </c>
      <c r="M452" t="s">
        <v>20</v>
      </c>
      <c r="N452" t="s">
        <v>21</v>
      </c>
      <c r="P452" t="s">
        <v>1036</v>
      </c>
      <c r="Q452" t="s">
        <v>22</v>
      </c>
    </row>
    <row r="453" spans="1:17">
      <c r="A453" s="1">
        <v>453</v>
      </c>
      <c r="B453" t="s">
        <v>1022</v>
      </c>
      <c r="C453" t="s">
        <v>1038</v>
      </c>
      <c r="D453" t="s">
        <v>17</v>
      </c>
      <c r="E453" t="s">
        <v>947</v>
      </c>
      <c r="F453" t="s">
        <v>1038</v>
      </c>
      <c r="G453" t="s">
        <v>1039</v>
      </c>
      <c r="H453">
        <v>75000</v>
      </c>
      <c r="J453">
        <v>1</v>
      </c>
      <c r="L453" t="s">
        <v>17</v>
      </c>
      <c r="M453" t="s">
        <v>20</v>
      </c>
      <c r="N453" t="s">
        <v>21</v>
      </c>
      <c r="P453" t="s">
        <v>1038</v>
      </c>
      <c r="Q453" t="s">
        <v>22</v>
      </c>
    </row>
    <row r="454" spans="1:17">
      <c r="A454" s="1">
        <v>454</v>
      </c>
      <c r="B454" t="s">
        <v>954</v>
      </c>
      <c r="C454" t="s">
        <v>1040</v>
      </c>
      <c r="D454" t="s">
        <v>17</v>
      </c>
      <c r="E454" t="s">
        <v>947</v>
      </c>
      <c r="F454" t="s">
        <v>1040</v>
      </c>
      <c r="G454" t="s">
        <v>1041</v>
      </c>
      <c r="H454">
        <v>72200</v>
      </c>
      <c r="J454">
        <v>1</v>
      </c>
      <c r="L454" t="s">
        <v>17</v>
      </c>
      <c r="M454" t="s">
        <v>20</v>
      </c>
      <c r="N454" t="s">
        <v>21</v>
      </c>
      <c r="P454" t="s">
        <v>1040</v>
      </c>
      <c r="Q454" t="s">
        <v>22</v>
      </c>
    </row>
    <row r="455" spans="1:17">
      <c r="A455" s="1">
        <v>455</v>
      </c>
      <c r="B455" t="s">
        <v>974</v>
      </c>
      <c r="C455" t="s">
        <v>1042</v>
      </c>
      <c r="D455" t="s">
        <v>17</v>
      </c>
      <c r="E455" t="s">
        <v>947</v>
      </c>
      <c r="F455" t="s">
        <v>1042</v>
      </c>
      <c r="G455" t="s">
        <v>1043</v>
      </c>
      <c r="H455">
        <v>70697</v>
      </c>
      <c r="J455">
        <v>1</v>
      </c>
      <c r="L455" t="s">
        <v>17</v>
      </c>
      <c r="M455" t="s">
        <v>20</v>
      </c>
      <c r="N455" t="s">
        <v>21</v>
      </c>
      <c r="P455" t="s">
        <v>1042</v>
      </c>
      <c r="Q455" t="s">
        <v>22</v>
      </c>
    </row>
    <row r="456" spans="1:17">
      <c r="A456" s="1">
        <v>456</v>
      </c>
      <c r="B456" t="s">
        <v>998</v>
      </c>
      <c r="C456" t="s">
        <v>1044</v>
      </c>
      <c r="D456" t="s">
        <v>17</v>
      </c>
      <c r="E456" t="s">
        <v>947</v>
      </c>
      <c r="F456" t="s">
        <v>1044</v>
      </c>
      <c r="G456" t="s">
        <v>1045</v>
      </c>
      <c r="H456">
        <v>80603</v>
      </c>
      <c r="J456">
        <v>1</v>
      </c>
      <c r="L456" t="s">
        <v>17</v>
      </c>
      <c r="M456" t="s">
        <v>20</v>
      </c>
      <c r="N456" t="s">
        <v>21</v>
      </c>
      <c r="P456" t="s">
        <v>1044</v>
      </c>
      <c r="Q456" t="s">
        <v>32</v>
      </c>
    </row>
    <row r="457" spans="1:17">
      <c r="A457" s="1">
        <v>457</v>
      </c>
      <c r="B457" t="s">
        <v>974</v>
      </c>
      <c r="C457" t="s">
        <v>1046</v>
      </c>
      <c r="D457" t="s">
        <v>17</v>
      </c>
      <c r="E457" t="s">
        <v>947</v>
      </c>
      <c r="F457" t="s">
        <v>1046</v>
      </c>
      <c r="G457" t="s">
        <v>1047</v>
      </c>
      <c r="H457">
        <v>82890</v>
      </c>
      <c r="J457">
        <v>1</v>
      </c>
      <c r="L457" t="s">
        <v>17</v>
      </c>
      <c r="M457" t="s">
        <v>20</v>
      </c>
      <c r="N457" t="s">
        <v>21</v>
      </c>
      <c r="P457" t="s">
        <v>1046</v>
      </c>
      <c r="Q457" t="s">
        <v>22</v>
      </c>
    </row>
    <row r="458" spans="1:17">
      <c r="A458" s="1">
        <v>458</v>
      </c>
      <c r="B458" t="s">
        <v>954</v>
      </c>
      <c r="C458" t="s">
        <v>1048</v>
      </c>
      <c r="D458" t="s">
        <v>17</v>
      </c>
      <c r="E458" t="s">
        <v>947</v>
      </c>
      <c r="F458" t="s">
        <v>1048</v>
      </c>
      <c r="G458" t="s">
        <v>1049</v>
      </c>
      <c r="H458">
        <v>72200</v>
      </c>
      <c r="J458">
        <v>1</v>
      </c>
      <c r="L458" t="s">
        <v>17</v>
      </c>
      <c r="M458" t="s">
        <v>20</v>
      </c>
      <c r="N458" t="s">
        <v>21</v>
      </c>
      <c r="P458" t="s">
        <v>1048</v>
      </c>
      <c r="Q458" t="s">
        <v>22</v>
      </c>
    </row>
    <row r="459" spans="1:17">
      <c r="A459" s="1">
        <v>459</v>
      </c>
      <c r="B459" t="s">
        <v>1031</v>
      </c>
      <c r="C459" t="s">
        <v>1050</v>
      </c>
      <c r="D459" t="s">
        <v>17</v>
      </c>
      <c r="E459" t="s">
        <v>947</v>
      </c>
      <c r="F459" t="s">
        <v>1050</v>
      </c>
      <c r="G459" t="s">
        <v>1051</v>
      </c>
      <c r="H459">
        <v>69313</v>
      </c>
      <c r="J459">
        <v>1</v>
      </c>
      <c r="L459" t="s">
        <v>17</v>
      </c>
      <c r="M459" t="s">
        <v>20</v>
      </c>
      <c r="N459" t="s">
        <v>21</v>
      </c>
      <c r="P459" t="s">
        <v>1050</v>
      </c>
      <c r="Q459" t="s">
        <v>22</v>
      </c>
    </row>
    <row r="460" spans="1:17">
      <c r="A460" s="1">
        <v>460</v>
      </c>
      <c r="B460" t="s">
        <v>1031</v>
      </c>
      <c r="C460" t="s">
        <v>1052</v>
      </c>
      <c r="D460" t="s">
        <v>17</v>
      </c>
      <c r="E460" t="s">
        <v>947</v>
      </c>
      <c r="F460" t="s">
        <v>1052</v>
      </c>
      <c r="G460" t="s">
        <v>1053</v>
      </c>
      <c r="H460">
        <v>86021</v>
      </c>
      <c r="J460">
        <v>1</v>
      </c>
      <c r="L460" t="s">
        <v>17</v>
      </c>
      <c r="M460" t="s">
        <v>20</v>
      </c>
      <c r="N460" t="s">
        <v>21</v>
      </c>
      <c r="P460" t="s">
        <v>1052</v>
      </c>
      <c r="Q460" t="s">
        <v>22</v>
      </c>
    </row>
    <row r="461" spans="1:17">
      <c r="A461" s="1">
        <v>461</v>
      </c>
      <c r="B461" t="s">
        <v>998</v>
      </c>
      <c r="C461" t="s">
        <v>1054</v>
      </c>
      <c r="D461" t="s">
        <v>17</v>
      </c>
      <c r="E461" t="s">
        <v>947</v>
      </c>
      <c r="F461" t="s">
        <v>1054</v>
      </c>
      <c r="G461" t="s">
        <v>1055</v>
      </c>
      <c r="H461">
        <v>77503</v>
      </c>
      <c r="J461">
        <v>1</v>
      </c>
      <c r="L461" t="s">
        <v>17</v>
      </c>
      <c r="M461" t="s">
        <v>20</v>
      </c>
      <c r="N461" t="s">
        <v>21</v>
      </c>
      <c r="P461" t="s">
        <v>1054</v>
      </c>
      <c r="Q461" t="s">
        <v>32</v>
      </c>
    </row>
    <row r="462" spans="1:17">
      <c r="A462" s="1">
        <v>462</v>
      </c>
      <c r="B462" t="s">
        <v>954</v>
      </c>
      <c r="C462" t="s">
        <v>1056</v>
      </c>
      <c r="D462" t="s">
        <v>17</v>
      </c>
      <c r="E462" t="s">
        <v>947</v>
      </c>
      <c r="F462" t="s">
        <v>1056</v>
      </c>
      <c r="G462" t="s">
        <v>1057</v>
      </c>
      <c r="H462">
        <v>76847</v>
      </c>
      <c r="J462">
        <v>1</v>
      </c>
      <c r="L462" t="s">
        <v>17</v>
      </c>
      <c r="M462" t="s">
        <v>20</v>
      </c>
      <c r="N462" t="s">
        <v>21</v>
      </c>
      <c r="P462" t="s">
        <v>1056</v>
      </c>
      <c r="Q462" t="s">
        <v>22</v>
      </c>
    </row>
    <row r="463" spans="1:17">
      <c r="A463" s="1">
        <v>463</v>
      </c>
      <c r="B463" t="s">
        <v>992</v>
      </c>
      <c r="C463" t="s">
        <v>1058</v>
      </c>
      <c r="D463" t="s">
        <v>17</v>
      </c>
      <c r="E463" t="s">
        <v>947</v>
      </c>
      <c r="F463" t="s">
        <v>1058</v>
      </c>
      <c r="G463" t="s">
        <v>1059</v>
      </c>
      <c r="H463">
        <v>82690</v>
      </c>
      <c r="J463">
        <v>1</v>
      </c>
      <c r="L463" t="s">
        <v>17</v>
      </c>
      <c r="M463" t="s">
        <v>20</v>
      </c>
      <c r="N463" t="s">
        <v>21</v>
      </c>
      <c r="P463" t="s">
        <v>1058</v>
      </c>
      <c r="Q463" t="b">
        <v>0</v>
      </c>
    </row>
    <row r="464" spans="1:17">
      <c r="A464" s="1">
        <v>464</v>
      </c>
      <c r="B464" t="s">
        <v>1060</v>
      </c>
      <c r="C464" t="s">
        <v>1061</v>
      </c>
      <c r="D464" t="s">
        <v>17</v>
      </c>
      <c r="E464" t="s">
        <v>947</v>
      </c>
      <c r="F464" t="s">
        <v>1061</v>
      </c>
      <c r="G464" t="s">
        <v>1062</v>
      </c>
      <c r="H464">
        <v>85000</v>
      </c>
      <c r="J464">
        <v>1</v>
      </c>
      <c r="L464" t="s">
        <v>17</v>
      </c>
      <c r="M464" t="s">
        <v>20</v>
      </c>
      <c r="N464" t="s">
        <v>21</v>
      </c>
      <c r="P464" t="s">
        <v>1061</v>
      </c>
      <c r="Q464" t="s">
        <v>22</v>
      </c>
    </row>
    <row r="465" spans="1:17">
      <c r="A465" s="1">
        <v>465</v>
      </c>
      <c r="B465" t="s">
        <v>949</v>
      </c>
      <c r="C465" t="s">
        <v>1063</v>
      </c>
      <c r="D465" t="s">
        <v>17</v>
      </c>
      <c r="E465" t="s">
        <v>947</v>
      </c>
      <c r="F465" t="s">
        <v>1063</v>
      </c>
      <c r="G465" t="s">
        <v>1064</v>
      </c>
      <c r="H465">
        <v>109900</v>
      </c>
      <c r="J465">
        <v>1</v>
      </c>
      <c r="L465" t="s">
        <v>17</v>
      </c>
      <c r="M465" t="s">
        <v>20</v>
      </c>
      <c r="N465" t="s">
        <v>21</v>
      </c>
      <c r="P465" t="s">
        <v>1063</v>
      </c>
      <c r="Q465" t="s">
        <v>32</v>
      </c>
    </row>
    <row r="466" spans="1:17">
      <c r="A466" s="1">
        <v>466</v>
      </c>
      <c r="B466" t="s">
        <v>987</v>
      </c>
      <c r="C466" t="s">
        <v>1065</v>
      </c>
      <c r="D466" t="s">
        <v>17</v>
      </c>
      <c r="E466" t="s">
        <v>947</v>
      </c>
      <c r="F466" t="s">
        <v>1065</v>
      </c>
      <c r="G466" t="s">
        <v>1066</v>
      </c>
      <c r="H466">
        <v>63624</v>
      </c>
      <c r="J466">
        <v>1</v>
      </c>
      <c r="L466" t="s">
        <v>17</v>
      </c>
      <c r="M466" t="s">
        <v>20</v>
      </c>
      <c r="N466" t="s">
        <v>21</v>
      </c>
      <c r="P466" t="s">
        <v>1065</v>
      </c>
      <c r="Q466" t="s">
        <v>32</v>
      </c>
    </row>
    <row r="467" spans="1:17">
      <c r="A467" s="1">
        <v>467</v>
      </c>
      <c r="B467" t="s">
        <v>945</v>
      </c>
      <c r="C467" t="s">
        <v>1067</v>
      </c>
      <c r="D467" t="s">
        <v>17</v>
      </c>
      <c r="E467" t="s">
        <v>947</v>
      </c>
      <c r="F467" t="s">
        <v>1067</v>
      </c>
      <c r="G467" t="s">
        <v>1068</v>
      </c>
      <c r="H467">
        <v>82600</v>
      </c>
      <c r="J467">
        <v>1</v>
      </c>
      <c r="L467" t="s">
        <v>17</v>
      </c>
      <c r="M467" t="s">
        <v>20</v>
      </c>
      <c r="N467" t="s">
        <v>21</v>
      </c>
      <c r="P467" t="s">
        <v>1067</v>
      </c>
      <c r="Q467" t="s">
        <v>22</v>
      </c>
    </row>
    <row r="468" spans="1:17">
      <c r="A468" s="1">
        <v>468</v>
      </c>
      <c r="B468" t="s">
        <v>1069</v>
      </c>
      <c r="C468" t="s">
        <v>1070</v>
      </c>
      <c r="D468" t="s">
        <v>17</v>
      </c>
      <c r="E468" t="s">
        <v>947</v>
      </c>
      <c r="F468" t="s">
        <v>1070</v>
      </c>
      <c r="G468" t="s">
        <v>1071</v>
      </c>
      <c r="H468">
        <v>109900</v>
      </c>
      <c r="J468">
        <v>1</v>
      </c>
      <c r="L468" t="s">
        <v>17</v>
      </c>
      <c r="M468" t="s">
        <v>20</v>
      </c>
      <c r="N468" t="s">
        <v>21</v>
      </c>
      <c r="P468" t="s">
        <v>1070</v>
      </c>
      <c r="Q468" t="s">
        <v>22</v>
      </c>
    </row>
    <row r="469" spans="1:17">
      <c r="A469" s="1">
        <v>469</v>
      </c>
      <c r="B469" t="s">
        <v>1072</v>
      </c>
      <c r="C469" t="s">
        <v>1073</v>
      </c>
      <c r="D469" t="s">
        <v>17</v>
      </c>
      <c r="E469" t="s">
        <v>947</v>
      </c>
      <c r="F469" t="s">
        <v>1073</v>
      </c>
      <c r="G469" t="s">
        <v>1074</v>
      </c>
      <c r="H469">
        <v>144690</v>
      </c>
      <c r="J469">
        <v>1</v>
      </c>
      <c r="L469" t="s">
        <v>17</v>
      </c>
      <c r="M469" t="s">
        <v>20</v>
      </c>
      <c r="N469" t="s">
        <v>21</v>
      </c>
      <c r="P469" t="s">
        <v>1073</v>
      </c>
      <c r="Q469" t="s">
        <v>22</v>
      </c>
    </row>
    <row r="470" spans="1:17">
      <c r="A470" s="1">
        <v>470</v>
      </c>
      <c r="B470" t="s">
        <v>998</v>
      </c>
      <c r="C470" t="s">
        <v>1075</v>
      </c>
      <c r="D470" t="s">
        <v>17</v>
      </c>
      <c r="E470" t="s">
        <v>947</v>
      </c>
      <c r="F470" t="s">
        <v>1075</v>
      </c>
      <c r="G470" t="s">
        <v>1076</v>
      </c>
      <c r="H470">
        <v>126190</v>
      </c>
      <c r="J470">
        <v>1</v>
      </c>
      <c r="L470" t="s">
        <v>17</v>
      </c>
      <c r="M470" t="s">
        <v>20</v>
      </c>
      <c r="N470" t="s">
        <v>21</v>
      </c>
      <c r="P470" t="s">
        <v>1075</v>
      </c>
      <c r="Q470" t="s">
        <v>22</v>
      </c>
    </row>
    <row r="471" spans="1:17">
      <c r="A471" s="1">
        <v>471</v>
      </c>
      <c r="B471" t="s">
        <v>971</v>
      </c>
      <c r="C471" t="s">
        <v>1077</v>
      </c>
      <c r="D471" t="s">
        <v>17</v>
      </c>
      <c r="E471" t="s">
        <v>947</v>
      </c>
      <c r="F471" t="s">
        <v>1077</v>
      </c>
      <c r="G471" t="s">
        <v>1078</v>
      </c>
      <c r="H471">
        <v>161000</v>
      </c>
      <c r="J471">
        <v>1</v>
      </c>
      <c r="L471" t="s">
        <v>17</v>
      </c>
      <c r="M471" t="s">
        <v>20</v>
      </c>
      <c r="N471" t="s">
        <v>21</v>
      </c>
      <c r="P471" t="s">
        <v>1077</v>
      </c>
      <c r="Q471" t="s">
        <v>22</v>
      </c>
    </row>
    <row r="472" spans="1:17">
      <c r="A472" s="1">
        <v>472</v>
      </c>
      <c r="B472" t="s">
        <v>1079</v>
      </c>
      <c r="C472" t="s">
        <v>1080</v>
      </c>
      <c r="D472" t="s">
        <v>17</v>
      </c>
      <c r="E472" t="s">
        <v>947</v>
      </c>
      <c r="F472" t="s">
        <v>1080</v>
      </c>
      <c r="G472" t="s">
        <v>1081</v>
      </c>
      <c r="H472">
        <v>66890</v>
      </c>
      <c r="J472">
        <v>1</v>
      </c>
      <c r="L472" t="s">
        <v>17</v>
      </c>
      <c r="M472" t="s">
        <v>20</v>
      </c>
      <c r="N472" t="s">
        <v>21</v>
      </c>
      <c r="P472" t="s">
        <v>1080</v>
      </c>
      <c r="Q472" t="s">
        <v>22</v>
      </c>
    </row>
    <row r="473" spans="1:17">
      <c r="A473" s="1">
        <v>473</v>
      </c>
      <c r="B473" t="s">
        <v>1082</v>
      </c>
      <c r="C473" t="s">
        <v>1083</v>
      </c>
      <c r="D473" t="s">
        <v>17</v>
      </c>
      <c r="E473" t="s">
        <v>947</v>
      </c>
      <c r="F473" t="s">
        <v>1083</v>
      </c>
      <c r="G473" t="s">
        <v>1084</v>
      </c>
      <c r="H473">
        <v>86900</v>
      </c>
      <c r="J473">
        <v>1</v>
      </c>
      <c r="L473" t="s">
        <v>17</v>
      </c>
      <c r="M473" t="s">
        <v>20</v>
      </c>
      <c r="N473" t="s">
        <v>21</v>
      </c>
      <c r="P473" t="s">
        <v>1083</v>
      </c>
      <c r="Q473" t="s">
        <v>22</v>
      </c>
    </row>
    <row r="474" spans="1:17">
      <c r="A474" s="1">
        <v>474</v>
      </c>
      <c r="B474" t="s">
        <v>1031</v>
      </c>
      <c r="C474" t="s">
        <v>1085</v>
      </c>
      <c r="D474" t="s">
        <v>17</v>
      </c>
      <c r="E474" t="s">
        <v>947</v>
      </c>
      <c r="F474" t="s">
        <v>1085</v>
      </c>
      <c r="G474" t="s">
        <v>1086</v>
      </c>
      <c r="H474">
        <v>62087</v>
      </c>
      <c r="J474">
        <v>1</v>
      </c>
      <c r="L474" t="s">
        <v>17</v>
      </c>
      <c r="M474" t="s">
        <v>20</v>
      </c>
      <c r="N474" t="s">
        <v>21</v>
      </c>
      <c r="P474" t="s">
        <v>1085</v>
      </c>
      <c r="Q474" t="s">
        <v>22</v>
      </c>
    </row>
    <row r="475" spans="1:17">
      <c r="A475" s="1">
        <v>475</v>
      </c>
      <c r="B475" t="s">
        <v>1079</v>
      </c>
      <c r="C475" t="s">
        <v>1087</v>
      </c>
      <c r="D475" t="s">
        <v>17</v>
      </c>
      <c r="E475" t="s">
        <v>947</v>
      </c>
      <c r="F475" t="s">
        <v>1087</v>
      </c>
      <c r="G475" t="s">
        <v>1088</v>
      </c>
      <c r="H475">
        <v>51000</v>
      </c>
      <c r="J475">
        <v>1</v>
      </c>
      <c r="L475" t="s">
        <v>17</v>
      </c>
      <c r="M475" t="s">
        <v>20</v>
      </c>
      <c r="N475" t="s">
        <v>21</v>
      </c>
      <c r="P475" t="s">
        <v>1087</v>
      </c>
      <c r="Q475" t="s">
        <v>22</v>
      </c>
    </row>
    <row r="476" spans="1:17">
      <c r="A476" s="1">
        <v>476</v>
      </c>
      <c r="B476" t="s">
        <v>1001</v>
      </c>
      <c r="C476" t="s">
        <v>1089</v>
      </c>
      <c r="D476" t="s">
        <v>17</v>
      </c>
      <c r="E476" t="s">
        <v>947</v>
      </c>
      <c r="F476" t="s">
        <v>1089</v>
      </c>
      <c r="G476" t="s">
        <v>1090</v>
      </c>
      <c r="H476">
        <v>93690</v>
      </c>
      <c r="J476">
        <v>1</v>
      </c>
      <c r="L476" t="s">
        <v>17</v>
      </c>
      <c r="M476" t="s">
        <v>20</v>
      </c>
      <c r="N476" t="s">
        <v>21</v>
      </c>
      <c r="P476" t="s">
        <v>1089</v>
      </c>
      <c r="Q476" t="s">
        <v>22</v>
      </c>
    </row>
    <row r="477" spans="1:17">
      <c r="A477" s="1">
        <v>477</v>
      </c>
      <c r="B477" t="s">
        <v>998</v>
      </c>
      <c r="C477" t="s">
        <v>1091</v>
      </c>
      <c r="D477" t="s">
        <v>17</v>
      </c>
      <c r="E477" t="s">
        <v>947</v>
      </c>
      <c r="F477" t="s">
        <v>1091</v>
      </c>
      <c r="G477" t="s">
        <v>1092</v>
      </c>
      <c r="H477">
        <v>68987</v>
      </c>
      <c r="J477">
        <v>1</v>
      </c>
      <c r="L477" t="s">
        <v>17</v>
      </c>
      <c r="M477" t="s">
        <v>20</v>
      </c>
      <c r="N477" t="s">
        <v>21</v>
      </c>
      <c r="P477" t="s">
        <v>1091</v>
      </c>
      <c r="Q477" t="s">
        <v>22</v>
      </c>
    </row>
    <row r="478" spans="1:17">
      <c r="A478" s="1">
        <v>478</v>
      </c>
      <c r="B478" t="s">
        <v>1082</v>
      </c>
      <c r="C478" t="s">
        <v>1093</v>
      </c>
      <c r="D478" t="s">
        <v>17</v>
      </c>
      <c r="E478" t="s">
        <v>947</v>
      </c>
      <c r="F478" t="s">
        <v>1093</v>
      </c>
      <c r="G478" t="s">
        <v>1094</v>
      </c>
      <c r="H478">
        <v>79900</v>
      </c>
      <c r="J478">
        <v>1</v>
      </c>
      <c r="L478" t="s">
        <v>17</v>
      </c>
      <c r="M478" t="s">
        <v>20</v>
      </c>
      <c r="N478" t="s">
        <v>21</v>
      </c>
      <c r="P478" t="s">
        <v>1093</v>
      </c>
      <c r="Q478" t="s">
        <v>22</v>
      </c>
    </row>
    <row r="479" spans="1:17">
      <c r="A479" s="1">
        <v>479</v>
      </c>
      <c r="B479" t="s">
        <v>1095</v>
      </c>
      <c r="C479" t="s">
        <v>1096</v>
      </c>
      <c r="D479" t="s">
        <v>17</v>
      </c>
      <c r="E479" t="s">
        <v>947</v>
      </c>
      <c r="F479" t="s">
        <v>1096</v>
      </c>
      <c r="G479" t="s">
        <v>1097</v>
      </c>
      <c r="H479">
        <v>189000</v>
      </c>
      <c r="J479">
        <v>1</v>
      </c>
      <c r="L479" t="s">
        <v>17</v>
      </c>
      <c r="M479" t="s">
        <v>20</v>
      </c>
      <c r="N479" t="s">
        <v>21</v>
      </c>
      <c r="P479" t="s">
        <v>1096</v>
      </c>
      <c r="Q479" t="s">
        <v>32</v>
      </c>
    </row>
    <row r="480" spans="1:17">
      <c r="A480" s="1">
        <v>480</v>
      </c>
      <c r="B480" t="s">
        <v>1022</v>
      </c>
      <c r="C480" t="s">
        <v>1098</v>
      </c>
      <c r="D480" t="s">
        <v>17</v>
      </c>
      <c r="E480" t="s">
        <v>947</v>
      </c>
      <c r="F480" t="s">
        <v>1098</v>
      </c>
      <c r="G480" t="s">
        <v>1099</v>
      </c>
      <c r="H480">
        <v>73000</v>
      </c>
      <c r="J480">
        <v>1</v>
      </c>
      <c r="L480" t="s">
        <v>17</v>
      </c>
      <c r="M480" t="s">
        <v>20</v>
      </c>
      <c r="N480" t="s">
        <v>21</v>
      </c>
      <c r="P480" t="s">
        <v>1098</v>
      </c>
      <c r="Q480" t="s">
        <v>22</v>
      </c>
    </row>
    <row r="481" spans="1:17">
      <c r="A481" s="1">
        <v>481</v>
      </c>
      <c r="B481" t="s">
        <v>992</v>
      </c>
      <c r="C481" t="s">
        <v>1100</v>
      </c>
      <c r="D481" t="s">
        <v>17</v>
      </c>
      <c r="E481" t="s">
        <v>947</v>
      </c>
      <c r="F481" t="s">
        <v>1100</v>
      </c>
      <c r="G481" t="s">
        <v>1101</v>
      </c>
      <c r="H481">
        <v>113790</v>
      </c>
      <c r="J481">
        <v>1</v>
      </c>
      <c r="L481" t="s">
        <v>17</v>
      </c>
      <c r="M481" t="s">
        <v>20</v>
      </c>
      <c r="N481" t="s">
        <v>21</v>
      </c>
      <c r="P481" t="s">
        <v>1100</v>
      </c>
      <c r="Q481" t="s">
        <v>22</v>
      </c>
    </row>
    <row r="482" spans="1:17">
      <c r="A482" s="1">
        <v>482</v>
      </c>
      <c r="B482" t="s">
        <v>1102</v>
      </c>
      <c r="C482" t="s">
        <v>1103</v>
      </c>
      <c r="D482" t="s">
        <v>17</v>
      </c>
      <c r="E482" t="s">
        <v>947</v>
      </c>
      <c r="F482" t="s">
        <v>1103</v>
      </c>
      <c r="G482" t="s">
        <v>1104</v>
      </c>
      <c r="H482">
        <v>173750</v>
      </c>
      <c r="J482">
        <v>1</v>
      </c>
      <c r="L482" t="s">
        <v>17</v>
      </c>
      <c r="M482" t="s">
        <v>20</v>
      </c>
      <c r="N482" t="s">
        <v>21</v>
      </c>
      <c r="P482" t="s">
        <v>1103</v>
      </c>
      <c r="Q482" t="s">
        <v>22</v>
      </c>
    </row>
    <row r="483" spans="1:17">
      <c r="A483" s="1">
        <v>483</v>
      </c>
      <c r="B483" t="s">
        <v>1105</v>
      </c>
      <c r="C483" t="s">
        <v>1106</v>
      </c>
      <c r="D483" t="s">
        <v>17</v>
      </c>
      <c r="E483" t="s">
        <v>947</v>
      </c>
      <c r="F483" t="s">
        <v>1106</v>
      </c>
      <c r="G483" t="s">
        <v>1107</v>
      </c>
      <c r="H483">
        <v>99000</v>
      </c>
      <c r="J483">
        <v>1</v>
      </c>
      <c r="L483" t="s">
        <v>17</v>
      </c>
      <c r="M483" t="s">
        <v>20</v>
      </c>
      <c r="N483" t="s">
        <v>21</v>
      </c>
      <c r="P483" t="s">
        <v>1106</v>
      </c>
      <c r="Q483" t="s">
        <v>32</v>
      </c>
    </row>
    <row r="484" spans="1:17">
      <c r="A484" s="1">
        <v>484</v>
      </c>
      <c r="B484" t="s">
        <v>1108</v>
      </c>
      <c r="C484" t="s">
        <v>1109</v>
      </c>
      <c r="D484" t="s">
        <v>17</v>
      </c>
      <c r="E484" t="s">
        <v>947</v>
      </c>
      <c r="F484" t="s">
        <v>1109</v>
      </c>
      <c r="G484" t="s">
        <v>1110</v>
      </c>
      <c r="H484">
        <v>65990</v>
      </c>
      <c r="J484">
        <v>1</v>
      </c>
      <c r="L484" t="s">
        <v>17</v>
      </c>
      <c r="M484" t="s">
        <v>20</v>
      </c>
      <c r="N484" t="s">
        <v>21</v>
      </c>
      <c r="P484" t="s">
        <v>1109</v>
      </c>
      <c r="Q484" t="s">
        <v>22</v>
      </c>
    </row>
    <row r="485" spans="1:17">
      <c r="A485" s="1">
        <v>485</v>
      </c>
      <c r="B485" t="s">
        <v>945</v>
      </c>
      <c r="C485" t="s">
        <v>1111</v>
      </c>
      <c r="D485" t="s">
        <v>17</v>
      </c>
      <c r="E485" t="s">
        <v>947</v>
      </c>
      <c r="F485" t="s">
        <v>1111</v>
      </c>
      <c r="G485" t="s">
        <v>1112</v>
      </c>
      <c r="H485">
        <v>110900</v>
      </c>
      <c r="J485">
        <v>1</v>
      </c>
      <c r="L485" t="s">
        <v>17</v>
      </c>
      <c r="M485" t="s">
        <v>20</v>
      </c>
      <c r="N485" t="s">
        <v>21</v>
      </c>
      <c r="P485" t="s">
        <v>1111</v>
      </c>
      <c r="Q485" t="s">
        <v>32</v>
      </c>
    </row>
    <row r="486" spans="1:17">
      <c r="A486" s="1">
        <v>486</v>
      </c>
      <c r="B486" t="s">
        <v>1113</v>
      </c>
      <c r="C486" t="s">
        <v>1114</v>
      </c>
      <c r="D486" t="s">
        <v>17</v>
      </c>
      <c r="E486" t="s">
        <v>947</v>
      </c>
      <c r="F486" t="s">
        <v>1114</v>
      </c>
      <c r="G486" t="s">
        <v>1115</v>
      </c>
      <c r="H486">
        <v>107420</v>
      </c>
      <c r="J486">
        <v>1</v>
      </c>
      <c r="L486" t="s">
        <v>17</v>
      </c>
      <c r="M486" t="s">
        <v>20</v>
      </c>
      <c r="N486" t="s">
        <v>21</v>
      </c>
      <c r="P486" t="s">
        <v>1114</v>
      </c>
      <c r="Q486" t="s">
        <v>32</v>
      </c>
    </row>
    <row r="487" spans="1:17">
      <c r="A487" s="1">
        <v>487</v>
      </c>
      <c r="B487" t="s">
        <v>1116</v>
      </c>
      <c r="C487" t="s">
        <v>1117</v>
      </c>
      <c r="D487" t="s">
        <v>17</v>
      </c>
      <c r="E487" t="s">
        <v>947</v>
      </c>
      <c r="F487" t="s">
        <v>1117</v>
      </c>
      <c r="G487" t="s">
        <v>1118</v>
      </c>
      <c r="H487">
        <v>139990</v>
      </c>
      <c r="J487">
        <v>1</v>
      </c>
      <c r="L487" t="s">
        <v>17</v>
      </c>
      <c r="M487" t="s">
        <v>20</v>
      </c>
      <c r="N487" t="s">
        <v>21</v>
      </c>
      <c r="P487" t="s">
        <v>1117</v>
      </c>
      <c r="Q487" t="s">
        <v>22</v>
      </c>
    </row>
    <row r="488" spans="1:17">
      <c r="A488" s="1">
        <v>488</v>
      </c>
      <c r="B488" t="s">
        <v>1060</v>
      </c>
      <c r="C488" t="s">
        <v>1119</v>
      </c>
      <c r="D488" t="s">
        <v>17</v>
      </c>
      <c r="E488" t="s">
        <v>947</v>
      </c>
      <c r="F488" t="s">
        <v>1119</v>
      </c>
      <c r="G488" t="s">
        <v>1120</v>
      </c>
      <c r="H488">
        <v>166022</v>
      </c>
      <c r="J488">
        <v>1</v>
      </c>
      <c r="L488" t="s">
        <v>17</v>
      </c>
      <c r="M488" t="s">
        <v>20</v>
      </c>
      <c r="N488" t="s">
        <v>21</v>
      </c>
      <c r="P488" t="s">
        <v>1119</v>
      </c>
      <c r="Q488" t="s">
        <v>22</v>
      </c>
    </row>
    <row r="489" spans="1:17">
      <c r="A489" s="1">
        <v>489</v>
      </c>
      <c r="B489" t="s">
        <v>1121</v>
      </c>
      <c r="C489" t="s">
        <v>1122</v>
      </c>
      <c r="D489" t="s">
        <v>17</v>
      </c>
      <c r="E489" t="s">
        <v>947</v>
      </c>
      <c r="F489" t="s">
        <v>1122</v>
      </c>
      <c r="G489" t="s">
        <v>1123</v>
      </c>
      <c r="H489">
        <v>111000</v>
      </c>
      <c r="J489">
        <v>1</v>
      </c>
      <c r="L489" t="s">
        <v>17</v>
      </c>
      <c r="M489" t="s">
        <v>20</v>
      </c>
      <c r="N489" t="s">
        <v>21</v>
      </c>
      <c r="P489" t="s">
        <v>1122</v>
      </c>
      <c r="Q489" t="s">
        <v>22</v>
      </c>
    </row>
    <row r="490" spans="1:17">
      <c r="A490" s="1">
        <v>490</v>
      </c>
      <c r="B490" t="s">
        <v>1082</v>
      </c>
      <c r="C490" t="s">
        <v>1124</v>
      </c>
      <c r="D490" t="s">
        <v>17</v>
      </c>
      <c r="E490" t="s">
        <v>947</v>
      </c>
      <c r="F490" t="s">
        <v>1124</v>
      </c>
      <c r="G490" t="s">
        <v>1125</v>
      </c>
      <c r="H490">
        <v>83000</v>
      </c>
      <c r="J490">
        <v>1</v>
      </c>
      <c r="L490" t="s">
        <v>17</v>
      </c>
      <c r="M490" t="s">
        <v>20</v>
      </c>
      <c r="N490" t="s">
        <v>21</v>
      </c>
      <c r="P490" t="s">
        <v>1124</v>
      </c>
      <c r="Q490" t="s">
        <v>22</v>
      </c>
    </row>
    <row r="491" spans="1:17">
      <c r="A491" s="1">
        <v>491</v>
      </c>
      <c r="B491" t="s">
        <v>1116</v>
      </c>
      <c r="C491" t="s">
        <v>1126</v>
      </c>
      <c r="D491" t="s">
        <v>17</v>
      </c>
      <c r="E491" t="s">
        <v>947</v>
      </c>
      <c r="F491" t="s">
        <v>1126</v>
      </c>
      <c r="G491" t="s">
        <v>1127</v>
      </c>
      <c r="H491">
        <v>87190</v>
      </c>
      <c r="J491">
        <v>1</v>
      </c>
      <c r="L491" t="s">
        <v>17</v>
      </c>
      <c r="M491" t="s">
        <v>20</v>
      </c>
      <c r="N491" t="s">
        <v>21</v>
      </c>
      <c r="P491" t="s">
        <v>1126</v>
      </c>
      <c r="Q491" t="s">
        <v>22</v>
      </c>
    </row>
    <row r="492" spans="1:17">
      <c r="A492" s="1">
        <v>492</v>
      </c>
      <c r="B492" t="s">
        <v>1004</v>
      </c>
      <c r="C492" t="s">
        <v>1128</v>
      </c>
      <c r="D492" t="s">
        <v>17</v>
      </c>
      <c r="E492" t="s">
        <v>947</v>
      </c>
      <c r="F492" t="s">
        <v>1128</v>
      </c>
      <c r="G492" t="s">
        <v>1129</v>
      </c>
      <c r="H492">
        <v>78797</v>
      </c>
      <c r="J492">
        <v>1</v>
      </c>
      <c r="L492" t="s">
        <v>17</v>
      </c>
      <c r="M492" t="s">
        <v>20</v>
      </c>
      <c r="N492" t="s">
        <v>21</v>
      </c>
      <c r="P492" t="s">
        <v>1128</v>
      </c>
      <c r="Q492" t="s">
        <v>22</v>
      </c>
    </row>
    <row r="493" spans="1:17">
      <c r="A493" s="1">
        <v>493</v>
      </c>
      <c r="B493" t="s">
        <v>1130</v>
      </c>
      <c r="C493" t="s">
        <v>1131</v>
      </c>
      <c r="D493" t="s">
        <v>17</v>
      </c>
      <c r="E493" t="s">
        <v>947</v>
      </c>
      <c r="F493" t="s">
        <v>1131</v>
      </c>
      <c r="G493" t="s">
        <v>1132</v>
      </c>
      <c r="H493">
        <v>69990</v>
      </c>
      <c r="J493">
        <v>1</v>
      </c>
      <c r="L493" t="s">
        <v>17</v>
      </c>
      <c r="M493" t="s">
        <v>20</v>
      </c>
      <c r="N493" t="s">
        <v>21</v>
      </c>
      <c r="P493" t="s">
        <v>1131</v>
      </c>
      <c r="Q493" t="s">
        <v>22</v>
      </c>
    </row>
    <row r="494" spans="1:17">
      <c r="A494" s="1">
        <v>494</v>
      </c>
      <c r="B494" t="s">
        <v>1116</v>
      </c>
      <c r="C494" t="s">
        <v>1133</v>
      </c>
      <c r="D494" t="s">
        <v>17</v>
      </c>
      <c r="E494" t="s">
        <v>947</v>
      </c>
      <c r="F494" t="s">
        <v>1133</v>
      </c>
      <c r="G494" t="s">
        <v>1134</v>
      </c>
      <c r="H494">
        <v>146188</v>
      </c>
      <c r="J494">
        <v>1</v>
      </c>
      <c r="L494" t="s">
        <v>17</v>
      </c>
      <c r="M494" t="s">
        <v>20</v>
      </c>
      <c r="N494" t="s">
        <v>21</v>
      </c>
      <c r="P494" t="s">
        <v>1133</v>
      </c>
      <c r="Q494" t="s">
        <v>22</v>
      </c>
    </row>
    <row r="495" spans="1:17">
      <c r="A495" s="1">
        <v>495</v>
      </c>
      <c r="B495" t="s">
        <v>974</v>
      </c>
      <c r="C495" t="s">
        <v>1135</v>
      </c>
      <c r="D495" t="s">
        <v>17</v>
      </c>
      <c r="E495" t="s">
        <v>947</v>
      </c>
      <c r="F495" t="s">
        <v>1135</v>
      </c>
      <c r="G495" t="s">
        <v>1136</v>
      </c>
      <c r="H495">
        <v>62990</v>
      </c>
      <c r="J495">
        <v>1</v>
      </c>
      <c r="L495" t="s">
        <v>17</v>
      </c>
      <c r="M495" t="s">
        <v>20</v>
      </c>
      <c r="N495" t="s">
        <v>21</v>
      </c>
      <c r="P495" t="s">
        <v>1135</v>
      </c>
      <c r="Q495" t="s">
        <v>22</v>
      </c>
    </row>
    <row r="496" spans="1:17">
      <c r="A496" s="1">
        <v>496</v>
      </c>
      <c r="B496" t="s">
        <v>1137</v>
      </c>
      <c r="C496" t="s">
        <v>1138</v>
      </c>
      <c r="D496" t="s">
        <v>17</v>
      </c>
      <c r="E496" t="s">
        <v>947</v>
      </c>
      <c r="F496" t="s">
        <v>1138</v>
      </c>
      <c r="G496" t="s">
        <v>1139</v>
      </c>
      <c r="H496">
        <v>145000</v>
      </c>
      <c r="J496">
        <v>1</v>
      </c>
      <c r="L496" t="s">
        <v>17</v>
      </c>
      <c r="M496" t="s">
        <v>20</v>
      </c>
      <c r="N496" t="s">
        <v>21</v>
      </c>
      <c r="P496" t="s">
        <v>1138</v>
      </c>
      <c r="Q496" t="s">
        <v>22</v>
      </c>
    </row>
    <row r="497" spans="1:17">
      <c r="A497" s="1">
        <v>497</v>
      </c>
      <c r="B497" t="s">
        <v>998</v>
      </c>
      <c r="C497" t="s">
        <v>1140</v>
      </c>
      <c r="D497" t="s">
        <v>17</v>
      </c>
      <c r="E497" t="s">
        <v>947</v>
      </c>
      <c r="F497" t="s">
        <v>1140</v>
      </c>
      <c r="G497" t="s">
        <v>1141</v>
      </c>
      <c r="H497">
        <v>110000</v>
      </c>
      <c r="J497">
        <v>1</v>
      </c>
      <c r="L497" t="s">
        <v>17</v>
      </c>
      <c r="M497" t="s">
        <v>20</v>
      </c>
      <c r="N497" t="s">
        <v>21</v>
      </c>
      <c r="P497" t="s">
        <v>1140</v>
      </c>
      <c r="Q497" t="s">
        <v>32</v>
      </c>
    </row>
    <row r="498" spans="1:17">
      <c r="A498" s="1">
        <v>498</v>
      </c>
      <c r="B498" t="s">
        <v>1142</v>
      </c>
      <c r="C498" t="s">
        <v>1143</v>
      </c>
      <c r="D498" t="s">
        <v>17</v>
      </c>
      <c r="E498" t="s">
        <v>947</v>
      </c>
      <c r="F498" t="s">
        <v>1143</v>
      </c>
      <c r="G498" t="s">
        <v>1144</v>
      </c>
      <c r="H498">
        <v>122203</v>
      </c>
      <c r="J498">
        <v>1</v>
      </c>
      <c r="L498" t="s">
        <v>17</v>
      </c>
      <c r="M498" t="s">
        <v>20</v>
      </c>
      <c r="N498" t="s">
        <v>21</v>
      </c>
      <c r="P498" t="s">
        <v>1143</v>
      </c>
      <c r="Q498" t="s">
        <v>22</v>
      </c>
    </row>
    <row r="499" spans="1:17">
      <c r="A499" s="1">
        <v>499</v>
      </c>
      <c r="B499" t="s">
        <v>992</v>
      </c>
      <c r="C499" t="s">
        <v>1145</v>
      </c>
      <c r="D499" t="s">
        <v>17</v>
      </c>
      <c r="E499" t="s">
        <v>947</v>
      </c>
      <c r="F499" t="s">
        <v>1145</v>
      </c>
      <c r="G499" t="s">
        <v>1146</v>
      </c>
      <c r="H499">
        <v>69875</v>
      </c>
      <c r="J499">
        <v>1</v>
      </c>
      <c r="L499" t="s">
        <v>17</v>
      </c>
      <c r="M499" t="s">
        <v>20</v>
      </c>
      <c r="N499" t="s">
        <v>21</v>
      </c>
      <c r="P499" t="s">
        <v>1145</v>
      </c>
      <c r="Q499" t="s">
        <v>32</v>
      </c>
    </row>
    <row r="500" spans="1:17">
      <c r="A500" s="1">
        <v>500</v>
      </c>
      <c r="B500" t="s">
        <v>1147</v>
      </c>
      <c r="C500" t="s">
        <v>1148</v>
      </c>
      <c r="D500" t="s">
        <v>17</v>
      </c>
      <c r="E500" t="s">
        <v>947</v>
      </c>
      <c r="F500" t="s">
        <v>1148</v>
      </c>
      <c r="G500" t="s">
        <v>1149</v>
      </c>
      <c r="H500">
        <v>55115</v>
      </c>
      <c r="J500">
        <v>1</v>
      </c>
      <c r="L500" t="s">
        <v>17</v>
      </c>
      <c r="M500" t="s">
        <v>20</v>
      </c>
      <c r="N500" t="s">
        <v>21</v>
      </c>
      <c r="P500" t="s">
        <v>1148</v>
      </c>
      <c r="Q500" t="s">
        <v>32</v>
      </c>
    </row>
    <row r="501" spans="1:17">
      <c r="A501" s="1">
        <v>501</v>
      </c>
      <c r="B501" t="s">
        <v>1079</v>
      </c>
      <c r="C501" t="s">
        <v>1150</v>
      </c>
      <c r="D501" t="s">
        <v>17</v>
      </c>
      <c r="E501" t="s">
        <v>947</v>
      </c>
      <c r="F501" t="s">
        <v>1150</v>
      </c>
      <c r="G501" t="s">
        <v>1151</v>
      </c>
      <c r="H501">
        <v>63180</v>
      </c>
      <c r="J501">
        <v>1</v>
      </c>
      <c r="L501" t="s">
        <v>17</v>
      </c>
      <c r="M501" t="s">
        <v>20</v>
      </c>
      <c r="N501" t="s">
        <v>21</v>
      </c>
      <c r="P501" t="s">
        <v>1150</v>
      </c>
      <c r="Q501" t="s">
        <v>22</v>
      </c>
    </row>
    <row r="502" spans="1:17">
      <c r="A502" s="1">
        <v>502</v>
      </c>
      <c r="B502" t="s">
        <v>1152</v>
      </c>
      <c r="C502" t="s">
        <v>1153</v>
      </c>
      <c r="D502" t="s">
        <v>17</v>
      </c>
      <c r="E502" t="s">
        <v>947</v>
      </c>
      <c r="F502" t="s">
        <v>1153</v>
      </c>
      <c r="G502" t="s">
        <v>1154</v>
      </c>
      <c r="H502">
        <v>118000</v>
      </c>
      <c r="J502">
        <v>1</v>
      </c>
      <c r="L502" t="s">
        <v>17</v>
      </c>
      <c r="M502" t="s">
        <v>20</v>
      </c>
      <c r="N502" t="s">
        <v>21</v>
      </c>
      <c r="P502" t="s">
        <v>1153</v>
      </c>
      <c r="Q502" t="s">
        <v>22</v>
      </c>
    </row>
    <row r="503" spans="1:17">
      <c r="A503" s="1">
        <v>503</v>
      </c>
      <c r="B503" t="s">
        <v>945</v>
      </c>
      <c r="C503" t="s">
        <v>1155</v>
      </c>
      <c r="D503" t="s">
        <v>17</v>
      </c>
      <c r="E503" t="s">
        <v>947</v>
      </c>
      <c r="F503" t="s">
        <v>1155</v>
      </c>
      <c r="G503" t="s">
        <v>1156</v>
      </c>
      <c r="H503">
        <v>79990</v>
      </c>
      <c r="J503">
        <v>1</v>
      </c>
      <c r="L503" t="s">
        <v>17</v>
      </c>
      <c r="M503" t="s">
        <v>20</v>
      </c>
      <c r="N503" t="s">
        <v>21</v>
      </c>
      <c r="P503" t="s">
        <v>1155</v>
      </c>
      <c r="Q503" t="s">
        <v>32</v>
      </c>
    </row>
    <row r="504" spans="1:17">
      <c r="A504" s="1">
        <v>504</v>
      </c>
      <c r="B504" t="s">
        <v>1157</v>
      </c>
      <c r="C504" t="s">
        <v>1158</v>
      </c>
      <c r="D504" t="s">
        <v>17</v>
      </c>
      <c r="E504" t="s">
        <v>947</v>
      </c>
      <c r="F504" t="s">
        <v>1158</v>
      </c>
      <c r="G504" t="s">
        <v>1159</v>
      </c>
      <c r="H504">
        <v>265000</v>
      </c>
      <c r="J504">
        <v>1</v>
      </c>
      <c r="L504" t="s">
        <v>17</v>
      </c>
      <c r="M504" t="s">
        <v>20</v>
      </c>
      <c r="N504" t="s">
        <v>21</v>
      </c>
      <c r="P504" t="s">
        <v>1158</v>
      </c>
      <c r="Q504" t="s">
        <v>32</v>
      </c>
    </row>
    <row r="505" spans="1:17">
      <c r="A505" s="1">
        <v>505</v>
      </c>
      <c r="B505" t="s">
        <v>1160</v>
      </c>
      <c r="C505" t="s">
        <v>1161</v>
      </c>
      <c r="D505" t="s">
        <v>17</v>
      </c>
      <c r="E505" t="s">
        <v>947</v>
      </c>
      <c r="F505" t="s">
        <v>1161</v>
      </c>
      <c r="G505" t="s">
        <v>1162</v>
      </c>
      <c r="H505">
        <v>199000</v>
      </c>
      <c r="J505">
        <v>1</v>
      </c>
      <c r="L505" t="s">
        <v>17</v>
      </c>
      <c r="M505" t="s">
        <v>20</v>
      </c>
      <c r="N505" t="s">
        <v>21</v>
      </c>
      <c r="P505" t="s">
        <v>1161</v>
      </c>
      <c r="Q505" t="s">
        <v>32</v>
      </c>
    </row>
    <row r="506" spans="1:17">
      <c r="A506" s="1">
        <v>506</v>
      </c>
      <c r="B506" t="s">
        <v>1116</v>
      </c>
      <c r="C506" t="s">
        <v>1163</v>
      </c>
      <c r="D506" t="s">
        <v>17</v>
      </c>
      <c r="E506" t="s">
        <v>947</v>
      </c>
      <c r="F506" t="s">
        <v>1163</v>
      </c>
      <c r="G506" t="s">
        <v>1164</v>
      </c>
      <c r="H506">
        <v>65990</v>
      </c>
      <c r="J506">
        <v>1</v>
      </c>
      <c r="L506" t="s">
        <v>17</v>
      </c>
      <c r="M506" t="s">
        <v>20</v>
      </c>
      <c r="N506" t="s">
        <v>21</v>
      </c>
      <c r="P506" t="s">
        <v>1163</v>
      </c>
      <c r="Q506" t="s">
        <v>32</v>
      </c>
    </row>
    <row r="507" spans="1:17">
      <c r="A507" s="1">
        <v>507</v>
      </c>
      <c r="B507" t="s">
        <v>974</v>
      </c>
      <c r="C507" t="s">
        <v>1165</v>
      </c>
      <c r="D507" t="s">
        <v>17</v>
      </c>
      <c r="E507" t="s">
        <v>947</v>
      </c>
      <c r="F507" t="s">
        <v>1165</v>
      </c>
      <c r="G507" t="s">
        <v>1166</v>
      </c>
      <c r="H507">
        <v>46741</v>
      </c>
      <c r="J507">
        <v>1</v>
      </c>
      <c r="L507" t="s">
        <v>17</v>
      </c>
      <c r="M507" t="s">
        <v>20</v>
      </c>
      <c r="N507" t="s">
        <v>21</v>
      </c>
      <c r="P507" t="s">
        <v>1165</v>
      </c>
      <c r="Q507" t="s">
        <v>22</v>
      </c>
    </row>
    <row r="508" spans="1:17">
      <c r="A508" s="1">
        <v>508</v>
      </c>
      <c r="B508" t="s">
        <v>1031</v>
      </c>
      <c r="C508" t="s">
        <v>1167</v>
      </c>
      <c r="D508" t="s">
        <v>17</v>
      </c>
      <c r="E508" t="s">
        <v>947</v>
      </c>
      <c r="F508" t="s">
        <v>1167</v>
      </c>
      <c r="G508" t="s">
        <v>1168</v>
      </c>
      <c r="H508">
        <v>68900</v>
      </c>
      <c r="J508">
        <v>1</v>
      </c>
      <c r="L508" t="s">
        <v>17</v>
      </c>
      <c r="M508" t="s">
        <v>20</v>
      </c>
      <c r="N508" t="s">
        <v>21</v>
      </c>
      <c r="P508" t="s">
        <v>1167</v>
      </c>
      <c r="Q508" t="s">
        <v>22</v>
      </c>
    </row>
    <row r="509" spans="1:17">
      <c r="A509" s="1">
        <v>509</v>
      </c>
      <c r="B509" t="s">
        <v>1169</v>
      </c>
      <c r="C509" t="s">
        <v>1170</v>
      </c>
      <c r="D509" t="s">
        <v>17</v>
      </c>
      <c r="E509" t="s">
        <v>947</v>
      </c>
      <c r="F509" t="s">
        <v>1170</v>
      </c>
      <c r="G509" t="s">
        <v>1171</v>
      </c>
      <c r="H509">
        <v>298790</v>
      </c>
      <c r="J509">
        <v>1</v>
      </c>
      <c r="L509" t="s">
        <v>17</v>
      </c>
      <c r="M509" t="s">
        <v>20</v>
      </c>
      <c r="N509" t="s">
        <v>21</v>
      </c>
      <c r="P509" t="s">
        <v>1170</v>
      </c>
      <c r="Q509" t="s">
        <v>32</v>
      </c>
    </row>
    <row r="510" spans="1:17">
      <c r="A510" s="1">
        <v>510</v>
      </c>
      <c r="B510" t="s">
        <v>1013</v>
      </c>
      <c r="C510" t="s">
        <v>1172</v>
      </c>
      <c r="D510" t="s">
        <v>17</v>
      </c>
      <c r="E510" t="s">
        <v>947</v>
      </c>
      <c r="F510" t="s">
        <v>1172</v>
      </c>
      <c r="G510" t="s">
        <v>1173</v>
      </c>
      <c r="H510">
        <v>73925</v>
      </c>
      <c r="J510">
        <v>1</v>
      </c>
      <c r="L510" t="s">
        <v>17</v>
      </c>
      <c r="M510" t="s">
        <v>20</v>
      </c>
      <c r="N510" t="s">
        <v>21</v>
      </c>
      <c r="P510" t="s">
        <v>1172</v>
      </c>
      <c r="Q510" t="s">
        <v>22</v>
      </c>
    </row>
    <row r="511" spans="1:17">
      <c r="A511" s="1">
        <v>511</v>
      </c>
      <c r="B511" t="s">
        <v>974</v>
      </c>
      <c r="C511" t="s">
        <v>1174</v>
      </c>
      <c r="D511" t="s">
        <v>17</v>
      </c>
      <c r="E511" t="s">
        <v>947</v>
      </c>
      <c r="F511" t="s">
        <v>1174</v>
      </c>
      <c r="G511" t="s">
        <v>1175</v>
      </c>
      <c r="H511">
        <v>67544</v>
      </c>
      <c r="J511">
        <v>1</v>
      </c>
      <c r="L511" t="s">
        <v>17</v>
      </c>
      <c r="M511" t="s">
        <v>20</v>
      </c>
      <c r="N511" t="s">
        <v>21</v>
      </c>
      <c r="P511" t="s">
        <v>1174</v>
      </c>
      <c r="Q511" t="s">
        <v>22</v>
      </c>
    </row>
    <row r="512" spans="1:17">
      <c r="A512" s="1">
        <v>512</v>
      </c>
      <c r="B512" t="s">
        <v>1176</v>
      </c>
      <c r="C512" t="s">
        <v>1177</v>
      </c>
      <c r="D512" t="s">
        <v>17</v>
      </c>
      <c r="E512" t="s">
        <v>947</v>
      </c>
      <c r="F512" t="s">
        <v>1177</v>
      </c>
      <c r="G512" t="s">
        <v>1178</v>
      </c>
      <c r="H512">
        <v>115090</v>
      </c>
      <c r="J512">
        <v>1</v>
      </c>
      <c r="L512" t="s">
        <v>17</v>
      </c>
      <c r="M512" t="s">
        <v>20</v>
      </c>
      <c r="N512" t="s">
        <v>21</v>
      </c>
      <c r="P512" t="s">
        <v>1177</v>
      </c>
      <c r="Q512" t="s">
        <v>32</v>
      </c>
    </row>
    <row r="513" spans="1:17">
      <c r="A513" s="1">
        <v>513</v>
      </c>
      <c r="B513" t="s">
        <v>1142</v>
      </c>
      <c r="C513" t="s">
        <v>1179</v>
      </c>
      <c r="D513" t="s">
        <v>17</v>
      </c>
      <c r="E513" t="s">
        <v>947</v>
      </c>
      <c r="F513" t="s">
        <v>1179</v>
      </c>
      <c r="G513" t="s">
        <v>1180</v>
      </c>
      <c r="H513">
        <v>45864</v>
      </c>
      <c r="J513">
        <v>1</v>
      </c>
      <c r="L513" t="s">
        <v>17</v>
      </c>
      <c r="M513" t="s">
        <v>20</v>
      </c>
      <c r="N513" t="s">
        <v>21</v>
      </c>
      <c r="P513" t="s">
        <v>1179</v>
      </c>
      <c r="Q513" t="s">
        <v>22</v>
      </c>
    </row>
    <row r="514" spans="1:17">
      <c r="A514" s="1">
        <v>514</v>
      </c>
      <c r="B514" t="s">
        <v>974</v>
      </c>
      <c r="C514" t="s">
        <v>1181</v>
      </c>
      <c r="D514" t="s">
        <v>17</v>
      </c>
      <c r="E514" t="s">
        <v>947</v>
      </c>
      <c r="F514" t="s">
        <v>1181</v>
      </c>
      <c r="G514" t="s">
        <v>1182</v>
      </c>
      <c r="H514">
        <v>58220</v>
      </c>
      <c r="J514">
        <v>1</v>
      </c>
      <c r="L514" t="s">
        <v>17</v>
      </c>
      <c r="M514" t="s">
        <v>20</v>
      </c>
      <c r="N514" t="s">
        <v>21</v>
      </c>
      <c r="P514" t="s">
        <v>1181</v>
      </c>
      <c r="Q514" t="s">
        <v>22</v>
      </c>
    </row>
    <row r="515" spans="1:17">
      <c r="A515" s="1">
        <v>515</v>
      </c>
      <c r="B515" t="s">
        <v>964</v>
      </c>
      <c r="C515" t="s">
        <v>1183</v>
      </c>
      <c r="D515" t="s">
        <v>17</v>
      </c>
      <c r="E515" t="s">
        <v>947</v>
      </c>
      <c r="F515" t="s">
        <v>1183</v>
      </c>
      <c r="G515" t="s">
        <v>1184</v>
      </c>
      <c r="H515">
        <v>228840</v>
      </c>
      <c r="J515">
        <v>1</v>
      </c>
      <c r="L515" t="s">
        <v>17</v>
      </c>
      <c r="M515" t="s">
        <v>20</v>
      </c>
      <c r="N515" t="s">
        <v>21</v>
      </c>
      <c r="P515" t="s">
        <v>1183</v>
      </c>
      <c r="Q515" t="s">
        <v>22</v>
      </c>
    </row>
    <row r="516" spans="1:17">
      <c r="A516" s="1">
        <v>516</v>
      </c>
      <c r="B516" t="s">
        <v>1185</v>
      </c>
      <c r="C516" t="s">
        <v>1186</v>
      </c>
      <c r="D516" t="s">
        <v>17</v>
      </c>
      <c r="E516" t="s">
        <v>947</v>
      </c>
      <c r="F516" t="s">
        <v>1186</v>
      </c>
      <c r="G516" t="s">
        <v>1187</v>
      </c>
      <c r="H516">
        <v>105000</v>
      </c>
      <c r="J516">
        <v>1</v>
      </c>
      <c r="L516" t="s">
        <v>17</v>
      </c>
      <c r="M516" t="s">
        <v>20</v>
      </c>
      <c r="N516" t="s">
        <v>21</v>
      </c>
      <c r="P516" t="s">
        <v>1186</v>
      </c>
      <c r="Q516" t="s">
        <v>22</v>
      </c>
    </row>
    <row r="517" spans="1:17">
      <c r="A517" s="1">
        <v>517</v>
      </c>
      <c r="B517" t="s">
        <v>1142</v>
      </c>
      <c r="C517" t="s">
        <v>1188</v>
      </c>
      <c r="D517" t="s">
        <v>17</v>
      </c>
      <c r="E517" t="s">
        <v>947</v>
      </c>
      <c r="F517" t="s">
        <v>1188</v>
      </c>
      <c r="G517" t="s">
        <v>1189</v>
      </c>
      <c r="H517">
        <v>123165</v>
      </c>
      <c r="J517">
        <v>1</v>
      </c>
      <c r="L517" t="s">
        <v>17</v>
      </c>
      <c r="M517" t="s">
        <v>20</v>
      </c>
      <c r="N517" t="s">
        <v>21</v>
      </c>
      <c r="P517" t="s">
        <v>1188</v>
      </c>
      <c r="Q517" t="s">
        <v>22</v>
      </c>
    </row>
    <row r="518" spans="1:17">
      <c r="A518" s="1">
        <v>518</v>
      </c>
      <c r="B518" t="s">
        <v>1105</v>
      </c>
      <c r="C518" t="s">
        <v>1190</v>
      </c>
      <c r="D518" t="s">
        <v>17</v>
      </c>
      <c r="E518" t="s">
        <v>947</v>
      </c>
      <c r="F518" t="s">
        <v>1190</v>
      </c>
      <c r="G518" t="s">
        <v>1191</v>
      </c>
      <c r="H518">
        <v>119900</v>
      </c>
      <c r="J518">
        <v>1</v>
      </c>
      <c r="L518" t="s">
        <v>17</v>
      </c>
      <c r="M518" t="s">
        <v>20</v>
      </c>
      <c r="N518" t="s">
        <v>21</v>
      </c>
      <c r="P518" t="s">
        <v>1190</v>
      </c>
      <c r="Q518" t="s">
        <v>32</v>
      </c>
    </row>
    <row r="519" spans="1:17">
      <c r="A519" s="1">
        <v>520</v>
      </c>
      <c r="B519" t="s">
        <v>1102</v>
      </c>
      <c r="C519" t="s">
        <v>1192</v>
      </c>
      <c r="D519" t="s">
        <v>17</v>
      </c>
      <c r="E519" t="s">
        <v>947</v>
      </c>
      <c r="F519" t="s">
        <v>1192</v>
      </c>
      <c r="G519" t="s">
        <v>1193</v>
      </c>
      <c r="H519">
        <v>209460</v>
      </c>
      <c r="J519">
        <v>1</v>
      </c>
      <c r="L519" t="s">
        <v>17</v>
      </c>
      <c r="M519" t="s">
        <v>20</v>
      </c>
      <c r="N519" t="s">
        <v>21</v>
      </c>
      <c r="P519" t="s">
        <v>1192</v>
      </c>
      <c r="Q519" t="s">
        <v>22</v>
      </c>
    </row>
    <row r="520" spans="1:17">
      <c r="A520" s="1">
        <v>521</v>
      </c>
      <c r="B520" t="s">
        <v>1194</v>
      </c>
      <c r="C520" t="s">
        <v>1195</v>
      </c>
      <c r="D520" t="s">
        <v>17</v>
      </c>
      <c r="E520" t="s">
        <v>947</v>
      </c>
      <c r="F520" t="s">
        <v>1195</v>
      </c>
      <c r="G520" t="s">
        <v>1196</v>
      </c>
      <c r="H520">
        <v>141027</v>
      </c>
      <c r="J520">
        <v>1</v>
      </c>
      <c r="L520" t="s">
        <v>17</v>
      </c>
      <c r="M520" t="s">
        <v>20</v>
      </c>
      <c r="N520" t="s">
        <v>21</v>
      </c>
      <c r="P520" t="s">
        <v>1195</v>
      </c>
      <c r="Q520" t="s">
        <v>32</v>
      </c>
    </row>
    <row r="521" spans="1:17">
      <c r="A521" s="1">
        <v>522</v>
      </c>
      <c r="B521" t="s">
        <v>1197</v>
      </c>
      <c r="C521" t="s">
        <v>1198</v>
      </c>
      <c r="D521" t="s">
        <v>17</v>
      </c>
      <c r="E521" t="s">
        <v>947</v>
      </c>
      <c r="F521" t="s">
        <v>1198</v>
      </c>
      <c r="G521" t="s">
        <v>1199</v>
      </c>
      <c r="H521">
        <v>56557</v>
      </c>
      <c r="J521">
        <v>1</v>
      </c>
      <c r="L521" t="s">
        <v>17</v>
      </c>
      <c r="M521" t="s">
        <v>20</v>
      </c>
      <c r="N521" t="s">
        <v>21</v>
      </c>
      <c r="P521" t="s">
        <v>1198</v>
      </c>
      <c r="Q521" t="s">
        <v>22</v>
      </c>
    </row>
    <row r="522" spans="1:17">
      <c r="A522" s="1">
        <v>523</v>
      </c>
      <c r="B522" t="s">
        <v>1200</v>
      </c>
      <c r="C522" t="s">
        <v>1201</v>
      </c>
      <c r="D522" t="s">
        <v>17</v>
      </c>
      <c r="E522" t="s">
        <v>947</v>
      </c>
      <c r="F522" t="s">
        <v>1201</v>
      </c>
      <c r="G522" t="s">
        <v>1202</v>
      </c>
      <c r="H522">
        <v>191490</v>
      </c>
      <c r="J522">
        <v>1</v>
      </c>
      <c r="L522" t="s">
        <v>17</v>
      </c>
      <c r="M522" t="s">
        <v>20</v>
      </c>
      <c r="N522" t="s">
        <v>21</v>
      </c>
      <c r="P522" t="s">
        <v>1201</v>
      </c>
      <c r="Q522" t="s">
        <v>32</v>
      </c>
    </row>
    <row r="523" spans="1:17">
      <c r="A523" s="1">
        <v>524</v>
      </c>
      <c r="B523" t="s">
        <v>1203</v>
      </c>
      <c r="C523" t="s">
        <v>1204</v>
      </c>
      <c r="D523" t="s">
        <v>17</v>
      </c>
      <c r="E523" t="s">
        <v>947</v>
      </c>
      <c r="F523" t="s">
        <v>1204</v>
      </c>
      <c r="G523" t="s">
        <v>1205</v>
      </c>
      <c r="H523">
        <v>135915</v>
      </c>
      <c r="J523">
        <v>1</v>
      </c>
      <c r="L523" t="s">
        <v>17</v>
      </c>
      <c r="M523" t="s">
        <v>20</v>
      </c>
      <c r="N523" t="s">
        <v>21</v>
      </c>
      <c r="P523" t="s">
        <v>1204</v>
      </c>
      <c r="Q523" t="s">
        <v>22</v>
      </c>
    </row>
    <row r="524" spans="1:17">
      <c r="A524" s="1">
        <v>525</v>
      </c>
      <c r="B524" t="s">
        <v>1142</v>
      </c>
      <c r="C524" t="s">
        <v>1206</v>
      </c>
      <c r="D524" t="s">
        <v>17</v>
      </c>
      <c r="E524" t="s">
        <v>947</v>
      </c>
      <c r="F524" t="s">
        <v>1206</v>
      </c>
      <c r="G524" t="s">
        <v>1207</v>
      </c>
      <c r="H524">
        <v>82738</v>
      </c>
      <c r="J524">
        <v>1</v>
      </c>
      <c r="L524" t="s">
        <v>17</v>
      </c>
      <c r="M524" t="s">
        <v>20</v>
      </c>
      <c r="N524" t="s">
        <v>21</v>
      </c>
      <c r="P524" t="s">
        <v>1206</v>
      </c>
      <c r="Q524" t="s">
        <v>22</v>
      </c>
    </row>
    <row r="525" spans="1:17">
      <c r="A525" s="1">
        <v>526</v>
      </c>
      <c r="B525" t="s">
        <v>1208</v>
      </c>
      <c r="C525" t="s">
        <v>1209</v>
      </c>
      <c r="D525" t="s">
        <v>17</v>
      </c>
      <c r="E525" t="s">
        <v>947</v>
      </c>
      <c r="F525" t="s">
        <v>1209</v>
      </c>
      <c r="G525" t="s">
        <v>1210</v>
      </c>
      <c r="H525">
        <v>231364</v>
      </c>
      <c r="J525">
        <v>1</v>
      </c>
      <c r="L525" t="s">
        <v>17</v>
      </c>
      <c r="M525" t="s">
        <v>20</v>
      </c>
      <c r="N525" t="s">
        <v>21</v>
      </c>
      <c r="P525" t="s">
        <v>1209</v>
      </c>
      <c r="Q525" t="s">
        <v>22</v>
      </c>
    </row>
    <row r="526" spans="1:17">
      <c r="A526" s="1">
        <v>527</v>
      </c>
      <c r="B526" t="s">
        <v>1211</v>
      </c>
      <c r="C526" t="s">
        <v>1212</v>
      </c>
      <c r="D526" t="s">
        <v>17</v>
      </c>
      <c r="E526" t="s">
        <v>947</v>
      </c>
      <c r="F526" t="s">
        <v>1212</v>
      </c>
      <c r="G526" t="s">
        <v>1213</v>
      </c>
      <c r="H526">
        <v>286365</v>
      </c>
      <c r="J526">
        <v>1</v>
      </c>
      <c r="L526" t="s">
        <v>17</v>
      </c>
      <c r="M526" t="s">
        <v>20</v>
      </c>
      <c r="N526" t="s">
        <v>21</v>
      </c>
      <c r="P526" t="s">
        <v>1212</v>
      </c>
      <c r="Q526" t="s">
        <v>32</v>
      </c>
    </row>
    <row r="527" spans="1:17">
      <c r="A527" s="1">
        <v>528</v>
      </c>
      <c r="B527" t="s">
        <v>1147</v>
      </c>
      <c r="C527" t="s">
        <v>1214</v>
      </c>
      <c r="D527" t="s">
        <v>17</v>
      </c>
      <c r="E527" t="s">
        <v>947</v>
      </c>
      <c r="F527" t="s">
        <v>1214</v>
      </c>
      <c r="G527" t="s">
        <v>1215</v>
      </c>
      <c r="H527">
        <v>74013</v>
      </c>
      <c r="J527">
        <v>1</v>
      </c>
      <c r="L527" t="s">
        <v>17</v>
      </c>
      <c r="M527" t="s">
        <v>20</v>
      </c>
      <c r="N527" t="s">
        <v>21</v>
      </c>
      <c r="P527" t="s">
        <v>1214</v>
      </c>
      <c r="Q527" t="s">
        <v>22</v>
      </c>
    </row>
    <row r="528" spans="1:17">
      <c r="A528" s="1">
        <v>529</v>
      </c>
      <c r="B528" t="s">
        <v>1216</v>
      </c>
      <c r="C528" t="s">
        <v>1217</v>
      </c>
      <c r="D528" t="s">
        <v>17</v>
      </c>
      <c r="E528" t="s">
        <v>947</v>
      </c>
      <c r="F528" t="s">
        <v>1217</v>
      </c>
      <c r="G528" t="s">
        <v>1218</v>
      </c>
      <c r="H528">
        <v>257000</v>
      </c>
      <c r="J528">
        <v>1</v>
      </c>
      <c r="L528" t="s">
        <v>17</v>
      </c>
      <c r="M528" t="s">
        <v>20</v>
      </c>
      <c r="N528" t="s">
        <v>21</v>
      </c>
      <c r="P528" t="s">
        <v>1217</v>
      </c>
      <c r="Q528" t="s">
        <v>22</v>
      </c>
    </row>
    <row r="529" spans="1:17">
      <c r="A529" s="1">
        <v>530</v>
      </c>
      <c r="B529" t="s">
        <v>1105</v>
      </c>
      <c r="C529" t="s">
        <v>1219</v>
      </c>
      <c r="D529" t="s">
        <v>17</v>
      </c>
      <c r="E529" t="s">
        <v>947</v>
      </c>
      <c r="F529" t="s">
        <v>1219</v>
      </c>
      <c r="G529" t="s">
        <v>1220</v>
      </c>
      <c r="H529">
        <v>106165</v>
      </c>
      <c r="J529">
        <v>1</v>
      </c>
      <c r="L529" t="s">
        <v>17</v>
      </c>
      <c r="M529" t="s">
        <v>20</v>
      </c>
      <c r="N529" t="s">
        <v>21</v>
      </c>
      <c r="P529" t="s">
        <v>1219</v>
      </c>
      <c r="Q529" t="s">
        <v>22</v>
      </c>
    </row>
    <row r="530" spans="1:17">
      <c r="A530" s="1">
        <v>531</v>
      </c>
      <c r="B530" t="s">
        <v>1079</v>
      </c>
      <c r="C530" t="s">
        <v>1221</v>
      </c>
      <c r="D530" t="s">
        <v>17</v>
      </c>
      <c r="E530" t="s">
        <v>947</v>
      </c>
      <c r="F530" t="s">
        <v>1221</v>
      </c>
      <c r="G530" t="s">
        <v>1222</v>
      </c>
      <c r="H530">
        <v>53465</v>
      </c>
      <c r="J530">
        <v>1</v>
      </c>
      <c r="L530" t="s">
        <v>17</v>
      </c>
      <c r="M530" t="s">
        <v>20</v>
      </c>
      <c r="N530" t="s">
        <v>21</v>
      </c>
      <c r="P530" t="s">
        <v>1221</v>
      </c>
      <c r="Q530" t="s">
        <v>22</v>
      </c>
    </row>
    <row r="531" spans="1:17">
      <c r="A531" s="1">
        <v>532</v>
      </c>
      <c r="B531" t="s">
        <v>954</v>
      </c>
      <c r="C531" t="s">
        <v>1223</v>
      </c>
      <c r="D531" t="s">
        <v>17</v>
      </c>
      <c r="E531" t="s">
        <v>947</v>
      </c>
      <c r="F531" t="s">
        <v>1223</v>
      </c>
      <c r="G531" t="s">
        <v>1224</v>
      </c>
      <c r="H531">
        <v>102141</v>
      </c>
      <c r="J531">
        <v>1</v>
      </c>
      <c r="L531" t="s">
        <v>17</v>
      </c>
      <c r="M531" t="s">
        <v>20</v>
      </c>
      <c r="N531" t="s">
        <v>21</v>
      </c>
      <c r="P531" t="s">
        <v>1223</v>
      </c>
      <c r="Q531" t="s">
        <v>22</v>
      </c>
    </row>
    <row r="532" spans="1:17">
      <c r="A532" s="1">
        <v>533</v>
      </c>
      <c r="B532" t="s">
        <v>1211</v>
      </c>
      <c r="C532" t="s">
        <v>1225</v>
      </c>
      <c r="D532" t="s">
        <v>17</v>
      </c>
      <c r="E532" t="s">
        <v>947</v>
      </c>
      <c r="F532" t="s">
        <v>1225</v>
      </c>
      <c r="G532" t="s">
        <v>1226</v>
      </c>
      <c r="H532">
        <v>288915</v>
      </c>
      <c r="J532">
        <v>1</v>
      </c>
      <c r="L532" t="s">
        <v>17</v>
      </c>
      <c r="M532" t="s">
        <v>20</v>
      </c>
      <c r="N532" t="s">
        <v>21</v>
      </c>
      <c r="P532" t="s">
        <v>1225</v>
      </c>
      <c r="Q532" t="s">
        <v>32</v>
      </c>
    </row>
    <row r="533" spans="1:17">
      <c r="A533" s="1">
        <v>534</v>
      </c>
      <c r="B533" t="s">
        <v>1116</v>
      </c>
      <c r="C533" t="s">
        <v>1227</v>
      </c>
      <c r="D533" t="s">
        <v>17</v>
      </c>
      <c r="E533" t="s">
        <v>947</v>
      </c>
      <c r="F533" t="s">
        <v>1227</v>
      </c>
      <c r="G533" t="s">
        <v>1228</v>
      </c>
      <c r="H533">
        <v>97770</v>
      </c>
      <c r="J533">
        <v>1</v>
      </c>
      <c r="L533" t="s">
        <v>17</v>
      </c>
      <c r="M533" t="s">
        <v>20</v>
      </c>
      <c r="N533" t="s">
        <v>21</v>
      </c>
      <c r="P533" t="s">
        <v>1227</v>
      </c>
      <c r="Q533" t="s">
        <v>22</v>
      </c>
    </row>
    <row r="534" spans="1:17">
      <c r="A534" s="1">
        <v>535</v>
      </c>
      <c r="B534" t="s">
        <v>1185</v>
      </c>
      <c r="C534" t="s">
        <v>1229</v>
      </c>
      <c r="D534" t="s">
        <v>17</v>
      </c>
      <c r="E534" t="s">
        <v>947</v>
      </c>
      <c r="F534" t="s">
        <v>1229</v>
      </c>
      <c r="G534" t="s">
        <v>1230</v>
      </c>
      <c r="H534">
        <v>104465</v>
      </c>
      <c r="J534">
        <v>1</v>
      </c>
      <c r="L534" t="s">
        <v>17</v>
      </c>
      <c r="M534" t="s">
        <v>20</v>
      </c>
      <c r="N534" t="s">
        <v>21</v>
      </c>
      <c r="P534" t="s">
        <v>1229</v>
      </c>
      <c r="Q534" t="s">
        <v>32</v>
      </c>
    </row>
    <row r="535" spans="1:17">
      <c r="A535" s="1">
        <v>536</v>
      </c>
      <c r="B535" t="s">
        <v>1231</v>
      </c>
      <c r="C535" t="s">
        <v>1232</v>
      </c>
      <c r="D535" t="s">
        <v>17</v>
      </c>
      <c r="E535" t="s">
        <v>947</v>
      </c>
      <c r="F535" t="s">
        <v>1232</v>
      </c>
      <c r="G535" t="s">
        <v>1233</v>
      </c>
      <c r="H535">
        <v>175170</v>
      </c>
      <c r="J535">
        <v>1</v>
      </c>
      <c r="L535" t="s">
        <v>388</v>
      </c>
      <c r="M535" t="s">
        <v>20</v>
      </c>
      <c r="N535" t="s">
        <v>21</v>
      </c>
      <c r="P535" t="s">
        <v>1232</v>
      </c>
      <c r="Q535" t="s">
        <v>32</v>
      </c>
    </row>
    <row r="536" spans="1:17">
      <c r="A536" s="1">
        <v>537</v>
      </c>
      <c r="B536" t="s">
        <v>945</v>
      </c>
      <c r="C536" t="s">
        <v>1234</v>
      </c>
      <c r="D536" t="s">
        <v>17</v>
      </c>
      <c r="E536" t="s">
        <v>947</v>
      </c>
      <c r="F536" t="s">
        <v>1234</v>
      </c>
      <c r="G536" t="s">
        <v>1235</v>
      </c>
      <c r="H536">
        <v>89900</v>
      </c>
      <c r="J536">
        <v>1</v>
      </c>
      <c r="L536" t="s">
        <v>17</v>
      </c>
      <c r="M536" t="s">
        <v>20</v>
      </c>
      <c r="N536" t="s">
        <v>21</v>
      </c>
      <c r="P536" t="s">
        <v>1234</v>
      </c>
      <c r="Q536" t="s">
        <v>32</v>
      </c>
    </row>
    <row r="537" spans="1:17">
      <c r="A537" s="1">
        <v>538</v>
      </c>
      <c r="B537" t="s">
        <v>998</v>
      </c>
      <c r="C537" t="s">
        <v>1236</v>
      </c>
      <c r="D537" t="s">
        <v>17</v>
      </c>
      <c r="E537" t="s">
        <v>947</v>
      </c>
      <c r="F537" t="s">
        <v>1236</v>
      </c>
      <c r="G537" t="s">
        <v>1237</v>
      </c>
      <c r="H537">
        <v>92860</v>
      </c>
      <c r="J537">
        <v>1</v>
      </c>
      <c r="L537" t="s">
        <v>17</v>
      </c>
      <c r="M537" t="s">
        <v>20</v>
      </c>
      <c r="N537" t="s">
        <v>21</v>
      </c>
      <c r="P537" t="s">
        <v>1236</v>
      </c>
      <c r="Q537" t="s">
        <v>22</v>
      </c>
    </row>
    <row r="538" spans="1:17">
      <c r="A538" s="1">
        <v>539</v>
      </c>
      <c r="B538" t="s">
        <v>979</v>
      </c>
      <c r="C538" t="s">
        <v>1238</v>
      </c>
      <c r="D538" t="s">
        <v>17</v>
      </c>
      <c r="E538" t="s">
        <v>947</v>
      </c>
      <c r="F538" t="s">
        <v>1238</v>
      </c>
      <c r="G538" t="s">
        <v>1239</v>
      </c>
      <c r="H538">
        <v>270730</v>
      </c>
      <c r="J538">
        <v>1</v>
      </c>
      <c r="L538" t="s">
        <v>17</v>
      </c>
      <c r="M538" t="s">
        <v>20</v>
      </c>
      <c r="N538" t="s">
        <v>21</v>
      </c>
      <c r="P538" t="s">
        <v>1238</v>
      </c>
      <c r="Q538" t="s">
        <v>32</v>
      </c>
    </row>
    <row r="539" spans="1:17">
      <c r="A539" s="1">
        <v>540</v>
      </c>
      <c r="B539" t="s">
        <v>1185</v>
      </c>
      <c r="C539" t="s">
        <v>1240</v>
      </c>
      <c r="D539" t="s">
        <v>17</v>
      </c>
      <c r="E539" t="s">
        <v>947</v>
      </c>
      <c r="F539" t="s">
        <v>1240</v>
      </c>
      <c r="G539" t="s">
        <v>1241</v>
      </c>
      <c r="H539">
        <v>94990</v>
      </c>
      <c r="J539">
        <v>1</v>
      </c>
      <c r="L539" t="s">
        <v>17</v>
      </c>
      <c r="M539" t="s">
        <v>20</v>
      </c>
      <c r="N539" t="s">
        <v>21</v>
      </c>
      <c r="P539" t="s">
        <v>1240</v>
      </c>
      <c r="Q539" t="s">
        <v>32</v>
      </c>
    </row>
    <row r="540" spans="1:17">
      <c r="A540" s="1">
        <v>541</v>
      </c>
      <c r="B540" t="s">
        <v>1142</v>
      </c>
      <c r="C540" t="s">
        <v>1242</v>
      </c>
      <c r="D540" t="s">
        <v>17</v>
      </c>
      <c r="E540" t="s">
        <v>947</v>
      </c>
      <c r="F540" t="s">
        <v>1242</v>
      </c>
      <c r="G540" t="s">
        <v>1243</v>
      </c>
      <c r="H540">
        <v>74706</v>
      </c>
      <c r="J540">
        <v>1</v>
      </c>
      <c r="L540" t="s">
        <v>17</v>
      </c>
      <c r="M540" t="s">
        <v>20</v>
      </c>
      <c r="N540" t="s">
        <v>21</v>
      </c>
      <c r="P540" t="s">
        <v>1242</v>
      </c>
      <c r="Q540" t="s">
        <v>22</v>
      </c>
    </row>
    <row r="541" spans="1:17">
      <c r="A541" s="1">
        <v>542</v>
      </c>
      <c r="B541" t="s">
        <v>1169</v>
      </c>
      <c r="C541" t="s">
        <v>1244</v>
      </c>
      <c r="D541" t="s">
        <v>17</v>
      </c>
      <c r="E541" t="s">
        <v>947</v>
      </c>
      <c r="F541" t="s">
        <v>1244</v>
      </c>
      <c r="G541" t="s">
        <v>1245</v>
      </c>
      <c r="H541">
        <v>450000</v>
      </c>
      <c r="J541">
        <v>1</v>
      </c>
      <c r="L541" t="s">
        <v>17</v>
      </c>
      <c r="M541" t="s">
        <v>20</v>
      </c>
      <c r="N541" t="s">
        <v>21</v>
      </c>
      <c r="P541" t="s">
        <v>1244</v>
      </c>
      <c r="Q541" t="s">
        <v>32</v>
      </c>
    </row>
    <row r="542" spans="1:17">
      <c r="A542" s="1">
        <v>543</v>
      </c>
      <c r="B542" t="s">
        <v>1169</v>
      </c>
      <c r="C542" t="s">
        <v>1246</v>
      </c>
      <c r="D542" t="s">
        <v>17</v>
      </c>
      <c r="E542" t="s">
        <v>947</v>
      </c>
      <c r="F542" t="s">
        <v>1246</v>
      </c>
      <c r="G542" t="s">
        <v>1247</v>
      </c>
      <c r="H542">
        <v>661180</v>
      </c>
      <c r="J542">
        <v>1</v>
      </c>
      <c r="L542" t="s">
        <v>17</v>
      </c>
      <c r="M542" t="s">
        <v>20</v>
      </c>
      <c r="N542" t="s">
        <v>21</v>
      </c>
      <c r="P542" t="s">
        <v>1246</v>
      </c>
      <c r="Q542" t="s">
        <v>32</v>
      </c>
    </row>
    <row r="543" spans="1:17">
      <c r="A543" s="1">
        <v>544</v>
      </c>
      <c r="B543" t="s">
        <v>1248</v>
      </c>
      <c r="C543" t="s">
        <v>1249</v>
      </c>
      <c r="D543" t="s">
        <v>17</v>
      </c>
      <c r="E543" t="s">
        <v>947</v>
      </c>
      <c r="F543" t="s">
        <v>1249</v>
      </c>
      <c r="G543" t="s">
        <v>1250</v>
      </c>
      <c r="H543">
        <v>328228</v>
      </c>
      <c r="J543">
        <v>1</v>
      </c>
      <c r="L543" t="s">
        <v>17</v>
      </c>
      <c r="M543" t="s">
        <v>20</v>
      </c>
      <c r="N543" t="s">
        <v>21</v>
      </c>
      <c r="P543" t="s">
        <v>1249</v>
      </c>
      <c r="Q543" t="s">
        <v>22</v>
      </c>
    </row>
    <row r="544" spans="1:17">
      <c r="A544" s="1">
        <v>545</v>
      </c>
      <c r="B544" t="s">
        <v>1116</v>
      </c>
      <c r="C544" t="s">
        <v>1251</v>
      </c>
      <c r="D544" t="s">
        <v>17</v>
      </c>
      <c r="E544" t="s">
        <v>947</v>
      </c>
      <c r="F544" t="s">
        <v>1251</v>
      </c>
      <c r="G544" t="s">
        <v>1252</v>
      </c>
      <c r="H544">
        <v>115515</v>
      </c>
      <c r="J544">
        <v>1</v>
      </c>
      <c r="L544" t="s">
        <v>17</v>
      </c>
      <c r="M544" t="s">
        <v>20</v>
      </c>
      <c r="N544" t="s">
        <v>21</v>
      </c>
      <c r="P544" t="s">
        <v>1251</v>
      </c>
      <c r="Q544" t="s">
        <v>32</v>
      </c>
    </row>
    <row r="545" spans="1:17">
      <c r="A545" s="1">
        <v>546</v>
      </c>
      <c r="B545" t="s">
        <v>1142</v>
      </c>
      <c r="C545" t="s">
        <v>1253</v>
      </c>
      <c r="D545" t="s">
        <v>17</v>
      </c>
      <c r="E545" t="s">
        <v>947</v>
      </c>
      <c r="F545" t="s">
        <v>1253</v>
      </c>
      <c r="G545" t="s">
        <v>1254</v>
      </c>
      <c r="H545">
        <v>67399</v>
      </c>
      <c r="J545">
        <v>1</v>
      </c>
      <c r="L545" t="s">
        <v>17</v>
      </c>
      <c r="M545" t="s">
        <v>20</v>
      </c>
      <c r="N545" t="s">
        <v>21</v>
      </c>
      <c r="P545" t="s">
        <v>1253</v>
      </c>
      <c r="Q545" t="s">
        <v>22</v>
      </c>
    </row>
    <row r="546" spans="1:17">
      <c r="A546" s="1">
        <v>547</v>
      </c>
      <c r="B546" t="s">
        <v>1185</v>
      </c>
      <c r="C546" t="s">
        <v>1255</v>
      </c>
      <c r="D546" t="s">
        <v>17</v>
      </c>
      <c r="E546" t="s">
        <v>947</v>
      </c>
      <c r="F546" t="s">
        <v>1255</v>
      </c>
      <c r="G546" t="s">
        <v>1256</v>
      </c>
      <c r="H546">
        <v>87465</v>
      </c>
      <c r="J546">
        <v>1</v>
      </c>
      <c r="L546" t="s">
        <v>17</v>
      </c>
      <c r="M546" t="s">
        <v>20</v>
      </c>
      <c r="N546" t="s">
        <v>21</v>
      </c>
      <c r="P546" t="s">
        <v>1255</v>
      </c>
      <c r="Q546" t="s">
        <v>32</v>
      </c>
    </row>
    <row r="547" spans="1:17">
      <c r="A547" s="1">
        <v>548</v>
      </c>
      <c r="B547" t="s">
        <v>1102</v>
      </c>
      <c r="C547" t="s">
        <v>1257</v>
      </c>
      <c r="D547" t="s">
        <v>17</v>
      </c>
      <c r="E547" t="s">
        <v>947</v>
      </c>
      <c r="F547" t="s">
        <v>1257</v>
      </c>
      <c r="G547" t="s">
        <v>1258</v>
      </c>
      <c r="H547">
        <v>163680</v>
      </c>
      <c r="J547">
        <v>1</v>
      </c>
      <c r="L547" t="s">
        <v>17</v>
      </c>
      <c r="M547" t="s">
        <v>20</v>
      </c>
      <c r="N547" t="s">
        <v>21</v>
      </c>
      <c r="P547" t="s">
        <v>1257</v>
      </c>
      <c r="Q547" t="s">
        <v>22</v>
      </c>
    </row>
    <row r="548" spans="1:17">
      <c r="A548" s="1">
        <v>549</v>
      </c>
      <c r="B548" t="s">
        <v>954</v>
      </c>
      <c r="C548" t="s">
        <v>1259</v>
      </c>
      <c r="D548" t="s">
        <v>17</v>
      </c>
      <c r="E548" t="s">
        <v>947</v>
      </c>
      <c r="F548" t="s">
        <v>1259</v>
      </c>
      <c r="G548" t="s">
        <v>1260</v>
      </c>
      <c r="H548">
        <v>69793</v>
      </c>
      <c r="J548">
        <v>1</v>
      </c>
      <c r="L548" t="s">
        <v>17</v>
      </c>
      <c r="M548" t="s">
        <v>20</v>
      </c>
      <c r="N548" t="s">
        <v>21</v>
      </c>
      <c r="P548" t="s">
        <v>1259</v>
      </c>
      <c r="Q548" t="s">
        <v>32</v>
      </c>
    </row>
    <row r="549" spans="1:17">
      <c r="A549" s="1">
        <v>550</v>
      </c>
      <c r="B549" t="s">
        <v>954</v>
      </c>
      <c r="C549" t="s">
        <v>1261</v>
      </c>
      <c r="D549" t="s">
        <v>17</v>
      </c>
      <c r="E549" t="s">
        <v>947</v>
      </c>
      <c r="F549" t="s">
        <v>1261</v>
      </c>
      <c r="G549" t="s">
        <v>1262</v>
      </c>
      <c r="H549">
        <v>65600</v>
      </c>
      <c r="J549">
        <v>1</v>
      </c>
      <c r="L549" t="s">
        <v>17</v>
      </c>
      <c r="M549" t="s">
        <v>20</v>
      </c>
      <c r="N549" t="s">
        <v>21</v>
      </c>
      <c r="P549" t="s">
        <v>1261</v>
      </c>
      <c r="Q549" t="s">
        <v>32</v>
      </c>
    </row>
    <row r="550" spans="1:17">
      <c r="A550" s="1">
        <v>551</v>
      </c>
      <c r="B550" t="s">
        <v>1263</v>
      </c>
      <c r="C550" t="s">
        <v>1264</v>
      </c>
      <c r="D550" t="s">
        <v>17</v>
      </c>
      <c r="E550" t="s">
        <v>947</v>
      </c>
      <c r="F550" t="s">
        <v>1264</v>
      </c>
      <c r="G550" t="s">
        <v>1265</v>
      </c>
      <c r="H550">
        <v>57422</v>
      </c>
      <c r="J550">
        <v>1</v>
      </c>
      <c r="L550" t="s">
        <v>17</v>
      </c>
      <c r="M550" t="s">
        <v>20</v>
      </c>
      <c r="N550" t="s">
        <v>21</v>
      </c>
      <c r="P550" t="s">
        <v>1264</v>
      </c>
      <c r="Q550" t="s">
        <v>32</v>
      </c>
    </row>
    <row r="551" spans="1:17">
      <c r="A551" s="1">
        <v>552</v>
      </c>
      <c r="B551" t="s">
        <v>1142</v>
      </c>
      <c r="C551" t="s">
        <v>1266</v>
      </c>
      <c r="D551" t="s">
        <v>17</v>
      </c>
      <c r="E551" t="s">
        <v>947</v>
      </c>
      <c r="F551" t="s">
        <v>1266</v>
      </c>
      <c r="G551" t="s">
        <v>1267</v>
      </c>
      <c r="H551">
        <v>76690</v>
      </c>
      <c r="J551">
        <v>1</v>
      </c>
      <c r="L551" t="s">
        <v>17</v>
      </c>
      <c r="M551" t="s">
        <v>20</v>
      </c>
      <c r="N551" t="s">
        <v>21</v>
      </c>
      <c r="P551" t="s">
        <v>1266</v>
      </c>
      <c r="Q551" t="s">
        <v>22</v>
      </c>
    </row>
    <row r="552" spans="1:17">
      <c r="A552" s="1">
        <v>553</v>
      </c>
      <c r="B552" t="s">
        <v>974</v>
      </c>
      <c r="C552" t="s">
        <v>1268</v>
      </c>
      <c r="D552" t="s">
        <v>17</v>
      </c>
      <c r="E552" t="s">
        <v>947</v>
      </c>
      <c r="F552" t="s">
        <v>1268</v>
      </c>
      <c r="G552" t="s">
        <v>1269</v>
      </c>
      <c r="H552">
        <v>57970</v>
      </c>
      <c r="J552">
        <v>1</v>
      </c>
      <c r="L552" t="s">
        <v>17</v>
      </c>
      <c r="M552" t="s">
        <v>20</v>
      </c>
      <c r="N552" t="s">
        <v>21</v>
      </c>
      <c r="P552" t="s">
        <v>1268</v>
      </c>
      <c r="Q552" t="s">
        <v>22</v>
      </c>
    </row>
    <row r="553" spans="1:17">
      <c r="A553" s="1">
        <v>554</v>
      </c>
      <c r="B553" t="s">
        <v>974</v>
      </c>
      <c r="C553" t="s">
        <v>1270</v>
      </c>
      <c r="D553" t="s">
        <v>17</v>
      </c>
      <c r="E553" t="s">
        <v>947</v>
      </c>
      <c r="F553" t="s">
        <v>1270</v>
      </c>
      <c r="G553" t="s">
        <v>1271</v>
      </c>
      <c r="H553">
        <v>88502</v>
      </c>
      <c r="J553">
        <v>1</v>
      </c>
      <c r="L553" t="s">
        <v>17</v>
      </c>
      <c r="M553" t="s">
        <v>20</v>
      </c>
      <c r="N553" t="s">
        <v>21</v>
      </c>
      <c r="P553" t="s">
        <v>1270</v>
      </c>
      <c r="Q553" t="s">
        <v>22</v>
      </c>
    </row>
    <row r="554" spans="1:17">
      <c r="A554" s="1">
        <v>555</v>
      </c>
      <c r="B554" t="s">
        <v>995</v>
      </c>
      <c r="C554" t="s">
        <v>1272</v>
      </c>
      <c r="D554" t="s">
        <v>17</v>
      </c>
      <c r="E554" t="s">
        <v>947</v>
      </c>
      <c r="F554" t="s">
        <v>1272</v>
      </c>
      <c r="G554" t="s">
        <v>1273</v>
      </c>
      <c r="H554">
        <v>59428</v>
      </c>
      <c r="J554">
        <v>1</v>
      </c>
      <c r="L554" t="s">
        <v>17</v>
      </c>
      <c r="M554" t="s">
        <v>20</v>
      </c>
      <c r="N554" t="s">
        <v>21</v>
      </c>
      <c r="P554" t="s">
        <v>1272</v>
      </c>
      <c r="Q554" t="s">
        <v>32</v>
      </c>
    </row>
    <row r="555" spans="1:17">
      <c r="A555" s="1">
        <v>556</v>
      </c>
      <c r="B555" t="s">
        <v>1031</v>
      </c>
      <c r="C555" t="s">
        <v>1274</v>
      </c>
      <c r="D555" t="s">
        <v>17</v>
      </c>
      <c r="E555" t="s">
        <v>947</v>
      </c>
      <c r="F555" t="s">
        <v>1274</v>
      </c>
      <c r="G555" t="s">
        <v>1275</v>
      </c>
      <c r="H555">
        <v>45990</v>
      </c>
      <c r="J555">
        <v>1</v>
      </c>
      <c r="L555" t="s">
        <v>17</v>
      </c>
      <c r="M555" t="s">
        <v>20</v>
      </c>
      <c r="N555" t="s">
        <v>21</v>
      </c>
      <c r="P555" t="s">
        <v>1274</v>
      </c>
      <c r="Q555" t="s">
        <v>22</v>
      </c>
    </row>
    <row r="556" spans="1:17">
      <c r="A556" s="1">
        <v>557</v>
      </c>
      <c r="B556" t="s">
        <v>1142</v>
      </c>
      <c r="C556" t="s">
        <v>1276</v>
      </c>
      <c r="D556" t="s">
        <v>17</v>
      </c>
      <c r="E556" t="s">
        <v>947</v>
      </c>
      <c r="F556" t="s">
        <v>1276</v>
      </c>
      <c r="G556" t="s">
        <v>1277</v>
      </c>
      <c r="H556">
        <v>98572</v>
      </c>
      <c r="J556">
        <v>1</v>
      </c>
      <c r="L556" t="s">
        <v>17</v>
      </c>
      <c r="M556" t="s">
        <v>20</v>
      </c>
      <c r="N556" t="s">
        <v>21</v>
      </c>
      <c r="P556" t="s">
        <v>1276</v>
      </c>
      <c r="Q556" t="s">
        <v>22</v>
      </c>
    </row>
    <row r="557" spans="1:17">
      <c r="A557" s="1">
        <v>558</v>
      </c>
      <c r="B557" t="s">
        <v>971</v>
      </c>
      <c r="C557" t="s">
        <v>1278</v>
      </c>
      <c r="D557" t="s">
        <v>17</v>
      </c>
      <c r="E557" t="s">
        <v>947</v>
      </c>
      <c r="F557" t="s">
        <v>1278</v>
      </c>
      <c r="G557" t="s">
        <v>1279</v>
      </c>
      <c r="H557">
        <v>94074</v>
      </c>
      <c r="J557">
        <v>1</v>
      </c>
      <c r="L557" t="s">
        <v>17</v>
      </c>
      <c r="M557" t="s">
        <v>20</v>
      </c>
      <c r="N557" t="s">
        <v>21</v>
      </c>
      <c r="P557" t="s">
        <v>1278</v>
      </c>
      <c r="Q557" t="s">
        <v>32</v>
      </c>
    </row>
    <row r="558" spans="1:17">
      <c r="A558" s="1">
        <v>559</v>
      </c>
      <c r="B558" t="s">
        <v>1142</v>
      </c>
      <c r="C558" t="s">
        <v>1280</v>
      </c>
      <c r="D558" t="s">
        <v>17</v>
      </c>
      <c r="E558" t="s">
        <v>947</v>
      </c>
      <c r="F558" t="s">
        <v>1280</v>
      </c>
      <c r="G558" t="s">
        <v>1281</v>
      </c>
      <c r="H558">
        <v>56627</v>
      </c>
      <c r="J558">
        <v>1</v>
      </c>
      <c r="L558" t="s">
        <v>17</v>
      </c>
      <c r="M558" t="s">
        <v>20</v>
      </c>
      <c r="N558" t="s">
        <v>21</v>
      </c>
      <c r="P558" t="s">
        <v>1280</v>
      </c>
      <c r="Q558" t="s">
        <v>22</v>
      </c>
    </row>
    <row r="559" spans="1:17">
      <c r="A559" s="1">
        <v>560</v>
      </c>
      <c r="B559" t="s">
        <v>1013</v>
      </c>
      <c r="C559" t="s">
        <v>1282</v>
      </c>
      <c r="D559" t="s">
        <v>17</v>
      </c>
      <c r="E559" t="s">
        <v>947</v>
      </c>
      <c r="F559" t="s">
        <v>1282</v>
      </c>
      <c r="G559" t="s">
        <v>1283</v>
      </c>
      <c r="H559">
        <v>106320</v>
      </c>
      <c r="J559">
        <v>1</v>
      </c>
      <c r="L559" t="s">
        <v>17</v>
      </c>
      <c r="M559" t="s">
        <v>20</v>
      </c>
      <c r="N559" t="s">
        <v>21</v>
      </c>
      <c r="P559" t="s">
        <v>1282</v>
      </c>
      <c r="Q559" t="s">
        <v>22</v>
      </c>
    </row>
    <row r="560" spans="1:17">
      <c r="A560" s="1">
        <v>561</v>
      </c>
      <c r="B560" t="s">
        <v>1263</v>
      </c>
      <c r="C560" t="s">
        <v>1284</v>
      </c>
      <c r="D560" t="s">
        <v>17</v>
      </c>
      <c r="E560" t="s">
        <v>947</v>
      </c>
      <c r="F560" t="s">
        <v>1284</v>
      </c>
      <c r="G560" t="s">
        <v>1285</v>
      </c>
      <c r="H560">
        <v>57600</v>
      </c>
      <c r="J560">
        <v>1</v>
      </c>
      <c r="L560" t="s">
        <v>17</v>
      </c>
      <c r="M560" t="s">
        <v>20</v>
      </c>
      <c r="N560" t="s">
        <v>21</v>
      </c>
      <c r="P560" t="s">
        <v>1284</v>
      </c>
      <c r="Q560" t="s">
        <v>32</v>
      </c>
    </row>
    <row r="561" spans="1:17">
      <c r="A561" s="1">
        <v>562</v>
      </c>
      <c r="B561" t="s">
        <v>1286</v>
      </c>
      <c r="C561" t="s">
        <v>1287</v>
      </c>
      <c r="D561" t="s">
        <v>17</v>
      </c>
      <c r="E561" t="s">
        <v>947</v>
      </c>
      <c r="F561" t="s">
        <v>1287</v>
      </c>
      <c r="G561" t="s">
        <v>1288</v>
      </c>
      <c r="H561">
        <v>280977</v>
      </c>
      <c r="J561">
        <v>1</v>
      </c>
      <c r="L561" t="s">
        <v>17</v>
      </c>
      <c r="M561" t="s">
        <v>20</v>
      </c>
      <c r="N561" t="s">
        <v>21</v>
      </c>
      <c r="P561" t="s">
        <v>1287</v>
      </c>
      <c r="Q561" t="s">
        <v>32</v>
      </c>
    </row>
    <row r="562" spans="1:17">
      <c r="A562" s="1">
        <v>563</v>
      </c>
      <c r="B562" t="s">
        <v>979</v>
      </c>
      <c r="C562" t="s">
        <v>1289</v>
      </c>
      <c r="D562" t="s">
        <v>17</v>
      </c>
      <c r="E562" t="s">
        <v>947</v>
      </c>
      <c r="F562" t="s">
        <v>1289</v>
      </c>
      <c r="G562" t="s">
        <v>1290</v>
      </c>
      <c r="H562">
        <v>289713</v>
      </c>
      <c r="J562">
        <v>1</v>
      </c>
      <c r="L562" t="s">
        <v>17</v>
      </c>
      <c r="M562" t="s">
        <v>20</v>
      </c>
      <c r="N562" t="s">
        <v>21</v>
      </c>
      <c r="P562" t="s">
        <v>1289</v>
      </c>
      <c r="Q562" t="s">
        <v>22</v>
      </c>
    </row>
    <row r="563" spans="1:17">
      <c r="A563" s="1">
        <v>564</v>
      </c>
      <c r="B563" t="s">
        <v>971</v>
      </c>
      <c r="C563" t="s">
        <v>1291</v>
      </c>
      <c r="D563" t="s">
        <v>17</v>
      </c>
      <c r="E563" t="s">
        <v>947</v>
      </c>
      <c r="F563" t="s">
        <v>1291</v>
      </c>
      <c r="G563" t="s">
        <v>1292</v>
      </c>
      <c r="H563">
        <v>147815</v>
      </c>
      <c r="J563">
        <v>1</v>
      </c>
      <c r="L563" t="s">
        <v>17</v>
      </c>
      <c r="M563" t="s">
        <v>20</v>
      </c>
      <c r="N563" t="s">
        <v>21</v>
      </c>
      <c r="P563" t="s">
        <v>1291</v>
      </c>
      <c r="Q563" t="s">
        <v>32</v>
      </c>
    </row>
    <row r="564" spans="1:17">
      <c r="A564" s="1">
        <v>565</v>
      </c>
      <c r="B564" t="s">
        <v>1102</v>
      </c>
      <c r="C564" t="s">
        <v>1293</v>
      </c>
      <c r="D564" t="s">
        <v>17</v>
      </c>
      <c r="E564" t="s">
        <v>947</v>
      </c>
      <c r="F564" t="s">
        <v>1293</v>
      </c>
      <c r="G564" t="s">
        <v>1294</v>
      </c>
      <c r="H564">
        <v>231364</v>
      </c>
      <c r="J564">
        <v>1</v>
      </c>
      <c r="L564" t="s">
        <v>17</v>
      </c>
      <c r="M564" t="s">
        <v>20</v>
      </c>
      <c r="N564" t="s">
        <v>21</v>
      </c>
      <c r="P564" t="s">
        <v>1293</v>
      </c>
      <c r="Q564" t="s">
        <v>22</v>
      </c>
    </row>
    <row r="565" spans="1:17">
      <c r="A565" s="1">
        <v>566</v>
      </c>
      <c r="B565" t="s">
        <v>995</v>
      </c>
      <c r="C565" t="s">
        <v>1295</v>
      </c>
      <c r="D565" t="s">
        <v>17</v>
      </c>
      <c r="E565" t="s">
        <v>947</v>
      </c>
      <c r="F565" t="s">
        <v>1295</v>
      </c>
      <c r="G565" t="s">
        <v>1296</v>
      </c>
      <c r="H565">
        <v>68878</v>
      </c>
      <c r="J565">
        <v>1</v>
      </c>
      <c r="L565" t="s">
        <v>17</v>
      </c>
      <c r="M565" t="s">
        <v>20</v>
      </c>
      <c r="N565" t="s">
        <v>21</v>
      </c>
      <c r="P565" t="s">
        <v>1295</v>
      </c>
      <c r="Q565" t="s">
        <v>22</v>
      </c>
    </row>
    <row r="566" spans="1:17">
      <c r="A566" s="1">
        <v>567</v>
      </c>
      <c r="B566" t="s">
        <v>1176</v>
      </c>
      <c r="C566" t="s">
        <v>1297</v>
      </c>
      <c r="D566" t="s">
        <v>17</v>
      </c>
      <c r="E566" t="s">
        <v>947</v>
      </c>
      <c r="F566" t="s">
        <v>1297</v>
      </c>
      <c r="G566" t="s">
        <v>1298</v>
      </c>
      <c r="H566">
        <v>87700</v>
      </c>
      <c r="J566">
        <v>1</v>
      </c>
      <c r="L566" t="s">
        <v>17</v>
      </c>
      <c r="M566" t="s">
        <v>20</v>
      </c>
      <c r="N566" t="s">
        <v>21</v>
      </c>
      <c r="P566" t="s">
        <v>1297</v>
      </c>
      <c r="Q566" t="s">
        <v>32</v>
      </c>
    </row>
    <row r="567" spans="1:17">
      <c r="A567" s="1">
        <v>568</v>
      </c>
      <c r="B567" t="s">
        <v>998</v>
      </c>
      <c r="C567" t="s">
        <v>1299</v>
      </c>
      <c r="D567" t="s">
        <v>17</v>
      </c>
      <c r="E567" t="s">
        <v>947</v>
      </c>
      <c r="F567" t="s">
        <v>1299</v>
      </c>
      <c r="G567" t="s">
        <v>1300</v>
      </c>
      <c r="H567">
        <v>173790</v>
      </c>
      <c r="J567">
        <v>1</v>
      </c>
      <c r="L567" t="s">
        <v>17</v>
      </c>
      <c r="M567" t="s">
        <v>20</v>
      </c>
      <c r="N567" t="s">
        <v>21</v>
      </c>
      <c r="P567" t="s">
        <v>1299</v>
      </c>
      <c r="Q567" t="s">
        <v>32</v>
      </c>
    </row>
    <row r="568" spans="1:17">
      <c r="A568" s="1">
        <v>569</v>
      </c>
      <c r="B568" t="s">
        <v>1105</v>
      </c>
      <c r="C568" t="s">
        <v>1301</v>
      </c>
      <c r="D568" t="s">
        <v>17</v>
      </c>
      <c r="E568" t="s">
        <v>947</v>
      </c>
      <c r="F568" t="s">
        <v>1301</v>
      </c>
      <c r="G568" t="s">
        <v>1302</v>
      </c>
      <c r="H568">
        <v>242781</v>
      </c>
      <c r="J568">
        <v>1</v>
      </c>
      <c r="L568" t="s">
        <v>17</v>
      </c>
      <c r="M568" t="s">
        <v>20</v>
      </c>
      <c r="N568" t="s">
        <v>21</v>
      </c>
      <c r="P568" t="s">
        <v>1301</v>
      </c>
      <c r="Q568" t="s">
        <v>32</v>
      </c>
    </row>
    <row r="569" spans="1:17">
      <c r="A569" s="1">
        <v>570</v>
      </c>
      <c r="B569" t="s">
        <v>1216</v>
      </c>
      <c r="C569" t="s">
        <v>1303</v>
      </c>
      <c r="D569" t="s">
        <v>17</v>
      </c>
      <c r="E569" t="s">
        <v>947</v>
      </c>
      <c r="F569" t="s">
        <v>1303</v>
      </c>
      <c r="G569" t="s">
        <v>1304</v>
      </c>
      <c r="H569">
        <v>273776</v>
      </c>
      <c r="J569">
        <v>1</v>
      </c>
      <c r="L569" t="s">
        <v>17</v>
      </c>
      <c r="M569" t="s">
        <v>20</v>
      </c>
      <c r="N569" t="s">
        <v>21</v>
      </c>
      <c r="P569" t="s">
        <v>1303</v>
      </c>
      <c r="Q569" t="s">
        <v>22</v>
      </c>
    </row>
    <row r="570" spans="1:17">
      <c r="A570" s="1">
        <v>571</v>
      </c>
      <c r="B570" t="s">
        <v>974</v>
      </c>
      <c r="C570" t="s">
        <v>1305</v>
      </c>
      <c r="D570" t="s">
        <v>17</v>
      </c>
      <c r="E570" t="s">
        <v>947</v>
      </c>
      <c r="F570" t="s">
        <v>1305</v>
      </c>
      <c r="G570" t="s">
        <v>1306</v>
      </c>
      <c r="H570">
        <v>76428</v>
      </c>
      <c r="J570">
        <v>1</v>
      </c>
      <c r="L570" t="s">
        <v>17</v>
      </c>
      <c r="M570" t="s">
        <v>20</v>
      </c>
      <c r="N570" t="s">
        <v>21</v>
      </c>
      <c r="P570" t="s">
        <v>1305</v>
      </c>
      <c r="Q570" t="s">
        <v>22</v>
      </c>
    </row>
    <row r="571" spans="1:17">
      <c r="A571" s="1">
        <v>572</v>
      </c>
      <c r="B571" t="s">
        <v>1307</v>
      </c>
      <c r="C571" t="s">
        <v>1308</v>
      </c>
      <c r="D571" t="s">
        <v>17</v>
      </c>
      <c r="E571" t="s">
        <v>947</v>
      </c>
      <c r="F571" t="s">
        <v>1308</v>
      </c>
      <c r="G571" t="s">
        <v>1309</v>
      </c>
      <c r="H571">
        <v>251880</v>
      </c>
      <c r="J571">
        <v>1</v>
      </c>
      <c r="L571" t="s">
        <v>17</v>
      </c>
      <c r="M571" t="s">
        <v>20</v>
      </c>
      <c r="N571" t="s">
        <v>21</v>
      </c>
      <c r="P571" t="s">
        <v>1308</v>
      </c>
      <c r="Q571" t="s">
        <v>32</v>
      </c>
    </row>
    <row r="572" spans="1:17">
      <c r="A572" s="1">
        <v>573</v>
      </c>
      <c r="B572" t="s">
        <v>1310</v>
      </c>
      <c r="C572" t="s">
        <v>1311</v>
      </c>
      <c r="D572" t="s">
        <v>17</v>
      </c>
      <c r="E572" t="s">
        <v>947</v>
      </c>
      <c r="F572" t="s">
        <v>1311</v>
      </c>
      <c r="G572" t="s">
        <v>1312</v>
      </c>
      <c r="H572">
        <v>211730</v>
      </c>
      <c r="J572">
        <v>1</v>
      </c>
      <c r="L572" t="s">
        <v>17</v>
      </c>
      <c r="M572" t="s">
        <v>20</v>
      </c>
      <c r="N572" t="s">
        <v>21</v>
      </c>
      <c r="P572" t="s">
        <v>1311</v>
      </c>
      <c r="Q572" t="s">
        <v>32</v>
      </c>
    </row>
    <row r="573" spans="1:17">
      <c r="A573" s="1">
        <v>574</v>
      </c>
      <c r="B573" t="s">
        <v>1211</v>
      </c>
      <c r="C573" t="s">
        <v>1313</v>
      </c>
      <c r="D573" t="s">
        <v>17</v>
      </c>
      <c r="E573" t="s">
        <v>947</v>
      </c>
      <c r="F573" t="s">
        <v>1313</v>
      </c>
      <c r="G573" t="s">
        <v>1314</v>
      </c>
      <c r="H573">
        <v>249815</v>
      </c>
      <c r="J573">
        <v>1</v>
      </c>
      <c r="L573" t="s">
        <v>17</v>
      </c>
      <c r="M573" t="s">
        <v>20</v>
      </c>
      <c r="N573" t="s">
        <v>21</v>
      </c>
      <c r="P573" t="s">
        <v>1313</v>
      </c>
      <c r="Q573" t="s">
        <v>32</v>
      </c>
    </row>
    <row r="574" spans="1:17">
      <c r="A574" s="1">
        <v>575</v>
      </c>
      <c r="B574" t="s">
        <v>974</v>
      </c>
      <c r="C574" t="s">
        <v>1315</v>
      </c>
      <c r="D574" t="s">
        <v>17</v>
      </c>
      <c r="E574" t="s">
        <v>947</v>
      </c>
      <c r="F574" t="s">
        <v>1315</v>
      </c>
      <c r="G574" t="s">
        <v>1316</v>
      </c>
      <c r="H574">
        <v>182520</v>
      </c>
      <c r="J574">
        <v>1</v>
      </c>
      <c r="L574" t="s">
        <v>17</v>
      </c>
      <c r="M574" t="s">
        <v>20</v>
      </c>
      <c r="N574" t="s">
        <v>21</v>
      </c>
      <c r="P574" t="s">
        <v>1315</v>
      </c>
      <c r="Q574" t="s">
        <v>22</v>
      </c>
    </row>
    <row r="575" spans="1:17">
      <c r="A575" s="1">
        <v>576</v>
      </c>
      <c r="B575" t="s">
        <v>987</v>
      </c>
      <c r="C575" t="s">
        <v>1317</v>
      </c>
      <c r="D575" t="s">
        <v>17</v>
      </c>
      <c r="E575" t="s">
        <v>947</v>
      </c>
      <c r="F575" t="s">
        <v>1317</v>
      </c>
      <c r="G575" t="s">
        <v>1318</v>
      </c>
      <c r="H575">
        <v>51756</v>
      </c>
      <c r="J575">
        <v>1</v>
      </c>
      <c r="L575" t="s">
        <v>17</v>
      </c>
      <c r="M575" t="s">
        <v>20</v>
      </c>
      <c r="N575" t="s">
        <v>21</v>
      </c>
      <c r="P575" t="s">
        <v>1317</v>
      </c>
      <c r="Q575" t="s">
        <v>22</v>
      </c>
    </row>
    <row r="576" spans="1:17">
      <c r="A576" s="1">
        <v>577</v>
      </c>
      <c r="B576" t="s">
        <v>1319</v>
      </c>
      <c r="C576" t="s">
        <v>1320</v>
      </c>
      <c r="D576" t="s">
        <v>17</v>
      </c>
      <c r="E576" t="s">
        <v>947</v>
      </c>
      <c r="F576" t="s">
        <v>1320</v>
      </c>
      <c r="G576" t="s">
        <v>1321</v>
      </c>
      <c r="H576">
        <v>220000</v>
      </c>
      <c r="J576">
        <v>1</v>
      </c>
      <c r="L576" t="s">
        <v>17</v>
      </c>
      <c r="M576" t="s">
        <v>20</v>
      </c>
      <c r="N576" t="s">
        <v>21</v>
      </c>
      <c r="P576" t="s">
        <v>1320</v>
      </c>
      <c r="Q576" t="s">
        <v>32</v>
      </c>
    </row>
    <row r="577" spans="1:17">
      <c r="A577" s="1">
        <v>578</v>
      </c>
      <c r="B577" t="s">
        <v>1185</v>
      </c>
      <c r="C577" t="s">
        <v>1322</v>
      </c>
      <c r="D577" t="s">
        <v>17</v>
      </c>
      <c r="E577" t="s">
        <v>947</v>
      </c>
      <c r="F577" t="s">
        <v>1322</v>
      </c>
      <c r="G577" t="s">
        <v>1323</v>
      </c>
      <c r="H577">
        <v>128700</v>
      </c>
      <c r="J577">
        <v>1</v>
      </c>
      <c r="L577" t="s">
        <v>17</v>
      </c>
      <c r="M577" t="s">
        <v>20</v>
      </c>
      <c r="N577" t="s">
        <v>21</v>
      </c>
      <c r="P577" t="s">
        <v>1322</v>
      </c>
      <c r="Q577" t="s">
        <v>32</v>
      </c>
    </row>
    <row r="578" spans="1:17">
      <c r="A578" s="1">
        <v>579</v>
      </c>
      <c r="B578" t="s">
        <v>1082</v>
      </c>
      <c r="C578" t="s">
        <v>1324</v>
      </c>
      <c r="D578" t="s">
        <v>17</v>
      </c>
      <c r="E578" t="s">
        <v>947</v>
      </c>
      <c r="F578" t="s">
        <v>1324</v>
      </c>
      <c r="G578" t="s">
        <v>1325</v>
      </c>
      <c r="H578">
        <v>88570</v>
      </c>
      <c r="J578">
        <v>1</v>
      </c>
      <c r="L578" t="s">
        <v>17</v>
      </c>
      <c r="M578" t="s">
        <v>20</v>
      </c>
      <c r="N578" t="s">
        <v>21</v>
      </c>
      <c r="P578" t="s">
        <v>1324</v>
      </c>
      <c r="Q578" t="s">
        <v>22</v>
      </c>
    </row>
    <row r="579" spans="1:17">
      <c r="A579" s="1">
        <v>580</v>
      </c>
      <c r="B579" t="s">
        <v>992</v>
      </c>
      <c r="C579" t="s">
        <v>1326</v>
      </c>
      <c r="D579" t="s">
        <v>17</v>
      </c>
      <c r="E579" t="s">
        <v>947</v>
      </c>
      <c r="F579" t="s">
        <v>1326</v>
      </c>
      <c r="G579" t="s">
        <v>1327</v>
      </c>
      <c r="H579">
        <v>79920</v>
      </c>
      <c r="J579">
        <v>1</v>
      </c>
      <c r="L579" t="s">
        <v>17</v>
      </c>
      <c r="M579" t="s">
        <v>20</v>
      </c>
      <c r="N579" t="s">
        <v>21</v>
      </c>
      <c r="P579" t="s">
        <v>1326</v>
      </c>
      <c r="Q579" t="s">
        <v>22</v>
      </c>
    </row>
    <row r="580" spans="1:17">
      <c r="A580" s="1">
        <v>581</v>
      </c>
      <c r="B580" t="s">
        <v>1142</v>
      </c>
      <c r="C580" t="s">
        <v>1328</v>
      </c>
      <c r="D580" t="s">
        <v>17</v>
      </c>
      <c r="E580" t="s">
        <v>947</v>
      </c>
      <c r="F580" t="s">
        <v>1328</v>
      </c>
      <c r="G580" t="s">
        <v>1329</v>
      </c>
      <c r="H580">
        <v>48601</v>
      </c>
      <c r="J580">
        <v>1</v>
      </c>
      <c r="L580" t="s">
        <v>17</v>
      </c>
      <c r="M580" t="s">
        <v>20</v>
      </c>
      <c r="N580" t="s">
        <v>21</v>
      </c>
      <c r="P580" t="s">
        <v>1328</v>
      </c>
      <c r="Q580" t="s">
        <v>22</v>
      </c>
    </row>
    <row r="581" spans="1:17">
      <c r="A581" s="1">
        <v>582</v>
      </c>
      <c r="B581" t="s">
        <v>1185</v>
      </c>
      <c r="C581" t="s">
        <v>1330</v>
      </c>
      <c r="D581" t="s">
        <v>17</v>
      </c>
      <c r="E581" t="s">
        <v>947</v>
      </c>
      <c r="F581" t="s">
        <v>1330</v>
      </c>
      <c r="G581" t="s">
        <v>1331</v>
      </c>
      <c r="H581">
        <v>74990</v>
      </c>
      <c r="J581">
        <v>1</v>
      </c>
      <c r="L581" t="s">
        <v>17</v>
      </c>
      <c r="M581" t="s">
        <v>20</v>
      </c>
      <c r="N581" t="s">
        <v>21</v>
      </c>
      <c r="P581" t="s">
        <v>1330</v>
      </c>
      <c r="Q581" t="s">
        <v>22</v>
      </c>
    </row>
    <row r="582" spans="1:17">
      <c r="A582" s="1">
        <v>583</v>
      </c>
      <c r="B582" t="s">
        <v>1332</v>
      </c>
      <c r="C582" t="s">
        <v>1333</v>
      </c>
      <c r="D582" t="s">
        <v>17</v>
      </c>
      <c r="E582" t="s">
        <v>947</v>
      </c>
      <c r="F582" t="s">
        <v>1333</v>
      </c>
      <c r="G582" t="s">
        <v>1334</v>
      </c>
      <c r="H582">
        <v>222615</v>
      </c>
      <c r="J582">
        <v>1</v>
      </c>
      <c r="L582" t="s">
        <v>17</v>
      </c>
      <c r="M582" t="s">
        <v>20</v>
      </c>
      <c r="N582" t="s">
        <v>21</v>
      </c>
      <c r="P582" t="s">
        <v>1333</v>
      </c>
      <c r="Q582" t="s">
        <v>22</v>
      </c>
    </row>
    <row r="583" spans="1:17">
      <c r="A583" s="1">
        <v>584</v>
      </c>
      <c r="B583" t="s">
        <v>995</v>
      </c>
      <c r="C583" t="s">
        <v>1335</v>
      </c>
      <c r="D583" t="s">
        <v>17</v>
      </c>
      <c r="E583" t="s">
        <v>947</v>
      </c>
      <c r="F583" t="s">
        <v>1335</v>
      </c>
      <c r="G583" t="s">
        <v>1336</v>
      </c>
      <c r="H583">
        <v>81600</v>
      </c>
      <c r="J583">
        <v>1</v>
      </c>
      <c r="L583" t="s">
        <v>17</v>
      </c>
      <c r="M583" t="s">
        <v>20</v>
      </c>
      <c r="N583" t="s">
        <v>21</v>
      </c>
      <c r="P583" t="s">
        <v>1335</v>
      </c>
      <c r="Q583" t="s">
        <v>32</v>
      </c>
    </row>
    <row r="584" spans="1:17">
      <c r="A584" s="1">
        <v>585</v>
      </c>
      <c r="B584" t="s">
        <v>974</v>
      </c>
      <c r="C584" t="s">
        <v>1337</v>
      </c>
      <c r="D584" t="s">
        <v>17</v>
      </c>
      <c r="E584" t="s">
        <v>947</v>
      </c>
      <c r="F584" t="s">
        <v>1337</v>
      </c>
      <c r="G584" t="s">
        <v>1338</v>
      </c>
      <c r="H584">
        <v>53674</v>
      </c>
      <c r="J584">
        <v>1</v>
      </c>
      <c r="L584" t="s">
        <v>17</v>
      </c>
      <c r="M584" t="s">
        <v>20</v>
      </c>
      <c r="N584" t="s">
        <v>21</v>
      </c>
      <c r="P584" t="s">
        <v>1337</v>
      </c>
      <c r="Q584" t="s">
        <v>22</v>
      </c>
    </row>
    <row r="585" spans="1:17">
      <c r="A585" s="1">
        <v>586</v>
      </c>
      <c r="B585" t="s">
        <v>1339</v>
      </c>
      <c r="C585" t="s">
        <v>1340</v>
      </c>
      <c r="D585" t="s">
        <v>17</v>
      </c>
      <c r="E585" t="s">
        <v>947</v>
      </c>
      <c r="F585" t="s">
        <v>1340</v>
      </c>
      <c r="G585" t="s">
        <v>1341</v>
      </c>
      <c r="H585">
        <v>174320</v>
      </c>
      <c r="J585">
        <v>1</v>
      </c>
      <c r="L585" t="s">
        <v>17</v>
      </c>
      <c r="M585" t="s">
        <v>20</v>
      </c>
      <c r="N585" t="s">
        <v>21</v>
      </c>
      <c r="P585" t="s">
        <v>1340</v>
      </c>
      <c r="Q585" t="s">
        <v>32</v>
      </c>
    </row>
    <row r="586" spans="1:17">
      <c r="A586" s="1">
        <v>587</v>
      </c>
      <c r="B586" t="s">
        <v>1142</v>
      </c>
      <c r="C586" t="s">
        <v>1342</v>
      </c>
      <c r="D586" t="s">
        <v>17</v>
      </c>
      <c r="E586" t="s">
        <v>947</v>
      </c>
      <c r="F586" t="s">
        <v>1342</v>
      </c>
      <c r="G586" t="s">
        <v>1343</v>
      </c>
      <c r="H586">
        <v>62230</v>
      </c>
      <c r="J586">
        <v>1</v>
      </c>
      <c r="L586" t="s">
        <v>17</v>
      </c>
      <c r="M586" t="s">
        <v>20</v>
      </c>
      <c r="N586" t="s">
        <v>21</v>
      </c>
      <c r="P586" t="s">
        <v>1342</v>
      </c>
      <c r="Q586" t="s">
        <v>22</v>
      </c>
    </row>
    <row r="587" spans="1:17">
      <c r="A587" s="1">
        <v>588</v>
      </c>
      <c r="B587" t="s">
        <v>1116</v>
      </c>
      <c r="C587" t="s">
        <v>1344</v>
      </c>
      <c r="D587" t="s">
        <v>17</v>
      </c>
      <c r="E587" t="s">
        <v>947</v>
      </c>
      <c r="F587" t="s">
        <v>1344</v>
      </c>
      <c r="G587" t="s">
        <v>1345</v>
      </c>
      <c r="H587">
        <v>110825</v>
      </c>
      <c r="J587">
        <v>1</v>
      </c>
      <c r="L587" t="s">
        <v>17</v>
      </c>
      <c r="M587" t="s">
        <v>20</v>
      </c>
      <c r="N587" t="s">
        <v>21</v>
      </c>
      <c r="P587" t="s">
        <v>1344</v>
      </c>
      <c r="Q587" t="s">
        <v>22</v>
      </c>
    </row>
    <row r="588" spans="1:17">
      <c r="A588" s="1">
        <v>589</v>
      </c>
      <c r="B588" t="s">
        <v>1031</v>
      </c>
      <c r="C588" t="s">
        <v>1346</v>
      </c>
      <c r="D588" t="s">
        <v>17</v>
      </c>
      <c r="E588" t="s">
        <v>947</v>
      </c>
      <c r="F588" t="s">
        <v>1346</v>
      </c>
      <c r="G588" t="s">
        <v>1347</v>
      </c>
      <c r="H588">
        <v>49790</v>
      </c>
      <c r="J588">
        <v>1</v>
      </c>
      <c r="L588" t="s">
        <v>17</v>
      </c>
      <c r="M588" t="s">
        <v>20</v>
      </c>
      <c r="N588" t="s">
        <v>21</v>
      </c>
      <c r="P588" t="s">
        <v>1346</v>
      </c>
      <c r="Q588" t="s">
        <v>22</v>
      </c>
    </row>
    <row r="589" spans="1:17">
      <c r="A589" s="1">
        <v>590</v>
      </c>
      <c r="B589" t="s">
        <v>1185</v>
      </c>
      <c r="C589" t="s">
        <v>1348</v>
      </c>
      <c r="D589" t="s">
        <v>17</v>
      </c>
      <c r="E589" t="s">
        <v>947</v>
      </c>
      <c r="F589" t="s">
        <v>1348</v>
      </c>
      <c r="G589" t="s">
        <v>1349</v>
      </c>
      <c r="H589">
        <v>98515</v>
      </c>
      <c r="J589">
        <v>1</v>
      </c>
      <c r="L589" t="s">
        <v>17</v>
      </c>
      <c r="M589" t="s">
        <v>20</v>
      </c>
      <c r="N589" t="s">
        <v>21</v>
      </c>
      <c r="P589" t="s">
        <v>1348</v>
      </c>
      <c r="Q589" t="s">
        <v>32</v>
      </c>
    </row>
    <row r="590" spans="1:17">
      <c r="A590" s="1">
        <v>591</v>
      </c>
      <c r="B590" t="s">
        <v>995</v>
      </c>
      <c r="C590" t="s">
        <v>1350</v>
      </c>
      <c r="D590" t="s">
        <v>17</v>
      </c>
      <c r="E590" t="s">
        <v>947</v>
      </c>
      <c r="F590" t="s">
        <v>1350</v>
      </c>
      <c r="G590" t="s">
        <v>1351</v>
      </c>
      <c r="H590">
        <v>70195</v>
      </c>
      <c r="J590">
        <v>1</v>
      </c>
      <c r="L590" t="s">
        <v>17</v>
      </c>
      <c r="M590" t="s">
        <v>20</v>
      </c>
      <c r="N590" t="s">
        <v>21</v>
      </c>
      <c r="P590" t="s">
        <v>1350</v>
      </c>
      <c r="Q590" t="s">
        <v>32</v>
      </c>
    </row>
    <row r="591" spans="1:17">
      <c r="A591" s="1">
        <v>592</v>
      </c>
      <c r="B591" t="s">
        <v>1142</v>
      </c>
      <c r="C591" t="s">
        <v>1352</v>
      </c>
      <c r="D591" t="s">
        <v>17</v>
      </c>
      <c r="E591" t="s">
        <v>947</v>
      </c>
      <c r="F591" t="s">
        <v>1352</v>
      </c>
      <c r="G591" t="s">
        <v>1353</v>
      </c>
      <c r="H591">
        <v>89165</v>
      </c>
      <c r="J591">
        <v>1</v>
      </c>
      <c r="L591" t="s">
        <v>17</v>
      </c>
      <c r="M591" t="s">
        <v>20</v>
      </c>
      <c r="N591" t="s">
        <v>21</v>
      </c>
      <c r="P591" t="s">
        <v>1352</v>
      </c>
      <c r="Q591" t="s">
        <v>22</v>
      </c>
    </row>
    <row r="592" spans="1:17">
      <c r="A592" s="1">
        <v>593</v>
      </c>
      <c r="B592" t="s">
        <v>1185</v>
      </c>
      <c r="C592" t="s">
        <v>1354</v>
      </c>
      <c r="D592" t="s">
        <v>17</v>
      </c>
      <c r="E592" t="s">
        <v>947</v>
      </c>
      <c r="F592" t="s">
        <v>1354</v>
      </c>
      <c r="G592" t="s">
        <v>1355</v>
      </c>
      <c r="H592">
        <v>83900</v>
      </c>
      <c r="J592">
        <v>1</v>
      </c>
      <c r="L592" t="s">
        <v>17</v>
      </c>
      <c r="M592" t="s">
        <v>20</v>
      </c>
      <c r="N592" t="s">
        <v>21</v>
      </c>
      <c r="P592" t="s">
        <v>1354</v>
      </c>
      <c r="Q592" t="s">
        <v>32</v>
      </c>
    </row>
    <row r="593" spans="1:17">
      <c r="A593" s="1">
        <v>594</v>
      </c>
      <c r="B593" t="s">
        <v>1356</v>
      </c>
      <c r="C593" t="s">
        <v>1357</v>
      </c>
      <c r="D593" t="s">
        <v>17</v>
      </c>
      <c r="E593" t="s">
        <v>947</v>
      </c>
      <c r="F593" t="s">
        <v>1357</v>
      </c>
      <c r="G593" t="s">
        <v>1358</v>
      </c>
      <c r="H593">
        <v>118999</v>
      </c>
      <c r="J593">
        <v>1</v>
      </c>
      <c r="L593" t="s">
        <v>17</v>
      </c>
      <c r="M593" t="s">
        <v>20</v>
      </c>
      <c r="N593" t="s">
        <v>21</v>
      </c>
      <c r="P593" t="s">
        <v>1357</v>
      </c>
      <c r="Q593" t="s">
        <v>22</v>
      </c>
    </row>
    <row r="594" spans="1:17">
      <c r="A594" s="1">
        <v>595</v>
      </c>
      <c r="B594" t="s">
        <v>998</v>
      </c>
      <c r="C594" t="s">
        <v>1359</v>
      </c>
      <c r="D594" t="s">
        <v>17</v>
      </c>
      <c r="E594" t="s">
        <v>947</v>
      </c>
      <c r="F594" t="s">
        <v>1359</v>
      </c>
      <c r="G594" t="s">
        <v>1360</v>
      </c>
      <c r="H594">
        <v>113826</v>
      </c>
      <c r="J594">
        <v>1</v>
      </c>
      <c r="L594" t="s">
        <v>17</v>
      </c>
      <c r="M594" t="s">
        <v>20</v>
      </c>
      <c r="N594" t="s">
        <v>21</v>
      </c>
      <c r="P594" t="s">
        <v>1359</v>
      </c>
      <c r="Q594" t="s">
        <v>32</v>
      </c>
    </row>
    <row r="595" spans="1:17">
      <c r="A595" s="1">
        <v>596</v>
      </c>
      <c r="B595" t="s">
        <v>1116</v>
      </c>
      <c r="C595" t="s">
        <v>1361</v>
      </c>
      <c r="D595" t="s">
        <v>17</v>
      </c>
      <c r="E595" t="s">
        <v>947</v>
      </c>
      <c r="F595" t="s">
        <v>1361</v>
      </c>
      <c r="G595" t="s">
        <v>1362</v>
      </c>
      <c r="H595">
        <v>83790</v>
      </c>
      <c r="J595">
        <v>1</v>
      </c>
      <c r="L595" t="s">
        <v>17</v>
      </c>
      <c r="M595" t="s">
        <v>20</v>
      </c>
      <c r="N595" t="s">
        <v>21</v>
      </c>
      <c r="P595" t="s">
        <v>1361</v>
      </c>
      <c r="Q595" t="s">
        <v>22</v>
      </c>
    </row>
    <row r="596" spans="1:17">
      <c r="A596" s="1">
        <v>597</v>
      </c>
      <c r="B596" t="s">
        <v>1137</v>
      </c>
      <c r="C596" t="s">
        <v>1363</v>
      </c>
      <c r="D596" t="s">
        <v>17</v>
      </c>
      <c r="E596" t="s">
        <v>947</v>
      </c>
      <c r="F596" t="s">
        <v>1363</v>
      </c>
      <c r="G596" t="s">
        <v>1364</v>
      </c>
      <c r="H596">
        <v>101065</v>
      </c>
      <c r="J596">
        <v>1</v>
      </c>
      <c r="L596" t="s">
        <v>17</v>
      </c>
      <c r="M596" t="s">
        <v>20</v>
      </c>
      <c r="N596" t="s">
        <v>21</v>
      </c>
      <c r="P596" t="s">
        <v>1363</v>
      </c>
      <c r="Q596" t="s">
        <v>22</v>
      </c>
    </row>
    <row r="597" spans="1:17">
      <c r="A597" s="1">
        <v>598</v>
      </c>
      <c r="B597" t="s">
        <v>979</v>
      </c>
      <c r="C597" t="s">
        <v>1365</v>
      </c>
      <c r="D597" t="s">
        <v>17</v>
      </c>
      <c r="E597" t="s">
        <v>947</v>
      </c>
      <c r="F597" t="s">
        <v>1365</v>
      </c>
      <c r="G597" t="s">
        <v>1366</v>
      </c>
      <c r="H597">
        <v>175865</v>
      </c>
      <c r="J597">
        <v>1</v>
      </c>
      <c r="L597" t="s">
        <v>17</v>
      </c>
      <c r="M597" t="s">
        <v>20</v>
      </c>
      <c r="N597" t="s">
        <v>21</v>
      </c>
      <c r="P597" t="s">
        <v>1365</v>
      </c>
      <c r="Q597" t="s">
        <v>32</v>
      </c>
    </row>
    <row r="598" spans="1:17">
      <c r="A598" s="1">
        <v>599</v>
      </c>
      <c r="B598" t="s">
        <v>1367</v>
      </c>
      <c r="C598" t="s">
        <v>1368</v>
      </c>
      <c r="D598" t="s">
        <v>17</v>
      </c>
      <c r="E598" t="s">
        <v>947</v>
      </c>
      <c r="F598" t="s">
        <v>1368</v>
      </c>
      <c r="G598" t="s">
        <v>1369</v>
      </c>
      <c r="H598">
        <v>170720</v>
      </c>
      <c r="J598">
        <v>1</v>
      </c>
      <c r="L598" t="s">
        <v>17</v>
      </c>
      <c r="M598" t="s">
        <v>20</v>
      </c>
      <c r="N598" t="s">
        <v>21</v>
      </c>
      <c r="P598" t="s">
        <v>1368</v>
      </c>
      <c r="Q598" t="s">
        <v>32</v>
      </c>
    </row>
    <row r="599" spans="1:17">
      <c r="A599" s="1">
        <v>600</v>
      </c>
      <c r="B599" t="s">
        <v>987</v>
      </c>
      <c r="C599" t="s">
        <v>1370</v>
      </c>
      <c r="D599" t="s">
        <v>17</v>
      </c>
      <c r="E599" t="s">
        <v>947</v>
      </c>
      <c r="F599" t="s">
        <v>1370</v>
      </c>
      <c r="G599" t="s">
        <v>1371</v>
      </c>
      <c r="H599">
        <v>69890</v>
      </c>
      <c r="J599">
        <v>1</v>
      </c>
      <c r="L599" t="s">
        <v>17</v>
      </c>
      <c r="M599" t="s">
        <v>20</v>
      </c>
      <c r="N599" t="s">
        <v>21</v>
      </c>
      <c r="P599" t="s">
        <v>1370</v>
      </c>
      <c r="Q599" t="s">
        <v>32</v>
      </c>
    </row>
    <row r="600" spans="1:17">
      <c r="A600" s="1">
        <v>601</v>
      </c>
      <c r="B600" t="s">
        <v>1372</v>
      </c>
      <c r="C600" t="s">
        <v>1373</v>
      </c>
      <c r="D600" t="s">
        <v>17</v>
      </c>
      <c r="E600" t="s">
        <v>947</v>
      </c>
      <c r="F600" t="s">
        <v>1373</v>
      </c>
      <c r="G600" t="s">
        <v>1374</v>
      </c>
      <c r="H600">
        <v>170670</v>
      </c>
      <c r="J600">
        <v>1</v>
      </c>
      <c r="L600" t="s">
        <v>17</v>
      </c>
      <c r="M600" t="s">
        <v>20</v>
      </c>
      <c r="N600" t="s">
        <v>21</v>
      </c>
      <c r="P600" t="s">
        <v>1373</v>
      </c>
      <c r="Q600" t="s">
        <v>32</v>
      </c>
    </row>
    <row r="601" spans="1:17">
      <c r="A601" s="1">
        <v>602</v>
      </c>
      <c r="B601" t="s">
        <v>954</v>
      </c>
      <c r="C601" t="s">
        <v>1375</v>
      </c>
      <c r="D601" t="s">
        <v>17</v>
      </c>
      <c r="E601" t="s">
        <v>947</v>
      </c>
      <c r="F601" t="s">
        <v>1375</v>
      </c>
      <c r="G601" t="s">
        <v>1376</v>
      </c>
      <c r="H601">
        <v>64104</v>
      </c>
      <c r="J601">
        <v>1</v>
      </c>
      <c r="L601" t="s">
        <v>17</v>
      </c>
      <c r="M601" t="s">
        <v>20</v>
      </c>
      <c r="N601" t="s">
        <v>21</v>
      </c>
      <c r="P601" t="s">
        <v>1375</v>
      </c>
      <c r="Q601" t="s">
        <v>22</v>
      </c>
    </row>
    <row r="602" spans="1:17">
      <c r="A602" s="1">
        <v>603</v>
      </c>
      <c r="B602" t="s">
        <v>995</v>
      </c>
      <c r="C602" t="s">
        <v>1377</v>
      </c>
      <c r="D602" t="s">
        <v>17</v>
      </c>
      <c r="E602" t="s">
        <v>947</v>
      </c>
      <c r="F602" t="s">
        <v>1377</v>
      </c>
      <c r="G602" t="s">
        <v>1378</v>
      </c>
      <c r="H602">
        <v>53220</v>
      </c>
      <c r="J602">
        <v>1</v>
      </c>
      <c r="L602" t="s">
        <v>17</v>
      </c>
      <c r="M602" t="s">
        <v>20</v>
      </c>
      <c r="N602" t="s">
        <v>21</v>
      </c>
      <c r="P602" t="s">
        <v>1377</v>
      </c>
      <c r="Q602" t="s">
        <v>32</v>
      </c>
    </row>
    <row r="603" spans="1:17">
      <c r="A603" s="1">
        <v>604</v>
      </c>
      <c r="B603" t="s">
        <v>1379</v>
      </c>
      <c r="C603" t="s">
        <v>1380</v>
      </c>
      <c r="D603" t="s">
        <v>17</v>
      </c>
      <c r="E603" t="s">
        <v>947</v>
      </c>
      <c r="F603" t="s">
        <v>1380</v>
      </c>
      <c r="G603" t="s">
        <v>1381</v>
      </c>
      <c r="H603">
        <v>74998</v>
      </c>
      <c r="J603">
        <v>1</v>
      </c>
      <c r="L603" t="s">
        <v>17</v>
      </c>
      <c r="M603" t="s">
        <v>20</v>
      </c>
      <c r="N603" t="s">
        <v>21</v>
      </c>
      <c r="P603" t="s">
        <v>1380</v>
      </c>
      <c r="Q603" t="s">
        <v>22</v>
      </c>
    </row>
    <row r="604" spans="1:17">
      <c r="A604" s="1">
        <v>605</v>
      </c>
      <c r="B604" t="s">
        <v>1137</v>
      </c>
      <c r="C604" t="s">
        <v>1382</v>
      </c>
      <c r="D604" t="s">
        <v>17</v>
      </c>
      <c r="E604" t="s">
        <v>947</v>
      </c>
      <c r="F604" t="s">
        <v>1382</v>
      </c>
      <c r="G604" t="s">
        <v>1383</v>
      </c>
      <c r="H604">
        <v>61028</v>
      </c>
      <c r="J604">
        <v>1</v>
      </c>
      <c r="L604" t="s">
        <v>17</v>
      </c>
      <c r="M604" t="s">
        <v>20</v>
      </c>
      <c r="N604" t="s">
        <v>21</v>
      </c>
      <c r="P604" t="s">
        <v>1382</v>
      </c>
      <c r="Q604" t="s">
        <v>22</v>
      </c>
    </row>
    <row r="605" spans="1:17">
      <c r="A605" s="1">
        <v>606</v>
      </c>
      <c r="B605" t="s">
        <v>1384</v>
      </c>
      <c r="C605" t="s">
        <v>1385</v>
      </c>
      <c r="D605" t="s">
        <v>17</v>
      </c>
      <c r="E605" t="s">
        <v>947</v>
      </c>
      <c r="F605" t="s">
        <v>1385</v>
      </c>
      <c r="G605" t="s">
        <v>1386</v>
      </c>
      <c r="H605">
        <v>203900</v>
      </c>
      <c r="J605">
        <v>1</v>
      </c>
      <c r="L605" t="s">
        <v>17</v>
      </c>
      <c r="M605" t="s">
        <v>20</v>
      </c>
      <c r="N605" t="s">
        <v>21</v>
      </c>
      <c r="P605" t="s">
        <v>1385</v>
      </c>
      <c r="Q605" t="s">
        <v>32</v>
      </c>
    </row>
    <row r="606" spans="1:17">
      <c r="A606" s="1">
        <v>608</v>
      </c>
      <c r="B606" t="s">
        <v>1072</v>
      </c>
      <c r="C606" t="s">
        <v>1387</v>
      </c>
      <c r="D606" t="s">
        <v>17</v>
      </c>
      <c r="E606" t="s">
        <v>947</v>
      </c>
      <c r="F606" t="s">
        <v>1387</v>
      </c>
      <c r="G606" t="s">
        <v>1388</v>
      </c>
      <c r="H606">
        <v>149693</v>
      </c>
      <c r="J606">
        <v>1</v>
      </c>
      <c r="L606" t="s">
        <v>17</v>
      </c>
      <c r="M606" t="s">
        <v>20</v>
      </c>
      <c r="N606" t="s">
        <v>21</v>
      </c>
      <c r="P606" t="s">
        <v>1387</v>
      </c>
      <c r="Q606" t="s">
        <v>22</v>
      </c>
    </row>
    <row r="607" spans="1:17">
      <c r="A607" s="1">
        <v>609</v>
      </c>
      <c r="B607" t="s">
        <v>1001</v>
      </c>
      <c r="C607" t="s">
        <v>1389</v>
      </c>
      <c r="D607" t="s">
        <v>17</v>
      </c>
      <c r="E607" t="s">
        <v>947</v>
      </c>
      <c r="F607" t="s">
        <v>1389</v>
      </c>
      <c r="G607" t="s">
        <v>1390</v>
      </c>
      <c r="H607">
        <v>66890</v>
      </c>
      <c r="J607">
        <v>1</v>
      </c>
      <c r="L607" t="s">
        <v>17</v>
      </c>
      <c r="M607" t="s">
        <v>20</v>
      </c>
      <c r="N607" t="s">
        <v>21</v>
      </c>
      <c r="P607" t="s">
        <v>1389</v>
      </c>
      <c r="Q607" t="s">
        <v>22</v>
      </c>
    </row>
    <row r="608" spans="1:17">
      <c r="A608" s="1">
        <v>610</v>
      </c>
      <c r="B608" t="s">
        <v>1169</v>
      </c>
      <c r="C608" t="s">
        <v>1391</v>
      </c>
      <c r="D608" t="s">
        <v>17</v>
      </c>
      <c r="E608" t="s">
        <v>947</v>
      </c>
      <c r="F608" t="s">
        <v>1391</v>
      </c>
      <c r="G608" t="s">
        <v>1392</v>
      </c>
      <c r="H608">
        <v>267665</v>
      </c>
      <c r="J608">
        <v>1</v>
      </c>
      <c r="L608" t="s">
        <v>17</v>
      </c>
      <c r="M608" t="s">
        <v>20</v>
      </c>
      <c r="N608" t="s">
        <v>21</v>
      </c>
      <c r="P608" t="s">
        <v>1391</v>
      </c>
      <c r="Q608" t="s">
        <v>32</v>
      </c>
    </row>
    <row r="609" spans="1:17">
      <c r="A609" s="1">
        <v>611</v>
      </c>
      <c r="B609" t="s">
        <v>1079</v>
      </c>
      <c r="C609" t="s">
        <v>1393</v>
      </c>
      <c r="D609" t="s">
        <v>17</v>
      </c>
      <c r="E609" t="s">
        <v>947</v>
      </c>
      <c r="F609" t="s">
        <v>1393</v>
      </c>
      <c r="G609" t="s">
        <v>1394</v>
      </c>
      <c r="H609">
        <v>46055</v>
      </c>
      <c r="J609">
        <v>1</v>
      </c>
      <c r="L609" t="s">
        <v>17</v>
      </c>
      <c r="M609" t="s">
        <v>20</v>
      </c>
      <c r="N609" t="s">
        <v>21</v>
      </c>
      <c r="P609" t="s">
        <v>1393</v>
      </c>
      <c r="Q609" t="s">
        <v>22</v>
      </c>
    </row>
    <row r="610" spans="1:17">
      <c r="A610" s="1">
        <v>612</v>
      </c>
      <c r="B610" t="s">
        <v>1395</v>
      </c>
      <c r="C610" t="s">
        <v>1396</v>
      </c>
      <c r="D610" t="s">
        <v>17</v>
      </c>
      <c r="E610" t="s">
        <v>947</v>
      </c>
      <c r="F610" t="s">
        <v>1396</v>
      </c>
      <c r="G610" t="s">
        <v>1397</v>
      </c>
      <c r="H610">
        <v>63540</v>
      </c>
      <c r="J610">
        <v>1</v>
      </c>
      <c r="L610" t="s">
        <v>17</v>
      </c>
      <c r="M610" t="s">
        <v>20</v>
      </c>
      <c r="N610" t="s">
        <v>21</v>
      </c>
      <c r="P610" t="s">
        <v>1396</v>
      </c>
      <c r="Q610" t="s">
        <v>22</v>
      </c>
    </row>
    <row r="611" spans="1:17">
      <c r="A611" s="1">
        <v>613</v>
      </c>
      <c r="B611" t="s">
        <v>1185</v>
      </c>
      <c r="C611" t="s">
        <v>1398</v>
      </c>
      <c r="D611" t="s">
        <v>17</v>
      </c>
      <c r="E611" t="s">
        <v>947</v>
      </c>
      <c r="F611" t="s">
        <v>1398</v>
      </c>
      <c r="G611" t="s">
        <v>1399</v>
      </c>
      <c r="H611">
        <v>163115</v>
      </c>
      <c r="J611">
        <v>1</v>
      </c>
      <c r="L611" t="s">
        <v>17</v>
      </c>
      <c r="M611" t="s">
        <v>20</v>
      </c>
      <c r="N611" t="s">
        <v>21</v>
      </c>
      <c r="P611" t="s">
        <v>1398</v>
      </c>
      <c r="Q611" t="s">
        <v>22</v>
      </c>
    </row>
    <row r="612" spans="1:17">
      <c r="A612" s="1">
        <v>614</v>
      </c>
      <c r="B612" t="s">
        <v>1169</v>
      </c>
      <c r="C612" t="s">
        <v>1400</v>
      </c>
      <c r="D612" t="s">
        <v>17</v>
      </c>
      <c r="E612" t="s">
        <v>947</v>
      </c>
      <c r="F612" t="s">
        <v>1400</v>
      </c>
      <c r="G612" t="s">
        <v>1401</v>
      </c>
      <c r="H612">
        <v>288915</v>
      </c>
      <c r="J612">
        <v>1</v>
      </c>
      <c r="L612" t="s">
        <v>17</v>
      </c>
      <c r="M612" t="s">
        <v>20</v>
      </c>
      <c r="N612" t="s">
        <v>21</v>
      </c>
      <c r="P612" t="s">
        <v>1400</v>
      </c>
      <c r="Q612" t="s">
        <v>32</v>
      </c>
    </row>
    <row r="613" spans="1:17">
      <c r="A613" s="1">
        <v>615</v>
      </c>
      <c r="B613" t="s">
        <v>987</v>
      </c>
      <c r="C613" t="s">
        <v>1402</v>
      </c>
      <c r="D613" t="s">
        <v>17</v>
      </c>
      <c r="E613" t="s">
        <v>947</v>
      </c>
      <c r="F613" t="s">
        <v>1402</v>
      </c>
      <c r="G613" t="s">
        <v>1403</v>
      </c>
      <c r="H613">
        <v>47184</v>
      </c>
      <c r="J613">
        <v>1</v>
      </c>
      <c r="L613" t="s">
        <v>17</v>
      </c>
      <c r="M613" t="s">
        <v>20</v>
      </c>
      <c r="N613" t="s">
        <v>21</v>
      </c>
      <c r="P613" t="s">
        <v>1402</v>
      </c>
      <c r="Q613" t="s">
        <v>22</v>
      </c>
    </row>
    <row r="614" spans="1:17">
      <c r="A614" s="1">
        <v>616</v>
      </c>
      <c r="B614" t="s">
        <v>1013</v>
      </c>
      <c r="C614" t="s">
        <v>1404</v>
      </c>
      <c r="D614" t="s">
        <v>17</v>
      </c>
      <c r="E614" t="s">
        <v>947</v>
      </c>
      <c r="F614" t="s">
        <v>1404</v>
      </c>
      <c r="G614" t="s">
        <v>1405</v>
      </c>
      <c r="H614">
        <v>80356</v>
      </c>
      <c r="J614">
        <v>1</v>
      </c>
      <c r="L614" t="s">
        <v>17</v>
      </c>
      <c r="M614" t="s">
        <v>20</v>
      </c>
      <c r="N614" t="s">
        <v>21</v>
      </c>
      <c r="P614" t="s">
        <v>1404</v>
      </c>
      <c r="Q614" t="s">
        <v>22</v>
      </c>
    </row>
    <row r="615" spans="1:17">
      <c r="A615" s="1">
        <v>617</v>
      </c>
      <c r="B615" t="s">
        <v>974</v>
      </c>
      <c r="C615" t="s">
        <v>1406</v>
      </c>
      <c r="D615" t="s">
        <v>17</v>
      </c>
      <c r="E615" t="s">
        <v>947</v>
      </c>
      <c r="F615" t="s">
        <v>1406</v>
      </c>
      <c r="G615" t="s">
        <v>1407</v>
      </c>
      <c r="H615">
        <v>69646</v>
      </c>
      <c r="J615">
        <v>1</v>
      </c>
      <c r="L615" t="s">
        <v>17</v>
      </c>
      <c r="M615" t="s">
        <v>20</v>
      </c>
      <c r="N615" t="s">
        <v>21</v>
      </c>
      <c r="P615" t="s">
        <v>1406</v>
      </c>
      <c r="Q615" t="s">
        <v>22</v>
      </c>
    </row>
    <row r="616" spans="1:17">
      <c r="A616" s="1">
        <v>618</v>
      </c>
      <c r="B616" t="s">
        <v>992</v>
      </c>
      <c r="C616" t="s">
        <v>1408</v>
      </c>
      <c r="D616" t="s">
        <v>17</v>
      </c>
      <c r="E616" t="s">
        <v>947</v>
      </c>
      <c r="F616" t="s">
        <v>1408</v>
      </c>
      <c r="G616" t="s">
        <v>1409</v>
      </c>
      <c r="H616">
        <v>55488</v>
      </c>
      <c r="J616">
        <v>1</v>
      </c>
      <c r="L616" t="s">
        <v>17</v>
      </c>
      <c r="M616" t="s">
        <v>20</v>
      </c>
      <c r="N616" t="s">
        <v>21</v>
      </c>
      <c r="P616" t="s">
        <v>1408</v>
      </c>
      <c r="Q616" t="s">
        <v>22</v>
      </c>
    </row>
    <row r="617" spans="1:17">
      <c r="A617" s="1">
        <v>619</v>
      </c>
      <c r="B617" t="s">
        <v>957</v>
      </c>
      <c r="C617" t="s">
        <v>1410</v>
      </c>
      <c r="D617" t="s">
        <v>17</v>
      </c>
      <c r="E617" t="s">
        <v>947</v>
      </c>
      <c r="F617" t="s">
        <v>1410</v>
      </c>
      <c r="G617" t="s">
        <v>1411</v>
      </c>
      <c r="H617">
        <v>48808</v>
      </c>
      <c r="J617">
        <v>1</v>
      </c>
      <c r="L617" t="s">
        <v>17</v>
      </c>
      <c r="M617" t="s">
        <v>20</v>
      </c>
      <c r="N617" t="s">
        <v>21</v>
      </c>
      <c r="P617" t="s">
        <v>1410</v>
      </c>
      <c r="Q617" t="s">
        <v>22</v>
      </c>
    </row>
    <row r="618" spans="1:17">
      <c r="A618" s="1">
        <v>620</v>
      </c>
      <c r="B618" t="s">
        <v>1185</v>
      </c>
      <c r="C618" t="s">
        <v>1412</v>
      </c>
      <c r="D618" t="s">
        <v>17</v>
      </c>
      <c r="E618" t="s">
        <v>947</v>
      </c>
      <c r="F618" t="s">
        <v>1412</v>
      </c>
      <c r="G618" t="s">
        <v>1413</v>
      </c>
      <c r="H618">
        <v>145265</v>
      </c>
      <c r="J618">
        <v>1</v>
      </c>
      <c r="L618" t="s">
        <v>17</v>
      </c>
      <c r="M618" t="s">
        <v>20</v>
      </c>
      <c r="N618" t="s">
        <v>21</v>
      </c>
      <c r="P618" t="s">
        <v>1412</v>
      </c>
      <c r="Q618" t="s">
        <v>22</v>
      </c>
    </row>
    <row r="619" spans="1:17">
      <c r="A619" s="1">
        <v>621</v>
      </c>
      <c r="B619" t="s">
        <v>1414</v>
      </c>
      <c r="C619" t="s">
        <v>1415</v>
      </c>
      <c r="D619" t="s">
        <v>17</v>
      </c>
      <c r="E619" t="s">
        <v>947</v>
      </c>
      <c r="F619" t="s">
        <v>1415</v>
      </c>
      <c r="G619" t="s">
        <v>1416</v>
      </c>
      <c r="H619">
        <v>61606</v>
      </c>
      <c r="J619">
        <v>1</v>
      </c>
      <c r="L619" t="s">
        <v>17</v>
      </c>
      <c r="M619" t="s">
        <v>20</v>
      </c>
      <c r="N619" t="s">
        <v>21</v>
      </c>
      <c r="P619" t="s">
        <v>1415</v>
      </c>
      <c r="Q619" t="s">
        <v>22</v>
      </c>
    </row>
    <row r="620" spans="1:17">
      <c r="A620" s="1">
        <v>622</v>
      </c>
      <c r="B620" t="s">
        <v>1417</v>
      </c>
      <c r="C620" t="s">
        <v>1418</v>
      </c>
      <c r="D620" t="s">
        <v>17</v>
      </c>
      <c r="E620" t="s">
        <v>947</v>
      </c>
      <c r="F620" t="s">
        <v>1418</v>
      </c>
      <c r="G620" t="s">
        <v>1419</v>
      </c>
      <c r="H620">
        <v>155370</v>
      </c>
      <c r="J620">
        <v>1</v>
      </c>
      <c r="L620" t="s">
        <v>17</v>
      </c>
      <c r="M620" t="s">
        <v>20</v>
      </c>
      <c r="N620" t="s">
        <v>21</v>
      </c>
      <c r="P620" t="s">
        <v>1418</v>
      </c>
      <c r="Q620" t="s">
        <v>22</v>
      </c>
    </row>
    <row r="621" spans="1:17">
      <c r="A621" s="1">
        <v>623</v>
      </c>
      <c r="B621" t="s">
        <v>1013</v>
      </c>
      <c r="C621" t="s">
        <v>1420</v>
      </c>
      <c r="D621" t="s">
        <v>17</v>
      </c>
      <c r="E621" t="s">
        <v>947</v>
      </c>
      <c r="F621" t="s">
        <v>1420</v>
      </c>
      <c r="G621" t="s">
        <v>1421</v>
      </c>
      <c r="H621">
        <v>55190</v>
      </c>
      <c r="J621">
        <v>1</v>
      </c>
      <c r="L621" t="s">
        <v>17</v>
      </c>
      <c r="M621" t="s">
        <v>20</v>
      </c>
      <c r="N621" t="s">
        <v>21</v>
      </c>
      <c r="P621" t="s">
        <v>1420</v>
      </c>
      <c r="Q621" t="s">
        <v>22</v>
      </c>
    </row>
    <row r="622" spans="1:17">
      <c r="A622" s="1">
        <v>624</v>
      </c>
      <c r="B622" t="s">
        <v>1116</v>
      </c>
      <c r="C622" t="s">
        <v>1422</v>
      </c>
      <c r="D622" t="s">
        <v>17</v>
      </c>
      <c r="E622" t="s">
        <v>947</v>
      </c>
      <c r="F622" t="s">
        <v>1422</v>
      </c>
      <c r="G622" t="s">
        <v>1423</v>
      </c>
      <c r="H622">
        <v>113170</v>
      </c>
      <c r="J622">
        <v>1</v>
      </c>
      <c r="L622" t="s">
        <v>17</v>
      </c>
      <c r="M622" t="s">
        <v>20</v>
      </c>
      <c r="N622" t="s">
        <v>21</v>
      </c>
      <c r="P622" t="s">
        <v>1422</v>
      </c>
      <c r="Q622" t="s">
        <v>22</v>
      </c>
    </row>
    <row r="623" spans="1:17">
      <c r="A623" s="1">
        <v>625</v>
      </c>
      <c r="B623" t="s">
        <v>1137</v>
      </c>
      <c r="C623" t="s">
        <v>1424</v>
      </c>
      <c r="D623" t="s">
        <v>17</v>
      </c>
      <c r="E623" t="s">
        <v>947</v>
      </c>
      <c r="F623" t="s">
        <v>1424</v>
      </c>
      <c r="G623" t="s">
        <v>1425</v>
      </c>
      <c r="H623">
        <v>152160</v>
      </c>
      <c r="J623">
        <v>1</v>
      </c>
      <c r="L623" t="s">
        <v>17</v>
      </c>
      <c r="M623" t="s">
        <v>20</v>
      </c>
      <c r="N623" t="s">
        <v>21</v>
      </c>
      <c r="P623" t="s">
        <v>1424</v>
      </c>
      <c r="Q623" t="s">
        <v>22</v>
      </c>
    </row>
    <row r="624" spans="1:17">
      <c r="A624" s="1">
        <v>626</v>
      </c>
      <c r="B624" t="s">
        <v>987</v>
      </c>
      <c r="C624" t="s">
        <v>1426</v>
      </c>
      <c r="D624" t="s">
        <v>17</v>
      </c>
      <c r="E624" t="s">
        <v>947</v>
      </c>
      <c r="F624" t="s">
        <v>1426</v>
      </c>
      <c r="G624" t="s">
        <v>1427</v>
      </c>
      <c r="H624">
        <v>82741</v>
      </c>
      <c r="J624">
        <v>1</v>
      </c>
      <c r="L624" t="s">
        <v>17</v>
      </c>
      <c r="M624" t="s">
        <v>20</v>
      </c>
      <c r="N624" t="s">
        <v>21</v>
      </c>
      <c r="P624" t="s">
        <v>1426</v>
      </c>
      <c r="Q624" t="s">
        <v>22</v>
      </c>
    </row>
    <row r="625" spans="1:17">
      <c r="A625" s="1">
        <v>627</v>
      </c>
      <c r="B625" t="s">
        <v>1428</v>
      </c>
      <c r="C625" t="s">
        <v>1429</v>
      </c>
      <c r="D625" t="s">
        <v>17</v>
      </c>
      <c r="E625" t="s">
        <v>947</v>
      </c>
      <c r="F625" t="s">
        <v>1429</v>
      </c>
      <c r="G625" t="s">
        <v>1430</v>
      </c>
      <c r="H625">
        <v>39541</v>
      </c>
      <c r="J625">
        <v>1</v>
      </c>
      <c r="L625" t="s">
        <v>17</v>
      </c>
      <c r="M625" t="s">
        <v>20</v>
      </c>
      <c r="N625" t="s">
        <v>21</v>
      </c>
      <c r="P625" t="s">
        <v>1429</v>
      </c>
      <c r="Q625" t="s">
        <v>22</v>
      </c>
    </row>
    <row r="626" spans="1:17">
      <c r="A626" s="1">
        <v>628</v>
      </c>
      <c r="B626" t="s">
        <v>992</v>
      </c>
      <c r="C626" t="s">
        <v>1431</v>
      </c>
      <c r="D626" t="s">
        <v>17</v>
      </c>
      <c r="E626" t="s">
        <v>947</v>
      </c>
      <c r="F626" t="s">
        <v>1431</v>
      </c>
      <c r="G626" t="s">
        <v>1432</v>
      </c>
      <c r="H626">
        <v>57274</v>
      </c>
      <c r="J626">
        <v>1</v>
      </c>
      <c r="L626" t="s">
        <v>17</v>
      </c>
      <c r="M626" t="s">
        <v>20</v>
      </c>
      <c r="N626" t="s">
        <v>21</v>
      </c>
      <c r="P626" t="s">
        <v>1431</v>
      </c>
      <c r="Q626" t="b">
        <v>0</v>
      </c>
    </row>
    <row r="627" spans="1:17">
      <c r="A627" s="1">
        <v>629</v>
      </c>
      <c r="B627" t="s">
        <v>998</v>
      </c>
      <c r="C627" t="s">
        <v>1433</v>
      </c>
      <c r="D627" t="s">
        <v>17</v>
      </c>
      <c r="E627" t="s">
        <v>947</v>
      </c>
      <c r="F627" t="s">
        <v>1433</v>
      </c>
      <c r="G627" t="s">
        <v>1434</v>
      </c>
      <c r="H627">
        <v>227290</v>
      </c>
      <c r="J627">
        <v>1</v>
      </c>
      <c r="L627" t="s">
        <v>17</v>
      </c>
      <c r="M627" t="s">
        <v>20</v>
      </c>
      <c r="N627" t="s">
        <v>21</v>
      </c>
      <c r="P627" t="s">
        <v>1433</v>
      </c>
      <c r="Q627" t="s">
        <v>32</v>
      </c>
    </row>
    <row r="628" spans="1:17">
      <c r="A628" s="1">
        <v>630</v>
      </c>
      <c r="B628" t="s">
        <v>979</v>
      </c>
      <c r="C628" t="s">
        <v>1435</v>
      </c>
      <c r="D628" t="s">
        <v>17</v>
      </c>
      <c r="E628" t="s">
        <v>947</v>
      </c>
      <c r="F628" t="s">
        <v>1435</v>
      </c>
      <c r="G628" t="s">
        <v>1436</v>
      </c>
      <c r="H628">
        <v>190182</v>
      </c>
      <c r="J628">
        <v>1</v>
      </c>
      <c r="L628" t="s">
        <v>17</v>
      </c>
      <c r="M628" t="s">
        <v>20</v>
      </c>
      <c r="N628" t="s">
        <v>21</v>
      </c>
      <c r="P628" t="s">
        <v>1435</v>
      </c>
      <c r="Q628" t="s">
        <v>32</v>
      </c>
    </row>
    <row r="629" spans="1:17">
      <c r="A629" s="1">
        <v>631</v>
      </c>
      <c r="B629" t="s">
        <v>1013</v>
      </c>
      <c r="C629" t="s">
        <v>1437</v>
      </c>
      <c r="D629" t="s">
        <v>17</v>
      </c>
      <c r="E629" t="s">
        <v>947</v>
      </c>
      <c r="F629" t="s">
        <v>1437</v>
      </c>
      <c r="G629" t="s">
        <v>1438</v>
      </c>
      <c r="H629">
        <v>49548</v>
      </c>
      <c r="J629">
        <v>1</v>
      </c>
      <c r="L629" t="s">
        <v>17</v>
      </c>
      <c r="M629" t="s">
        <v>20</v>
      </c>
      <c r="N629" t="s">
        <v>21</v>
      </c>
      <c r="P629" t="s">
        <v>1437</v>
      </c>
      <c r="Q629" t="s">
        <v>32</v>
      </c>
    </row>
    <row r="630" spans="1:17">
      <c r="A630" s="1">
        <v>632</v>
      </c>
      <c r="B630" t="s">
        <v>1286</v>
      </c>
      <c r="C630" t="s">
        <v>1439</v>
      </c>
      <c r="D630" t="s">
        <v>17</v>
      </c>
      <c r="E630" t="s">
        <v>947</v>
      </c>
      <c r="F630" t="s">
        <v>1439</v>
      </c>
      <c r="G630" t="s">
        <v>1440</v>
      </c>
      <c r="H630">
        <v>101136</v>
      </c>
      <c r="J630">
        <v>1</v>
      </c>
      <c r="L630" t="s">
        <v>17</v>
      </c>
      <c r="M630" t="s">
        <v>20</v>
      </c>
      <c r="N630" t="s">
        <v>21</v>
      </c>
      <c r="P630" t="s">
        <v>1439</v>
      </c>
      <c r="Q630" t="s">
        <v>32</v>
      </c>
    </row>
    <row r="631" spans="1:17">
      <c r="A631" s="1">
        <v>633</v>
      </c>
      <c r="B631" t="s">
        <v>1417</v>
      </c>
      <c r="C631" t="s">
        <v>1441</v>
      </c>
      <c r="D631" t="s">
        <v>17</v>
      </c>
      <c r="E631" t="s">
        <v>947</v>
      </c>
      <c r="F631" t="s">
        <v>1441</v>
      </c>
      <c r="G631" t="s">
        <v>1442</v>
      </c>
      <c r="H631">
        <v>224200</v>
      </c>
      <c r="J631">
        <v>1</v>
      </c>
      <c r="L631" t="s">
        <v>17</v>
      </c>
      <c r="M631" t="s">
        <v>20</v>
      </c>
      <c r="N631" t="s">
        <v>21</v>
      </c>
      <c r="P631" t="s">
        <v>1441</v>
      </c>
      <c r="Q631" t="s">
        <v>22</v>
      </c>
    </row>
    <row r="632" spans="1:17">
      <c r="A632" s="1">
        <v>634</v>
      </c>
      <c r="B632" t="s">
        <v>974</v>
      </c>
      <c r="C632" t="s">
        <v>1443</v>
      </c>
      <c r="D632" t="s">
        <v>17</v>
      </c>
      <c r="E632" t="s">
        <v>947</v>
      </c>
      <c r="F632" t="s">
        <v>1443</v>
      </c>
      <c r="G632" t="s">
        <v>1444</v>
      </c>
      <c r="H632">
        <v>60990</v>
      </c>
      <c r="J632">
        <v>1</v>
      </c>
      <c r="L632" t="s">
        <v>17</v>
      </c>
      <c r="M632" t="s">
        <v>20</v>
      </c>
      <c r="N632" t="s">
        <v>21</v>
      </c>
      <c r="P632" t="s">
        <v>1443</v>
      </c>
      <c r="Q632" t="s">
        <v>22</v>
      </c>
    </row>
    <row r="633" spans="1:17">
      <c r="A633" s="1">
        <v>635</v>
      </c>
      <c r="B633" t="s">
        <v>995</v>
      </c>
      <c r="C633" t="s">
        <v>1445</v>
      </c>
      <c r="D633" t="s">
        <v>17</v>
      </c>
      <c r="E633" t="s">
        <v>947</v>
      </c>
      <c r="F633" t="s">
        <v>1445</v>
      </c>
      <c r="G633" t="s">
        <v>1446</v>
      </c>
      <c r="H633">
        <v>160010</v>
      </c>
      <c r="J633">
        <v>1</v>
      </c>
      <c r="L633" t="s">
        <v>17</v>
      </c>
      <c r="M633" t="s">
        <v>20</v>
      </c>
      <c r="N633" t="s">
        <v>21</v>
      </c>
      <c r="P633" t="s">
        <v>1445</v>
      </c>
      <c r="Q633" t="s">
        <v>32</v>
      </c>
    </row>
    <row r="634" spans="1:17">
      <c r="A634" s="1">
        <v>636</v>
      </c>
      <c r="B634" t="s">
        <v>1147</v>
      </c>
      <c r="C634" t="s">
        <v>1447</v>
      </c>
      <c r="D634" t="s">
        <v>17</v>
      </c>
      <c r="E634" t="s">
        <v>947</v>
      </c>
      <c r="F634" t="s">
        <v>1447</v>
      </c>
      <c r="G634" t="s">
        <v>1448</v>
      </c>
      <c r="H634">
        <v>147680</v>
      </c>
      <c r="J634">
        <v>1</v>
      </c>
      <c r="L634" t="s">
        <v>17</v>
      </c>
      <c r="M634" t="s">
        <v>20</v>
      </c>
      <c r="N634" t="s">
        <v>21</v>
      </c>
      <c r="P634" t="s">
        <v>1447</v>
      </c>
      <c r="Q634" t="s">
        <v>32</v>
      </c>
    </row>
    <row r="635" spans="1:17">
      <c r="A635" s="1">
        <v>637</v>
      </c>
      <c r="B635" t="s">
        <v>1231</v>
      </c>
      <c r="C635" t="s">
        <v>1449</v>
      </c>
      <c r="D635" t="s">
        <v>17</v>
      </c>
      <c r="E635" t="s">
        <v>947</v>
      </c>
      <c r="F635" t="s">
        <v>1449</v>
      </c>
      <c r="G635" t="s">
        <v>1450</v>
      </c>
      <c r="H635">
        <v>140000</v>
      </c>
      <c r="J635">
        <v>1</v>
      </c>
      <c r="L635" t="s">
        <v>17</v>
      </c>
      <c r="M635" t="s">
        <v>20</v>
      </c>
      <c r="N635" t="s">
        <v>21</v>
      </c>
      <c r="P635" t="s">
        <v>1449</v>
      </c>
      <c r="Q635" t="s">
        <v>32</v>
      </c>
    </row>
    <row r="636" spans="1:17">
      <c r="A636" s="1">
        <v>638</v>
      </c>
      <c r="B636" t="s">
        <v>974</v>
      </c>
      <c r="C636" t="s">
        <v>1451</v>
      </c>
      <c r="D636" t="s">
        <v>17</v>
      </c>
      <c r="E636" t="s">
        <v>947</v>
      </c>
      <c r="F636" t="s">
        <v>1451</v>
      </c>
      <c r="G636" t="s">
        <v>1452</v>
      </c>
      <c r="H636">
        <v>133180</v>
      </c>
      <c r="J636">
        <v>1</v>
      </c>
      <c r="L636" t="s">
        <v>17</v>
      </c>
      <c r="M636" t="s">
        <v>20</v>
      </c>
      <c r="N636" t="s">
        <v>21</v>
      </c>
      <c r="P636" t="s">
        <v>1451</v>
      </c>
      <c r="Q636" t="s">
        <v>32</v>
      </c>
    </row>
    <row r="637" spans="1:17">
      <c r="A637" s="1">
        <v>639</v>
      </c>
      <c r="B637" t="s">
        <v>1286</v>
      </c>
      <c r="C637" t="s">
        <v>1453</v>
      </c>
      <c r="D637" t="s">
        <v>17</v>
      </c>
      <c r="E637" t="s">
        <v>947</v>
      </c>
      <c r="F637" t="s">
        <v>1453</v>
      </c>
      <c r="G637" t="s">
        <v>1454</v>
      </c>
      <c r="H637">
        <v>132840</v>
      </c>
      <c r="J637">
        <v>1</v>
      </c>
      <c r="L637" t="s">
        <v>17</v>
      </c>
      <c r="M637" t="s">
        <v>20</v>
      </c>
      <c r="N637" t="s">
        <v>21</v>
      </c>
      <c r="P637" t="s">
        <v>1453</v>
      </c>
      <c r="Q637" t="s">
        <v>32</v>
      </c>
    </row>
    <row r="638" spans="1:17">
      <c r="A638" s="1">
        <v>640</v>
      </c>
      <c r="B638" t="s">
        <v>1185</v>
      </c>
      <c r="C638" t="s">
        <v>1455</v>
      </c>
      <c r="D638" t="s">
        <v>17</v>
      </c>
      <c r="E638" t="s">
        <v>947</v>
      </c>
      <c r="F638" t="s">
        <v>1455</v>
      </c>
      <c r="G638" t="s">
        <v>1456</v>
      </c>
      <c r="H638">
        <v>98515</v>
      </c>
      <c r="J638">
        <v>1</v>
      </c>
      <c r="L638" t="s">
        <v>17</v>
      </c>
      <c r="M638" t="s">
        <v>20</v>
      </c>
      <c r="N638" t="s">
        <v>21</v>
      </c>
      <c r="P638" t="s">
        <v>1455</v>
      </c>
      <c r="Q638" t="s">
        <v>22</v>
      </c>
    </row>
    <row r="639" spans="1:17">
      <c r="A639" s="1">
        <v>641</v>
      </c>
      <c r="B639" t="s">
        <v>1367</v>
      </c>
      <c r="C639" t="s">
        <v>1457</v>
      </c>
      <c r="D639" t="s">
        <v>17</v>
      </c>
      <c r="E639" t="s">
        <v>947</v>
      </c>
      <c r="F639" t="s">
        <v>1457</v>
      </c>
      <c r="G639" t="s">
        <v>1458</v>
      </c>
      <c r="H639">
        <v>216340</v>
      </c>
      <c r="J639">
        <v>1</v>
      </c>
      <c r="L639" t="s">
        <v>17</v>
      </c>
      <c r="M639" t="s">
        <v>20</v>
      </c>
      <c r="N639" t="s">
        <v>21</v>
      </c>
      <c r="P639" t="s">
        <v>1457</v>
      </c>
      <c r="Q639" t="s">
        <v>32</v>
      </c>
    </row>
    <row r="640" spans="1:17">
      <c r="A640" s="1">
        <v>642</v>
      </c>
      <c r="B640" t="s">
        <v>1459</v>
      </c>
      <c r="C640" t="s">
        <v>1460</v>
      </c>
      <c r="D640" t="s">
        <v>17</v>
      </c>
      <c r="E640" t="s">
        <v>947</v>
      </c>
      <c r="F640" t="s">
        <v>1460</v>
      </c>
      <c r="G640" t="s">
        <v>1461</v>
      </c>
      <c r="H640">
        <v>92950</v>
      </c>
      <c r="J640">
        <v>1</v>
      </c>
      <c r="L640" t="s">
        <v>17</v>
      </c>
      <c r="M640" t="s">
        <v>20</v>
      </c>
      <c r="N640" t="s">
        <v>21</v>
      </c>
      <c r="P640" t="s">
        <v>1460</v>
      </c>
      <c r="Q640" t="s">
        <v>22</v>
      </c>
    </row>
    <row r="641" spans="1:17">
      <c r="A641" s="1">
        <v>643</v>
      </c>
      <c r="B641" t="s">
        <v>1462</v>
      </c>
      <c r="C641" t="s">
        <v>1463</v>
      </c>
      <c r="D641" t="s">
        <v>17</v>
      </c>
      <c r="E641" t="s">
        <v>947</v>
      </c>
      <c r="F641" t="s">
        <v>1463</v>
      </c>
      <c r="G641" t="s">
        <v>1464</v>
      </c>
      <c r="H641">
        <v>480058</v>
      </c>
      <c r="J641">
        <v>1</v>
      </c>
      <c r="L641" t="s">
        <v>17</v>
      </c>
      <c r="M641" t="s">
        <v>20</v>
      </c>
      <c r="N641" t="s">
        <v>21</v>
      </c>
      <c r="P641" t="s">
        <v>1463</v>
      </c>
      <c r="Q641" t="s">
        <v>32</v>
      </c>
    </row>
    <row r="642" spans="1:17">
      <c r="A642" s="1">
        <v>644</v>
      </c>
      <c r="B642" t="s">
        <v>1319</v>
      </c>
      <c r="C642" t="s">
        <v>1465</v>
      </c>
      <c r="D642" t="s">
        <v>17</v>
      </c>
      <c r="E642" t="s">
        <v>947</v>
      </c>
      <c r="F642" t="s">
        <v>1465</v>
      </c>
      <c r="G642" t="s">
        <v>1466</v>
      </c>
      <c r="H642">
        <v>179600</v>
      </c>
      <c r="J642">
        <v>1</v>
      </c>
      <c r="L642" t="s">
        <v>17</v>
      </c>
      <c r="M642" t="s">
        <v>20</v>
      </c>
      <c r="N642" t="s">
        <v>21</v>
      </c>
      <c r="P642" t="s">
        <v>1465</v>
      </c>
      <c r="Q642" t="s">
        <v>32</v>
      </c>
    </row>
    <row r="643" spans="1:17">
      <c r="A643" s="1">
        <v>645</v>
      </c>
      <c r="B643" t="s">
        <v>1367</v>
      </c>
      <c r="C643" t="s">
        <v>1467</v>
      </c>
      <c r="D643" t="s">
        <v>17</v>
      </c>
      <c r="E643" t="s">
        <v>947</v>
      </c>
      <c r="F643" t="s">
        <v>1467</v>
      </c>
      <c r="G643" t="s">
        <v>1468</v>
      </c>
      <c r="H643">
        <v>188160</v>
      </c>
      <c r="J643">
        <v>1</v>
      </c>
      <c r="L643" t="s">
        <v>17</v>
      </c>
      <c r="M643" t="s">
        <v>20</v>
      </c>
      <c r="N643" t="s">
        <v>21</v>
      </c>
      <c r="P643" t="s">
        <v>1467</v>
      </c>
      <c r="Q643" t="s">
        <v>32</v>
      </c>
    </row>
    <row r="644" spans="1:17">
      <c r="A644" s="1">
        <v>646</v>
      </c>
      <c r="B644" t="s">
        <v>1105</v>
      </c>
      <c r="C644" t="s">
        <v>1469</v>
      </c>
      <c r="D644" t="s">
        <v>17</v>
      </c>
      <c r="E644" t="s">
        <v>947</v>
      </c>
      <c r="F644" t="s">
        <v>1469</v>
      </c>
      <c r="G644" t="s">
        <v>1470</v>
      </c>
      <c r="H644">
        <v>103677</v>
      </c>
      <c r="J644">
        <v>1</v>
      </c>
      <c r="M644" t="s">
        <v>20</v>
      </c>
      <c r="N644" t="s">
        <v>21</v>
      </c>
      <c r="P644" t="s">
        <v>1469</v>
      </c>
      <c r="Q644" t="s">
        <v>32</v>
      </c>
    </row>
    <row r="645" spans="1:17">
      <c r="A645" s="1">
        <v>647</v>
      </c>
      <c r="B645" t="s">
        <v>1231</v>
      </c>
      <c r="C645" t="s">
        <v>1471</v>
      </c>
      <c r="D645" t="s">
        <v>17</v>
      </c>
      <c r="E645" t="s">
        <v>947</v>
      </c>
      <c r="F645" t="s">
        <v>1471</v>
      </c>
      <c r="G645" t="s">
        <v>1472</v>
      </c>
      <c r="H645">
        <v>100760</v>
      </c>
      <c r="J645">
        <v>1</v>
      </c>
      <c r="L645" t="s">
        <v>17</v>
      </c>
      <c r="M645" t="s">
        <v>20</v>
      </c>
      <c r="N645" t="s">
        <v>21</v>
      </c>
      <c r="P645" t="s">
        <v>1471</v>
      </c>
      <c r="Q645" t="s">
        <v>32</v>
      </c>
    </row>
    <row r="646" spans="1:17">
      <c r="A646" s="1">
        <v>648</v>
      </c>
      <c r="B646" t="s">
        <v>954</v>
      </c>
      <c r="C646" t="s">
        <v>1473</v>
      </c>
      <c r="D646" t="s">
        <v>17</v>
      </c>
      <c r="E646" t="s">
        <v>947</v>
      </c>
      <c r="F646" t="s">
        <v>1473</v>
      </c>
      <c r="G646" t="s">
        <v>1474</v>
      </c>
      <c r="H646">
        <v>65463</v>
      </c>
      <c r="J646">
        <v>1</v>
      </c>
      <c r="L646" t="s">
        <v>17</v>
      </c>
      <c r="M646" t="s">
        <v>20</v>
      </c>
      <c r="N646" t="s">
        <v>21</v>
      </c>
      <c r="P646" t="s">
        <v>1473</v>
      </c>
      <c r="Q646" t="s">
        <v>32</v>
      </c>
    </row>
    <row r="647" spans="1:17">
      <c r="A647" s="1">
        <v>649</v>
      </c>
      <c r="B647" t="s">
        <v>1475</v>
      </c>
      <c r="C647" t="s">
        <v>1476</v>
      </c>
      <c r="D647" t="s">
        <v>17</v>
      </c>
      <c r="E647" t="s">
        <v>947</v>
      </c>
      <c r="F647" t="s">
        <v>1476</v>
      </c>
      <c r="G647" t="s">
        <v>1477</v>
      </c>
      <c r="H647">
        <v>134570</v>
      </c>
      <c r="J647">
        <v>1</v>
      </c>
      <c r="L647" t="s">
        <v>17</v>
      </c>
      <c r="M647" t="s">
        <v>20</v>
      </c>
      <c r="N647" t="s">
        <v>21</v>
      </c>
      <c r="P647" t="s">
        <v>1476</v>
      </c>
      <c r="Q647" t="s">
        <v>32</v>
      </c>
    </row>
    <row r="648" spans="1:17">
      <c r="A648" s="1">
        <v>650</v>
      </c>
      <c r="B648" t="s">
        <v>1200</v>
      </c>
      <c r="C648" t="s">
        <v>1478</v>
      </c>
      <c r="D648" t="s">
        <v>17</v>
      </c>
      <c r="E648" t="s">
        <v>947</v>
      </c>
      <c r="F648" t="s">
        <v>1478</v>
      </c>
      <c r="G648" t="s">
        <v>1479</v>
      </c>
      <c r="H648">
        <v>193840</v>
      </c>
      <c r="J648">
        <v>1</v>
      </c>
      <c r="L648" t="s">
        <v>388</v>
      </c>
      <c r="M648" t="s">
        <v>20</v>
      </c>
      <c r="N648" t="s">
        <v>21</v>
      </c>
      <c r="P648" t="s">
        <v>1478</v>
      </c>
      <c r="Q648" t="s">
        <v>32</v>
      </c>
    </row>
    <row r="649" spans="1:17">
      <c r="A649" s="1">
        <v>651</v>
      </c>
      <c r="B649" t="s">
        <v>1116</v>
      </c>
      <c r="C649" t="s">
        <v>1480</v>
      </c>
      <c r="D649" t="s">
        <v>17</v>
      </c>
      <c r="E649" t="s">
        <v>947</v>
      </c>
      <c r="F649" t="s">
        <v>1480</v>
      </c>
      <c r="G649" t="s">
        <v>1481</v>
      </c>
      <c r="H649">
        <v>142700</v>
      </c>
      <c r="J649">
        <v>1</v>
      </c>
      <c r="L649" t="s">
        <v>17</v>
      </c>
      <c r="M649" t="s">
        <v>20</v>
      </c>
      <c r="N649" t="s">
        <v>21</v>
      </c>
      <c r="P649" t="s">
        <v>1480</v>
      </c>
      <c r="Q649" t="s">
        <v>22</v>
      </c>
    </row>
    <row r="650" spans="1:17">
      <c r="A650" s="1">
        <v>652</v>
      </c>
      <c r="B650" t="s">
        <v>987</v>
      </c>
      <c r="C650" t="s">
        <v>1482</v>
      </c>
      <c r="D650" t="s">
        <v>17</v>
      </c>
      <c r="E650" t="s">
        <v>947</v>
      </c>
      <c r="F650" t="s">
        <v>1482</v>
      </c>
      <c r="G650" t="s">
        <v>1483</v>
      </c>
      <c r="H650">
        <v>148180</v>
      </c>
      <c r="J650">
        <v>1</v>
      </c>
      <c r="L650" t="s">
        <v>17</v>
      </c>
      <c r="M650" t="s">
        <v>20</v>
      </c>
      <c r="N650" t="s">
        <v>21</v>
      </c>
      <c r="P650" t="s">
        <v>1482</v>
      </c>
      <c r="Q650" t="s">
        <v>32</v>
      </c>
    </row>
    <row r="651" spans="1:17">
      <c r="A651" s="1">
        <v>653</v>
      </c>
      <c r="B651" t="s">
        <v>974</v>
      </c>
      <c r="C651" t="s">
        <v>1484</v>
      </c>
      <c r="D651" t="s">
        <v>17</v>
      </c>
      <c r="E651" t="s">
        <v>947</v>
      </c>
      <c r="F651" t="s">
        <v>1484</v>
      </c>
      <c r="G651" t="s">
        <v>1485</v>
      </c>
      <c r="H651">
        <v>103670</v>
      </c>
      <c r="J651">
        <v>1</v>
      </c>
      <c r="L651" t="s">
        <v>17</v>
      </c>
      <c r="M651" t="s">
        <v>20</v>
      </c>
      <c r="N651" t="s">
        <v>21</v>
      </c>
      <c r="P651" t="s">
        <v>1484</v>
      </c>
      <c r="Q651" t="s">
        <v>32</v>
      </c>
    </row>
    <row r="652" spans="1:17">
      <c r="A652" s="1">
        <v>654</v>
      </c>
      <c r="B652" t="s">
        <v>1116</v>
      </c>
      <c r="C652" t="s">
        <v>1486</v>
      </c>
      <c r="D652" t="s">
        <v>17</v>
      </c>
      <c r="E652" t="s">
        <v>947</v>
      </c>
      <c r="F652" t="s">
        <v>1486</v>
      </c>
      <c r="G652" t="s">
        <v>1487</v>
      </c>
      <c r="H652">
        <v>105315</v>
      </c>
      <c r="J652">
        <v>1</v>
      </c>
      <c r="L652" t="s">
        <v>17</v>
      </c>
      <c r="M652" t="s">
        <v>20</v>
      </c>
      <c r="N652" t="s">
        <v>21</v>
      </c>
      <c r="P652" t="s">
        <v>1486</v>
      </c>
      <c r="Q652" t="s">
        <v>22</v>
      </c>
    </row>
    <row r="653" spans="1:17">
      <c r="A653" s="1">
        <v>655</v>
      </c>
      <c r="B653" t="s">
        <v>1142</v>
      </c>
      <c r="C653" t="s">
        <v>1488</v>
      </c>
      <c r="D653" t="s">
        <v>17</v>
      </c>
      <c r="E653" t="s">
        <v>947</v>
      </c>
      <c r="F653" t="s">
        <v>1488</v>
      </c>
      <c r="G653" t="s">
        <v>1489</v>
      </c>
      <c r="H653">
        <v>111118</v>
      </c>
      <c r="J653">
        <v>1</v>
      </c>
      <c r="L653" t="s">
        <v>17</v>
      </c>
      <c r="M653" t="s">
        <v>20</v>
      </c>
      <c r="N653" t="s">
        <v>21</v>
      </c>
      <c r="P653" t="s">
        <v>1488</v>
      </c>
      <c r="Q653" t="s">
        <v>32</v>
      </c>
    </row>
    <row r="654" spans="1:17">
      <c r="A654" s="1">
        <v>656</v>
      </c>
      <c r="B654" t="s">
        <v>1490</v>
      </c>
      <c r="C654" t="s">
        <v>1491</v>
      </c>
      <c r="D654" t="s">
        <v>17</v>
      </c>
      <c r="E654" t="s">
        <v>947</v>
      </c>
      <c r="F654" t="s">
        <v>1491</v>
      </c>
      <c r="G654" t="s">
        <v>1492</v>
      </c>
      <c r="H654">
        <v>204200</v>
      </c>
      <c r="J654">
        <v>1</v>
      </c>
      <c r="L654" t="s">
        <v>17</v>
      </c>
      <c r="M654" t="s">
        <v>20</v>
      </c>
      <c r="N654" t="s">
        <v>21</v>
      </c>
      <c r="P654" t="s">
        <v>1491</v>
      </c>
      <c r="Q654" t="s">
        <v>32</v>
      </c>
    </row>
    <row r="655" spans="1:17">
      <c r="A655" s="1">
        <v>657</v>
      </c>
      <c r="B655" t="s">
        <v>957</v>
      </c>
      <c r="C655" t="s">
        <v>1493</v>
      </c>
      <c r="D655" t="s">
        <v>17</v>
      </c>
      <c r="E655" t="s">
        <v>947</v>
      </c>
      <c r="F655" t="s">
        <v>1493</v>
      </c>
      <c r="G655" t="s">
        <v>1494</v>
      </c>
      <c r="H655">
        <v>72576</v>
      </c>
      <c r="J655">
        <v>1</v>
      </c>
      <c r="L655" t="s">
        <v>17</v>
      </c>
      <c r="M655" t="s">
        <v>20</v>
      </c>
      <c r="N655" t="s">
        <v>21</v>
      </c>
      <c r="P655" t="s">
        <v>1493</v>
      </c>
      <c r="Q655" t="s">
        <v>22</v>
      </c>
    </row>
    <row r="656" spans="1:17">
      <c r="A656" s="1">
        <v>658</v>
      </c>
      <c r="B656" t="s">
        <v>1367</v>
      </c>
      <c r="C656" t="s">
        <v>1495</v>
      </c>
      <c r="D656" t="s">
        <v>17</v>
      </c>
      <c r="E656" t="s">
        <v>947</v>
      </c>
      <c r="F656" t="s">
        <v>1495</v>
      </c>
      <c r="G656" t="s">
        <v>1496</v>
      </c>
      <c r="H656">
        <v>239770</v>
      </c>
      <c r="J656">
        <v>1</v>
      </c>
      <c r="L656" t="s">
        <v>17</v>
      </c>
      <c r="M656" t="s">
        <v>20</v>
      </c>
      <c r="N656" t="s">
        <v>21</v>
      </c>
      <c r="P656" t="s">
        <v>1495</v>
      </c>
      <c r="Q656" t="s">
        <v>32</v>
      </c>
    </row>
    <row r="657" spans="1:17">
      <c r="A657" s="1">
        <v>659</v>
      </c>
      <c r="B657" t="s">
        <v>1142</v>
      </c>
      <c r="C657" t="s">
        <v>1497</v>
      </c>
      <c r="D657" t="s">
        <v>17</v>
      </c>
      <c r="E657" t="s">
        <v>947</v>
      </c>
      <c r="F657" t="s">
        <v>1497</v>
      </c>
      <c r="G657" t="s">
        <v>1498</v>
      </c>
      <c r="H657">
        <v>121320</v>
      </c>
      <c r="J657">
        <v>1</v>
      </c>
      <c r="L657" t="s">
        <v>17</v>
      </c>
      <c r="M657" t="s">
        <v>20</v>
      </c>
      <c r="N657" t="s">
        <v>21</v>
      </c>
      <c r="P657" t="s">
        <v>1497</v>
      </c>
      <c r="Q657" t="s">
        <v>22</v>
      </c>
    </row>
    <row r="658" spans="1:17">
      <c r="A658" s="1">
        <v>660</v>
      </c>
      <c r="B658" t="s">
        <v>1169</v>
      </c>
      <c r="C658" t="s">
        <v>1499</v>
      </c>
      <c r="D658" t="s">
        <v>17</v>
      </c>
      <c r="E658" t="s">
        <v>947</v>
      </c>
      <c r="F658" t="s">
        <v>1499</v>
      </c>
      <c r="G658" t="s">
        <v>1500</v>
      </c>
      <c r="H658">
        <v>253300</v>
      </c>
      <c r="J658">
        <v>1</v>
      </c>
      <c r="L658" t="s">
        <v>17</v>
      </c>
      <c r="M658" t="s">
        <v>20</v>
      </c>
      <c r="N658" t="s">
        <v>21</v>
      </c>
      <c r="P658" t="s">
        <v>1499</v>
      </c>
      <c r="Q658" t="s">
        <v>32</v>
      </c>
    </row>
    <row r="659" spans="1:17">
      <c r="A659" s="1">
        <v>661</v>
      </c>
      <c r="B659" t="s">
        <v>1501</v>
      </c>
      <c r="C659" t="s">
        <v>1502</v>
      </c>
      <c r="D659" t="s">
        <v>17</v>
      </c>
      <c r="E659" t="s">
        <v>947</v>
      </c>
      <c r="F659" t="s">
        <v>1502</v>
      </c>
      <c r="G659" t="s">
        <v>1503</v>
      </c>
      <c r="H659">
        <v>167400</v>
      </c>
      <c r="J659">
        <v>1</v>
      </c>
      <c r="L659" t="s">
        <v>17</v>
      </c>
      <c r="M659" t="s">
        <v>20</v>
      </c>
      <c r="N659" t="s">
        <v>21</v>
      </c>
      <c r="P659" t="s">
        <v>1502</v>
      </c>
      <c r="Q659" t="s">
        <v>32</v>
      </c>
    </row>
    <row r="660" spans="1:17">
      <c r="A660" s="1">
        <v>662</v>
      </c>
      <c r="B660" t="s">
        <v>1137</v>
      </c>
      <c r="C660" t="s">
        <v>1504</v>
      </c>
      <c r="D660" t="s">
        <v>17</v>
      </c>
      <c r="E660" t="s">
        <v>947</v>
      </c>
      <c r="F660" t="s">
        <v>1504</v>
      </c>
      <c r="G660" t="s">
        <v>1505</v>
      </c>
      <c r="H660">
        <v>147680</v>
      </c>
      <c r="J660">
        <v>1</v>
      </c>
      <c r="L660" t="s">
        <v>17</v>
      </c>
      <c r="M660" t="s">
        <v>20</v>
      </c>
      <c r="N660" t="s">
        <v>21</v>
      </c>
      <c r="P660" t="s">
        <v>1504</v>
      </c>
      <c r="Q660" t="s">
        <v>32</v>
      </c>
    </row>
    <row r="661" spans="1:17">
      <c r="A661" s="1">
        <v>663</v>
      </c>
      <c r="B661" t="s">
        <v>1506</v>
      </c>
      <c r="C661" t="s">
        <v>1507</v>
      </c>
      <c r="D661" t="s">
        <v>17</v>
      </c>
      <c r="E661" t="s">
        <v>947</v>
      </c>
      <c r="F661" t="s">
        <v>1507</v>
      </c>
      <c r="G661" t="s">
        <v>1508</v>
      </c>
      <c r="H661">
        <v>101770</v>
      </c>
      <c r="J661">
        <v>1</v>
      </c>
      <c r="L661" t="s">
        <v>17</v>
      </c>
      <c r="M661" t="s">
        <v>20</v>
      </c>
      <c r="N661" t="s">
        <v>21</v>
      </c>
      <c r="P661" t="s">
        <v>1507</v>
      </c>
      <c r="Q661" t="s">
        <v>32</v>
      </c>
    </row>
    <row r="662" spans="1:17">
      <c r="A662" s="1">
        <v>664</v>
      </c>
      <c r="B662" t="s">
        <v>995</v>
      </c>
      <c r="C662" t="s">
        <v>1509</v>
      </c>
      <c r="D662" t="s">
        <v>17</v>
      </c>
      <c r="E662" t="s">
        <v>947</v>
      </c>
      <c r="F662" t="s">
        <v>1509</v>
      </c>
      <c r="G662" t="s">
        <v>1510</v>
      </c>
      <c r="H662">
        <v>82495</v>
      </c>
      <c r="J662">
        <v>1</v>
      </c>
      <c r="L662" t="s">
        <v>17</v>
      </c>
      <c r="M662" t="s">
        <v>20</v>
      </c>
      <c r="N662" t="s">
        <v>21</v>
      </c>
      <c r="P662" t="s">
        <v>1509</v>
      </c>
      <c r="Q662" t="s">
        <v>22</v>
      </c>
    </row>
    <row r="663" spans="1:17">
      <c r="A663" s="1">
        <v>665</v>
      </c>
      <c r="B663" t="s">
        <v>974</v>
      </c>
      <c r="C663" t="s">
        <v>1511</v>
      </c>
      <c r="D663" t="s">
        <v>17</v>
      </c>
      <c r="E663" t="s">
        <v>947</v>
      </c>
      <c r="F663" t="s">
        <v>1511</v>
      </c>
      <c r="G663" t="s">
        <v>1512</v>
      </c>
      <c r="H663">
        <v>66710</v>
      </c>
      <c r="J663">
        <v>1</v>
      </c>
      <c r="L663" t="s">
        <v>17</v>
      </c>
      <c r="M663" t="s">
        <v>20</v>
      </c>
      <c r="N663" t="s">
        <v>21</v>
      </c>
      <c r="P663" t="s">
        <v>1511</v>
      </c>
      <c r="Q663" t="s">
        <v>22</v>
      </c>
    </row>
    <row r="664" spans="1:17">
      <c r="A664" s="1">
        <v>666</v>
      </c>
      <c r="B664" t="s">
        <v>1013</v>
      </c>
      <c r="C664" t="s">
        <v>1513</v>
      </c>
      <c r="D664" t="s">
        <v>17</v>
      </c>
      <c r="E664" t="s">
        <v>947</v>
      </c>
      <c r="F664" t="s">
        <v>1513</v>
      </c>
      <c r="G664" t="s">
        <v>1514</v>
      </c>
      <c r="H664">
        <v>61578</v>
      </c>
      <c r="J664">
        <v>1</v>
      </c>
      <c r="L664" t="s">
        <v>17</v>
      </c>
      <c r="M664" t="s">
        <v>20</v>
      </c>
      <c r="N664" t="s">
        <v>21</v>
      </c>
      <c r="P664" t="s">
        <v>1513</v>
      </c>
      <c r="Q664" t="s">
        <v>22</v>
      </c>
    </row>
    <row r="665" spans="1:17">
      <c r="A665" s="1">
        <v>667</v>
      </c>
      <c r="B665" t="s">
        <v>1105</v>
      </c>
      <c r="C665" t="s">
        <v>1515</v>
      </c>
      <c r="D665" t="s">
        <v>17</v>
      </c>
      <c r="E665" t="s">
        <v>947</v>
      </c>
      <c r="F665" t="s">
        <v>1515</v>
      </c>
      <c r="G665" t="s">
        <v>1516</v>
      </c>
      <c r="H665">
        <v>96650</v>
      </c>
      <c r="J665">
        <v>1</v>
      </c>
      <c r="L665" t="s">
        <v>17</v>
      </c>
      <c r="M665" t="s">
        <v>20</v>
      </c>
      <c r="N665" t="s">
        <v>21</v>
      </c>
      <c r="P665" t="s">
        <v>1515</v>
      </c>
      <c r="Q665" t="s">
        <v>22</v>
      </c>
    </row>
    <row r="666" spans="1:17">
      <c r="A666" s="1">
        <v>668</v>
      </c>
      <c r="B666" t="s">
        <v>1517</v>
      </c>
      <c r="C666" t="s">
        <v>1518</v>
      </c>
      <c r="D666" t="s">
        <v>17</v>
      </c>
      <c r="E666" t="s">
        <v>947</v>
      </c>
      <c r="F666" t="s">
        <v>1518</v>
      </c>
      <c r="G666" t="s">
        <v>1519</v>
      </c>
      <c r="H666">
        <v>795450</v>
      </c>
      <c r="J666">
        <v>1</v>
      </c>
      <c r="L666" t="s">
        <v>17</v>
      </c>
      <c r="M666" t="s">
        <v>20</v>
      </c>
      <c r="N666" t="s">
        <v>21</v>
      </c>
      <c r="P666" t="s">
        <v>1518</v>
      </c>
      <c r="Q666" t="s">
        <v>32</v>
      </c>
    </row>
    <row r="667" spans="1:17">
      <c r="A667" s="1">
        <v>669</v>
      </c>
      <c r="B667" t="s">
        <v>995</v>
      </c>
      <c r="C667" t="s">
        <v>1520</v>
      </c>
      <c r="D667" t="s">
        <v>17</v>
      </c>
      <c r="E667" t="s">
        <v>947</v>
      </c>
      <c r="F667" t="s">
        <v>1520</v>
      </c>
      <c r="G667" t="s">
        <v>1521</v>
      </c>
      <c r="H667">
        <v>73798</v>
      </c>
      <c r="J667">
        <v>1</v>
      </c>
      <c r="L667" t="s">
        <v>17</v>
      </c>
      <c r="M667" t="s">
        <v>20</v>
      </c>
      <c r="N667" t="s">
        <v>21</v>
      </c>
      <c r="P667" t="s">
        <v>1520</v>
      </c>
      <c r="Q667" t="s">
        <v>32</v>
      </c>
    </row>
    <row r="668" spans="1:17">
      <c r="A668" s="1">
        <v>670</v>
      </c>
      <c r="B668" t="s">
        <v>1367</v>
      </c>
      <c r="C668" t="s">
        <v>1522</v>
      </c>
      <c r="D668" t="s">
        <v>17</v>
      </c>
      <c r="E668" t="s">
        <v>947</v>
      </c>
      <c r="F668" t="s">
        <v>1522</v>
      </c>
      <c r="G668" t="s">
        <v>1523</v>
      </c>
      <c r="H668">
        <v>194300</v>
      </c>
      <c r="J668">
        <v>1</v>
      </c>
      <c r="L668" t="s">
        <v>17</v>
      </c>
      <c r="M668" t="s">
        <v>20</v>
      </c>
      <c r="N668" t="s">
        <v>21</v>
      </c>
      <c r="P668" t="s">
        <v>1522</v>
      </c>
      <c r="Q668" t="s">
        <v>32</v>
      </c>
    </row>
    <row r="669" spans="1:17">
      <c r="A669" s="1">
        <v>671</v>
      </c>
      <c r="B669" t="s">
        <v>1462</v>
      </c>
      <c r="C669" t="s">
        <v>1524</v>
      </c>
      <c r="D669" t="s">
        <v>17</v>
      </c>
      <c r="E669" t="s">
        <v>947</v>
      </c>
      <c r="F669" t="s">
        <v>1524</v>
      </c>
      <c r="G669" t="s">
        <v>1525</v>
      </c>
      <c r="H669">
        <v>151200</v>
      </c>
      <c r="J669">
        <v>1</v>
      </c>
      <c r="L669" t="s">
        <v>17</v>
      </c>
      <c r="M669" t="s">
        <v>20</v>
      </c>
      <c r="N669" t="s">
        <v>21</v>
      </c>
      <c r="P669" t="s">
        <v>1524</v>
      </c>
      <c r="Q669" t="s">
        <v>32</v>
      </c>
    </row>
    <row r="670" spans="1:17">
      <c r="A670" s="1">
        <v>672</v>
      </c>
      <c r="B670" t="s">
        <v>995</v>
      </c>
      <c r="C670" t="s">
        <v>1526</v>
      </c>
      <c r="D670" t="s">
        <v>17</v>
      </c>
      <c r="E670" t="s">
        <v>947</v>
      </c>
      <c r="F670" t="s">
        <v>1526</v>
      </c>
      <c r="G670" t="s">
        <v>1527</v>
      </c>
      <c r="H670">
        <v>75480</v>
      </c>
      <c r="J670">
        <v>1</v>
      </c>
      <c r="L670" t="s">
        <v>17</v>
      </c>
      <c r="M670" t="s">
        <v>20</v>
      </c>
      <c r="N670" t="s">
        <v>21</v>
      </c>
      <c r="P670" t="s">
        <v>1526</v>
      </c>
      <c r="Q670" t="s">
        <v>32</v>
      </c>
    </row>
    <row r="671" spans="1:17">
      <c r="A671" s="1">
        <v>673</v>
      </c>
      <c r="B671" t="s">
        <v>1367</v>
      </c>
      <c r="C671" t="s">
        <v>1528</v>
      </c>
      <c r="D671" t="s">
        <v>17</v>
      </c>
      <c r="E671" t="s">
        <v>947</v>
      </c>
      <c r="F671" t="s">
        <v>1528</v>
      </c>
      <c r="G671" t="s">
        <v>1529</v>
      </c>
      <c r="H671">
        <v>187780</v>
      </c>
      <c r="J671">
        <v>1</v>
      </c>
      <c r="L671" t="s">
        <v>17</v>
      </c>
      <c r="M671" t="s">
        <v>20</v>
      </c>
      <c r="N671" t="s">
        <v>21</v>
      </c>
      <c r="P671" t="s">
        <v>1528</v>
      </c>
      <c r="Q671" t="s">
        <v>32</v>
      </c>
    </row>
    <row r="672" spans="1:17">
      <c r="A672" s="1">
        <v>674</v>
      </c>
      <c r="B672" t="s">
        <v>1417</v>
      </c>
      <c r="C672" t="s">
        <v>1530</v>
      </c>
      <c r="D672" t="s">
        <v>17</v>
      </c>
      <c r="E672" t="s">
        <v>947</v>
      </c>
      <c r="F672" t="s">
        <v>1530</v>
      </c>
      <c r="G672" t="s">
        <v>1531</v>
      </c>
      <c r="H672">
        <v>248000</v>
      </c>
      <c r="J672">
        <v>1</v>
      </c>
      <c r="L672" t="s">
        <v>17</v>
      </c>
      <c r="M672" t="s">
        <v>20</v>
      </c>
      <c r="N672" t="s">
        <v>21</v>
      </c>
      <c r="P672" t="s">
        <v>1530</v>
      </c>
      <c r="Q672" t="s">
        <v>22</v>
      </c>
    </row>
    <row r="673" spans="1:17">
      <c r="A673" s="1">
        <v>675</v>
      </c>
      <c r="B673" t="s">
        <v>1532</v>
      </c>
      <c r="C673" t="s">
        <v>1533</v>
      </c>
      <c r="D673" t="s">
        <v>17</v>
      </c>
      <c r="E673" t="s">
        <v>947</v>
      </c>
      <c r="F673" t="s">
        <v>1533</v>
      </c>
      <c r="G673" t="s">
        <v>1534</v>
      </c>
      <c r="H673">
        <v>213300</v>
      </c>
      <c r="J673">
        <v>1</v>
      </c>
      <c r="L673" t="s">
        <v>17</v>
      </c>
      <c r="M673" t="s">
        <v>20</v>
      </c>
      <c r="N673" t="s">
        <v>21</v>
      </c>
      <c r="P673" t="s">
        <v>1533</v>
      </c>
      <c r="Q673" t="s">
        <v>22</v>
      </c>
    </row>
    <row r="674" spans="1:17">
      <c r="A674" s="1">
        <v>676</v>
      </c>
      <c r="B674" t="s">
        <v>1185</v>
      </c>
      <c r="C674" t="s">
        <v>1535</v>
      </c>
      <c r="D674" t="s">
        <v>17</v>
      </c>
      <c r="E674" t="s">
        <v>947</v>
      </c>
      <c r="F674" t="s">
        <v>1535</v>
      </c>
      <c r="G674" t="s">
        <v>1536</v>
      </c>
      <c r="H674">
        <v>75737</v>
      </c>
      <c r="J674">
        <v>1</v>
      </c>
      <c r="L674" t="s">
        <v>17</v>
      </c>
      <c r="M674" t="s">
        <v>20</v>
      </c>
      <c r="N674" t="s">
        <v>21</v>
      </c>
      <c r="P674" t="s">
        <v>1535</v>
      </c>
      <c r="Q674" t="s">
        <v>32</v>
      </c>
    </row>
    <row r="675" spans="1:17">
      <c r="A675" s="1">
        <v>677</v>
      </c>
      <c r="B675" t="s">
        <v>1216</v>
      </c>
      <c r="C675" t="s">
        <v>1537</v>
      </c>
      <c r="D675" t="s">
        <v>17</v>
      </c>
      <c r="E675" t="s">
        <v>947</v>
      </c>
      <c r="F675" t="s">
        <v>1537</v>
      </c>
      <c r="G675" t="s">
        <v>1538</v>
      </c>
      <c r="H675">
        <v>272000</v>
      </c>
      <c r="J675">
        <v>1</v>
      </c>
      <c r="L675" t="s">
        <v>17</v>
      </c>
      <c r="M675" t="s">
        <v>20</v>
      </c>
      <c r="N675" t="s">
        <v>21</v>
      </c>
      <c r="P675" t="s">
        <v>1537</v>
      </c>
      <c r="Q675" t="s">
        <v>22</v>
      </c>
    </row>
    <row r="676" spans="1:17">
      <c r="A676" s="1">
        <v>678</v>
      </c>
      <c r="B676" t="s">
        <v>957</v>
      </c>
      <c r="C676" t="s">
        <v>1539</v>
      </c>
      <c r="D676" t="s">
        <v>17</v>
      </c>
      <c r="E676" t="s">
        <v>947</v>
      </c>
      <c r="F676" t="s">
        <v>1539</v>
      </c>
      <c r="G676" t="s">
        <v>1540</v>
      </c>
      <c r="H676">
        <v>82398</v>
      </c>
      <c r="J676">
        <v>1</v>
      </c>
      <c r="L676" t="s">
        <v>17</v>
      </c>
      <c r="M676" t="s">
        <v>20</v>
      </c>
      <c r="N676" t="s">
        <v>21</v>
      </c>
      <c r="P676" t="s">
        <v>1539</v>
      </c>
      <c r="Q676" t="s">
        <v>22</v>
      </c>
    </row>
    <row r="677" spans="1:17">
      <c r="A677" s="1">
        <v>679</v>
      </c>
      <c r="B677" t="s">
        <v>1541</v>
      </c>
      <c r="C677" t="s">
        <v>1542</v>
      </c>
      <c r="D677" t="s">
        <v>17</v>
      </c>
      <c r="E677" t="s">
        <v>947</v>
      </c>
      <c r="F677" t="s">
        <v>1542</v>
      </c>
      <c r="G677" t="s">
        <v>1543</v>
      </c>
      <c r="H677">
        <v>81418</v>
      </c>
      <c r="J677">
        <v>1</v>
      </c>
      <c r="L677" t="s">
        <v>17</v>
      </c>
      <c r="M677" t="s">
        <v>20</v>
      </c>
      <c r="N677" t="s">
        <v>21</v>
      </c>
      <c r="P677" t="s">
        <v>1542</v>
      </c>
      <c r="Q677" t="s">
        <v>32</v>
      </c>
    </row>
    <row r="678" spans="1:17">
      <c r="A678" s="1">
        <v>680</v>
      </c>
      <c r="B678" t="s">
        <v>1200</v>
      </c>
      <c r="C678" t="s">
        <v>1544</v>
      </c>
      <c r="D678" t="s">
        <v>17</v>
      </c>
      <c r="E678" t="s">
        <v>947</v>
      </c>
      <c r="F678" t="s">
        <v>1544</v>
      </c>
      <c r="G678" t="s">
        <v>1545</v>
      </c>
      <c r="H678">
        <v>260730</v>
      </c>
      <c r="J678">
        <v>1</v>
      </c>
      <c r="L678" t="s">
        <v>17</v>
      </c>
      <c r="M678" t="s">
        <v>20</v>
      </c>
      <c r="N678" t="s">
        <v>21</v>
      </c>
      <c r="P678" t="s">
        <v>1544</v>
      </c>
      <c r="Q678" t="s">
        <v>32</v>
      </c>
    </row>
    <row r="679" spans="1:17">
      <c r="A679" s="1">
        <v>681</v>
      </c>
      <c r="B679" t="s">
        <v>1462</v>
      </c>
      <c r="C679" t="s">
        <v>1546</v>
      </c>
      <c r="D679" t="s">
        <v>17</v>
      </c>
      <c r="E679" t="s">
        <v>947</v>
      </c>
      <c r="F679" t="s">
        <v>1546</v>
      </c>
      <c r="G679" t="s">
        <v>1547</v>
      </c>
      <c r="H679">
        <v>147800</v>
      </c>
      <c r="J679">
        <v>1</v>
      </c>
      <c r="L679" t="s">
        <v>17</v>
      </c>
      <c r="M679" t="s">
        <v>20</v>
      </c>
      <c r="N679" t="s">
        <v>21</v>
      </c>
      <c r="P679" t="s">
        <v>1546</v>
      </c>
      <c r="Q679" t="s">
        <v>32</v>
      </c>
    </row>
    <row r="680" spans="1:17">
      <c r="A680" s="1">
        <v>683</v>
      </c>
      <c r="B680" t="s">
        <v>1263</v>
      </c>
      <c r="C680" t="s">
        <v>1548</v>
      </c>
      <c r="D680" t="s">
        <v>17</v>
      </c>
      <c r="E680" t="s">
        <v>947</v>
      </c>
      <c r="F680" t="s">
        <v>1548</v>
      </c>
      <c r="G680" t="s">
        <v>1549</v>
      </c>
      <c r="H680">
        <v>48011</v>
      </c>
      <c r="J680">
        <v>1</v>
      </c>
      <c r="L680" t="s">
        <v>17</v>
      </c>
      <c r="M680" t="s">
        <v>20</v>
      </c>
      <c r="N680" t="s">
        <v>21</v>
      </c>
      <c r="P680" t="s">
        <v>1548</v>
      </c>
      <c r="Q680" t="s">
        <v>22</v>
      </c>
    </row>
    <row r="681" spans="1:17">
      <c r="A681" s="1">
        <v>684</v>
      </c>
      <c r="B681" t="s">
        <v>1550</v>
      </c>
      <c r="C681" t="s">
        <v>1551</v>
      </c>
      <c r="D681" t="s">
        <v>17</v>
      </c>
      <c r="E681" t="s">
        <v>947</v>
      </c>
      <c r="F681" t="s">
        <v>1551</v>
      </c>
      <c r="G681" t="s">
        <v>1552</v>
      </c>
      <c r="H681">
        <v>544243</v>
      </c>
      <c r="J681">
        <v>1</v>
      </c>
      <c r="L681" t="s">
        <v>17</v>
      </c>
      <c r="M681" t="s">
        <v>20</v>
      </c>
      <c r="N681" t="s">
        <v>21</v>
      </c>
      <c r="P681" t="s">
        <v>1551</v>
      </c>
      <c r="Q681" t="s">
        <v>32</v>
      </c>
    </row>
    <row r="682" spans="1:17">
      <c r="A682" s="1">
        <v>685</v>
      </c>
      <c r="B682" t="s">
        <v>1105</v>
      </c>
      <c r="C682" t="s">
        <v>1553</v>
      </c>
      <c r="D682" t="s">
        <v>17</v>
      </c>
      <c r="E682" t="s">
        <v>947</v>
      </c>
      <c r="F682" t="s">
        <v>1553</v>
      </c>
      <c r="G682" t="s">
        <v>1554</v>
      </c>
      <c r="H682">
        <v>77481</v>
      </c>
      <c r="J682">
        <v>1</v>
      </c>
      <c r="L682" t="s">
        <v>17</v>
      </c>
      <c r="M682" t="s">
        <v>20</v>
      </c>
      <c r="N682" t="s">
        <v>21</v>
      </c>
      <c r="P682" t="s">
        <v>1553</v>
      </c>
      <c r="Q682" t="s">
        <v>22</v>
      </c>
    </row>
    <row r="683" spans="1:17">
      <c r="A683" s="1">
        <v>686</v>
      </c>
      <c r="B683" t="s">
        <v>1216</v>
      </c>
      <c r="C683" t="s">
        <v>1555</v>
      </c>
      <c r="D683" t="s">
        <v>17</v>
      </c>
      <c r="E683" t="s">
        <v>947</v>
      </c>
      <c r="F683" t="s">
        <v>1555</v>
      </c>
      <c r="G683" t="s">
        <v>1556</v>
      </c>
      <c r="H683">
        <v>259000</v>
      </c>
      <c r="J683">
        <v>1</v>
      </c>
      <c r="L683" t="s">
        <v>17</v>
      </c>
      <c r="M683" t="s">
        <v>20</v>
      </c>
      <c r="N683" t="s">
        <v>21</v>
      </c>
      <c r="P683" t="s">
        <v>1555</v>
      </c>
      <c r="Q683" t="s">
        <v>22</v>
      </c>
    </row>
    <row r="684" spans="1:17">
      <c r="A684" s="1">
        <v>687</v>
      </c>
      <c r="B684" t="s">
        <v>1263</v>
      </c>
      <c r="C684" t="s">
        <v>1557</v>
      </c>
      <c r="D684" t="s">
        <v>17</v>
      </c>
      <c r="E684" t="s">
        <v>947</v>
      </c>
      <c r="F684" t="s">
        <v>1557</v>
      </c>
      <c r="G684" t="s">
        <v>1558</v>
      </c>
      <c r="H684">
        <v>85260</v>
      </c>
      <c r="J684">
        <v>1</v>
      </c>
      <c r="L684" t="s">
        <v>17</v>
      </c>
      <c r="M684" t="s">
        <v>20</v>
      </c>
      <c r="N684" t="s">
        <v>21</v>
      </c>
      <c r="P684" t="s">
        <v>1557</v>
      </c>
      <c r="Q684" t="s">
        <v>22</v>
      </c>
    </row>
    <row r="685" spans="1:17">
      <c r="A685" s="1">
        <v>688</v>
      </c>
      <c r="B685" t="s">
        <v>1559</v>
      </c>
      <c r="C685" t="s">
        <v>1560</v>
      </c>
      <c r="D685" t="s">
        <v>17</v>
      </c>
      <c r="E685" t="s">
        <v>947</v>
      </c>
      <c r="F685" t="s">
        <v>1560</v>
      </c>
      <c r="G685" t="s">
        <v>1561</v>
      </c>
      <c r="H685">
        <v>198815</v>
      </c>
      <c r="J685">
        <v>1</v>
      </c>
      <c r="L685" t="s">
        <v>17</v>
      </c>
      <c r="M685" t="s">
        <v>20</v>
      </c>
      <c r="N685" t="s">
        <v>21</v>
      </c>
      <c r="P685" t="s">
        <v>1560</v>
      </c>
      <c r="Q685" t="s">
        <v>32</v>
      </c>
    </row>
    <row r="686" spans="1:17">
      <c r="A686" s="1">
        <v>689</v>
      </c>
      <c r="B686" t="s">
        <v>1550</v>
      </c>
      <c r="C686" t="s">
        <v>1562</v>
      </c>
      <c r="D686" t="s">
        <v>17</v>
      </c>
      <c r="E686" t="s">
        <v>947</v>
      </c>
      <c r="F686" t="s">
        <v>1562</v>
      </c>
      <c r="G686" t="s">
        <v>1563</v>
      </c>
      <c r="H686">
        <v>446439</v>
      </c>
      <c r="J686">
        <v>1</v>
      </c>
      <c r="L686" t="s">
        <v>17</v>
      </c>
      <c r="M686" t="s">
        <v>20</v>
      </c>
      <c r="N686" t="s">
        <v>21</v>
      </c>
      <c r="P686" t="s">
        <v>1562</v>
      </c>
      <c r="Q686" t="s">
        <v>32</v>
      </c>
    </row>
    <row r="687" spans="1:17">
      <c r="A687" s="1">
        <v>690</v>
      </c>
      <c r="B687" t="s">
        <v>1176</v>
      </c>
      <c r="C687" t="s">
        <v>1564</v>
      </c>
      <c r="D687" t="s">
        <v>17</v>
      </c>
      <c r="E687" t="s">
        <v>947</v>
      </c>
      <c r="F687" t="s">
        <v>1564</v>
      </c>
      <c r="G687" t="s">
        <v>1565</v>
      </c>
      <c r="H687">
        <v>185960</v>
      </c>
      <c r="J687">
        <v>1</v>
      </c>
      <c r="L687" t="s">
        <v>17</v>
      </c>
      <c r="M687" t="s">
        <v>20</v>
      </c>
      <c r="N687" t="s">
        <v>21</v>
      </c>
      <c r="P687" t="s">
        <v>1564</v>
      </c>
      <c r="Q687" t="s">
        <v>32</v>
      </c>
    </row>
    <row r="688" spans="1:17">
      <c r="A688" s="1">
        <v>691</v>
      </c>
      <c r="B688" t="s">
        <v>1286</v>
      </c>
      <c r="C688" t="s">
        <v>1566</v>
      </c>
      <c r="D688" t="s">
        <v>17</v>
      </c>
      <c r="E688" t="s">
        <v>947</v>
      </c>
      <c r="F688" t="s">
        <v>1566</v>
      </c>
      <c r="G688" t="s">
        <v>1567</v>
      </c>
      <c r="H688">
        <v>108850</v>
      </c>
      <c r="J688">
        <v>1</v>
      </c>
      <c r="L688" t="s">
        <v>17</v>
      </c>
      <c r="M688" t="s">
        <v>20</v>
      </c>
      <c r="N688" t="s">
        <v>21</v>
      </c>
      <c r="P688" t="s">
        <v>1566</v>
      </c>
      <c r="Q688" t="s">
        <v>32</v>
      </c>
    </row>
    <row r="689" spans="1:17">
      <c r="A689" s="1">
        <v>692</v>
      </c>
      <c r="B689" t="s">
        <v>1147</v>
      </c>
      <c r="C689" t="s">
        <v>1568</v>
      </c>
      <c r="D689" t="s">
        <v>17</v>
      </c>
      <c r="E689" t="s">
        <v>947</v>
      </c>
      <c r="F689" t="s">
        <v>1568</v>
      </c>
      <c r="G689" t="s">
        <v>1569</v>
      </c>
      <c r="H689">
        <v>92285</v>
      </c>
      <c r="J689">
        <v>1</v>
      </c>
      <c r="L689" t="s">
        <v>388</v>
      </c>
      <c r="M689" t="s">
        <v>20</v>
      </c>
      <c r="N689" t="s">
        <v>21</v>
      </c>
      <c r="P689" t="s">
        <v>1568</v>
      </c>
      <c r="Q689" t="s">
        <v>22</v>
      </c>
    </row>
    <row r="690" spans="1:17">
      <c r="A690" s="1">
        <v>693</v>
      </c>
      <c r="B690" t="s">
        <v>1105</v>
      </c>
      <c r="C690" t="s">
        <v>1570</v>
      </c>
      <c r="D690" t="s">
        <v>17</v>
      </c>
      <c r="E690" t="s">
        <v>947</v>
      </c>
      <c r="F690" t="s">
        <v>1570</v>
      </c>
      <c r="G690" t="s">
        <v>1571</v>
      </c>
      <c r="H690">
        <v>124070</v>
      </c>
      <c r="J690">
        <v>1</v>
      </c>
      <c r="L690" t="s">
        <v>17</v>
      </c>
      <c r="M690" t="s">
        <v>20</v>
      </c>
      <c r="N690" t="s">
        <v>21</v>
      </c>
      <c r="P690" t="s">
        <v>1570</v>
      </c>
      <c r="Q690" t="s">
        <v>32</v>
      </c>
    </row>
    <row r="691" spans="1:17">
      <c r="A691" s="1">
        <v>694</v>
      </c>
      <c r="B691" t="s">
        <v>1169</v>
      </c>
      <c r="C691" t="s">
        <v>1572</v>
      </c>
      <c r="D691" t="s">
        <v>17</v>
      </c>
      <c r="E691" t="s">
        <v>947</v>
      </c>
      <c r="F691" t="s">
        <v>1572</v>
      </c>
      <c r="G691" t="s">
        <v>1573</v>
      </c>
      <c r="H691">
        <v>241800</v>
      </c>
      <c r="J691">
        <v>1</v>
      </c>
      <c r="L691" t="s">
        <v>17</v>
      </c>
      <c r="M691" t="s">
        <v>20</v>
      </c>
      <c r="N691" t="s">
        <v>21</v>
      </c>
      <c r="P691" t="s">
        <v>1572</v>
      </c>
      <c r="Q691" t="s">
        <v>32</v>
      </c>
    </row>
    <row r="692" spans="1:17">
      <c r="A692" s="1">
        <v>695</v>
      </c>
      <c r="B692" t="s">
        <v>1248</v>
      </c>
      <c r="C692" t="s">
        <v>1574</v>
      </c>
      <c r="D692" t="s">
        <v>17</v>
      </c>
      <c r="E692" t="s">
        <v>947</v>
      </c>
      <c r="F692" t="s">
        <v>1574</v>
      </c>
      <c r="G692" t="s">
        <v>1575</v>
      </c>
      <c r="H692">
        <v>122220</v>
      </c>
      <c r="J692">
        <v>1</v>
      </c>
      <c r="L692" t="s">
        <v>17</v>
      </c>
      <c r="M692" t="s">
        <v>20</v>
      </c>
      <c r="N692" t="s">
        <v>21</v>
      </c>
      <c r="P692" t="s">
        <v>1574</v>
      </c>
      <c r="Q692" t="s">
        <v>32</v>
      </c>
    </row>
    <row r="693" spans="1:17">
      <c r="A693" s="1">
        <v>698</v>
      </c>
      <c r="B693" t="s">
        <v>964</v>
      </c>
      <c r="C693" t="s">
        <v>1576</v>
      </c>
      <c r="D693" t="s">
        <v>17</v>
      </c>
      <c r="E693" t="s">
        <v>947</v>
      </c>
      <c r="F693" t="s">
        <v>1576</v>
      </c>
      <c r="G693" t="s">
        <v>1577</v>
      </c>
      <c r="H693">
        <v>200000</v>
      </c>
      <c r="J693">
        <v>1</v>
      </c>
      <c r="L693" t="s">
        <v>17</v>
      </c>
      <c r="M693" t="s">
        <v>20</v>
      </c>
      <c r="N693" t="s">
        <v>21</v>
      </c>
      <c r="P693" t="s">
        <v>1576</v>
      </c>
      <c r="Q693" t="s">
        <v>32</v>
      </c>
    </row>
    <row r="694" spans="1:17">
      <c r="A694" s="1">
        <v>699</v>
      </c>
      <c r="B694" t="s">
        <v>974</v>
      </c>
      <c r="C694" t="s">
        <v>1578</v>
      </c>
      <c r="D694" t="s">
        <v>17</v>
      </c>
      <c r="E694" t="s">
        <v>947</v>
      </c>
      <c r="F694" t="s">
        <v>1578</v>
      </c>
      <c r="G694" t="s">
        <v>1579</v>
      </c>
      <c r="H694">
        <v>64727</v>
      </c>
      <c r="J694">
        <v>1</v>
      </c>
      <c r="L694" t="s">
        <v>17</v>
      </c>
      <c r="M694" t="s">
        <v>20</v>
      </c>
      <c r="N694" t="s">
        <v>21</v>
      </c>
      <c r="P694" t="s">
        <v>1578</v>
      </c>
      <c r="Q694" t="s">
        <v>22</v>
      </c>
    </row>
    <row r="695" spans="1:17">
      <c r="A695" s="1">
        <v>700</v>
      </c>
      <c r="B695" t="s">
        <v>1367</v>
      </c>
      <c r="C695" t="s">
        <v>1580</v>
      </c>
      <c r="D695" t="s">
        <v>17</v>
      </c>
      <c r="E695" t="s">
        <v>947</v>
      </c>
      <c r="F695" t="s">
        <v>1580</v>
      </c>
      <c r="G695" t="s">
        <v>1581</v>
      </c>
      <c r="H695">
        <v>207960</v>
      </c>
      <c r="J695">
        <v>1</v>
      </c>
      <c r="L695" t="s">
        <v>17</v>
      </c>
      <c r="M695" t="s">
        <v>20</v>
      </c>
      <c r="N695" t="s">
        <v>21</v>
      </c>
      <c r="P695" t="s">
        <v>1580</v>
      </c>
      <c r="Q695" t="s">
        <v>32</v>
      </c>
    </row>
    <row r="696" spans="1:17">
      <c r="A696" s="1">
        <v>701</v>
      </c>
      <c r="B696" t="s">
        <v>1367</v>
      </c>
      <c r="C696" t="s">
        <v>1582</v>
      </c>
      <c r="D696" t="s">
        <v>17</v>
      </c>
      <c r="E696" t="s">
        <v>947</v>
      </c>
      <c r="F696" t="s">
        <v>1582</v>
      </c>
      <c r="G696" t="s">
        <v>1583</v>
      </c>
      <c r="H696">
        <v>245080</v>
      </c>
      <c r="J696">
        <v>1</v>
      </c>
      <c r="L696" t="s">
        <v>17</v>
      </c>
      <c r="M696" t="s">
        <v>20</v>
      </c>
      <c r="N696" t="s">
        <v>21</v>
      </c>
      <c r="P696" t="s">
        <v>1582</v>
      </c>
      <c r="Q696" t="s">
        <v>32</v>
      </c>
    </row>
    <row r="697" spans="1:17">
      <c r="A697" s="1">
        <v>703</v>
      </c>
      <c r="B697" t="s">
        <v>1142</v>
      </c>
      <c r="C697" t="s">
        <v>1584</v>
      </c>
      <c r="D697" t="s">
        <v>17</v>
      </c>
      <c r="E697" t="s">
        <v>947</v>
      </c>
      <c r="F697" t="s">
        <v>1584</v>
      </c>
      <c r="G697" t="s">
        <v>1585</v>
      </c>
      <c r="H697">
        <v>94510</v>
      </c>
      <c r="J697">
        <v>1</v>
      </c>
      <c r="L697" t="s">
        <v>17</v>
      </c>
      <c r="M697" t="s">
        <v>20</v>
      </c>
      <c r="N697" t="s">
        <v>21</v>
      </c>
      <c r="P697" t="s">
        <v>1584</v>
      </c>
      <c r="Q697" t="s">
        <v>22</v>
      </c>
    </row>
    <row r="698" spans="1:17">
      <c r="A698" s="1">
        <v>704</v>
      </c>
      <c r="B698" t="s">
        <v>1176</v>
      </c>
      <c r="C698" t="s">
        <v>1586</v>
      </c>
      <c r="D698" t="s">
        <v>17</v>
      </c>
      <c r="E698" t="s">
        <v>947</v>
      </c>
      <c r="F698" t="s">
        <v>1586</v>
      </c>
      <c r="G698" t="s">
        <v>1587</v>
      </c>
      <c r="H698">
        <v>100811</v>
      </c>
      <c r="J698">
        <v>1</v>
      </c>
      <c r="L698" t="s">
        <v>17</v>
      </c>
      <c r="M698" t="s">
        <v>20</v>
      </c>
      <c r="N698" t="s">
        <v>21</v>
      </c>
      <c r="P698" t="s">
        <v>1586</v>
      </c>
      <c r="Q698" t="s">
        <v>32</v>
      </c>
    </row>
    <row r="699" spans="1:17">
      <c r="A699" s="1">
        <v>705</v>
      </c>
      <c r="B699" t="s">
        <v>1588</v>
      </c>
      <c r="C699" t="s">
        <v>1589</v>
      </c>
      <c r="D699" t="s">
        <v>17</v>
      </c>
      <c r="E699" t="s">
        <v>947</v>
      </c>
      <c r="F699" t="s">
        <v>1589</v>
      </c>
      <c r="G699" t="s">
        <v>1590</v>
      </c>
      <c r="H699">
        <v>117623</v>
      </c>
      <c r="J699">
        <v>1</v>
      </c>
      <c r="L699" t="s">
        <v>17</v>
      </c>
      <c r="M699" t="s">
        <v>20</v>
      </c>
      <c r="N699" t="s">
        <v>21</v>
      </c>
      <c r="P699" t="s">
        <v>1589</v>
      </c>
      <c r="Q699" t="s">
        <v>32</v>
      </c>
    </row>
    <row r="700" spans="1:17">
      <c r="A700" s="1">
        <v>706</v>
      </c>
      <c r="B700" t="s">
        <v>979</v>
      </c>
      <c r="C700" t="s">
        <v>1591</v>
      </c>
      <c r="D700" t="s">
        <v>17</v>
      </c>
      <c r="E700" t="s">
        <v>947</v>
      </c>
      <c r="F700" t="s">
        <v>1591</v>
      </c>
      <c r="G700" t="s">
        <v>1592</v>
      </c>
      <c r="H700">
        <v>195950</v>
      </c>
      <c r="J700">
        <v>1</v>
      </c>
      <c r="L700" t="s">
        <v>17</v>
      </c>
      <c r="M700" t="s">
        <v>20</v>
      </c>
      <c r="N700" t="s">
        <v>21</v>
      </c>
      <c r="P700" t="s">
        <v>1591</v>
      </c>
      <c r="Q700" t="s">
        <v>32</v>
      </c>
    </row>
    <row r="701" spans="1:17">
      <c r="A701" s="1">
        <v>707</v>
      </c>
      <c r="B701" t="s">
        <v>1588</v>
      </c>
      <c r="C701" t="s">
        <v>1593</v>
      </c>
      <c r="D701" t="s">
        <v>17</v>
      </c>
      <c r="E701" t="s">
        <v>947</v>
      </c>
      <c r="F701" t="s">
        <v>1593</v>
      </c>
      <c r="G701" t="s">
        <v>1594</v>
      </c>
      <c r="H701">
        <v>115842</v>
      </c>
      <c r="J701">
        <v>1</v>
      </c>
      <c r="L701" t="s">
        <v>17</v>
      </c>
      <c r="M701" t="s">
        <v>20</v>
      </c>
      <c r="N701" t="s">
        <v>21</v>
      </c>
      <c r="P701" t="s">
        <v>1593</v>
      </c>
      <c r="Q701" t="s">
        <v>32</v>
      </c>
    </row>
    <row r="702" spans="1:17">
      <c r="A702" s="1">
        <v>708</v>
      </c>
      <c r="B702" t="s">
        <v>1541</v>
      </c>
      <c r="C702" t="s">
        <v>1595</v>
      </c>
      <c r="D702" t="s">
        <v>17</v>
      </c>
      <c r="E702" t="s">
        <v>947</v>
      </c>
      <c r="F702" t="s">
        <v>1595</v>
      </c>
      <c r="G702" t="s">
        <v>1596</v>
      </c>
      <c r="H702">
        <v>102000</v>
      </c>
      <c r="J702">
        <v>1</v>
      </c>
      <c r="L702" t="s">
        <v>17</v>
      </c>
      <c r="M702" t="s">
        <v>20</v>
      </c>
      <c r="N702" t="s">
        <v>21</v>
      </c>
      <c r="P702" t="s">
        <v>1595</v>
      </c>
      <c r="Q702" t="s">
        <v>32</v>
      </c>
    </row>
    <row r="703" spans="1:17">
      <c r="A703" s="1">
        <v>709</v>
      </c>
      <c r="B703" t="s">
        <v>1102</v>
      </c>
      <c r="C703" t="s">
        <v>1597</v>
      </c>
      <c r="D703" t="s">
        <v>17</v>
      </c>
      <c r="E703" t="s">
        <v>947</v>
      </c>
      <c r="F703" t="s">
        <v>1597</v>
      </c>
      <c r="G703" t="s">
        <v>1598</v>
      </c>
      <c r="H703">
        <v>283910</v>
      </c>
      <c r="J703">
        <v>1</v>
      </c>
      <c r="L703" t="s">
        <v>17</v>
      </c>
      <c r="M703" t="s">
        <v>20</v>
      </c>
      <c r="N703" t="s">
        <v>21</v>
      </c>
      <c r="P703" t="s">
        <v>1597</v>
      </c>
      <c r="Q703" t="s">
        <v>32</v>
      </c>
    </row>
    <row r="704" spans="1:17">
      <c r="A704" s="1">
        <v>710</v>
      </c>
      <c r="B704" t="s">
        <v>1102</v>
      </c>
      <c r="C704" t="s">
        <v>1599</v>
      </c>
      <c r="D704" t="s">
        <v>17</v>
      </c>
      <c r="E704" t="s">
        <v>947</v>
      </c>
      <c r="F704" t="s">
        <v>1599</v>
      </c>
      <c r="G704" t="s">
        <v>1600</v>
      </c>
      <c r="H704">
        <v>115495</v>
      </c>
      <c r="J704">
        <v>1</v>
      </c>
      <c r="M704" t="s">
        <v>20</v>
      </c>
      <c r="N704" t="s">
        <v>21</v>
      </c>
      <c r="P704" t="s">
        <v>1599</v>
      </c>
      <c r="Q704" t="s">
        <v>32</v>
      </c>
    </row>
    <row r="705" spans="1:17">
      <c r="A705" s="1">
        <v>711</v>
      </c>
      <c r="B705" t="s">
        <v>974</v>
      </c>
      <c r="C705" t="s">
        <v>1601</v>
      </c>
      <c r="D705" t="s">
        <v>17</v>
      </c>
      <c r="E705" t="s">
        <v>947</v>
      </c>
      <c r="F705" t="s">
        <v>1601</v>
      </c>
      <c r="G705" t="s">
        <v>1602</v>
      </c>
      <c r="H705">
        <v>77890</v>
      </c>
      <c r="J705">
        <v>1</v>
      </c>
      <c r="L705" t="s">
        <v>17</v>
      </c>
      <c r="M705" t="s">
        <v>20</v>
      </c>
      <c r="N705" t="s">
        <v>21</v>
      </c>
      <c r="P705" t="s">
        <v>1601</v>
      </c>
      <c r="Q705" t="s">
        <v>32</v>
      </c>
    </row>
    <row r="706" spans="1:17">
      <c r="A706" s="1">
        <v>712</v>
      </c>
      <c r="B706" t="s">
        <v>979</v>
      </c>
      <c r="C706" t="s">
        <v>1603</v>
      </c>
      <c r="D706" t="s">
        <v>17</v>
      </c>
      <c r="E706" t="s">
        <v>947</v>
      </c>
      <c r="F706" t="s">
        <v>1603</v>
      </c>
      <c r="G706" t="s">
        <v>1604</v>
      </c>
      <c r="H706">
        <v>145868</v>
      </c>
      <c r="J706">
        <v>1</v>
      </c>
      <c r="L706" t="s">
        <v>17</v>
      </c>
      <c r="M706" t="s">
        <v>20</v>
      </c>
      <c r="N706" t="s">
        <v>21</v>
      </c>
      <c r="P706" t="s">
        <v>1603</v>
      </c>
      <c r="Q706" t="s">
        <v>32</v>
      </c>
    </row>
    <row r="707" spans="1:17">
      <c r="A707" s="1">
        <v>713</v>
      </c>
      <c r="B707" t="s">
        <v>974</v>
      </c>
      <c r="C707" t="s">
        <v>1605</v>
      </c>
      <c r="D707" t="s">
        <v>17</v>
      </c>
      <c r="E707" t="s">
        <v>947</v>
      </c>
      <c r="F707" t="s">
        <v>1605</v>
      </c>
      <c r="G707" t="s">
        <v>1606</v>
      </c>
      <c r="H707">
        <v>62203</v>
      </c>
      <c r="J707">
        <v>1</v>
      </c>
      <c r="L707" t="s">
        <v>17</v>
      </c>
      <c r="M707" t="s">
        <v>20</v>
      </c>
      <c r="N707" t="s">
        <v>21</v>
      </c>
      <c r="P707" t="s">
        <v>1605</v>
      </c>
      <c r="Q707" t="s">
        <v>32</v>
      </c>
    </row>
    <row r="708" spans="1:17">
      <c r="A708" s="1">
        <v>714</v>
      </c>
      <c r="B708" t="s">
        <v>1607</v>
      </c>
      <c r="C708" t="s">
        <v>1608</v>
      </c>
      <c r="D708" t="s">
        <v>17</v>
      </c>
      <c r="E708" t="s">
        <v>947</v>
      </c>
      <c r="F708" t="s">
        <v>1608</v>
      </c>
      <c r="G708" t="s">
        <v>1609</v>
      </c>
      <c r="H708">
        <v>100000</v>
      </c>
      <c r="J708">
        <v>1</v>
      </c>
      <c r="L708" t="s">
        <v>17</v>
      </c>
      <c r="M708" t="s">
        <v>20</v>
      </c>
      <c r="N708" t="s">
        <v>21</v>
      </c>
      <c r="P708" t="s">
        <v>1608</v>
      </c>
      <c r="Q708" t="s">
        <v>22</v>
      </c>
    </row>
    <row r="709" spans="1:17">
      <c r="A709" s="1">
        <v>715</v>
      </c>
      <c r="B709" t="s">
        <v>1116</v>
      </c>
      <c r="C709" t="s">
        <v>1610</v>
      </c>
      <c r="D709" t="s">
        <v>17</v>
      </c>
      <c r="E709" t="s">
        <v>947</v>
      </c>
      <c r="F709" t="s">
        <v>1610</v>
      </c>
      <c r="G709" t="s">
        <v>1611</v>
      </c>
      <c r="H709">
        <v>67904</v>
      </c>
      <c r="J709">
        <v>1</v>
      </c>
      <c r="L709" t="s">
        <v>17</v>
      </c>
      <c r="M709" t="s">
        <v>20</v>
      </c>
      <c r="N709" t="s">
        <v>21</v>
      </c>
      <c r="P709" t="s">
        <v>1610</v>
      </c>
      <c r="Q709" t="s">
        <v>22</v>
      </c>
    </row>
    <row r="710" spans="1:17">
      <c r="A710" s="1">
        <v>716</v>
      </c>
      <c r="B710" t="s">
        <v>1588</v>
      </c>
      <c r="C710" t="s">
        <v>1612</v>
      </c>
      <c r="D710" t="s">
        <v>17</v>
      </c>
      <c r="E710" t="s">
        <v>947</v>
      </c>
      <c r="F710" t="s">
        <v>1612</v>
      </c>
      <c r="G710" t="s">
        <v>1613</v>
      </c>
      <c r="H710">
        <v>119405</v>
      </c>
      <c r="J710">
        <v>1</v>
      </c>
      <c r="L710" t="s">
        <v>17</v>
      </c>
      <c r="M710" t="s">
        <v>20</v>
      </c>
      <c r="N710" t="s">
        <v>21</v>
      </c>
      <c r="P710" t="s">
        <v>1612</v>
      </c>
      <c r="Q710" t="s">
        <v>32</v>
      </c>
    </row>
    <row r="711" spans="1:17">
      <c r="A711" s="1">
        <v>717</v>
      </c>
      <c r="B711" t="s">
        <v>1541</v>
      </c>
      <c r="C711" t="s">
        <v>1614</v>
      </c>
      <c r="D711" t="s">
        <v>17</v>
      </c>
      <c r="E711" t="s">
        <v>947</v>
      </c>
      <c r="F711" t="s">
        <v>1614</v>
      </c>
      <c r="G711" t="s">
        <v>1615</v>
      </c>
      <c r="H711">
        <v>81420</v>
      </c>
      <c r="J711">
        <v>1</v>
      </c>
      <c r="L711" t="s">
        <v>17</v>
      </c>
      <c r="M711" t="s">
        <v>20</v>
      </c>
      <c r="N711" t="s">
        <v>21</v>
      </c>
      <c r="P711" t="s">
        <v>1614</v>
      </c>
      <c r="Q711" t="s">
        <v>32</v>
      </c>
    </row>
    <row r="712" spans="1:17">
      <c r="A712" s="1">
        <v>718</v>
      </c>
      <c r="B712" t="s">
        <v>1588</v>
      </c>
      <c r="C712" t="s">
        <v>1616</v>
      </c>
      <c r="D712" t="s">
        <v>17</v>
      </c>
      <c r="E712" t="s">
        <v>947</v>
      </c>
      <c r="F712" t="s">
        <v>1616</v>
      </c>
      <c r="G712" t="s">
        <v>1617</v>
      </c>
      <c r="H712">
        <v>141681</v>
      </c>
      <c r="J712">
        <v>1</v>
      </c>
      <c r="L712" t="s">
        <v>17</v>
      </c>
      <c r="M712" t="s">
        <v>20</v>
      </c>
      <c r="N712" t="s">
        <v>21</v>
      </c>
      <c r="P712" t="s">
        <v>1616</v>
      </c>
      <c r="Q712" t="s">
        <v>32</v>
      </c>
    </row>
    <row r="713" spans="1:17">
      <c r="A713" s="1">
        <v>719</v>
      </c>
      <c r="B713" t="s">
        <v>1105</v>
      </c>
      <c r="C713" t="s">
        <v>1618</v>
      </c>
      <c r="D713" t="s">
        <v>17</v>
      </c>
      <c r="E713" t="s">
        <v>947</v>
      </c>
      <c r="F713" t="s">
        <v>1618</v>
      </c>
      <c r="G713" t="s">
        <v>1619</v>
      </c>
      <c r="H713">
        <v>127570</v>
      </c>
      <c r="J713">
        <v>1</v>
      </c>
      <c r="L713" t="s">
        <v>17</v>
      </c>
      <c r="M713" t="s">
        <v>20</v>
      </c>
      <c r="N713" t="s">
        <v>21</v>
      </c>
      <c r="P713" t="s">
        <v>1618</v>
      </c>
      <c r="Q713" t="s">
        <v>32</v>
      </c>
    </row>
    <row r="714" spans="1:17">
      <c r="A714" s="1">
        <v>720</v>
      </c>
      <c r="B714" t="s">
        <v>1079</v>
      </c>
      <c r="C714" t="s">
        <v>1620</v>
      </c>
      <c r="D714" t="s">
        <v>17</v>
      </c>
      <c r="E714" t="s">
        <v>947</v>
      </c>
      <c r="F714" t="s">
        <v>1620</v>
      </c>
      <c r="G714" t="s">
        <v>1621</v>
      </c>
      <c r="H714">
        <v>69000</v>
      </c>
      <c r="J714">
        <v>1</v>
      </c>
      <c r="L714" t="s">
        <v>17</v>
      </c>
      <c r="M714" t="s">
        <v>20</v>
      </c>
      <c r="N714" t="s">
        <v>21</v>
      </c>
      <c r="P714" t="s">
        <v>1620</v>
      </c>
      <c r="Q714" t="s">
        <v>32</v>
      </c>
    </row>
    <row r="715" spans="1:17">
      <c r="A715" s="1">
        <v>721</v>
      </c>
      <c r="B715" t="s">
        <v>1417</v>
      </c>
      <c r="C715" t="s">
        <v>1622</v>
      </c>
      <c r="D715" t="s">
        <v>17</v>
      </c>
      <c r="E715" t="s">
        <v>947</v>
      </c>
      <c r="F715" t="s">
        <v>1622</v>
      </c>
      <c r="G715" t="s">
        <v>1623</v>
      </c>
      <c r="H715">
        <v>285000</v>
      </c>
      <c r="J715">
        <v>1</v>
      </c>
      <c r="L715" t="s">
        <v>17</v>
      </c>
      <c r="M715" t="s">
        <v>20</v>
      </c>
      <c r="N715" t="s">
        <v>21</v>
      </c>
      <c r="P715" t="s">
        <v>1622</v>
      </c>
      <c r="Q715" t="s">
        <v>22</v>
      </c>
    </row>
    <row r="716" spans="1:17">
      <c r="A716" s="1">
        <v>722</v>
      </c>
      <c r="B716" t="s">
        <v>1379</v>
      </c>
      <c r="C716" t="s">
        <v>1624</v>
      </c>
      <c r="D716" t="s">
        <v>17</v>
      </c>
      <c r="E716" t="s">
        <v>947</v>
      </c>
      <c r="F716" t="s">
        <v>1624</v>
      </c>
      <c r="G716" t="s">
        <v>1625</v>
      </c>
      <c r="H716">
        <v>90700</v>
      </c>
      <c r="J716">
        <v>1</v>
      </c>
      <c r="L716" t="s">
        <v>17</v>
      </c>
      <c r="M716" t="s">
        <v>20</v>
      </c>
      <c r="N716" t="s">
        <v>21</v>
      </c>
      <c r="P716" t="s">
        <v>1624</v>
      </c>
      <c r="Q716" t="s">
        <v>22</v>
      </c>
    </row>
    <row r="717" spans="1:17">
      <c r="A717" s="1">
        <v>723</v>
      </c>
      <c r="B717" t="s">
        <v>1137</v>
      </c>
      <c r="C717" t="s">
        <v>1626</v>
      </c>
      <c r="D717" t="s">
        <v>17</v>
      </c>
      <c r="E717" t="s">
        <v>947</v>
      </c>
      <c r="F717" t="s">
        <v>1626</v>
      </c>
      <c r="G717" t="s">
        <v>1627</v>
      </c>
      <c r="H717">
        <v>155320</v>
      </c>
      <c r="J717">
        <v>1</v>
      </c>
      <c r="L717" t="s">
        <v>17</v>
      </c>
      <c r="M717" t="s">
        <v>20</v>
      </c>
      <c r="N717" t="s">
        <v>21</v>
      </c>
      <c r="P717" t="s">
        <v>1626</v>
      </c>
      <c r="Q717" t="s">
        <v>22</v>
      </c>
    </row>
    <row r="718" spans="1:17">
      <c r="A718" s="1">
        <v>724</v>
      </c>
      <c r="B718" t="s">
        <v>1147</v>
      </c>
      <c r="C718" t="s">
        <v>1628</v>
      </c>
      <c r="D718" t="s">
        <v>17</v>
      </c>
      <c r="E718" t="s">
        <v>947</v>
      </c>
      <c r="F718" t="s">
        <v>1628</v>
      </c>
      <c r="G718" t="s">
        <v>1629</v>
      </c>
      <c r="H718">
        <v>80718</v>
      </c>
      <c r="J718">
        <v>1</v>
      </c>
      <c r="L718" t="s">
        <v>17</v>
      </c>
      <c r="M718" t="s">
        <v>20</v>
      </c>
      <c r="N718" t="s">
        <v>21</v>
      </c>
      <c r="P718" t="s">
        <v>1628</v>
      </c>
      <c r="Q718" t="s">
        <v>22</v>
      </c>
    </row>
    <row r="719" spans="1:17">
      <c r="A719" s="1">
        <v>725</v>
      </c>
      <c r="B719" t="s">
        <v>945</v>
      </c>
      <c r="C719" t="s">
        <v>1630</v>
      </c>
      <c r="D719" t="s">
        <v>17</v>
      </c>
      <c r="E719" t="s">
        <v>947</v>
      </c>
      <c r="F719" t="s">
        <v>1630</v>
      </c>
      <c r="G719" t="s">
        <v>1631</v>
      </c>
      <c r="H719">
        <v>82294</v>
      </c>
      <c r="J719">
        <v>1</v>
      </c>
      <c r="L719" t="s">
        <v>17</v>
      </c>
      <c r="M719" t="s">
        <v>20</v>
      </c>
      <c r="N719" t="s">
        <v>21</v>
      </c>
      <c r="P719" t="s">
        <v>1630</v>
      </c>
      <c r="Q719" t="s">
        <v>32</v>
      </c>
    </row>
    <row r="720" spans="1:17">
      <c r="A720" s="1">
        <v>726</v>
      </c>
      <c r="B720" t="s">
        <v>998</v>
      </c>
      <c r="C720" t="s">
        <v>1632</v>
      </c>
      <c r="D720" t="s">
        <v>17</v>
      </c>
      <c r="E720" t="s">
        <v>947</v>
      </c>
      <c r="F720" t="s">
        <v>1632</v>
      </c>
      <c r="G720" t="s">
        <v>1633</v>
      </c>
      <c r="H720">
        <v>66000</v>
      </c>
      <c r="J720">
        <v>1</v>
      </c>
      <c r="L720" t="s">
        <v>17</v>
      </c>
      <c r="M720" t="s">
        <v>20</v>
      </c>
      <c r="N720" t="s">
        <v>21</v>
      </c>
      <c r="P720" t="s">
        <v>1632</v>
      </c>
      <c r="Q720" t="s">
        <v>22</v>
      </c>
    </row>
    <row r="721" spans="1:17">
      <c r="A721" s="1">
        <v>727</v>
      </c>
      <c r="B721" t="s">
        <v>1185</v>
      </c>
      <c r="C721" t="s">
        <v>1634</v>
      </c>
      <c r="D721" t="s">
        <v>17</v>
      </c>
      <c r="E721" t="s">
        <v>947</v>
      </c>
      <c r="F721" t="s">
        <v>1634</v>
      </c>
      <c r="G721" t="s">
        <v>1635</v>
      </c>
      <c r="H721">
        <v>88640</v>
      </c>
      <c r="J721">
        <v>1</v>
      </c>
      <c r="L721" t="s">
        <v>17</v>
      </c>
      <c r="M721" t="s">
        <v>20</v>
      </c>
      <c r="N721" t="s">
        <v>21</v>
      </c>
      <c r="P721" t="s">
        <v>1634</v>
      </c>
      <c r="Q721" t="s">
        <v>32</v>
      </c>
    </row>
    <row r="722" spans="1:17">
      <c r="A722" s="1">
        <v>728</v>
      </c>
      <c r="B722" t="s">
        <v>998</v>
      </c>
      <c r="C722" t="s">
        <v>1636</v>
      </c>
      <c r="D722" t="s">
        <v>17</v>
      </c>
      <c r="E722" t="s">
        <v>947</v>
      </c>
      <c r="F722" t="s">
        <v>1636</v>
      </c>
      <c r="G722" t="s">
        <v>1637</v>
      </c>
      <c r="H722">
        <v>115400</v>
      </c>
      <c r="J722">
        <v>1</v>
      </c>
      <c r="L722" t="s">
        <v>17</v>
      </c>
      <c r="M722" t="s">
        <v>20</v>
      </c>
      <c r="N722" t="s">
        <v>21</v>
      </c>
      <c r="P722" t="s">
        <v>1636</v>
      </c>
      <c r="Q722" t="s">
        <v>32</v>
      </c>
    </row>
    <row r="723" spans="1:17">
      <c r="A723" s="1">
        <v>729</v>
      </c>
      <c r="B723" t="s">
        <v>945</v>
      </c>
      <c r="C723" t="s">
        <v>1638</v>
      </c>
      <c r="D723" t="s">
        <v>17</v>
      </c>
      <c r="E723" t="s">
        <v>947</v>
      </c>
      <c r="F723" t="s">
        <v>1638</v>
      </c>
      <c r="G723" t="s">
        <v>1639</v>
      </c>
      <c r="H723">
        <v>82294</v>
      </c>
      <c r="J723">
        <v>1</v>
      </c>
      <c r="L723" t="s">
        <v>17</v>
      </c>
      <c r="M723" t="s">
        <v>20</v>
      </c>
      <c r="N723" t="s">
        <v>21</v>
      </c>
      <c r="P723" t="s">
        <v>1638</v>
      </c>
      <c r="Q723" t="s">
        <v>32</v>
      </c>
    </row>
    <row r="724" spans="1:17">
      <c r="A724" s="1">
        <v>730</v>
      </c>
      <c r="B724" t="s">
        <v>1640</v>
      </c>
      <c r="C724" t="s">
        <v>1641</v>
      </c>
      <c r="D724" t="s">
        <v>17</v>
      </c>
      <c r="E724" t="s">
        <v>947</v>
      </c>
      <c r="F724" t="s">
        <v>1641</v>
      </c>
      <c r="G724" t="s">
        <v>1642</v>
      </c>
      <c r="H724">
        <v>73472</v>
      </c>
      <c r="J724">
        <v>1</v>
      </c>
      <c r="L724" t="s">
        <v>17</v>
      </c>
      <c r="M724" t="s">
        <v>20</v>
      </c>
      <c r="N724" t="s">
        <v>21</v>
      </c>
      <c r="P724" t="s">
        <v>1641</v>
      </c>
      <c r="Q724" t="s">
        <v>22</v>
      </c>
    </row>
    <row r="725" spans="1:17">
      <c r="A725" s="1">
        <v>731</v>
      </c>
      <c r="B725" t="s">
        <v>987</v>
      </c>
      <c r="C725" t="s">
        <v>1643</v>
      </c>
      <c r="D725" t="s">
        <v>17</v>
      </c>
      <c r="E725" t="s">
        <v>947</v>
      </c>
      <c r="F725" t="s">
        <v>1643</v>
      </c>
      <c r="G725" t="s">
        <v>1644</v>
      </c>
      <c r="H725">
        <v>64790</v>
      </c>
      <c r="J725">
        <v>1</v>
      </c>
      <c r="L725" t="s">
        <v>17</v>
      </c>
      <c r="M725" t="s">
        <v>20</v>
      </c>
      <c r="N725" t="s">
        <v>21</v>
      </c>
      <c r="P725" t="s">
        <v>1643</v>
      </c>
      <c r="Q725" t="s">
        <v>32</v>
      </c>
    </row>
    <row r="726" spans="1:17">
      <c r="A726" s="1">
        <v>732</v>
      </c>
      <c r="B726" t="s">
        <v>1147</v>
      </c>
      <c r="C726" t="s">
        <v>1645</v>
      </c>
      <c r="D726" t="s">
        <v>17</v>
      </c>
      <c r="E726" t="s">
        <v>947</v>
      </c>
      <c r="F726" t="s">
        <v>1645</v>
      </c>
      <c r="G726" t="s">
        <v>1646</v>
      </c>
      <c r="H726">
        <v>147130</v>
      </c>
      <c r="J726">
        <v>1</v>
      </c>
      <c r="L726" t="s">
        <v>17</v>
      </c>
      <c r="M726" t="s">
        <v>20</v>
      </c>
      <c r="N726" t="s">
        <v>21</v>
      </c>
      <c r="P726" t="s">
        <v>1645</v>
      </c>
      <c r="Q726" t="s">
        <v>22</v>
      </c>
    </row>
    <row r="727" spans="1:17">
      <c r="A727" s="1">
        <v>733</v>
      </c>
      <c r="B727" t="s">
        <v>971</v>
      </c>
      <c r="C727" t="s">
        <v>1647</v>
      </c>
      <c r="D727" t="s">
        <v>17</v>
      </c>
      <c r="E727" t="s">
        <v>947</v>
      </c>
      <c r="F727" t="s">
        <v>1647</v>
      </c>
      <c r="G727" t="s">
        <v>1648</v>
      </c>
      <c r="H727">
        <v>100800</v>
      </c>
      <c r="J727">
        <v>1</v>
      </c>
      <c r="L727" t="s">
        <v>17</v>
      </c>
      <c r="M727" t="s">
        <v>20</v>
      </c>
      <c r="N727" t="s">
        <v>21</v>
      </c>
      <c r="P727" t="s">
        <v>1647</v>
      </c>
      <c r="Q727" t="s">
        <v>32</v>
      </c>
    </row>
    <row r="728" spans="1:17">
      <c r="A728" s="1">
        <v>734</v>
      </c>
      <c r="B728" t="s">
        <v>1013</v>
      </c>
      <c r="C728" t="s">
        <v>1649</v>
      </c>
      <c r="D728" t="s">
        <v>17</v>
      </c>
      <c r="E728" t="s">
        <v>947</v>
      </c>
      <c r="F728" t="s">
        <v>1649</v>
      </c>
      <c r="G728" t="s">
        <v>1650</v>
      </c>
      <c r="H728">
        <v>92150</v>
      </c>
      <c r="J728">
        <v>1</v>
      </c>
      <c r="L728" t="s">
        <v>17</v>
      </c>
      <c r="M728" t="s">
        <v>20</v>
      </c>
      <c r="N728" t="s">
        <v>21</v>
      </c>
      <c r="P728" t="s">
        <v>1649</v>
      </c>
      <c r="Q728" t="s">
        <v>22</v>
      </c>
    </row>
    <row r="729" spans="1:17">
      <c r="A729" s="1">
        <v>735</v>
      </c>
      <c r="B729" t="s">
        <v>1116</v>
      </c>
      <c r="C729" t="s">
        <v>1651</v>
      </c>
      <c r="D729" t="s">
        <v>17</v>
      </c>
      <c r="E729" t="s">
        <v>947</v>
      </c>
      <c r="F729" t="s">
        <v>1651</v>
      </c>
      <c r="G729" t="s">
        <v>1652</v>
      </c>
      <c r="H729">
        <v>106998</v>
      </c>
      <c r="J729">
        <v>1</v>
      </c>
      <c r="L729" t="s">
        <v>17</v>
      </c>
      <c r="M729" t="s">
        <v>20</v>
      </c>
      <c r="N729" t="s">
        <v>21</v>
      </c>
      <c r="P729" t="s">
        <v>1651</v>
      </c>
      <c r="Q729" t="s">
        <v>22</v>
      </c>
    </row>
    <row r="730" spans="1:17">
      <c r="A730" s="1">
        <v>736</v>
      </c>
      <c r="B730" t="s">
        <v>1072</v>
      </c>
      <c r="C730" t="s">
        <v>1653</v>
      </c>
      <c r="D730" t="s">
        <v>17</v>
      </c>
      <c r="E730" t="s">
        <v>947</v>
      </c>
      <c r="F730" t="s">
        <v>1653</v>
      </c>
      <c r="G730" t="s">
        <v>1654</v>
      </c>
      <c r="H730">
        <v>314053</v>
      </c>
      <c r="J730">
        <v>1</v>
      </c>
      <c r="L730" t="s">
        <v>17</v>
      </c>
      <c r="M730" t="s">
        <v>20</v>
      </c>
      <c r="N730" t="s">
        <v>21</v>
      </c>
      <c r="P730" t="s">
        <v>1653</v>
      </c>
      <c r="Q730" t="s">
        <v>22</v>
      </c>
    </row>
    <row r="731" spans="1:17">
      <c r="A731" s="1">
        <v>737</v>
      </c>
      <c r="B731" t="s">
        <v>1462</v>
      </c>
      <c r="C731" t="s">
        <v>1655</v>
      </c>
      <c r="D731" t="s">
        <v>17</v>
      </c>
      <c r="E731" t="s">
        <v>947</v>
      </c>
      <c r="F731" t="s">
        <v>1655</v>
      </c>
      <c r="G731" t="s">
        <v>1656</v>
      </c>
      <c r="H731">
        <v>130989</v>
      </c>
      <c r="J731">
        <v>1</v>
      </c>
      <c r="L731" t="s">
        <v>17</v>
      </c>
      <c r="M731" t="s">
        <v>20</v>
      </c>
      <c r="N731" t="s">
        <v>21</v>
      </c>
      <c r="P731" t="s">
        <v>1655</v>
      </c>
      <c r="Q731" t="s">
        <v>22</v>
      </c>
    </row>
    <row r="732" spans="1:17">
      <c r="A732" s="1">
        <v>738</v>
      </c>
      <c r="B732" t="s">
        <v>1657</v>
      </c>
      <c r="C732" t="s">
        <v>1658</v>
      </c>
      <c r="D732" t="s">
        <v>17</v>
      </c>
      <c r="E732" t="s">
        <v>947</v>
      </c>
      <c r="F732" t="s">
        <v>1658</v>
      </c>
      <c r="G732" t="s">
        <v>1659</v>
      </c>
      <c r="H732">
        <v>204070</v>
      </c>
      <c r="J732">
        <v>1</v>
      </c>
      <c r="L732" t="s">
        <v>17</v>
      </c>
      <c r="M732" t="s">
        <v>20</v>
      </c>
      <c r="N732" t="s">
        <v>21</v>
      </c>
      <c r="P732" t="s">
        <v>1658</v>
      </c>
      <c r="Q732" t="s">
        <v>22</v>
      </c>
    </row>
    <row r="733" spans="1:17">
      <c r="A733" s="1">
        <v>739</v>
      </c>
      <c r="B733" t="s">
        <v>1307</v>
      </c>
      <c r="C733" t="s">
        <v>1660</v>
      </c>
      <c r="D733" t="s">
        <v>17</v>
      </c>
      <c r="E733" t="s">
        <v>947</v>
      </c>
      <c r="F733" t="s">
        <v>1660</v>
      </c>
      <c r="G733" t="s">
        <v>1661</v>
      </c>
      <c r="H733">
        <v>158612</v>
      </c>
      <c r="J733">
        <v>1</v>
      </c>
      <c r="L733" t="s">
        <v>17</v>
      </c>
      <c r="M733" t="s">
        <v>20</v>
      </c>
      <c r="N733" t="s">
        <v>21</v>
      </c>
      <c r="P733" t="s">
        <v>1660</v>
      </c>
      <c r="Q733" t="s">
        <v>32</v>
      </c>
    </row>
    <row r="734" spans="1:17">
      <c r="A734" s="1">
        <v>740</v>
      </c>
      <c r="B734" t="s">
        <v>1108</v>
      </c>
      <c r="C734" t="s">
        <v>1662</v>
      </c>
      <c r="D734" t="s">
        <v>17</v>
      </c>
      <c r="E734" t="s">
        <v>947</v>
      </c>
      <c r="F734" t="s">
        <v>1662</v>
      </c>
      <c r="G734" t="s">
        <v>1663</v>
      </c>
      <c r="H734">
        <v>114882</v>
      </c>
      <c r="J734">
        <v>1</v>
      </c>
      <c r="L734" t="s">
        <v>17</v>
      </c>
      <c r="M734" t="s">
        <v>20</v>
      </c>
      <c r="N734" t="s">
        <v>21</v>
      </c>
      <c r="P734" t="s">
        <v>1662</v>
      </c>
      <c r="Q734" t="s">
        <v>22</v>
      </c>
    </row>
    <row r="735" spans="1:17">
      <c r="A735" s="1">
        <v>741</v>
      </c>
      <c r="B735" t="s">
        <v>1664</v>
      </c>
      <c r="C735" t="s">
        <v>1665</v>
      </c>
      <c r="D735" t="s">
        <v>17</v>
      </c>
      <c r="E735" t="s">
        <v>947</v>
      </c>
      <c r="F735" t="s">
        <v>1665</v>
      </c>
      <c r="G735" t="s">
        <v>1666</v>
      </c>
      <c r="H735">
        <v>401750</v>
      </c>
      <c r="J735">
        <v>1</v>
      </c>
      <c r="L735" t="s">
        <v>17</v>
      </c>
      <c r="M735" t="s">
        <v>20</v>
      </c>
      <c r="N735" t="s">
        <v>21</v>
      </c>
      <c r="P735" t="s">
        <v>1665</v>
      </c>
      <c r="Q735" t="s">
        <v>22</v>
      </c>
    </row>
    <row r="736" spans="1:17">
      <c r="A736" s="1">
        <v>742</v>
      </c>
      <c r="B736" t="s">
        <v>974</v>
      </c>
      <c r="C736" t="s">
        <v>1667</v>
      </c>
      <c r="D736" t="s">
        <v>17</v>
      </c>
      <c r="E736" t="s">
        <v>947</v>
      </c>
      <c r="F736" t="s">
        <v>1667</v>
      </c>
      <c r="G736" t="s">
        <v>1668</v>
      </c>
      <c r="H736">
        <v>141840</v>
      </c>
      <c r="J736">
        <v>1</v>
      </c>
      <c r="L736" t="s">
        <v>17</v>
      </c>
      <c r="M736" t="s">
        <v>20</v>
      </c>
      <c r="N736" t="s">
        <v>21</v>
      </c>
      <c r="P736" t="s">
        <v>1667</v>
      </c>
      <c r="Q736" t="s">
        <v>32</v>
      </c>
    </row>
    <row r="737" spans="1:17">
      <c r="A737" s="1">
        <v>743</v>
      </c>
      <c r="B737" t="s">
        <v>1319</v>
      </c>
      <c r="C737" t="s">
        <v>1669</v>
      </c>
      <c r="D737" t="s">
        <v>17</v>
      </c>
      <c r="E737" t="s">
        <v>947</v>
      </c>
      <c r="F737" t="s">
        <v>1669</v>
      </c>
      <c r="G737" t="s">
        <v>1670</v>
      </c>
      <c r="H737">
        <v>141000</v>
      </c>
      <c r="J737">
        <v>1</v>
      </c>
      <c r="L737" t="s">
        <v>17</v>
      </c>
      <c r="M737" t="s">
        <v>20</v>
      </c>
      <c r="N737" t="s">
        <v>21</v>
      </c>
      <c r="P737" t="s">
        <v>1669</v>
      </c>
      <c r="Q737" t="s">
        <v>32</v>
      </c>
    </row>
    <row r="738" spans="1:17">
      <c r="A738" s="1">
        <v>744</v>
      </c>
      <c r="B738" t="s">
        <v>1286</v>
      </c>
      <c r="C738" t="s">
        <v>1671</v>
      </c>
      <c r="D738" t="s">
        <v>17</v>
      </c>
      <c r="E738" t="s">
        <v>947</v>
      </c>
      <c r="F738" t="s">
        <v>1671</v>
      </c>
      <c r="G738" t="s">
        <v>1672</v>
      </c>
      <c r="H738">
        <v>108848</v>
      </c>
      <c r="J738">
        <v>1</v>
      </c>
      <c r="L738" t="s">
        <v>17</v>
      </c>
      <c r="M738" t="s">
        <v>20</v>
      </c>
      <c r="N738" t="s">
        <v>21</v>
      </c>
      <c r="P738" t="s">
        <v>1671</v>
      </c>
      <c r="Q738" t="s">
        <v>22</v>
      </c>
    </row>
    <row r="739" spans="1:17">
      <c r="A739" s="1">
        <v>745</v>
      </c>
      <c r="B739" t="s">
        <v>1157</v>
      </c>
      <c r="C739" t="s">
        <v>1673</v>
      </c>
      <c r="D739" t="s">
        <v>17</v>
      </c>
      <c r="E739" t="s">
        <v>947</v>
      </c>
      <c r="F739" t="s">
        <v>1673</v>
      </c>
      <c r="G739" t="s">
        <v>1674</v>
      </c>
      <c r="H739">
        <v>204900</v>
      </c>
      <c r="J739">
        <v>1</v>
      </c>
      <c r="L739" t="s">
        <v>17</v>
      </c>
      <c r="M739" t="s">
        <v>20</v>
      </c>
      <c r="N739" t="s">
        <v>21</v>
      </c>
      <c r="P739" t="s">
        <v>1673</v>
      </c>
      <c r="Q739" t="s">
        <v>32</v>
      </c>
    </row>
    <row r="740" spans="1:17">
      <c r="A740" s="1">
        <v>746</v>
      </c>
      <c r="B740" t="s">
        <v>1675</v>
      </c>
      <c r="C740" t="s">
        <v>1676</v>
      </c>
      <c r="D740" t="s">
        <v>17</v>
      </c>
      <c r="E740" t="s">
        <v>947</v>
      </c>
      <c r="F740" t="s">
        <v>1676</v>
      </c>
      <c r="G740" t="s">
        <v>1677</v>
      </c>
      <c r="H740">
        <v>102548</v>
      </c>
      <c r="J740">
        <v>1</v>
      </c>
      <c r="L740" t="s">
        <v>17</v>
      </c>
      <c r="M740" t="s">
        <v>20</v>
      </c>
      <c r="N740" t="s">
        <v>21</v>
      </c>
      <c r="P740" t="s">
        <v>1676</v>
      </c>
      <c r="Q740" t="s">
        <v>22</v>
      </c>
    </row>
    <row r="741" spans="1:17">
      <c r="A741" s="1">
        <v>747</v>
      </c>
      <c r="B741" t="s">
        <v>1310</v>
      </c>
      <c r="C741" t="s">
        <v>1678</v>
      </c>
      <c r="D741" t="s">
        <v>17</v>
      </c>
      <c r="E741" t="s">
        <v>947</v>
      </c>
      <c r="F741" t="s">
        <v>1678</v>
      </c>
      <c r="G741" t="s">
        <v>1679</v>
      </c>
      <c r="H741">
        <v>221830</v>
      </c>
      <c r="J741">
        <v>1</v>
      </c>
      <c r="L741" t="s">
        <v>17</v>
      </c>
      <c r="M741" t="s">
        <v>20</v>
      </c>
      <c r="N741" t="s">
        <v>21</v>
      </c>
      <c r="P741" t="s">
        <v>1678</v>
      </c>
      <c r="Q741" t="s">
        <v>32</v>
      </c>
    </row>
    <row r="742" spans="1:17">
      <c r="A742" s="1">
        <v>748</v>
      </c>
      <c r="B742" t="s">
        <v>1680</v>
      </c>
      <c r="C742" t="s">
        <v>1681</v>
      </c>
      <c r="D742" t="s">
        <v>17</v>
      </c>
      <c r="E742" t="s">
        <v>947</v>
      </c>
      <c r="F742" t="s">
        <v>1681</v>
      </c>
      <c r="G742" t="s">
        <v>1682</v>
      </c>
      <c r="H742">
        <v>138843</v>
      </c>
      <c r="J742">
        <v>1</v>
      </c>
      <c r="L742" t="s">
        <v>17</v>
      </c>
      <c r="M742" t="s">
        <v>20</v>
      </c>
      <c r="N742" t="s">
        <v>21</v>
      </c>
      <c r="P742" t="s">
        <v>1681</v>
      </c>
      <c r="Q742" t="s">
        <v>32</v>
      </c>
    </row>
    <row r="743" spans="1:17">
      <c r="A743" s="1">
        <v>749</v>
      </c>
      <c r="B743" t="s">
        <v>1683</v>
      </c>
      <c r="C743" t="s">
        <v>1684</v>
      </c>
      <c r="D743" t="s">
        <v>17</v>
      </c>
      <c r="E743" t="s">
        <v>947</v>
      </c>
      <c r="F743" t="s">
        <v>1684</v>
      </c>
      <c r="G743" t="s">
        <v>1685</v>
      </c>
      <c r="H743">
        <v>150391</v>
      </c>
      <c r="J743">
        <v>1</v>
      </c>
      <c r="L743" t="s">
        <v>17</v>
      </c>
      <c r="M743" t="s">
        <v>20</v>
      </c>
      <c r="N743" t="s">
        <v>21</v>
      </c>
      <c r="P743" t="s">
        <v>1684</v>
      </c>
      <c r="Q743" t="s">
        <v>22</v>
      </c>
    </row>
    <row r="744" spans="1:17">
      <c r="A744" s="1">
        <v>750</v>
      </c>
      <c r="B744" t="s">
        <v>1116</v>
      </c>
      <c r="C744" t="s">
        <v>1686</v>
      </c>
      <c r="D744" t="s">
        <v>17</v>
      </c>
      <c r="E744" t="s">
        <v>947</v>
      </c>
      <c r="F744" t="s">
        <v>1686</v>
      </c>
      <c r="G744" t="s">
        <v>1687</v>
      </c>
      <c r="H744">
        <v>224583</v>
      </c>
      <c r="J744">
        <v>1</v>
      </c>
      <c r="L744" t="s">
        <v>17</v>
      </c>
      <c r="M744" t="s">
        <v>20</v>
      </c>
      <c r="N744" t="s">
        <v>21</v>
      </c>
      <c r="P744" t="s">
        <v>1686</v>
      </c>
      <c r="Q744" t="s">
        <v>22</v>
      </c>
    </row>
    <row r="745" spans="1:17">
      <c r="A745" s="1">
        <v>751</v>
      </c>
      <c r="B745" t="s">
        <v>1688</v>
      </c>
      <c r="C745" t="s">
        <v>1689</v>
      </c>
      <c r="D745" t="s">
        <v>17</v>
      </c>
      <c r="E745" t="s">
        <v>947</v>
      </c>
      <c r="F745" t="s">
        <v>1689</v>
      </c>
      <c r="G745" t="s">
        <v>1690</v>
      </c>
      <c r="H745">
        <v>100000</v>
      </c>
      <c r="J745">
        <v>1</v>
      </c>
      <c r="L745" t="s">
        <v>17</v>
      </c>
      <c r="M745" t="s">
        <v>20</v>
      </c>
      <c r="N745" t="s">
        <v>21</v>
      </c>
      <c r="P745" t="s">
        <v>1689</v>
      </c>
      <c r="Q745" t="s">
        <v>22</v>
      </c>
    </row>
    <row r="746" spans="1:17">
      <c r="A746" s="1">
        <v>752</v>
      </c>
      <c r="B746" t="s">
        <v>1680</v>
      </c>
      <c r="C746" t="s">
        <v>1691</v>
      </c>
      <c r="D746" t="s">
        <v>17</v>
      </c>
      <c r="E746" t="s">
        <v>947</v>
      </c>
      <c r="F746" t="s">
        <v>1691</v>
      </c>
      <c r="G746" t="s">
        <v>1692</v>
      </c>
      <c r="H746">
        <v>121000</v>
      </c>
      <c r="J746">
        <v>1</v>
      </c>
      <c r="L746" t="s">
        <v>17</v>
      </c>
      <c r="M746" t="s">
        <v>20</v>
      </c>
      <c r="N746" t="s">
        <v>21</v>
      </c>
      <c r="P746" t="s">
        <v>1691</v>
      </c>
      <c r="Q746" t="s">
        <v>32</v>
      </c>
    </row>
    <row r="747" spans="1:17">
      <c r="A747" s="1">
        <v>753</v>
      </c>
      <c r="B747" t="s">
        <v>974</v>
      </c>
      <c r="C747" t="s">
        <v>1693</v>
      </c>
      <c r="D747" t="s">
        <v>17</v>
      </c>
      <c r="E747" t="s">
        <v>947</v>
      </c>
      <c r="F747" t="s">
        <v>1693</v>
      </c>
      <c r="G747" t="s">
        <v>1694</v>
      </c>
      <c r="H747">
        <v>125890</v>
      </c>
      <c r="J747">
        <v>1</v>
      </c>
      <c r="L747" t="s">
        <v>17</v>
      </c>
      <c r="M747" t="s">
        <v>20</v>
      </c>
      <c r="N747" t="s">
        <v>21</v>
      </c>
      <c r="P747" t="s">
        <v>1693</v>
      </c>
      <c r="Q747" t="s">
        <v>22</v>
      </c>
    </row>
    <row r="748" spans="1:17">
      <c r="A748" s="1">
        <v>754</v>
      </c>
      <c r="B748" t="s">
        <v>1200</v>
      </c>
      <c r="C748" t="s">
        <v>1695</v>
      </c>
      <c r="D748" t="s">
        <v>17</v>
      </c>
      <c r="E748" t="s">
        <v>947</v>
      </c>
      <c r="F748" t="s">
        <v>1695</v>
      </c>
      <c r="G748" t="s">
        <v>1696</v>
      </c>
      <c r="H748">
        <v>169620</v>
      </c>
      <c r="J748">
        <v>1</v>
      </c>
      <c r="L748" t="s">
        <v>17</v>
      </c>
      <c r="M748" t="s">
        <v>20</v>
      </c>
      <c r="N748" t="s">
        <v>21</v>
      </c>
      <c r="P748" t="s">
        <v>1695</v>
      </c>
      <c r="Q748" t="s">
        <v>32</v>
      </c>
    </row>
    <row r="749" spans="1:17">
      <c r="A749" s="1">
        <v>755</v>
      </c>
      <c r="B749" t="s">
        <v>1697</v>
      </c>
      <c r="C749" t="s">
        <v>1698</v>
      </c>
      <c r="D749" t="s">
        <v>17</v>
      </c>
      <c r="E749" t="s">
        <v>947</v>
      </c>
      <c r="F749" t="s">
        <v>1698</v>
      </c>
      <c r="G749" t="s">
        <v>1699</v>
      </c>
      <c r="H749">
        <v>179355</v>
      </c>
      <c r="J749">
        <v>1</v>
      </c>
      <c r="L749" t="s">
        <v>17</v>
      </c>
      <c r="M749" t="s">
        <v>20</v>
      </c>
      <c r="N749" t="s">
        <v>21</v>
      </c>
      <c r="P749" t="s">
        <v>1698</v>
      </c>
      <c r="Q749" t="s">
        <v>22</v>
      </c>
    </row>
    <row r="750" spans="1:17">
      <c r="A750" s="1">
        <v>756</v>
      </c>
      <c r="B750" t="s">
        <v>974</v>
      </c>
      <c r="C750" t="s">
        <v>1700</v>
      </c>
      <c r="D750" t="s">
        <v>17</v>
      </c>
      <c r="E750" t="s">
        <v>947</v>
      </c>
      <c r="F750" t="s">
        <v>1700</v>
      </c>
      <c r="G750" t="s">
        <v>1701</v>
      </c>
      <c r="H750">
        <v>142920</v>
      </c>
      <c r="J750">
        <v>1</v>
      </c>
      <c r="L750" t="s">
        <v>17</v>
      </c>
      <c r="M750" t="s">
        <v>20</v>
      </c>
      <c r="N750" t="s">
        <v>21</v>
      </c>
      <c r="P750" t="s">
        <v>1700</v>
      </c>
      <c r="Q750" t="s">
        <v>22</v>
      </c>
    </row>
    <row r="751" spans="1:17">
      <c r="A751" s="1">
        <v>757</v>
      </c>
      <c r="B751" t="s">
        <v>954</v>
      </c>
      <c r="C751" t="s">
        <v>1702</v>
      </c>
      <c r="D751" t="s">
        <v>17</v>
      </c>
      <c r="E751" t="s">
        <v>947</v>
      </c>
      <c r="F751" t="s">
        <v>1702</v>
      </c>
      <c r="G751" t="s">
        <v>1703</v>
      </c>
      <c r="H751">
        <v>65463</v>
      </c>
      <c r="J751">
        <v>1</v>
      </c>
      <c r="L751" t="s">
        <v>17</v>
      </c>
      <c r="M751" t="s">
        <v>20</v>
      </c>
      <c r="N751" t="s">
        <v>21</v>
      </c>
      <c r="P751" t="s">
        <v>1702</v>
      </c>
      <c r="Q751" t="s">
        <v>32</v>
      </c>
    </row>
    <row r="752" spans="1:17">
      <c r="A752" s="1">
        <v>758</v>
      </c>
      <c r="B752" t="s">
        <v>974</v>
      </c>
      <c r="C752" t="s">
        <v>1704</v>
      </c>
      <c r="D752" t="s">
        <v>17</v>
      </c>
      <c r="E752" t="s">
        <v>947</v>
      </c>
      <c r="F752" t="s">
        <v>1704</v>
      </c>
      <c r="G752" t="s">
        <v>1705</v>
      </c>
      <c r="H752">
        <v>76601</v>
      </c>
      <c r="J752">
        <v>1</v>
      </c>
      <c r="L752" t="s">
        <v>17</v>
      </c>
      <c r="M752" t="s">
        <v>20</v>
      </c>
      <c r="N752" t="s">
        <v>21</v>
      </c>
      <c r="P752" t="s">
        <v>1704</v>
      </c>
      <c r="Q752" t="s">
        <v>22</v>
      </c>
    </row>
    <row r="753" spans="1:17">
      <c r="A753" s="1">
        <v>759</v>
      </c>
      <c r="B753" t="s">
        <v>1706</v>
      </c>
      <c r="C753" t="s">
        <v>1707</v>
      </c>
      <c r="D753" t="s">
        <v>17</v>
      </c>
      <c r="E753" t="s">
        <v>947</v>
      </c>
      <c r="F753" t="s">
        <v>1707</v>
      </c>
      <c r="G753" t="s">
        <v>1708</v>
      </c>
      <c r="H753">
        <v>189633</v>
      </c>
      <c r="J753">
        <v>1</v>
      </c>
      <c r="L753" t="s">
        <v>17</v>
      </c>
      <c r="M753" t="s">
        <v>20</v>
      </c>
      <c r="N753" t="s">
        <v>21</v>
      </c>
      <c r="P753" t="s">
        <v>1707</v>
      </c>
      <c r="Q753" t="s">
        <v>32</v>
      </c>
    </row>
    <row r="754" spans="1:17">
      <c r="A754" s="1">
        <v>760</v>
      </c>
      <c r="B754" t="s">
        <v>974</v>
      </c>
      <c r="C754" t="s">
        <v>1709</v>
      </c>
      <c r="D754" t="s">
        <v>17</v>
      </c>
      <c r="E754" t="s">
        <v>947</v>
      </c>
      <c r="F754" t="s">
        <v>1709</v>
      </c>
      <c r="G754" t="s">
        <v>1710</v>
      </c>
      <c r="H754">
        <v>103929</v>
      </c>
      <c r="J754">
        <v>1</v>
      </c>
      <c r="L754" t="s">
        <v>17</v>
      </c>
      <c r="M754" t="s">
        <v>20</v>
      </c>
      <c r="N754" t="s">
        <v>21</v>
      </c>
      <c r="P754" t="s">
        <v>1709</v>
      </c>
      <c r="Q754" t="s">
        <v>22</v>
      </c>
    </row>
    <row r="755" spans="1:17">
      <c r="A755" s="1">
        <v>761</v>
      </c>
      <c r="B755" t="s">
        <v>1137</v>
      </c>
      <c r="C755" t="s">
        <v>1711</v>
      </c>
      <c r="D755" t="s">
        <v>17</v>
      </c>
      <c r="E755" t="s">
        <v>947</v>
      </c>
      <c r="F755" t="s">
        <v>1711</v>
      </c>
      <c r="G755" t="s">
        <v>1712</v>
      </c>
      <c r="H755">
        <v>107832</v>
      </c>
      <c r="J755">
        <v>1</v>
      </c>
      <c r="L755" t="s">
        <v>17</v>
      </c>
      <c r="M755" t="s">
        <v>20</v>
      </c>
      <c r="N755" t="s">
        <v>21</v>
      </c>
      <c r="P755" t="s">
        <v>1711</v>
      </c>
      <c r="Q755" t="s">
        <v>22</v>
      </c>
    </row>
    <row r="756" spans="1:17">
      <c r="A756" s="1">
        <v>762</v>
      </c>
      <c r="B756" t="s">
        <v>1713</v>
      </c>
      <c r="C756" t="s">
        <v>1714</v>
      </c>
      <c r="D756" t="s">
        <v>17</v>
      </c>
      <c r="E756" t="s">
        <v>947</v>
      </c>
      <c r="F756" t="s">
        <v>1714</v>
      </c>
      <c r="G756" t="s">
        <v>1715</v>
      </c>
      <c r="H756">
        <v>202000</v>
      </c>
      <c r="J756">
        <v>1</v>
      </c>
      <c r="L756" t="s">
        <v>17</v>
      </c>
      <c r="M756" t="s">
        <v>20</v>
      </c>
      <c r="N756" t="s">
        <v>21</v>
      </c>
      <c r="P756" t="s">
        <v>1714</v>
      </c>
      <c r="Q756" t="s">
        <v>22</v>
      </c>
    </row>
    <row r="757" spans="1:17">
      <c r="A757" s="1">
        <v>763</v>
      </c>
      <c r="B757" t="s">
        <v>945</v>
      </c>
      <c r="C757" t="s">
        <v>1716</v>
      </c>
      <c r="D757" t="s">
        <v>17</v>
      </c>
      <c r="E757" t="s">
        <v>947</v>
      </c>
      <c r="F757" t="s">
        <v>1716</v>
      </c>
      <c r="G757" t="s">
        <v>1717</v>
      </c>
      <c r="H757">
        <v>81620</v>
      </c>
      <c r="J757">
        <v>1</v>
      </c>
      <c r="M757" t="s">
        <v>20</v>
      </c>
      <c r="N757" t="s">
        <v>21</v>
      </c>
      <c r="P757" t="s">
        <v>1716</v>
      </c>
      <c r="Q757" t="s">
        <v>32</v>
      </c>
    </row>
    <row r="758" spans="1:17">
      <c r="A758" s="1">
        <v>764</v>
      </c>
      <c r="B758" t="s">
        <v>1105</v>
      </c>
      <c r="C758" t="s">
        <v>1718</v>
      </c>
      <c r="D758" t="s">
        <v>17</v>
      </c>
      <c r="E758" t="s">
        <v>947</v>
      </c>
      <c r="F758" t="s">
        <v>1718</v>
      </c>
      <c r="G758" t="s">
        <v>1719</v>
      </c>
      <c r="H758">
        <v>153690</v>
      </c>
      <c r="J758">
        <v>1</v>
      </c>
      <c r="L758" t="s">
        <v>17</v>
      </c>
      <c r="M758" t="s">
        <v>20</v>
      </c>
      <c r="N758" t="s">
        <v>21</v>
      </c>
      <c r="P758" t="s">
        <v>1718</v>
      </c>
      <c r="Q758" t="s">
        <v>32</v>
      </c>
    </row>
    <row r="759" spans="1:17">
      <c r="A759" s="1">
        <v>765</v>
      </c>
      <c r="B759" t="s">
        <v>974</v>
      </c>
      <c r="C759" t="s">
        <v>1720</v>
      </c>
      <c r="D759" t="s">
        <v>17</v>
      </c>
      <c r="E759" t="s">
        <v>947</v>
      </c>
      <c r="F759" t="s">
        <v>1720</v>
      </c>
      <c r="G759" t="s">
        <v>1721</v>
      </c>
      <c r="H759">
        <v>100920</v>
      </c>
      <c r="J759">
        <v>1</v>
      </c>
      <c r="L759" t="s">
        <v>17</v>
      </c>
      <c r="M759" t="s">
        <v>20</v>
      </c>
      <c r="N759" t="s">
        <v>21</v>
      </c>
      <c r="P759" t="s">
        <v>1720</v>
      </c>
      <c r="Q759" t="s">
        <v>22</v>
      </c>
    </row>
    <row r="760" spans="1:17">
      <c r="A760" s="1">
        <v>766</v>
      </c>
      <c r="B760" t="s">
        <v>1379</v>
      </c>
      <c r="C760" t="s">
        <v>1722</v>
      </c>
      <c r="D760" t="s">
        <v>17</v>
      </c>
      <c r="E760" t="s">
        <v>947</v>
      </c>
      <c r="F760" t="s">
        <v>1722</v>
      </c>
      <c r="G760" t="s">
        <v>1723</v>
      </c>
      <c r="H760">
        <v>234910</v>
      </c>
      <c r="J760">
        <v>1</v>
      </c>
      <c r="L760" t="s">
        <v>17</v>
      </c>
      <c r="M760" t="s">
        <v>20</v>
      </c>
      <c r="N760" t="s">
        <v>21</v>
      </c>
      <c r="P760" t="s">
        <v>1722</v>
      </c>
      <c r="Q760" t="s">
        <v>22</v>
      </c>
    </row>
    <row r="761" spans="1:17">
      <c r="A761" s="1">
        <v>767</v>
      </c>
      <c r="B761" t="s">
        <v>1208</v>
      </c>
      <c r="C761" t="s">
        <v>1724</v>
      </c>
      <c r="D761" t="s">
        <v>17</v>
      </c>
      <c r="E761" t="s">
        <v>947</v>
      </c>
      <c r="F761" t="s">
        <v>1724</v>
      </c>
      <c r="G761" t="s">
        <v>1725</v>
      </c>
      <c r="H761">
        <v>110790</v>
      </c>
      <c r="J761">
        <v>1</v>
      </c>
      <c r="L761" t="s">
        <v>17</v>
      </c>
      <c r="M761" t="s">
        <v>20</v>
      </c>
      <c r="N761" t="s">
        <v>21</v>
      </c>
      <c r="P761" t="s">
        <v>1724</v>
      </c>
      <c r="Q761" t="s">
        <v>22</v>
      </c>
    </row>
    <row r="762" spans="1:17">
      <c r="A762" s="1">
        <v>768</v>
      </c>
      <c r="B762" t="s">
        <v>1541</v>
      </c>
      <c r="C762" t="s">
        <v>1726</v>
      </c>
      <c r="D762" t="s">
        <v>17</v>
      </c>
      <c r="E762" t="s">
        <v>947</v>
      </c>
      <c r="F762" t="s">
        <v>1726</v>
      </c>
      <c r="G762" t="s">
        <v>1727</v>
      </c>
      <c r="H762">
        <v>79150</v>
      </c>
      <c r="J762">
        <v>1</v>
      </c>
      <c r="L762" t="s">
        <v>17</v>
      </c>
      <c r="M762" t="s">
        <v>20</v>
      </c>
      <c r="N762" t="s">
        <v>21</v>
      </c>
      <c r="P762" t="s">
        <v>1726</v>
      </c>
      <c r="Q762" t="s">
        <v>22</v>
      </c>
    </row>
    <row r="763" spans="1:17">
      <c r="A763" s="1">
        <v>769</v>
      </c>
      <c r="B763" t="s">
        <v>1683</v>
      </c>
      <c r="C763" t="s">
        <v>1728</v>
      </c>
      <c r="D763" t="s">
        <v>17</v>
      </c>
      <c r="E763" t="s">
        <v>947</v>
      </c>
      <c r="F763" t="s">
        <v>1728</v>
      </c>
      <c r="G763" t="s">
        <v>1729</v>
      </c>
      <c r="H763">
        <v>165378</v>
      </c>
      <c r="J763">
        <v>1</v>
      </c>
      <c r="L763" t="s">
        <v>17</v>
      </c>
      <c r="M763" t="s">
        <v>20</v>
      </c>
      <c r="N763" t="s">
        <v>21</v>
      </c>
      <c r="P763" t="s">
        <v>1728</v>
      </c>
      <c r="Q763" t="s">
        <v>22</v>
      </c>
    </row>
    <row r="764" spans="1:17">
      <c r="A764" s="1">
        <v>770</v>
      </c>
      <c r="B764" t="s">
        <v>1169</v>
      </c>
      <c r="C764" t="s">
        <v>1730</v>
      </c>
      <c r="D764" t="s">
        <v>17</v>
      </c>
      <c r="E764" t="s">
        <v>947</v>
      </c>
      <c r="F764" t="s">
        <v>1730</v>
      </c>
      <c r="G764" t="s">
        <v>1731</v>
      </c>
      <c r="H764">
        <v>298790</v>
      </c>
      <c r="J764">
        <v>1</v>
      </c>
      <c r="L764" t="s">
        <v>17</v>
      </c>
      <c r="M764" t="s">
        <v>20</v>
      </c>
      <c r="N764" t="s">
        <v>21</v>
      </c>
      <c r="P764" t="s">
        <v>1730</v>
      </c>
      <c r="Q764" t="s">
        <v>32</v>
      </c>
    </row>
    <row r="765" spans="1:17">
      <c r="A765" s="1">
        <v>771</v>
      </c>
      <c r="B765" t="s">
        <v>1185</v>
      </c>
      <c r="C765" t="s">
        <v>1732</v>
      </c>
      <c r="D765" t="s">
        <v>17</v>
      </c>
      <c r="E765" t="s">
        <v>947</v>
      </c>
      <c r="F765" t="s">
        <v>1732</v>
      </c>
      <c r="G765" t="s">
        <v>1733</v>
      </c>
      <c r="H765">
        <v>124930</v>
      </c>
      <c r="J765">
        <v>1</v>
      </c>
      <c r="L765" t="s">
        <v>17</v>
      </c>
      <c r="M765" t="s">
        <v>20</v>
      </c>
      <c r="N765" t="s">
        <v>21</v>
      </c>
      <c r="P765" t="s">
        <v>1732</v>
      </c>
      <c r="Q765" t="s">
        <v>32</v>
      </c>
    </row>
    <row r="766" spans="1:17">
      <c r="A766" s="1">
        <v>772</v>
      </c>
      <c r="B766" t="s">
        <v>974</v>
      </c>
      <c r="C766" t="s">
        <v>1734</v>
      </c>
      <c r="D766" t="s">
        <v>17</v>
      </c>
      <c r="E766" t="s">
        <v>947</v>
      </c>
      <c r="F766" t="s">
        <v>1734</v>
      </c>
      <c r="G766" t="s">
        <v>1735</v>
      </c>
      <c r="H766">
        <v>85811</v>
      </c>
      <c r="J766">
        <v>1</v>
      </c>
      <c r="L766" t="s">
        <v>17</v>
      </c>
      <c r="M766" t="s">
        <v>20</v>
      </c>
      <c r="N766" t="s">
        <v>21</v>
      </c>
      <c r="P766" t="s">
        <v>1734</v>
      </c>
      <c r="Q766" t="s">
        <v>22</v>
      </c>
    </row>
    <row r="767" spans="1:17">
      <c r="A767" s="1">
        <v>773</v>
      </c>
      <c r="B767" t="s">
        <v>1169</v>
      </c>
      <c r="C767" t="s">
        <v>1736</v>
      </c>
      <c r="D767" t="s">
        <v>17</v>
      </c>
      <c r="E767" t="s">
        <v>947</v>
      </c>
      <c r="F767" t="s">
        <v>1736</v>
      </c>
      <c r="G767" t="s">
        <v>1737</v>
      </c>
      <c r="H767">
        <v>248780</v>
      </c>
      <c r="J767">
        <v>1</v>
      </c>
      <c r="L767" t="s">
        <v>17</v>
      </c>
      <c r="M767" t="s">
        <v>20</v>
      </c>
      <c r="N767" t="s">
        <v>21</v>
      </c>
      <c r="P767" t="s">
        <v>1736</v>
      </c>
      <c r="Q767" t="s">
        <v>32</v>
      </c>
    </row>
    <row r="768" spans="1:17">
      <c r="A768" s="1">
        <v>774</v>
      </c>
      <c r="B768" t="s">
        <v>1367</v>
      </c>
      <c r="C768" t="s">
        <v>1738</v>
      </c>
      <c r="D768" t="s">
        <v>17</v>
      </c>
      <c r="E768" t="s">
        <v>947</v>
      </c>
      <c r="F768" t="s">
        <v>1738</v>
      </c>
      <c r="G768" t="s">
        <v>1739</v>
      </c>
      <c r="H768">
        <v>163680</v>
      </c>
      <c r="J768">
        <v>1</v>
      </c>
      <c r="L768" t="s">
        <v>17</v>
      </c>
      <c r="M768" t="s">
        <v>20</v>
      </c>
      <c r="N768" t="s">
        <v>21</v>
      </c>
      <c r="P768" t="s">
        <v>1738</v>
      </c>
      <c r="Q768" t="s">
        <v>32</v>
      </c>
    </row>
    <row r="769" spans="1:17">
      <c r="A769" s="1">
        <v>775</v>
      </c>
      <c r="B769" t="s">
        <v>1185</v>
      </c>
      <c r="C769" t="s">
        <v>1740</v>
      </c>
      <c r="D769" t="s">
        <v>17</v>
      </c>
      <c r="E769" t="s">
        <v>947</v>
      </c>
      <c r="F769" t="s">
        <v>1740</v>
      </c>
      <c r="G769" t="s">
        <v>1741</v>
      </c>
      <c r="H769">
        <v>142910</v>
      </c>
      <c r="J769">
        <v>1</v>
      </c>
      <c r="L769" t="s">
        <v>17</v>
      </c>
      <c r="M769" t="s">
        <v>20</v>
      </c>
      <c r="N769" t="s">
        <v>21</v>
      </c>
      <c r="P769" t="s">
        <v>1740</v>
      </c>
      <c r="Q769" t="s">
        <v>32</v>
      </c>
    </row>
    <row r="770" spans="1:17">
      <c r="A770" s="1">
        <v>776</v>
      </c>
      <c r="B770" t="s">
        <v>1185</v>
      </c>
      <c r="C770" t="s">
        <v>1742</v>
      </c>
      <c r="D770" t="s">
        <v>17</v>
      </c>
      <c r="E770" t="s">
        <v>947</v>
      </c>
      <c r="F770" t="s">
        <v>1742</v>
      </c>
      <c r="G770" t="s">
        <v>1743</v>
      </c>
      <c r="H770">
        <v>148250</v>
      </c>
      <c r="J770">
        <v>1</v>
      </c>
      <c r="L770" t="s">
        <v>17</v>
      </c>
      <c r="M770" t="s">
        <v>20</v>
      </c>
      <c r="N770" t="s">
        <v>21</v>
      </c>
      <c r="P770" t="s">
        <v>1742</v>
      </c>
      <c r="Q770" t="s">
        <v>32</v>
      </c>
    </row>
    <row r="771" spans="1:17">
      <c r="A771" s="1">
        <v>777</v>
      </c>
      <c r="B771" t="s">
        <v>995</v>
      </c>
      <c r="C771" t="s">
        <v>1744</v>
      </c>
      <c r="D771" t="s">
        <v>17</v>
      </c>
      <c r="E771" t="s">
        <v>947</v>
      </c>
      <c r="F771" t="s">
        <v>1744</v>
      </c>
      <c r="G771" t="s">
        <v>1745</v>
      </c>
      <c r="H771">
        <v>131270</v>
      </c>
      <c r="J771">
        <v>1</v>
      </c>
      <c r="L771" t="s">
        <v>17</v>
      </c>
      <c r="M771" t="s">
        <v>20</v>
      </c>
      <c r="N771" t="s">
        <v>21</v>
      </c>
      <c r="P771" t="s">
        <v>1744</v>
      </c>
      <c r="Q771" t="s">
        <v>32</v>
      </c>
    </row>
    <row r="772" spans="1:17">
      <c r="A772" s="1">
        <v>778</v>
      </c>
      <c r="B772" t="s">
        <v>1550</v>
      </c>
      <c r="C772" t="s">
        <v>1746</v>
      </c>
      <c r="D772" t="s">
        <v>17</v>
      </c>
      <c r="E772" t="s">
        <v>947</v>
      </c>
      <c r="F772" t="s">
        <v>1746</v>
      </c>
      <c r="G772" t="s">
        <v>1747</v>
      </c>
      <c r="H772">
        <v>356191</v>
      </c>
      <c r="J772">
        <v>1</v>
      </c>
      <c r="L772" t="s">
        <v>17</v>
      </c>
      <c r="M772" t="s">
        <v>20</v>
      </c>
      <c r="N772" t="s">
        <v>21</v>
      </c>
      <c r="P772" t="s">
        <v>1746</v>
      </c>
      <c r="Q772" t="s">
        <v>22</v>
      </c>
    </row>
    <row r="773" spans="1:17">
      <c r="A773" s="1">
        <v>779</v>
      </c>
      <c r="B773" t="s">
        <v>945</v>
      </c>
      <c r="C773" t="s">
        <v>1748</v>
      </c>
      <c r="D773" t="s">
        <v>17</v>
      </c>
      <c r="E773" t="s">
        <v>947</v>
      </c>
      <c r="F773" t="s">
        <v>1748</v>
      </c>
      <c r="G773" t="s">
        <v>1749</v>
      </c>
      <c r="H773">
        <v>92290</v>
      </c>
      <c r="J773">
        <v>1</v>
      </c>
      <c r="M773" t="s">
        <v>20</v>
      </c>
      <c r="N773" t="s">
        <v>21</v>
      </c>
      <c r="P773" t="s">
        <v>1748</v>
      </c>
      <c r="Q773" t="s">
        <v>32</v>
      </c>
    </row>
    <row r="774" spans="1:17">
      <c r="A774" s="1">
        <v>780</v>
      </c>
      <c r="B774" t="s">
        <v>974</v>
      </c>
      <c r="C774" t="s">
        <v>1750</v>
      </c>
      <c r="D774" t="s">
        <v>17</v>
      </c>
      <c r="E774" t="s">
        <v>947</v>
      </c>
      <c r="F774" t="s">
        <v>1750</v>
      </c>
      <c r="G774" t="s">
        <v>1751</v>
      </c>
      <c r="H774">
        <v>123790</v>
      </c>
      <c r="J774">
        <v>1</v>
      </c>
      <c r="L774" t="s">
        <v>17</v>
      </c>
      <c r="M774" t="s">
        <v>20</v>
      </c>
      <c r="N774" t="s">
        <v>21</v>
      </c>
      <c r="P774" t="s">
        <v>1750</v>
      </c>
      <c r="Q774" t="s">
        <v>22</v>
      </c>
    </row>
    <row r="775" spans="1:17">
      <c r="A775" s="1">
        <v>781</v>
      </c>
      <c r="B775" t="s">
        <v>998</v>
      </c>
      <c r="C775" t="s">
        <v>1752</v>
      </c>
      <c r="D775" t="s">
        <v>17</v>
      </c>
      <c r="E775" t="s">
        <v>947</v>
      </c>
      <c r="F775" t="s">
        <v>1752</v>
      </c>
      <c r="G775" t="s">
        <v>1753</v>
      </c>
      <c r="H775">
        <v>121310</v>
      </c>
      <c r="J775">
        <v>1</v>
      </c>
      <c r="L775" t="s">
        <v>17</v>
      </c>
      <c r="M775" t="s">
        <v>20</v>
      </c>
      <c r="N775" t="s">
        <v>21</v>
      </c>
      <c r="P775" t="s">
        <v>1752</v>
      </c>
      <c r="Q775" t="s">
        <v>22</v>
      </c>
    </row>
    <row r="776" spans="1:17">
      <c r="A776" s="1">
        <v>782</v>
      </c>
      <c r="B776" t="s">
        <v>998</v>
      </c>
      <c r="C776" t="s">
        <v>1754</v>
      </c>
      <c r="D776" t="s">
        <v>17</v>
      </c>
      <c r="E776" t="s">
        <v>947</v>
      </c>
      <c r="F776" t="s">
        <v>1754</v>
      </c>
      <c r="G776" t="s">
        <v>1755</v>
      </c>
      <c r="H776">
        <v>125000</v>
      </c>
      <c r="J776">
        <v>1</v>
      </c>
      <c r="L776" t="s">
        <v>17</v>
      </c>
      <c r="M776" t="s">
        <v>20</v>
      </c>
      <c r="N776" t="s">
        <v>21</v>
      </c>
      <c r="P776" t="s">
        <v>1754</v>
      </c>
      <c r="Q776" t="s">
        <v>32</v>
      </c>
    </row>
    <row r="777" spans="1:17">
      <c r="A777" s="1">
        <v>783</v>
      </c>
      <c r="B777" t="s">
        <v>1462</v>
      </c>
      <c r="C777" t="s">
        <v>1756</v>
      </c>
      <c r="D777" t="s">
        <v>17</v>
      </c>
      <c r="E777" t="s">
        <v>947</v>
      </c>
      <c r="F777" t="s">
        <v>1756</v>
      </c>
      <c r="G777" t="s">
        <v>1757</v>
      </c>
      <c r="H777">
        <v>127600</v>
      </c>
      <c r="J777">
        <v>1</v>
      </c>
      <c r="L777" t="s">
        <v>17</v>
      </c>
      <c r="M777" t="s">
        <v>20</v>
      </c>
      <c r="N777" t="s">
        <v>21</v>
      </c>
      <c r="P777" t="s">
        <v>1756</v>
      </c>
      <c r="Q777" t="s">
        <v>32</v>
      </c>
    </row>
    <row r="778" spans="1:17">
      <c r="A778" s="1">
        <v>784</v>
      </c>
      <c r="B778" t="s">
        <v>1185</v>
      </c>
      <c r="C778" t="s">
        <v>1758</v>
      </c>
      <c r="D778" t="s">
        <v>17</v>
      </c>
      <c r="E778" t="s">
        <v>947</v>
      </c>
      <c r="F778" t="s">
        <v>1758</v>
      </c>
      <c r="G778" t="s">
        <v>1759</v>
      </c>
      <c r="H778">
        <v>236260</v>
      </c>
      <c r="J778">
        <v>1</v>
      </c>
      <c r="L778" t="s">
        <v>17</v>
      </c>
      <c r="M778" t="s">
        <v>20</v>
      </c>
      <c r="N778" t="s">
        <v>21</v>
      </c>
      <c r="P778" t="s">
        <v>1758</v>
      </c>
      <c r="Q778" t="s">
        <v>32</v>
      </c>
    </row>
    <row r="779" spans="1:17">
      <c r="A779" s="1">
        <v>785</v>
      </c>
      <c r="B779" t="s">
        <v>1248</v>
      </c>
      <c r="C779" t="s">
        <v>1760</v>
      </c>
      <c r="D779" t="s">
        <v>17</v>
      </c>
      <c r="E779" t="s">
        <v>947</v>
      </c>
      <c r="F779" t="s">
        <v>1760</v>
      </c>
      <c r="G779" t="s">
        <v>1761</v>
      </c>
      <c r="H779">
        <v>199898</v>
      </c>
      <c r="J779">
        <v>1</v>
      </c>
      <c r="L779" t="s">
        <v>17</v>
      </c>
      <c r="M779" t="s">
        <v>20</v>
      </c>
      <c r="N779" t="s">
        <v>21</v>
      </c>
      <c r="P779" t="s">
        <v>1760</v>
      </c>
      <c r="Q779" t="s">
        <v>32</v>
      </c>
    </row>
    <row r="780" spans="1:17">
      <c r="A780" s="1">
        <v>786</v>
      </c>
      <c r="B780" t="s">
        <v>1095</v>
      </c>
      <c r="C780" t="s">
        <v>1762</v>
      </c>
      <c r="D780" t="s">
        <v>17</v>
      </c>
      <c r="E780" t="s">
        <v>947</v>
      </c>
      <c r="F780" t="s">
        <v>1762</v>
      </c>
      <c r="G780" t="s">
        <v>1763</v>
      </c>
      <c r="H780">
        <v>412298</v>
      </c>
      <c r="J780">
        <v>1</v>
      </c>
      <c r="L780" t="s">
        <v>17</v>
      </c>
      <c r="M780" t="s">
        <v>20</v>
      </c>
      <c r="N780" t="s">
        <v>21</v>
      </c>
      <c r="P780" t="s">
        <v>1762</v>
      </c>
      <c r="Q780" t="s">
        <v>22</v>
      </c>
    </row>
    <row r="781" spans="1:17">
      <c r="A781" s="1">
        <v>787</v>
      </c>
      <c r="B781" t="s">
        <v>1142</v>
      </c>
      <c r="C781" t="s">
        <v>1764</v>
      </c>
      <c r="D781" t="s">
        <v>17</v>
      </c>
      <c r="E781" t="s">
        <v>947</v>
      </c>
      <c r="F781" t="s">
        <v>1764</v>
      </c>
      <c r="G781" t="s">
        <v>1765</v>
      </c>
      <c r="H781">
        <v>94510</v>
      </c>
      <c r="J781">
        <v>1</v>
      </c>
      <c r="L781" t="s">
        <v>17</v>
      </c>
      <c r="M781" t="s">
        <v>20</v>
      </c>
      <c r="N781" t="s">
        <v>21</v>
      </c>
      <c r="P781" t="s">
        <v>1764</v>
      </c>
      <c r="Q781" t="s">
        <v>22</v>
      </c>
    </row>
    <row r="782" spans="1:17">
      <c r="A782" s="1">
        <v>788</v>
      </c>
      <c r="B782" t="s">
        <v>957</v>
      </c>
      <c r="C782" t="s">
        <v>1766</v>
      </c>
      <c r="D782" t="s">
        <v>17</v>
      </c>
      <c r="E782" t="s">
        <v>947</v>
      </c>
      <c r="F782" t="s">
        <v>1766</v>
      </c>
      <c r="G782" t="s">
        <v>1767</v>
      </c>
      <c r="H782">
        <v>75790</v>
      </c>
      <c r="J782">
        <v>1</v>
      </c>
      <c r="M782" t="s">
        <v>20</v>
      </c>
      <c r="N782" t="s">
        <v>21</v>
      </c>
      <c r="P782" t="s">
        <v>1766</v>
      </c>
      <c r="Q782" t="b">
        <v>0</v>
      </c>
    </row>
    <row r="783" spans="1:17">
      <c r="A783" s="1">
        <v>789</v>
      </c>
      <c r="B783" t="s">
        <v>1417</v>
      </c>
      <c r="C783" t="s">
        <v>1768</v>
      </c>
      <c r="D783" t="s">
        <v>17</v>
      </c>
      <c r="E783" t="s">
        <v>947</v>
      </c>
      <c r="F783" t="s">
        <v>1768</v>
      </c>
      <c r="G783" t="s">
        <v>1769</v>
      </c>
      <c r="H783">
        <v>107690</v>
      </c>
      <c r="J783">
        <v>1</v>
      </c>
      <c r="L783" t="s">
        <v>17</v>
      </c>
      <c r="M783" t="s">
        <v>20</v>
      </c>
      <c r="N783" t="s">
        <v>21</v>
      </c>
      <c r="P783" t="s">
        <v>1768</v>
      </c>
      <c r="Q783" t="s">
        <v>32</v>
      </c>
    </row>
    <row r="784" spans="1:17">
      <c r="A784" s="1">
        <v>790</v>
      </c>
      <c r="B784" t="s">
        <v>1770</v>
      </c>
      <c r="C784" t="s">
        <v>1771</v>
      </c>
      <c r="D784" t="s">
        <v>17</v>
      </c>
      <c r="E784" t="s">
        <v>947</v>
      </c>
      <c r="F784" t="s">
        <v>1771</v>
      </c>
      <c r="G784" t="s">
        <v>1772</v>
      </c>
      <c r="H784">
        <v>235858</v>
      </c>
      <c r="J784">
        <v>1</v>
      </c>
      <c r="L784" t="s">
        <v>17</v>
      </c>
      <c r="M784" t="s">
        <v>20</v>
      </c>
      <c r="N784" t="s">
        <v>21</v>
      </c>
      <c r="P784" t="s">
        <v>1771</v>
      </c>
      <c r="Q784" t="s">
        <v>22</v>
      </c>
    </row>
    <row r="785" spans="1:17">
      <c r="A785" s="1">
        <v>791</v>
      </c>
      <c r="B785" t="s">
        <v>1095</v>
      </c>
      <c r="C785" t="s">
        <v>1773</v>
      </c>
      <c r="D785" t="s">
        <v>17</v>
      </c>
      <c r="E785" t="s">
        <v>947</v>
      </c>
      <c r="F785" t="s">
        <v>1773</v>
      </c>
      <c r="G785" t="s">
        <v>1774</v>
      </c>
      <c r="H785">
        <v>195821</v>
      </c>
      <c r="J785">
        <v>1</v>
      </c>
      <c r="L785" t="s">
        <v>17</v>
      </c>
      <c r="M785" t="s">
        <v>20</v>
      </c>
      <c r="N785" t="s">
        <v>21</v>
      </c>
      <c r="P785" t="s">
        <v>1773</v>
      </c>
      <c r="Q785" t="s">
        <v>32</v>
      </c>
    </row>
    <row r="786" spans="1:17">
      <c r="A786" s="1">
        <v>793</v>
      </c>
      <c r="B786" t="s">
        <v>1157</v>
      </c>
      <c r="C786" t="s">
        <v>1775</v>
      </c>
      <c r="D786" t="s">
        <v>17</v>
      </c>
      <c r="E786" t="s">
        <v>947</v>
      </c>
      <c r="F786" t="s">
        <v>1775</v>
      </c>
      <c r="G786" t="s">
        <v>1776</v>
      </c>
      <c r="H786">
        <v>367590</v>
      </c>
      <c r="J786">
        <v>1</v>
      </c>
      <c r="L786" t="s">
        <v>17</v>
      </c>
      <c r="M786" t="s">
        <v>20</v>
      </c>
      <c r="N786" t="s">
        <v>21</v>
      </c>
      <c r="P786" t="s">
        <v>1775</v>
      </c>
      <c r="Q786" t="s">
        <v>32</v>
      </c>
    </row>
    <row r="787" spans="1:17">
      <c r="A787" s="1">
        <v>794</v>
      </c>
      <c r="B787" t="s">
        <v>1664</v>
      </c>
      <c r="C787" t="s">
        <v>1777</v>
      </c>
      <c r="D787" t="s">
        <v>17</v>
      </c>
      <c r="E787" t="s">
        <v>947</v>
      </c>
      <c r="F787" t="s">
        <v>1777</v>
      </c>
      <c r="G787" t="s">
        <v>1778</v>
      </c>
      <c r="H787">
        <v>355455</v>
      </c>
      <c r="J787">
        <v>1</v>
      </c>
      <c r="L787" t="s">
        <v>17</v>
      </c>
      <c r="M787" t="s">
        <v>20</v>
      </c>
      <c r="N787" t="s">
        <v>21</v>
      </c>
      <c r="P787" t="s">
        <v>1777</v>
      </c>
      <c r="Q787" t="s">
        <v>22</v>
      </c>
    </row>
    <row r="788" spans="1:17">
      <c r="A788" s="1">
        <v>795</v>
      </c>
      <c r="B788" t="s">
        <v>1095</v>
      </c>
      <c r="C788" t="s">
        <v>1779</v>
      </c>
      <c r="D788" t="s">
        <v>17</v>
      </c>
      <c r="E788" t="s">
        <v>947</v>
      </c>
      <c r="F788" t="s">
        <v>1779</v>
      </c>
      <c r="G788" t="s">
        <v>1780</v>
      </c>
      <c r="H788">
        <v>383952</v>
      </c>
      <c r="J788">
        <v>1</v>
      </c>
      <c r="L788" t="s">
        <v>17</v>
      </c>
      <c r="M788" t="s">
        <v>20</v>
      </c>
      <c r="N788" t="s">
        <v>21</v>
      </c>
      <c r="P788" t="s">
        <v>1779</v>
      </c>
      <c r="Q788" t="s">
        <v>22</v>
      </c>
    </row>
    <row r="789" spans="1:17">
      <c r="A789" s="1">
        <v>796</v>
      </c>
      <c r="B789" t="s">
        <v>964</v>
      </c>
      <c r="C789" t="s">
        <v>1781</v>
      </c>
      <c r="D789" t="s">
        <v>17</v>
      </c>
      <c r="E789" t="s">
        <v>947</v>
      </c>
      <c r="F789" t="s">
        <v>1781</v>
      </c>
      <c r="G789" t="s">
        <v>1782</v>
      </c>
      <c r="H789">
        <v>162900</v>
      </c>
      <c r="J789">
        <v>1</v>
      </c>
      <c r="L789" t="s">
        <v>17</v>
      </c>
      <c r="M789" t="s">
        <v>20</v>
      </c>
      <c r="N789" t="s">
        <v>21</v>
      </c>
      <c r="P789" t="s">
        <v>1781</v>
      </c>
      <c r="Q789" t="s">
        <v>32</v>
      </c>
    </row>
    <row r="790" spans="1:17">
      <c r="A790" s="1">
        <v>797</v>
      </c>
      <c r="B790" t="s">
        <v>1147</v>
      </c>
      <c r="C790" t="s">
        <v>1783</v>
      </c>
      <c r="D790" t="s">
        <v>17</v>
      </c>
      <c r="E790" t="s">
        <v>947</v>
      </c>
      <c r="F790" t="s">
        <v>1783</v>
      </c>
      <c r="G790" t="s">
        <v>1784</v>
      </c>
      <c r="H790">
        <v>102420</v>
      </c>
      <c r="J790">
        <v>1</v>
      </c>
      <c r="L790" t="s">
        <v>17</v>
      </c>
      <c r="M790" t="s">
        <v>20</v>
      </c>
      <c r="N790" t="s">
        <v>21</v>
      </c>
      <c r="P790" t="s">
        <v>1783</v>
      </c>
      <c r="Q790" t="s">
        <v>22</v>
      </c>
    </row>
    <row r="791" spans="1:17">
      <c r="A791" s="1">
        <v>798</v>
      </c>
      <c r="B791" t="s">
        <v>1248</v>
      </c>
      <c r="C791" t="s">
        <v>1785</v>
      </c>
      <c r="D791" t="s">
        <v>17</v>
      </c>
      <c r="E791" t="s">
        <v>947</v>
      </c>
      <c r="F791" t="s">
        <v>1785</v>
      </c>
      <c r="G791" t="s">
        <v>1786</v>
      </c>
      <c r="H791">
        <v>197812</v>
      </c>
      <c r="J791">
        <v>1</v>
      </c>
      <c r="L791" t="s">
        <v>17</v>
      </c>
      <c r="M791" t="s">
        <v>20</v>
      </c>
      <c r="N791" t="s">
        <v>21</v>
      </c>
      <c r="P791" t="s">
        <v>1785</v>
      </c>
      <c r="Q791" t="s">
        <v>32</v>
      </c>
    </row>
    <row r="792" spans="1:17">
      <c r="A792" s="1">
        <v>799</v>
      </c>
      <c r="B792" t="s">
        <v>974</v>
      </c>
      <c r="C792" t="s">
        <v>1787</v>
      </c>
      <c r="D792" t="s">
        <v>17</v>
      </c>
      <c r="E792" t="s">
        <v>947</v>
      </c>
      <c r="F792" t="s">
        <v>1787</v>
      </c>
      <c r="G792" t="s">
        <v>1788</v>
      </c>
      <c r="H792">
        <v>127848</v>
      </c>
      <c r="J792">
        <v>1</v>
      </c>
      <c r="L792" t="s">
        <v>17</v>
      </c>
      <c r="M792" t="s">
        <v>20</v>
      </c>
      <c r="N792" t="s">
        <v>21</v>
      </c>
      <c r="P792" t="s">
        <v>1787</v>
      </c>
      <c r="Q792" t="s">
        <v>32</v>
      </c>
    </row>
    <row r="793" spans="1:17">
      <c r="A793" s="1">
        <v>800</v>
      </c>
      <c r="B793" t="s">
        <v>1200</v>
      </c>
      <c r="C793" t="s">
        <v>1789</v>
      </c>
      <c r="D793" t="s">
        <v>17</v>
      </c>
      <c r="E793" t="s">
        <v>947</v>
      </c>
      <c r="F793" t="s">
        <v>1789</v>
      </c>
      <c r="G793" t="s">
        <v>1790</v>
      </c>
      <c r="H793">
        <v>221630</v>
      </c>
      <c r="J793">
        <v>1</v>
      </c>
      <c r="L793" t="s">
        <v>17</v>
      </c>
      <c r="M793" t="s">
        <v>20</v>
      </c>
      <c r="N793" t="s">
        <v>21</v>
      </c>
      <c r="P793" t="s">
        <v>1789</v>
      </c>
      <c r="Q793" t="s">
        <v>32</v>
      </c>
    </row>
    <row r="794" spans="1:17">
      <c r="A794" s="1">
        <v>801</v>
      </c>
      <c r="B794" t="s">
        <v>1664</v>
      </c>
      <c r="C794" t="s">
        <v>1791</v>
      </c>
      <c r="D794" t="s">
        <v>17</v>
      </c>
      <c r="E794" t="s">
        <v>947</v>
      </c>
      <c r="F794" t="s">
        <v>1791</v>
      </c>
      <c r="G794" t="s">
        <v>1792</v>
      </c>
      <c r="H794">
        <v>523440</v>
      </c>
      <c r="J794">
        <v>1</v>
      </c>
      <c r="L794" t="s">
        <v>17</v>
      </c>
      <c r="M794" t="s">
        <v>20</v>
      </c>
      <c r="N794" t="s">
        <v>21</v>
      </c>
      <c r="P794" t="s">
        <v>1791</v>
      </c>
      <c r="Q794" t="s">
        <v>32</v>
      </c>
    </row>
    <row r="795" spans="1:17">
      <c r="A795" s="1">
        <v>802</v>
      </c>
      <c r="B795" t="s">
        <v>1113</v>
      </c>
      <c r="C795" t="s">
        <v>1793</v>
      </c>
      <c r="D795" t="s">
        <v>17</v>
      </c>
      <c r="E795" t="s">
        <v>947</v>
      </c>
      <c r="F795" t="s">
        <v>1793</v>
      </c>
      <c r="G795" t="s">
        <v>1794</v>
      </c>
      <c r="H795">
        <v>90800</v>
      </c>
      <c r="J795">
        <v>1</v>
      </c>
      <c r="L795" t="s">
        <v>17</v>
      </c>
      <c r="M795" t="s">
        <v>20</v>
      </c>
      <c r="N795" t="s">
        <v>21</v>
      </c>
      <c r="P795" t="s">
        <v>1793</v>
      </c>
      <c r="Q795" t="s">
        <v>32</v>
      </c>
    </row>
    <row r="796" spans="1:17">
      <c r="A796" s="1">
        <v>803</v>
      </c>
      <c r="B796" t="s">
        <v>1169</v>
      </c>
      <c r="C796" t="s">
        <v>1795</v>
      </c>
      <c r="D796" t="s">
        <v>17</v>
      </c>
      <c r="E796" t="s">
        <v>947</v>
      </c>
      <c r="F796" t="s">
        <v>1795</v>
      </c>
      <c r="G796" t="s">
        <v>1796</v>
      </c>
      <c r="H796">
        <v>280900</v>
      </c>
      <c r="J796">
        <v>1</v>
      </c>
      <c r="L796" t="s">
        <v>17</v>
      </c>
      <c r="M796" t="s">
        <v>20</v>
      </c>
      <c r="N796" t="s">
        <v>21</v>
      </c>
      <c r="P796" t="s">
        <v>1795</v>
      </c>
      <c r="Q796" t="s">
        <v>32</v>
      </c>
    </row>
    <row r="797" spans="1:17">
      <c r="A797" s="1">
        <v>804</v>
      </c>
      <c r="B797" t="s">
        <v>1102</v>
      </c>
      <c r="C797" t="s">
        <v>1797</v>
      </c>
      <c r="D797" t="s">
        <v>17</v>
      </c>
      <c r="E797" t="s">
        <v>947</v>
      </c>
      <c r="F797" t="s">
        <v>1797</v>
      </c>
      <c r="G797" t="s">
        <v>1798</v>
      </c>
      <c r="H797">
        <v>161990</v>
      </c>
      <c r="J797">
        <v>1</v>
      </c>
      <c r="L797" t="s">
        <v>17</v>
      </c>
      <c r="M797" t="s">
        <v>20</v>
      </c>
      <c r="N797" t="s">
        <v>21</v>
      </c>
      <c r="P797" t="s">
        <v>1797</v>
      </c>
      <c r="Q797" t="s">
        <v>32</v>
      </c>
    </row>
    <row r="798" spans="1:17">
      <c r="A798" s="1">
        <v>805</v>
      </c>
      <c r="B798" t="s">
        <v>945</v>
      </c>
      <c r="C798" t="s">
        <v>1799</v>
      </c>
      <c r="D798" t="s">
        <v>17</v>
      </c>
      <c r="E798" t="s">
        <v>947</v>
      </c>
      <c r="F798" t="s">
        <v>1799</v>
      </c>
      <c r="G798" t="s">
        <v>1800</v>
      </c>
      <c r="H798">
        <v>111000</v>
      </c>
      <c r="J798">
        <v>1</v>
      </c>
      <c r="L798" t="s">
        <v>17</v>
      </c>
      <c r="M798" t="s">
        <v>20</v>
      </c>
      <c r="N798" t="s">
        <v>21</v>
      </c>
      <c r="P798" t="s">
        <v>1799</v>
      </c>
      <c r="Q798" t="s">
        <v>32</v>
      </c>
    </row>
    <row r="799" spans="1:17">
      <c r="A799" s="1">
        <v>806</v>
      </c>
      <c r="B799" t="s">
        <v>979</v>
      </c>
      <c r="C799" t="s">
        <v>1801</v>
      </c>
      <c r="D799" t="s">
        <v>17</v>
      </c>
      <c r="E799" t="s">
        <v>947</v>
      </c>
      <c r="F799" t="s">
        <v>1801</v>
      </c>
      <c r="G799" t="s">
        <v>1802</v>
      </c>
      <c r="H799">
        <v>145870</v>
      </c>
      <c r="J799">
        <v>1</v>
      </c>
      <c r="L799" t="s">
        <v>17</v>
      </c>
      <c r="M799" t="s">
        <v>20</v>
      </c>
      <c r="N799" t="s">
        <v>21</v>
      </c>
      <c r="P799" t="s">
        <v>1801</v>
      </c>
      <c r="Q799" t="s">
        <v>32</v>
      </c>
    </row>
    <row r="800" spans="1:17">
      <c r="A800" s="1">
        <v>807</v>
      </c>
      <c r="B800" t="s">
        <v>1803</v>
      </c>
      <c r="C800" t="s">
        <v>1804</v>
      </c>
      <c r="D800" t="s">
        <v>17</v>
      </c>
      <c r="E800" t="s">
        <v>947</v>
      </c>
      <c r="F800" t="s">
        <v>1804</v>
      </c>
      <c r="G800" t="s">
        <v>1805</v>
      </c>
      <c r="H800">
        <v>213273</v>
      </c>
      <c r="J800">
        <v>1</v>
      </c>
      <c r="L800" t="s">
        <v>17</v>
      </c>
      <c r="M800" t="s">
        <v>20</v>
      </c>
      <c r="N800" t="s">
        <v>21</v>
      </c>
      <c r="P800" t="s">
        <v>1804</v>
      </c>
      <c r="Q800" t="s">
        <v>32</v>
      </c>
    </row>
    <row r="801" spans="1:17">
      <c r="A801" s="1">
        <v>808</v>
      </c>
      <c r="B801" t="s">
        <v>1113</v>
      </c>
      <c r="C801" t="s">
        <v>1806</v>
      </c>
      <c r="D801" t="s">
        <v>17</v>
      </c>
      <c r="E801" t="s">
        <v>947</v>
      </c>
      <c r="F801" t="s">
        <v>1806</v>
      </c>
      <c r="G801" t="s">
        <v>1807</v>
      </c>
      <c r="H801">
        <v>135000</v>
      </c>
      <c r="J801">
        <v>1</v>
      </c>
      <c r="L801" t="s">
        <v>17</v>
      </c>
      <c r="M801" t="s">
        <v>20</v>
      </c>
      <c r="N801" t="s">
        <v>21</v>
      </c>
      <c r="P801" t="s">
        <v>1806</v>
      </c>
      <c r="Q801" t="s">
        <v>32</v>
      </c>
    </row>
    <row r="802" spans="1:17">
      <c r="A802" s="1">
        <v>809</v>
      </c>
      <c r="B802" t="s">
        <v>1475</v>
      </c>
      <c r="C802" t="s">
        <v>1808</v>
      </c>
      <c r="D802" t="s">
        <v>17</v>
      </c>
      <c r="E802" t="s">
        <v>947</v>
      </c>
      <c r="F802" t="s">
        <v>1808</v>
      </c>
      <c r="G802" t="s">
        <v>1809</v>
      </c>
      <c r="H802">
        <v>171880</v>
      </c>
      <c r="J802">
        <v>1</v>
      </c>
      <c r="L802" t="s">
        <v>17</v>
      </c>
      <c r="M802" t="s">
        <v>20</v>
      </c>
      <c r="N802" t="s">
        <v>21</v>
      </c>
      <c r="P802" t="s">
        <v>1808</v>
      </c>
      <c r="Q802" t="s">
        <v>32</v>
      </c>
    </row>
    <row r="803" spans="1:17">
      <c r="A803" s="1">
        <v>810</v>
      </c>
      <c r="B803" t="s">
        <v>945</v>
      </c>
      <c r="C803" t="s">
        <v>1810</v>
      </c>
      <c r="D803" t="s">
        <v>17</v>
      </c>
      <c r="E803" t="s">
        <v>947</v>
      </c>
      <c r="F803" t="s">
        <v>1810</v>
      </c>
      <c r="G803" t="s">
        <v>1811</v>
      </c>
      <c r="H803">
        <v>123360</v>
      </c>
      <c r="J803">
        <v>1</v>
      </c>
      <c r="L803" t="s">
        <v>17</v>
      </c>
      <c r="M803" t="s">
        <v>20</v>
      </c>
      <c r="N803" t="s">
        <v>21</v>
      </c>
      <c r="P803" t="s">
        <v>1810</v>
      </c>
      <c r="Q803" t="s">
        <v>32</v>
      </c>
    </row>
    <row r="804" spans="1:17">
      <c r="A804" s="1">
        <v>811</v>
      </c>
      <c r="B804" t="s">
        <v>1812</v>
      </c>
      <c r="C804" t="s">
        <v>1813</v>
      </c>
      <c r="D804" t="s">
        <v>17</v>
      </c>
      <c r="E804" t="s">
        <v>947</v>
      </c>
      <c r="F804" t="s">
        <v>1813</v>
      </c>
      <c r="G804" t="s">
        <v>1814</v>
      </c>
      <c r="H804">
        <v>225399</v>
      </c>
      <c r="J804">
        <v>1</v>
      </c>
      <c r="L804" t="s">
        <v>17</v>
      </c>
      <c r="M804" t="s">
        <v>20</v>
      </c>
      <c r="N804" t="s">
        <v>21</v>
      </c>
      <c r="P804" t="s">
        <v>1813</v>
      </c>
      <c r="Q804" t="s">
        <v>32</v>
      </c>
    </row>
    <row r="805" spans="1:17">
      <c r="A805" s="1">
        <v>812</v>
      </c>
      <c r="B805" t="s">
        <v>1286</v>
      </c>
      <c r="C805" t="s">
        <v>1815</v>
      </c>
      <c r="D805" t="s">
        <v>17</v>
      </c>
      <c r="E805" t="s">
        <v>947</v>
      </c>
      <c r="F805" t="s">
        <v>1815</v>
      </c>
      <c r="G805" t="s">
        <v>1816</v>
      </c>
      <c r="H805">
        <v>224600</v>
      </c>
      <c r="J805">
        <v>1</v>
      </c>
      <c r="L805" t="s">
        <v>17</v>
      </c>
      <c r="M805" t="s">
        <v>20</v>
      </c>
      <c r="N805" t="s">
        <v>21</v>
      </c>
      <c r="P805" t="s">
        <v>1815</v>
      </c>
      <c r="Q805" t="s">
        <v>32</v>
      </c>
    </row>
    <row r="806" spans="1:17">
      <c r="A806" s="1">
        <v>813</v>
      </c>
      <c r="B806" t="s">
        <v>1157</v>
      </c>
      <c r="C806" t="s">
        <v>1817</v>
      </c>
      <c r="D806" t="s">
        <v>17</v>
      </c>
      <c r="E806" t="s">
        <v>947</v>
      </c>
      <c r="F806" t="s">
        <v>1817</v>
      </c>
      <c r="G806" t="s">
        <v>1818</v>
      </c>
      <c r="H806">
        <v>259300</v>
      </c>
      <c r="J806">
        <v>1</v>
      </c>
      <c r="L806" t="s">
        <v>17</v>
      </c>
      <c r="M806" t="s">
        <v>20</v>
      </c>
      <c r="N806" t="s">
        <v>21</v>
      </c>
      <c r="P806" t="s">
        <v>1817</v>
      </c>
      <c r="Q806" t="s">
        <v>32</v>
      </c>
    </row>
    <row r="807" spans="1:17">
      <c r="A807" s="1">
        <v>814</v>
      </c>
      <c r="B807" t="s">
        <v>1812</v>
      </c>
      <c r="C807" t="s">
        <v>1819</v>
      </c>
      <c r="D807" t="s">
        <v>17</v>
      </c>
      <c r="E807" t="s">
        <v>947</v>
      </c>
      <c r="F807" t="s">
        <v>1819</v>
      </c>
      <c r="G807" t="s">
        <v>1820</v>
      </c>
      <c r="H807">
        <v>211454</v>
      </c>
      <c r="J807">
        <v>1</v>
      </c>
      <c r="L807" t="s">
        <v>17</v>
      </c>
      <c r="M807" t="s">
        <v>20</v>
      </c>
      <c r="N807" t="s">
        <v>21</v>
      </c>
      <c r="P807" t="s">
        <v>1819</v>
      </c>
      <c r="Q807" t="s">
        <v>32</v>
      </c>
    </row>
    <row r="808" spans="1:17">
      <c r="A808" s="1">
        <v>815</v>
      </c>
      <c r="B808" t="s">
        <v>1356</v>
      </c>
      <c r="C808" t="s">
        <v>1821</v>
      </c>
      <c r="D808" t="s">
        <v>17</v>
      </c>
      <c r="E808" t="s">
        <v>947</v>
      </c>
      <c r="F808" t="s">
        <v>1821</v>
      </c>
      <c r="G808" t="s">
        <v>1822</v>
      </c>
      <c r="H808">
        <v>124600</v>
      </c>
      <c r="J808">
        <v>1</v>
      </c>
      <c r="L808" t="s">
        <v>17</v>
      </c>
      <c r="M808" t="s">
        <v>20</v>
      </c>
      <c r="N808" t="s">
        <v>21</v>
      </c>
      <c r="P808" t="s">
        <v>1821</v>
      </c>
      <c r="Q808" t="s">
        <v>32</v>
      </c>
    </row>
    <row r="809" spans="1:17">
      <c r="A809" s="1">
        <v>816</v>
      </c>
      <c r="B809" t="s">
        <v>1823</v>
      </c>
      <c r="C809" t="s">
        <v>1824</v>
      </c>
      <c r="D809" t="s">
        <v>17</v>
      </c>
      <c r="E809" t="s">
        <v>947</v>
      </c>
      <c r="F809" t="s">
        <v>1824</v>
      </c>
      <c r="G809" t="s">
        <v>1825</v>
      </c>
      <c r="H809">
        <v>114057</v>
      </c>
      <c r="J809">
        <v>1</v>
      </c>
      <c r="L809" t="s">
        <v>17</v>
      </c>
      <c r="M809" t="s">
        <v>20</v>
      </c>
      <c r="N809" t="s">
        <v>21</v>
      </c>
      <c r="P809" t="s">
        <v>1824</v>
      </c>
      <c r="Q809" t="s">
        <v>32</v>
      </c>
    </row>
    <row r="810" spans="1:17">
      <c r="A810" s="1">
        <v>817</v>
      </c>
      <c r="B810" t="s">
        <v>1157</v>
      </c>
      <c r="C810" t="s">
        <v>1826</v>
      </c>
      <c r="D810" t="s">
        <v>17</v>
      </c>
      <c r="E810" t="s">
        <v>947</v>
      </c>
      <c r="F810" t="s">
        <v>1826</v>
      </c>
      <c r="G810" t="s">
        <v>1827</v>
      </c>
      <c r="H810">
        <v>235500</v>
      </c>
      <c r="J810">
        <v>1</v>
      </c>
      <c r="L810" t="s">
        <v>17</v>
      </c>
      <c r="M810" t="s">
        <v>20</v>
      </c>
      <c r="N810" t="s">
        <v>21</v>
      </c>
      <c r="P810" t="s">
        <v>1826</v>
      </c>
      <c r="Q810" t="s">
        <v>32</v>
      </c>
    </row>
    <row r="811" spans="1:17">
      <c r="A811" s="1">
        <v>818</v>
      </c>
      <c r="B811" t="s">
        <v>1828</v>
      </c>
      <c r="C811" t="s">
        <v>1829</v>
      </c>
      <c r="D811" t="s">
        <v>17</v>
      </c>
      <c r="E811" t="s">
        <v>947</v>
      </c>
      <c r="F811" t="s">
        <v>1829</v>
      </c>
      <c r="G811" t="s">
        <v>1830</v>
      </c>
      <c r="H811">
        <v>170000</v>
      </c>
      <c r="J811">
        <v>1</v>
      </c>
      <c r="L811" t="s">
        <v>17</v>
      </c>
      <c r="M811" t="s">
        <v>20</v>
      </c>
      <c r="N811" t="s">
        <v>21</v>
      </c>
      <c r="P811" t="s">
        <v>1829</v>
      </c>
      <c r="Q811" t="s">
        <v>32</v>
      </c>
    </row>
    <row r="812" spans="1:17">
      <c r="A812" s="1">
        <v>819</v>
      </c>
      <c r="B812" t="s">
        <v>1102</v>
      </c>
      <c r="C812" t="s">
        <v>1831</v>
      </c>
      <c r="D812" t="s">
        <v>17</v>
      </c>
      <c r="E812" t="s">
        <v>947</v>
      </c>
      <c r="F812" t="s">
        <v>1831</v>
      </c>
      <c r="G812" t="s">
        <v>1832</v>
      </c>
      <c r="H812">
        <v>252835</v>
      </c>
      <c r="J812">
        <v>1</v>
      </c>
      <c r="L812" t="s">
        <v>17</v>
      </c>
      <c r="M812" t="s">
        <v>20</v>
      </c>
      <c r="N812" t="s">
        <v>21</v>
      </c>
      <c r="P812" t="s">
        <v>1831</v>
      </c>
      <c r="Q812" t="s">
        <v>32</v>
      </c>
    </row>
    <row r="813" spans="1:17">
      <c r="A813" s="1">
        <v>820</v>
      </c>
      <c r="B813" t="s">
        <v>1367</v>
      </c>
      <c r="C813" t="s">
        <v>1833</v>
      </c>
      <c r="D813" t="s">
        <v>17</v>
      </c>
      <c r="E813" t="s">
        <v>947</v>
      </c>
      <c r="F813" t="s">
        <v>1833</v>
      </c>
      <c r="G813" t="s">
        <v>1834</v>
      </c>
      <c r="H813">
        <v>281484</v>
      </c>
      <c r="J813">
        <v>1</v>
      </c>
      <c r="L813" t="s">
        <v>17</v>
      </c>
      <c r="M813" t="s">
        <v>20</v>
      </c>
      <c r="N813" t="s">
        <v>21</v>
      </c>
      <c r="P813" t="s">
        <v>1833</v>
      </c>
      <c r="Q813" t="s">
        <v>32</v>
      </c>
    </row>
    <row r="814" spans="1:17">
      <c r="A814" s="1">
        <v>821</v>
      </c>
      <c r="B814" t="s">
        <v>995</v>
      </c>
      <c r="C814" t="s">
        <v>1835</v>
      </c>
      <c r="D814" t="s">
        <v>17</v>
      </c>
      <c r="E814" t="s">
        <v>947</v>
      </c>
      <c r="F814" t="s">
        <v>1835</v>
      </c>
      <c r="G814" t="s">
        <v>1836</v>
      </c>
      <c r="H814">
        <v>120490</v>
      </c>
      <c r="J814">
        <v>1</v>
      </c>
      <c r="L814" t="s">
        <v>17</v>
      </c>
      <c r="M814" t="s">
        <v>20</v>
      </c>
      <c r="N814" t="s">
        <v>21</v>
      </c>
      <c r="P814" t="s">
        <v>1835</v>
      </c>
      <c r="Q814" t="s">
        <v>32</v>
      </c>
    </row>
    <row r="815" spans="1:17">
      <c r="A815" s="1">
        <v>822</v>
      </c>
      <c r="B815" t="s">
        <v>1837</v>
      </c>
      <c r="C815" t="s">
        <v>1838</v>
      </c>
      <c r="D815" t="s">
        <v>17</v>
      </c>
      <c r="E815" t="s">
        <v>947</v>
      </c>
      <c r="F815" t="s">
        <v>1838</v>
      </c>
      <c r="G815" t="s">
        <v>1839</v>
      </c>
      <c r="H815">
        <v>185790</v>
      </c>
      <c r="J815">
        <v>1</v>
      </c>
      <c r="L815" t="s">
        <v>17</v>
      </c>
      <c r="M815" t="s">
        <v>20</v>
      </c>
      <c r="N815" t="s">
        <v>21</v>
      </c>
      <c r="P815" t="s">
        <v>1838</v>
      </c>
      <c r="Q815" t="s">
        <v>32</v>
      </c>
    </row>
    <row r="816" spans="1:17">
      <c r="A816" s="1">
        <v>823</v>
      </c>
      <c r="B816" t="s">
        <v>1113</v>
      </c>
      <c r="C816" t="s">
        <v>1840</v>
      </c>
      <c r="D816" t="s">
        <v>17</v>
      </c>
      <c r="E816" t="s">
        <v>947</v>
      </c>
      <c r="F816" t="s">
        <v>1840</v>
      </c>
      <c r="G816" t="s">
        <v>1841</v>
      </c>
      <c r="H816">
        <v>93690</v>
      </c>
      <c r="J816">
        <v>1</v>
      </c>
      <c r="L816" t="s">
        <v>17</v>
      </c>
      <c r="M816" t="s">
        <v>20</v>
      </c>
      <c r="N816" t="s">
        <v>21</v>
      </c>
      <c r="P816" t="s">
        <v>1840</v>
      </c>
      <c r="Q816" t="s">
        <v>32</v>
      </c>
    </row>
    <row r="817" spans="1:17">
      <c r="A817" s="1">
        <v>824</v>
      </c>
      <c r="B817" t="s">
        <v>1367</v>
      </c>
      <c r="C817" t="s">
        <v>1842</v>
      </c>
      <c r="D817" t="s">
        <v>17</v>
      </c>
      <c r="E817" t="s">
        <v>947</v>
      </c>
      <c r="F817" t="s">
        <v>1842</v>
      </c>
      <c r="G817" t="s">
        <v>1843</v>
      </c>
      <c r="H817">
        <v>261476</v>
      </c>
      <c r="J817">
        <v>1</v>
      </c>
      <c r="L817" t="s">
        <v>17</v>
      </c>
      <c r="M817" t="s">
        <v>20</v>
      </c>
      <c r="N817" t="s">
        <v>21</v>
      </c>
      <c r="P817" t="s">
        <v>1842</v>
      </c>
      <c r="Q817" t="s">
        <v>32</v>
      </c>
    </row>
    <row r="818" spans="1:17">
      <c r="A818" s="1">
        <v>825</v>
      </c>
      <c r="B818" t="s">
        <v>1844</v>
      </c>
      <c r="C818" t="s">
        <v>1845</v>
      </c>
      <c r="D818" t="s">
        <v>17</v>
      </c>
      <c r="E818" t="s">
        <v>947</v>
      </c>
      <c r="F818" t="s">
        <v>1845</v>
      </c>
      <c r="G818" t="s">
        <v>1846</v>
      </c>
      <c r="H818">
        <v>143364</v>
      </c>
      <c r="J818">
        <v>1</v>
      </c>
      <c r="L818" t="s">
        <v>17</v>
      </c>
      <c r="M818" t="s">
        <v>20</v>
      </c>
      <c r="N818" t="s">
        <v>21</v>
      </c>
      <c r="P818" t="s">
        <v>1845</v>
      </c>
      <c r="Q818" t="s">
        <v>32</v>
      </c>
    </row>
    <row r="819" spans="1:17">
      <c r="A819" s="1">
        <v>826</v>
      </c>
      <c r="B819" t="s">
        <v>974</v>
      </c>
      <c r="C819" t="s">
        <v>1847</v>
      </c>
      <c r="D819" t="s">
        <v>17</v>
      </c>
      <c r="E819" t="s">
        <v>947</v>
      </c>
      <c r="F819" t="s">
        <v>1847</v>
      </c>
      <c r="G819" t="s">
        <v>1848</v>
      </c>
      <c r="H819">
        <v>131875</v>
      </c>
      <c r="J819">
        <v>1</v>
      </c>
      <c r="L819" t="s">
        <v>17</v>
      </c>
      <c r="M819" t="s">
        <v>20</v>
      </c>
      <c r="N819" t="s">
        <v>21</v>
      </c>
      <c r="P819" t="s">
        <v>1847</v>
      </c>
      <c r="Q819" t="s">
        <v>32</v>
      </c>
    </row>
    <row r="820" spans="1:17">
      <c r="A820" s="1">
        <v>827</v>
      </c>
      <c r="B820" t="s">
        <v>945</v>
      </c>
      <c r="C820" t="s">
        <v>1849</v>
      </c>
      <c r="D820" t="s">
        <v>17</v>
      </c>
      <c r="E820" t="s">
        <v>947</v>
      </c>
      <c r="F820" t="s">
        <v>1849</v>
      </c>
      <c r="G820" t="s">
        <v>1850</v>
      </c>
      <c r="H820">
        <v>173460</v>
      </c>
      <c r="J820">
        <v>1</v>
      </c>
      <c r="L820" t="s">
        <v>17</v>
      </c>
      <c r="M820" t="s">
        <v>20</v>
      </c>
      <c r="N820" t="s">
        <v>21</v>
      </c>
      <c r="P820" t="s">
        <v>1849</v>
      </c>
      <c r="Q820" t="s">
        <v>32</v>
      </c>
    </row>
    <row r="821" spans="1:17">
      <c r="A821" s="1">
        <v>828</v>
      </c>
      <c r="B821" t="s">
        <v>974</v>
      </c>
      <c r="C821" t="s">
        <v>1851</v>
      </c>
      <c r="D821" t="s">
        <v>17</v>
      </c>
      <c r="E821" t="s">
        <v>947</v>
      </c>
      <c r="F821" t="s">
        <v>1851</v>
      </c>
      <c r="G821" t="s">
        <v>1852</v>
      </c>
      <c r="H821">
        <v>163570</v>
      </c>
      <c r="J821">
        <v>1</v>
      </c>
      <c r="L821" t="s">
        <v>17</v>
      </c>
      <c r="M821" t="s">
        <v>20</v>
      </c>
      <c r="N821" t="s">
        <v>21</v>
      </c>
      <c r="P821" t="s">
        <v>1851</v>
      </c>
      <c r="Q821" t="s">
        <v>32</v>
      </c>
    </row>
    <row r="822" spans="1:17">
      <c r="A822" s="1">
        <v>829</v>
      </c>
      <c r="B822" t="s">
        <v>1475</v>
      </c>
      <c r="C822" t="s">
        <v>1853</v>
      </c>
      <c r="D822" t="s">
        <v>17</v>
      </c>
      <c r="E822" t="s">
        <v>947</v>
      </c>
      <c r="F822" t="s">
        <v>1853</v>
      </c>
      <c r="G822" t="s">
        <v>1854</v>
      </c>
      <c r="H822">
        <v>167600</v>
      </c>
      <c r="J822">
        <v>1</v>
      </c>
      <c r="L822" t="s">
        <v>17</v>
      </c>
      <c r="M822" t="s">
        <v>20</v>
      </c>
      <c r="N822" t="s">
        <v>21</v>
      </c>
      <c r="P822" t="s">
        <v>1853</v>
      </c>
      <c r="Q822" t="s">
        <v>32</v>
      </c>
    </row>
    <row r="823" spans="1:17">
      <c r="A823" s="1">
        <v>830</v>
      </c>
      <c r="B823" t="s">
        <v>995</v>
      </c>
      <c r="C823" t="s">
        <v>1855</v>
      </c>
      <c r="D823" t="s">
        <v>17</v>
      </c>
      <c r="E823" t="s">
        <v>947</v>
      </c>
      <c r="F823" t="s">
        <v>1855</v>
      </c>
      <c r="G823" t="s">
        <v>1856</v>
      </c>
      <c r="H823">
        <v>60602</v>
      </c>
      <c r="J823">
        <v>1</v>
      </c>
      <c r="L823" t="s">
        <v>17</v>
      </c>
      <c r="M823" t="s">
        <v>20</v>
      </c>
      <c r="N823" t="s">
        <v>21</v>
      </c>
      <c r="P823" t="s">
        <v>1855</v>
      </c>
      <c r="Q823" t="s">
        <v>32</v>
      </c>
    </row>
    <row r="824" spans="1:17">
      <c r="A824" s="1">
        <v>831</v>
      </c>
      <c r="B824" t="s">
        <v>964</v>
      </c>
      <c r="C824" t="s">
        <v>1857</v>
      </c>
      <c r="D824" t="s">
        <v>17</v>
      </c>
      <c r="E824" t="s">
        <v>947</v>
      </c>
      <c r="F824" t="s">
        <v>1857</v>
      </c>
      <c r="G824" t="s">
        <v>1858</v>
      </c>
      <c r="H824">
        <v>164900</v>
      </c>
      <c r="J824">
        <v>1</v>
      </c>
      <c r="L824" t="s">
        <v>17</v>
      </c>
      <c r="M824" t="s">
        <v>20</v>
      </c>
      <c r="N824" t="s">
        <v>21</v>
      </c>
      <c r="P824" t="s">
        <v>1857</v>
      </c>
      <c r="Q824" t="s">
        <v>32</v>
      </c>
    </row>
    <row r="825" spans="1:17">
      <c r="A825" s="1">
        <v>832</v>
      </c>
      <c r="B825" t="s">
        <v>1105</v>
      </c>
      <c r="C825" t="s">
        <v>1859</v>
      </c>
      <c r="D825" t="s">
        <v>17</v>
      </c>
      <c r="E825" t="s">
        <v>947</v>
      </c>
      <c r="F825" t="s">
        <v>1859</v>
      </c>
      <c r="G825" t="s">
        <v>1860</v>
      </c>
      <c r="H825">
        <v>99000</v>
      </c>
      <c r="J825">
        <v>1</v>
      </c>
      <c r="L825" t="s">
        <v>17</v>
      </c>
      <c r="M825" t="s">
        <v>20</v>
      </c>
      <c r="N825" t="s">
        <v>21</v>
      </c>
      <c r="P825" t="s">
        <v>1859</v>
      </c>
      <c r="Q825" t="s">
        <v>32</v>
      </c>
    </row>
    <row r="826" spans="1:17">
      <c r="A826" s="1">
        <v>833</v>
      </c>
      <c r="B826" t="s">
        <v>1169</v>
      </c>
      <c r="C826" t="s">
        <v>1861</v>
      </c>
      <c r="D826" t="s">
        <v>17</v>
      </c>
      <c r="E826" t="s">
        <v>947</v>
      </c>
      <c r="F826" t="s">
        <v>1861</v>
      </c>
      <c r="G826" t="s">
        <v>1862</v>
      </c>
      <c r="H826">
        <v>613450</v>
      </c>
      <c r="J826">
        <v>1</v>
      </c>
      <c r="L826" t="s">
        <v>17</v>
      </c>
      <c r="M826" t="s">
        <v>20</v>
      </c>
      <c r="N826" t="s">
        <v>21</v>
      </c>
      <c r="P826" t="s">
        <v>1861</v>
      </c>
      <c r="Q826" t="s">
        <v>32</v>
      </c>
    </row>
    <row r="827" spans="1:17">
      <c r="A827" s="1">
        <v>834</v>
      </c>
      <c r="B827" t="s">
        <v>1169</v>
      </c>
      <c r="C827" t="s">
        <v>1863</v>
      </c>
      <c r="D827" t="s">
        <v>17</v>
      </c>
      <c r="E827" t="s">
        <v>947</v>
      </c>
      <c r="F827" t="s">
        <v>1863</v>
      </c>
      <c r="G827" t="s">
        <v>1864</v>
      </c>
      <c r="H827">
        <v>260090</v>
      </c>
      <c r="J827">
        <v>1</v>
      </c>
      <c r="L827" t="s">
        <v>17</v>
      </c>
      <c r="M827" t="s">
        <v>20</v>
      </c>
      <c r="N827" t="s">
        <v>21</v>
      </c>
      <c r="P827" t="s">
        <v>1863</v>
      </c>
      <c r="Q827" t="s">
        <v>32</v>
      </c>
    </row>
    <row r="828" spans="1:17">
      <c r="A828" s="1">
        <v>835</v>
      </c>
      <c r="B828" t="s">
        <v>1200</v>
      </c>
      <c r="C828" t="s">
        <v>1865</v>
      </c>
      <c r="D828" t="s">
        <v>17</v>
      </c>
      <c r="E828" t="s">
        <v>947</v>
      </c>
      <c r="F828" t="s">
        <v>1865</v>
      </c>
      <c r="G828" t="s">
        <v>1866</v>
      </c>
      <c r="H828">
        <v>261476</v>
      </c>
      <c r="J828">
        <v>1</v>
      </c>
      <c r="L828" t="s">
        <v>17</v>
      </c>
      <c r="M828" t="s">
        <v>20</v>
      </c>
      <c r="N828" t="s">
        <v>21</v>
      </c>
      <c r="P828" t="s">
        <v>1865</v>
      </c>
      <c r="Q828" t="s">
        <v>32</v>
      </c>
    </row>
    <row r="829" spans="1:17">
      <c r="A829" s="1">
        <v>836</v>
      </c>
      <c r="B829" t="s">
        <v>1102</v>
      </c>
      <c r="C829" t="s">
        <v>1867</v>
      </c>
      <c r="D829" t="s">
        <v>17</v>
      </c>
      <c r="E829" t="s">
        <v>947</v>
      </c>
      <c r="F829" t="s">
        <v>1867</v>
      </c>
      <c r="G829" t="s">
        <v>1868</v>
      </c>
      <c r="H829">
        <v>161990</v>
      </c>
      <c r="J829">
        <v>1</v>
      </c>
      <c r="L829" t="s">
        <v>17</v>
      </c>
      <c r="M829" t="s">
        <v>20</v>
      </c>
      <c r="N829" t="s">
        <v>21</v>
      </c>
      <c r="P829" t="s">
        <v>1867</v>
      </c>
      <c r="Q829" t="s">
        <v>32</v>
      </c>
    </row>
    <row r="830" spans="1:17">
      <c r="A830" s="1">
        <v>837</v>
      </c>
      <c r="B830" t="s">
        <v>1517</v>
      </c>
      <c r="C830" t="s">
        <v>1869</v>
      </c>
      <c r="D830" t="s">
        <v>17</v>
      </c>
      <c r="E830" t="s">
        <v>947</v>
      </c>
      <c r="F830" t="s">
        <v>1869</v>
      </c>
      <c r="G830" t="s">
        <v>1870</v>
      </c>
      <c r="H830">
        <v>512492</v>
      </c>
      <c r="J830">
        <v>1</v>
      </c>
      <c r="L830" t="s">
        <v>17</v>
      </c>
      <c r="M830" t="s">
        <v>20</v>
      </c>
      <c r="N830" t="s">
        <v>21</v>
      </c>
      <c r="P830" t="s">
        <v>1869</v>
      </c>
      <c r="Q830" t="s">
        <v>32</v>
      </c>
    </row>
    <row r="831" spans="1:17">
      <c r="A831" s="1">
        <v>838</v>
      </c>
      <c r="B831" t="s">
        <v>1072</v>
      </c>
      <c r="C831" t="s">
        <v>1871</v>
      </c>
      <c r="D831" t="s">
        <v>17</v>
      </c>
      <c r="E831" t="s">
        <v>947</v>
      </c>
      <c r="F831" t="s">
        <v>1871</v>
      </c>
      <c r="G831" t="s">
        <v>1872</v>
      </c>
      <c r="H831">
        <v>156821</v>
      </c>
      <c r="J831">
        <v>1</v>
      </c>
      <c r="L831" t="s">
        <v>17</v>
      </c>
      <c r="M831" t="s">
        <v>20</v>
      </c>
      <c r="N831" t="s">
        <v>21</v>
      </c>
      <c r="P831" t="s">
        <v>1871</v>
      </c>
      <c r="Q831" t="s">
        <v>32</v>
      </c>
    </row>
    <row r="832" spans="1:17">
      <c r="A832" s="1">
        <v>839</v>
      </c>
      <c r="B832" t="s">
        <v>1169</v>
      </c>
      <c r="C832" t="s">
        <v>1873</v>
      </c>
      <c r="D832" t="s">
        <v>17</v>
      </c>
      <c r="E832" t="s">
        <v>947</v>
      </c>
      <c r="F832" t="s">
        <v>1873</v>
      </c>
      <c r="G832" t="s">
        <v>1874</v>
      </c>
      <c r="H832">
        <v>201290</v>
      </c>
      <c r="J832">
        <v>1</v>
      </c>
      <c r="L832" t="s">
        <v>17</v>
      </c>
      <c r="M832" t="s">
        <v>20</v>
      </c>
      <c r="N832" t="s">
        <v>21</v>
      </c>
      <c r="P832" t="s">
        <v>1873</v>
      </c>
      <c r="Q832" t="s">
        <v>32</v>
      </c>
    </row>
    <row r="833" spans="1:17">
      <c r="A833" s="1">
        <v>840</v>
      </c>
      <c r="B833" t="s">
        <v>1169</v>
      </c>
      <c r="C833" t="s">
        <v>1875</v>
      </c>
      <c r="D833" t="s">
        <v>17</v>
      </c>
      <c r="E833" t="s">
        <v>947</v>
      </c>
      <c r="F833" t="s">
        <v>1875</v>
      </c>
      <c r="G833" t="s">
        <v>1876</v>
      </c>
      <c r="H833">
        <v>275450</v>
      </c>
      <c r="J833">
        <v>1</v>
      </c>
      <c r="L833" t="s">
        <v>17</v>
      </c>
      <c r="M833" t="s">
        <v>20</v>
      </c>
      <c r="N833" t="s">
        <v>21</v>
      </c>
      <c r="P833" t="s">
        <v>1875</v>
      </c>
      <c r="Q833" t="s">
        <v>32</v>
      </c>
    </row>
    <row r="834" spans="1:17">
      <c r="A834" s="1">
        <v>841</v>
      </c>
      <c r="B834" t="s">
        <v>1072</v>
      </c>
      <c r="C834" t="s">
        <v>1877</v>
      </c>
      <c r="D834" t="s">
        <v>17</v>
      </c>
      <c r="E834" t="s">
        <v>947</v>
      </c>
      <c r="F834" t="s">
        <v>1877</v>
      </c>
      <c r="G834" t="s">
        <v>1878</v>
      </c>
      <c r="H834">
        <v>138115</v>
      </c>
      <c r="J834">
        <v>1</v>
      </c>
      <c r="L834" t="s">
        <v>17</v>
      </c>
      <c r="M834" t="s">
        <v>20</v>
      </c>
      <c r="N834" t="s">
        <v>21</v>
      </c>
      <c r="P834" t="s">
        <v>1877</v>
      </c>
      <c r="Q834" t="s">
        <v>32</v>
      </c>
    </row>
    <row r="835" spans="1:17">
      <c r="A835" s="1">
        <v>842</v>
      </c>
      <c r="B835" t="s">
        <v>1113</v>
      </c>
      <c r="C835" t="s">
        <v>1879</v>
      </c>
      <c r="D835" t="s">
        <v>17</v>
      </c>
      <c r="E835" t="s">
        <v>947</v>
      </c>
      <c r="F835" t="s">
        <v>1879</v>
      </c>
      <c r="G835" t="s">
        <v>1880</v>
      </c>
      <c r="H835">
        <v>155697</v>
      </c>
      <c r="J835">
        <v>1</v>
      </c>
      <c r="L835" t="s">
        <v>17</v>
      </c>
      <c r="M835" t="s">
        <v>20</v>
      </c>
      <c r="N835" t="s">
        <v>21</v>
      </c>
      <c r="P835" t="s">
        <v>1879</v>
      </c>
      <c r="Q835" t="s">
        <v>32</v>
      </c>
    </row>
    <row r="836" spans="1:17">
      <c r="A836" s="1">
        <v>843</v>
      </c>
      <c r="B836" t="s">
        <v>1881</v>
      </c>
      <c r="C836" t="s">
        <v>1882</v>
      </c>
      <c r="D836" t="s">
        <v>17</v>
      </c>
      <c r="E836" t="s">
        <v>947</v>
      </c>
      <c r="F836" t="s">
        <v>1882</v>
      </c>
      <c r="G836" t="s">
        <v>1883</v>
      </c>
      <c r="H836">
        <v>842482</v>
      </c>
      <c r="J836">
        <v>1</v>
      </c>
      <c r="L836" t="s">
        <v>17</v>
      </c>
      <c r="M836" t="s">
        <v>20</v>
      </c>
      <c r="N836" t="s">
        <v>21</v>
      </c>
      <c r="P836" t="s">
        <v>1882</v>
      </c>
      <c r="Q836" t="s">
        <v>32</v>
      </c>
    </row>
    <row r="837" spans="1:17">
      <c r="A837" s="1">
        <v>844</v>
      </c>
      <c r="B837" t="s">
        <v>1367</v>
      </c>
      <c r="C837" t="s">
        <v>1884</v>
      </c>
      <c r="D837" t="s">
        <v>17</v>
      </c>
      <c r="E837" t="s">
        <v>947</v>
      </c>
      <c r="F837" t="s">
        <v>1884</v>
      </c>
      <c r="G837" t="s">
        <v>1885</v>
      </c>
      <c r="H837">
        <v>221762</v>
      </c>
      <c r="J837">
        <v>1</v>
      </c>
      <c r="L837" t="s">
        <v>17</v>
      </c>
      <c r="M837" t="s">
        <v>20</v>
      </c>
      <c r="N837" t="s">
        <v>21</v>
      </c>
      <c r="P837" t="s">
        <v>1884</v>
      </c>
      <c r="Q837" t="s">
        <v>32</v>
      </c>
    </row>
    <row r="838" spans="1:17">
      <c r="A838" s="1">
        <v>845</v>
      </c>
      <c r="B838" t="s">
        <v>1332</v>
      </c>
      <c r="C838" t="s">
        <v>1886</v>
      </c>
      <c r="D838" t="s">
        <v>17</v>
      </c>
      <c r="E838" t="s">
        <v>947</v>
      </c>
      <c r="F838" t="s">
        <v>1886</v>
      </c>
      <c r="G838" t="s">
        <v>1887</v>
      </c>
      <c r="H838">
        <v>167514</v>
      </c>
      <c r="J838">
        <v>1</v>
      </c>
      <c r="L838" t="s">
        <v>17</v>
      </c>
      <c r="M838" t="s">
        <v>20</v>
      </c>
      <c r="N838" t="s">
        <v>21</v>
      </c>
      <c r="P838" t="s">
        <v>1886</v>
      </c>
      <c r="Q838" t="s">
        <v>32</v>
      </c>
    </row>
    <row r="839" spans="1:17">
      <c r="A839" s="1">
        <v>846</v>
      </c>
      <c r="B839" t="s">
        <v>1113</v>
      </c>
      <c r="C839" t="s">
        <v>1888</v>
      </c>
      <c r="D839" t="s">
        <v>17</v>
      </c>
      <c r="E839" t="s">
        <v>947</v>
      </c>
      <c r="F839" t="s">
        <v>1888</v>
      </c>
      <c r="G839" t="s">
        <v>1889</v>
      </c>
      <c r="H839">
        <v>166951</v>
      </c>
      <c r="J839">
        <v>1</v>
      </c>
      <c r="L839" t="s">
        <v>17</v>
      </c>
      <c r="M839" t="s">
        <v>20</v>
      </c>
      <c r="N839" t="s">
        <v>21</v>
      </c>
      <c r="P839" t="s">
        <v>1888</v>
      </c>
      <c r="Q839" t="s">
        <v>32</v>
      </c>
    </row>
    <row r="840" spans="1:17">
      <c r="A840" s="1">
        <v>847</v>
      </c>
      <c r="B840" t="s">
        <v>1890</v>
      </c>
      <c r="C840" t="s">
        <v>1891</v>
      </c>
      <c r="D840" t="s">
        <v>17</v>
      </c>
      <c r="E840" t="s">
        <v>947</v>
      </c>
      <c r="F840" t="s">
        <v>1891</v>
      </c>
      <c r="G840" t="s">
        <v>1892</v>
      </c>
      <c r="H840">
        <v>159291</v>
      </c>
      <c r="J840">
        <v>1</v>
      </c>
      <c r="L840" t="s">
        <v>17</v>
      </c>
      <c r="M840" t="s">
        <v>20</v>
      </c>
      <c r="N840" t="s">
        <v>21</v>
      </c>
      <c r="P840" t="s">
        <v>1891</v>
      </c>
      <c r="Q840" t="s">
        <v>32</v>
      </c>
    </row>
    <row r="841" spans="1:17">
      <c r="A841" s="1">
        <v>848</v>
      </c>
      <c r="B841" t="s">
        <v>1893</v>
      </c>
      <c r="C841" t="s">
        <v>1894</v>
      </c>
      <c r="D841" t="s">
        <v>17</v>
      </c>
      <c r="E841" t="s">
        <v>947</v>
      </c>
      <c r="F841" t="s">
        <v>1894</v>
      </c>
      <c r="G841" t="s">
        <v>1895</v>
      </c>
      <c r="H841">
        <v>171000</v>
      </c>
      <c r="J841">
        <v>1</v>
      </c>
      <c r="L841" t="s">
        <v>17</v>
      </c>
      <c r="M841" t="s">
        <v>20</v>
      </c>
      <c r="N841" t="s">
        <v>21</v>
      </c>
      <c r="P841" t="s">
        <v>1894</v>
      </c>
      <c r="Q841" t="s">
        <v>32</v>
      </c>
    </row>
    <row r="842" spans="1:17">
      <c r="A842" s="1">
        <v>849</v>
      </c>
      <c r="B842" t="s">
        <v>1157</v>
      </c>
      <c r="C842" t="s">
        <v>1896</v>
      </c>
      <c r="D842" t="s">
        <v>17</v>
      </c>
      <c r="E842" t="s">
        <v>947</v>
      </c>
      <c r="F842" t="s">
        <v>1896</v>
      </c>
      <c r="G842" t="s">
        <v>1897</v>
      </c>
      <c r="H842">
        <v>367590</v>
      </c>
      <c r="J842">
        <v>1</v>
      </c>
      <c r="L842" t="s">
        <v>17</v>
      </c>
      <c r="M842" t="s">
        <v>20</v>
      </c>
      <c r="N842" t="s">
        <v>21</v>
      </c>
      <c r="P842" t="s">
        <v>1896</v>
      </c>
      <c r="Q842" t="s">
        <v>32</v>
      </c>
    </row>
    <row r="843" spans="1:17">
      <c r="A843" s="1">
        <v>850</v>
      </c>
      <c r="B843" t="s">
        <v>1200</v>
      </c>
      <c r="C843" t="s">
        <v>1898</v>
      </c>
      <c r="D843" t="s">
        <v>17</v>
      </c>
      <c r="E843" t="s">
        <v>947</v>
      </c>
      <c r="F843" t="s">
        <v>1898</v>
      </c>
      <c r="G843" t="s">
        <v>1899</v>
      </c>
      <c r="H843">
        <v>270419</v>
      </c>
      <c r="J843">
        <v>1</v>
      </c>
      <c r="L843" t="s">
        <v>17</v>
      </c>
      <c r="M843" t="s">
        <v>20</v>
      </c>
      <c r="N843" t="s">
        <v>21</v>
      </c>
      <c r="P843" t="s">
        <v>1898</v>
      </c>
      <c r="Q843" t="s">
        <v>32</v>
      </c>
    </row>
    <row r="844" spans="1:17">
      <c r="A844" s="1">
        <v>851</v>
      </c>
      <c r="B844" t="s">
        <v>1116</v>
      </c>
      <c r="C844" t="s">
        <v>1900</v>
      </c>
      <c r="D844" t="s">
        <v>17</v>
      </c>
      <c r="E844" t="s">
        <v>947</v>
      </c>
      <c r="F844" t="s">
        <v>1900</v>
      </c>
      <c r="G844" t="s">
        <v>1901</v>
      </c>
      <c r="H844">
        <v>155066</v>
      </c>
      <c r="J844">
        <v>1</v>
      </c>
      <c r="L844" t="s">
        <v>17</v>
      </c>
      <c r="M844" t="s">
        <v>20</v>
      </c>
      <c r="N844" t="s">
        <v>21</v>
      </c>
      <c r="P844" t="s">
        <v>1900</v>
      </c>
      <c r="Q844" t="s">
        <v>32</v>
      </c>
    </row>
    <row r="845" spans="1:17">
      <c r="A845" s="1">
        <v>852</v>
      </c>
      <c r="B845" t="s">
        <v>971</v>
      </c>
      <c r="C845" t="s">
        <v>1902</v>
      </c>
      <c r="D845" t="s">
        <v>17</v>
      </c>
      <c r="E845" t="s">
        <v>947</v>
      </c>
      <c r="F845" t="s">
        <v>1902</v>
      </c>
      <c r="G845" t="s">
        <v>1903</v>
      </c>
      <c r="H845">
        <v>213850</v>
      </c>
      <c r="J845">
        <v>1</v>
      </c>
      <c r="L845" t="s">
        <v>17</v>
      </c>
      <c r="M845" t="s">
        <v>20</v>
      </c>
      <c r="N845" t="s">
        <v>21</v>
      </c>
      <c r="P845" t="s">
        <v>1902</v>
      </c>
      <c r="Q845" t="s">
        <v>32</v>
      </c>
    </row>
    <row r="846" spans="1:17">
      <c r="A846" s="1">
        <v>853</v>
      </c>
      <c r="B846" t="s">
        <v>1185</v>
      </c>
      <c r="C846" t="s">
        <v>1904</v>
      </c>
      <c r="D846" t="s">
        <v>17</v>
      </c>
      <c r="E846" t="s">
        <v>947</v>
      </c>
      <c r="F846" t="s">
        <v>1904</v>
      </c>
      <c r="G846" t="s">
        <v>1905</v>
      </c>
      <c r="H846">
        <v>160290</v>
      </c>
      <c r="J846">
        <v>1</v>
      </c>
      <c r="L846" t="s">
        <v>17</v>
      </c>
      <c r="M846" t="s">
        <v>20</v>
      </c>
      <c r="N846" t="s">
        <v>21</v>
      </c>
      <c r="P846" t="s">
        <v>1904</v>
      </c>
      <c r="Q846" t="s">
        <v>32</v>
      </c>
    </row>
    <row r="847" spans="1:17">
      <c r="A847" s="1">
        <v>854</v>
      </c>
      <c r="B847" t="s">
        <v>1248</v>
      </c>
      <c r="C847" t="s">
        <v>1906</v>
      </c>
      <c r="D847" t="s">
        <v>17</v>
      </c>
      <c r="E847" t="s">
        <v>947</v>
      </c>
      <c r="F847" t="s">
        <v>1906</v>
      </c>
      <c r="G847" t="s">
        <v>1907</v>
      </c>
      <c r="H847">
        <v>244640</v>
      </c>
      <c r="J847">
        <v>1</v>
      </c>
      <c r="L847" t="s">
        <v>17</v>
      </c>
      <c r="M847" t="s">
        <v>20</v>
      </c>
      <c r="N847" t="s">
        <v>21</v>
      </c>
      <c r="P847" t="s">
        <v>1906</v>
      </c>
      <c r="Q847" t="s">
        <v>32</v>
      </c>
    </row>
    <row r="848" spans="1:17">
      <c r="A848" s="1">
        <v>855</v>
      </c>
      <c r="B848" t="s">
        <v>1116</v>
      </c>
      <c r="C848" t="s">
        <v>1908</v>
      </c>
      <c r="D848" t="s">
        <v>17</v>
      </c>
      <c r="E848" t="s">
        <v>947</v>
      </c>
      <c r="F848" t="s">
        <v>1908</v>
      </c>
      <c r="G848" t="s">
        <v>1909</v>
      </c>
      <c r="H848">
        <v>128995</v>
      </c>
      <c r="J848">
        <v>1</v>
      </c>
      <c r="L848" t="s">
        <v>17</v>
      </c>
      <c r="M848" t="s">
        <v>20</v>
      </c>
      <c r="N848" t="s">
        <v>21</v>
      </c>
      <c r="P848" t="s">
        <v>1908</v>
      </c>
      <c r="Q848" t="s">
        <v>32</v>
      </c>
    </row>
    <row r="849" spans="1:17">
      <c r="A849" s="1">
        <v>856</v>
      </c>
      <c r="B849" t="s">
        <v>1147</v>
      </c>
      <c r="C849" t="s">
        <v>1910</v>
      </c>
      <c r="D849" t="s">
        <v>17</v>
      </c>
      <c r="E849" t="s">
        <v>947</v>
      </c>
      <c r="F849" t="s">
        <v>1910</v>
      </c>
      <c r="G849" t="s">
        <v>1911</v>
      </c>
      <c r="H849">
        <v>86249</v>
      </c>
      <c r="J849">
        <v>1</v>
      </c>
      <c r="L849" t="s">
        <v>17</v>
      </c>
      <c r="M849" t="s">
        <v>20</v>
      </c>
      <c r="N849" t="s">
        <v>21</v>
      </c>
      <c r="P849" t="s">
        <v>1910</v>
      </c>
      <c r="Q849" t="s">
        <v>32</v>
      </c>
    </row>
    <row r="850" spans="1:17">
      <c r="A850" s="1">
        <v>857</v>
      </c>
      <c r="B850" t="s">
        <v>995</v>
      </c>
      <c r="C850" t="s">
        <v>1912</v>
      </c>
      <c r="D850" t="s">
        <v>17</v>
      </c>
      <c r="E850" t="s">
        <v>947</v>
      </c>
      <c r="F850" t="s">
        <v>1912</v>
      </c>
      <c r="G850" t="s">
        <v>1913</v>
      </c>
      <c r="H850">
        <v>84790</v>
      </c>
      <c r="J850">
        <v>1</v>
      </c>
      <c r="L850" t="s">
        <v>17</v>
      </c>
      <c r="M850" t="s">
        <v>20</v>
      </c>
      <c r="N850" t="s">
        <v>21</v>
      </c>
      <c r="P850" t="s">
        <v>1912</v>
      </c>
      <c r="Q850" t="s">
        <v>32</v>
      </c>
    </row>
    <row r="851" spans="1:17">
      <c r="A851" s="1">
        <v>858</v>
      </c>
      <c r="B851" t="s">
        <v>1102</v>
      </c>
      <c r="C851" t="s">
        <v>1914</v>
      </c>
      <c r="D851" t="s">
        <v>17</v>
      </c>
      <c r="E851" t="s">
        <v>947</v>
      </c>
      <c r="F851" t="s">
        <v>1914</v>
      </c>
      <c r="G851" t="s">
        <v>1915</v>
      </c>
      <c r="H851">
        <v>195083</v>
      </c>
      <c r="J851">
        <v>1</v>
      </c>
      <c r="L851" t="s">
        <v>17</v>
      </c>
      <c r="M851" t="s">
        <v>20</v>
      </c>
      <c r="N851" t="s">
        <v>21</v>
      </c>
      <c r="P851" t="s">
        <v>1914</v>
      </c>
      <c r="Q851" t="s">
        <v>32</v>
      </c>
    </row>
    <row r="852" spans="1:17">
      <c r="A852" s="1">
        <v>859</v>
      </c>
      <c r="B852" t="s">
        <v>1517</v>
      </c>
      <c r="C852" t="s">
        <v>1916</v>
      </c>
      <c r="D852" t="s">
        <v>17</v>
      </c>
      <c r="E852" t="s">
        <v>947</v>
      </c>
      <c r="F852" t="s">
        <v>1916</v>
      </c>
      <c r="G852" t="s">
        <v>1917</v>
      </c>
      <c r="H852">
        <v>419270</v>
      </c>
      <c r="J852">
        <v>1</v>
      </c>
      <c r="L852" t="s">
        <v>17</v>
      </c>
      <c r="M852" t="s">
        <v>20</v>
      </c>
      <c r="N852" t="s">
        <v>21</v>
      </c>
      <c r="P852" t="s">
        <v>1916</v>
      </c>
      <c r="Q852" t="s">
        <v>32</v>
      </c>
    </row>
    <row r="853" spans="1:17">
      <c r="A853" s="1">
        <v>860</v>
      </c>
      <c r="B853" t="s">
        <v>1211</v>
      </c>
      <c r="C853" t="s">
        <v>1918</v>
      </c>
      <c r="D853" t="s">
        <v>17</v>
      </c>
      <c r="E853" t="s">
        <v>947</v>
      </c>
      <c r="F853" t="s">
        <v>1918</v>
      </c>
      <c r="G853" t="s">
        <v>1919</v>
      </c>
      <c r="H853">
        <v>187720</v>
      </c>
      <c r="J853">
        <v>1</v>
      </c>
      <c r="L853" t="s">
        <v>17</v>
      </c>
      <c r="M853" t="s">
        <v>20</v>
      </c>
      <c r="N853" t="s">
        <v>21</v>
      </c>
      <c r="P853" t="s">
        <v>1918</v>
      </c>
      <c r="Q853" t="s">
        <v>32</v>
      </c>
    </row>
    <row r="854" spans="1:17">
      <c r="A854" s="1">
        <v>861</v>
      </c>
      <c r="B854" t="s">
        <v>1102</v>
      </c>
      <c r="C854" t="s">
        <v>1920</v>
      </c>
      <c r="D854" t="s">
        <v>17</v>
      </c>
      <c r="E854" t="s">
        <v>947</v>
      </c>
      <c r="F854" t="s">
        <v>1920</v>
      </c>
      <c r="G854" t="s">
        <v>1921</v>
      </c>
      <c r="H854">
        <v>203269</v>
      </c>
      <c r="J854">
        <v>1</v>
      </c>
      <c r="L854" t="s">
        <v>17</v>
      </c>
      <c r="M854" t="s">
        <v>20</v>
      </c>
      <c r="N854" t="s">
        <v>21</v>
      </c>
      <c r="P854" t="s">
        <v>1920</v>
      </c>
      <c r="Q854" t="s">
        <v>32</v>
      </c>
    </row>
    <row r="855" spans="1:17">
      <c r="A855" s="1">
        <v>862</v>
      </c>
      <c r="B855" t="s">
        <v>1185</v>
      </c>
      <c r="C855" t="s">
        <v>1922</v>
      </c>
      <c r="D855" t="s">
        <v>17</v>
      </c>
      <c r="E855" t="s">
        <v>947</v>
      </c>
      <c r="F855" t="s">
        <v>1922</v>
      </c>
      <c r="G855" t="s">
        <v>1923</v>
      </c>
      <c r="H855">
        <v>114290</v>
      </c>
      <c r="J855">
        <v>1</v>
      </c>
      <c r="L855" t="s">
        <v>17</v>
      </c>
      <c r="M855" t="s">
        <v>20</v>
      </c>
      <c r="N855" t="s">
        <v>21</v>
      </c>
      <c r="P855" t="s">
        <v>1922</v>
      </c>
      <c r="Q855" t="s">
        <v>32</v>
      </c>
    </row>
    <row r="856" spans="1:17">
      <c r="A856" s="1">
        <v>863</v>
      </c>
      <c r="B856" t="s">
        <v>1367</v>
      </c>
      <c r="C856" t="s">
        <v>1924</v>
      </c>
      <c r="D856" t="s">
        <v>17</v>
      </c>
      <c r="E856" t="s">
        <v>947</v>
      </c>
      <c r="F856" t="s">
        <v>1924</v>
      </c>
      <c r="G856" t="s">
        <v>1925</v>
      </c>
      <c r="H856">
        <v>375100</v>
      </c>
      <c r="J856">
        <v>1</v>
      </c>
      <c r="L856" t="s">
        <v>17</v>
      </c>
      <c r="M856" t="s">
        <v>20</v>
      </c>
      <c r="N856" t="s">
        <v>21</v>
      </c>
      <c r="P856" t="s">
        <v>1924</v>
      </c>
      <c r="Q856" t="s">
        <v>32</v>
      </c>
    </row>
    <row r="857" spans="1:17">
      <c r="A857" s="1">
        <v>864</v>
      </c>
      <c r="B857" t="s">
        <v>974</v>
      </c>
      <c r="C857" t="s">
        <v>1926</v>
      </c>
      <c r="D857" t="s">
        <v>17</v>
      </c>
      <c r="E857" t="s">
        <v>947</v>
      </c>
      <c r="F857" t="s">
        <v>1926</v>
      </c>
      <c r="G857" t="s">
        <v>1927</v>
      </c>
      <c r="H857">
        <v>76851</v>
      </c>
      <c r="J857">
        <v>1</v>
      </c>
      <c r="L857" t="s">
        <v>17</v>
      </c>
      <c r="M857" t="s">
        <v>20</v>
      </c>
      <c r="N857" t="s">
        <v>21</v>
      </c>
      <c r="P857" t="s">
        <v>1926</v>
      </c>
      <c r="Q857" t="s">
        <v>32</v>
      </c>
    </row>
    <row r="858" spans="1:17">
      <c r="A858" s="1">
        <v>865</v>
      </c>
      <c r="B858" t="s">
        <v>1116</v>
      </c>
      <c r="C858" t="s">
        <v>1928</v>
      </c>
      <c r="D858" t="s">
        <v>17</v>
      </c>
      <c r="E858" t="s">
        <v>947</v>
      </c>
      <c r="F858" t="s">
        <v>1928</v>
      </c>
      <c r="G858" t="s">
        <v>1929</v>
      </c>
      <c r="H858">
        <v>150974</v>
      </c>
      <c r="J858">
        <v>1</v>
      </c>
      <c r="L858" t="s">
        <v>17</v>
      </c>
      <c r="M858" t="s">
        <v>20</v>
      </c>
      <c r="N858" t="s">
        <v>21</v>
      </c>
      <c r="P858" t="s">
        <v>1928</v>
      </c>
      <c r="Q858" t="s">
        <v>32</v>
      </c>
    </row>
    <row r="859" spans="1:17">
      <c r="A859" s="1">
        <v>866</v>
      </c>
      <c r="B859" t="s">
        <v>1185</v>
      </c>
      <c r="C859" t="s">
        <v>1930</v>
      </c>
      <c r="D859" t="s">
        <v>17</v>
      </c>
      <c r="E859" t="s">
        <v>947</v>
      </c>
      <c r="F859" t="s">
        <v>1930</v>
      </c>
      <c r="G859" t="s">
        <v>1931</v>
      </c>
      <c r="H859">
        <v>114290</v>
      </c>
      <c r="J859">
        <v>1</v>
      </c>
      <c r="L859" t="s">
        <v>17</v>
      </c>
      <c r="M859" t="s">
        <v>20</v>
      </c>
      <c r="N859" t="s">
        <v>21</v>
      </c>
      <c r="P859" t="s">
        <v>1930</v>
      </c>
      <c r="Q859" t="s">
        <v>32</v>
      </c>
    </row>
    <row r="860" spans="1:17">
      <c r="A860" s="1">
        <v>867</v>
      </c>
      <c r="B860" t="s">
        <v>1176</v>
      </c>
      <c r="C860" t="s">
        <v>1932</v>
      </c>
      <c r="D860" t="s">
        <v>17</v>
      </c>
      <c r="E860" t="s">
        <v>947</v>
      </c>
      <c r="F860" t="s">
        <v>1932</v>
      </c>
      <c r="G860" t="s">
        <v>1933</v>
      </c>
      <c r="H860">
        <v>119490</v>
      </c>
      <c r="J860">
        <v>1</v>
      </c>
      <c r="L860" t="s">
        <v>17</v>
      </c>
      <c r="M860" t="s">
        <v>20</v>
      </c>
      <c r="N860" t="s">
        <v>21</v>
      </c>
      <c r="P860" t="s">
        <v>1932</v>
      </c>
      <c r="Q860" t="s">
        <v>32</v>
      </c>
    </row>
    <row r="861" spans="1:17">
      <c r="A861" s="1">
        <v>868</v>
      </c>
      <c r="B861" t="s">
        <v>1185</v>
      </c>
      <c r="C861" t="s">
        <v>1934</v>
      </c>
      <c r="D861" t="s">
        <v>17</v>
      </c>
      <c r="E861" t="s">
        <v>947</v>
      </c>
      <c r="F861" t="s">
        <v>1934</v>
      </c>
      <c r="G861" t="s">
        <v>1935</v>
      </c>
      <c r="H861">
        <v>115090</v>
      </c>
      <c r="J861">
        <v>1</v>
      </c>
      <c r="L861" t="s">
        <v>17</v>
      </c>
      <c r="M861" t="s">
        <v>20</v>
      </c>
      <c r="N861" t="s">
        <v>21</v>
      </c>
      <c r="P861" t="s">
        <v>1934</v>
      </c>
      <c r="Q861" t="s">
        <v>22</v>
      </c>
    </row>
    <row r="862" spans="1:17">
      <c r="A862" s="1">
        <v>869</v>
      </c>
      <c r="B862" t="s">
        <v>1157</v>
      </c>
      <c r="C862" t="s">
        <v>1936</v>
      </c>
      <c r="D862" t="s">
        <v>17</v>
      </c>
      <c r="E862" t="s">
        <v>947</v>
      </c>
      <c r="F862" t="s">
        <v>1936</v>
      </c>
      <c r="G862" t="s">
        <v>1937</v>
      </c>
      <c r="H862">
        <v>367590</v>
      </c>
      <c r="J862">
        <v>1</v>
      </c>
      <c r="L862" t="s">
        <v>17</v>
      </c>
      <c r="M862" t="s">
        <v>20</v>
      </c>
      <c r="N862" t="s">
        <v>21</v>
      </c>
      <c r="P862" t="s">
        <v>1936</v>
      </c>
      <c r="Q862" t="s">
        <v>32</v>
      </c>
    </row>
    <row r="863" spans="1:17">
      <c r="A863" s="1">
        <v>870</v>
      </c>
      <c r="B863" t="s">
        <v>1185</v>
      </c>
      <c r="C863" t="s">
        <v>1938</v>
      </c>
      <c r="D863" t="s">
        <v>17</v>
      </c>
      <c r="E863" t="s">
        <v>947</v>
      </c>
      <c r="F863" t="s">
        <v>1938</v>
      </c>
      <c r="G863" t="s">
        <v>1939</v>
      </c>
      <c r="H863">
        <v>115352</v>
      </c>
      <c r="J863">
        <v>1</v>
      </c>
      <c r="L863" t="s">
        <v>17</v>
      </c>
      <c r="M863" t="s">
        <v>20</v>
      </c>
      <c r="N863" t="s">
        <v>21</v>
      </c>
      <c r="P863" t="s">
        <v>1938</v>
      </c>
      <c r="Q863" t="s">
        <v>32</v>
      </c>
    </row>
    <row r="864" spans="1:17">
      <c r="A864" s="1">
        <v>871</v>
      </c>
      <c r="B864" t="s">
        <v>1116</v>
      </c>
      <c r="C864" t="s">
        <v>1940</v>
      </c>
      <c r="D864" t="s">
        <v>17</v>
      </c>
      <c r="E864" t="s">
        <v>947</v>
      </c>
      <c r="F864" t="s">
        <v>1940</v>
      </c>
      <c r="G864" t="s">
        <v>1941</v>
      </c>
      <c r="H864">
        <v>112624</v>
      </c>
      <c r="J864">
        <v>1</v>
      </c>
      <c r="L864" t="s">
        <v>17</v>
      </c>
      <c r="M864" t="s">
        <v>20</v>
      </c>
      <c r="N864" t="s">
        <v>21</v>
      </c>
      <c r="P864" t="s">
        <v>1940</v>
      </c>
      <c r="Q864" t="s">
        <v>32</v>
      </c>
    </row>
    <row r="865" spans="1:17">
      <c r="A865" s="1">
        <v>872</v>
      </c>
      <c r="B865" t="s">
        <v>954</v>
      </c>
      <c r="C865" t="s">
        <v>1942</v>
      </c>
      <c r="D865" t="s">
        <v>17</v>
      </c>
      <c r="E865" t="s">
        <v>947</v>
      </c>
      <c r="F865" t="s">
        <v>1942</v>
      </c>
      <c r="G865" t="s">
        <v>1943</v>
      </c>
      <c r="H865">
        <v>112400</v>
      </c>
      <c r="J865">
        <v>1</v>
      </c>
      <c r="M865" t="s">
        <v>20</v>
      </c>
      <c r="N865" t="s">
        <v>21</v>
      </c>
      <c r="P865" t="s">
        <v>1942</v>
      </c>
      <c r="Q865" t="s">
        <v>32</v>
      </c>
    </row>
    <row r="866" spans="1:17">
      <c r="A866" s="1">
        <v>873</v>
      </c>
      <c r="B866" t="s">
        <v>1248</v>
      </c>
      <c r="C866" t="s">
        <v>1944</v>
      </c>
      <c r="D866" t="s">
        <v>17</v>
      </c>
      <c r="E866" t="s">
        <v>947</v>
      </c>
      <c r="F866" t="s">
        <v>1944</v>
      </c>
      <c r="G866" t="s">
        <v>1945</v>
      </c>
      <c r="H866">
        <v>208726</v>
      </c>
      <c r="J866">
        <v>1</v>
      </c>
      <c r="L866" t="s">
        <v>17</v>
      </c>
      <c r="M866" t="s">
        <v>20</v>
      </c>
      <c r="N866" t="s">
        <v>21</v>
      </c>
      <c r="P866" t="s">
        <v>1944</v>
      </c>
      <c r="Q866" t="s">
        <v>32</v>
      </c>
    </row>
    <row r="867" spans="1:17">
      <c r="A867" s="1">
        <v>874</v>
      </c>
      <c r="B867" t="s">
        <v>1286</v>
      </c>
      <c r="C867" t="s">
        <v>1946</v>
      </c>
      <c r="D867" t="s">
        <v>17</v>
      </c>
      <c r="E867" t="s">
        <v>947</v>
      </c>
      <c r="F867" t="s">
        <v>1946</v>
      </c>
      <c r="G867" t="s">
        <v>1947</v>
      </c>
      <c r="H867">
        <v>208726</v>
      </c>
      <c r="J867">
        <v>1</v>
      </c>
      <c r="L867" t="s">
        <v>17</v>
      </c>
      <c r="M867" t="s">
        <v>20</v>
      </c>
      <c r="N867" t="s">
        <v>21</v>
      </c>
      <c r="P867" t="s">
        <v>1946</v>
      </c>
      <c r="Q867" t="s">
        <v>32</v>
      </c>
    </row>
    <row r="868" spans="1:17">
      <c r="A868" s="1">
        <v>875</v>
      </c>
      <c r="B868" t="s">
        <v>974</v>
      </c>
      <c r="C868" t="s">
        <v>1948</v>
      </c>
      <c r="D868" t="s">
        <v>17</v>
      </c>
      <c r="E868" t="s">
        <v>947</v>
      </c>
      <c r="F868" t="s">
        <v>1948</v>
      </c>
      <c r="G868" t="s">
        <v>1949</v>
      </c>
      <c r="H868">
        <v>151010</v>
      </c>
      <c r="J868">
        <v>1</v>
      </c>
      <c r="L868" t="s">
        <v>17</v>
      </c>
      <c r="M868" t="s">
        <v>20</v>
      </c>
      <c r="N868" t="s">
        <v>21</v>
      </c>
      <c r="P868" t="s">
        <v>1948</v>
      </c>
      <c r="Q868" t="s">
        <v>32</v>
      </c>
    </row>
    <row r="869" spans="1:17">
      <c r="A869" s="1">
        <v>876</v>
      </c>
      <c r="B869" t="s">
        <v>1147</v>
      </c>
      <c r="C869" t="s">
        <v>1950</v>
      </c>
      <c r="D869" t="s">
        <v>17</v>
      </c>
      <c r="E869" t="s">
        <v>947</v>
      </c>
      <c r="F869" t="s">
        <v>1950</v>
      </c>
      <c r="G869" t="s">
        <v>1951</v>
      </c>
      <c r="H869">
        <v>140060</v>
      </c>
      <c r="J869">
        <v>1</v>
      </c>
      <c r="L869" t="s">
        <v>17</v>
      </c>
      <c r="M869" t="s">
        <v>20</v>
      </c>
      <c r="N869" t="s">
        <v>21</v>
      </c>
      <c r="P869" t="s">
        <v>1950</v>
      </c>
      <c r="Q869" t="s">
        <v>32</v>
      </c>
    </row>
    <row r="870" spans="1:17">
      <c r="A870" s="1">
        <v>877</v>
      </c>
      <c r="B870" t="s">
        <v>1517</v>
      </c>
      <c r="C870" t="s">
        <v>1952</v>
      </c>
      <c r="D870" t="s">
        <v>17</v>
      </c>
      <c r="E870" t="s">
        <v>947</v>
      </c>
      <c r="F870" t="s">
        <v>1952</v>
      </c>
      <c r="G870" t="s">
        <v>1953</v>
      </c>
      <c r="H870">
        <v>608580</v>
      </c>
      <c r="J870">
        <v>1</v>
      </c>
      <c r="L870" t="s">
        <v>17</v>
      </c>
      <c r="M870" t="s">
        <v>20</v>
      </c>
      <c r="N870" t="s">
        <v>21</v>
      </c>
      <c r="P870" t="s">
        <v>1952</v>
      </c>
      <c r="Q870" t="s">
        <v>32</v>
      </c>
    </row>
    <row r="871" spans="1:17">
      <c r="A871" s="1">
        <v>878</v>
      </c>
      <c r="B871" t="s">
        <v>1211</v>
      </c>
      <c r="C871" t="s">
        <v>1954</v>
      </c>
      <c r="D871" t="s">
        <v>17</v>
      </c>
      <c r="E871" t="s">
        <v>947</v>
      </c>
      <c r="F871" t="s">
        <v>1954</v>
      </c>
      <c r="G871" t="s">
        <v>1955</v>
      </c>
      <c r="H871">
        <v>360490</v>
      </c>
      <c r="J871">
        <v>1</v>
      </c>
      <c r="L871" t="s">
        <v>17</v>
      </c>
      <c r="M871" t="s">
        <v>20</v>
      </c>
      <c r="N871" t="s">
        <v>21</v>
      </c>
      <c r="P871" t="s">
        <v>1954</v>
      </c>
      <c r="Q871" t="s">
        <v>32</v>
      </c>
    </row>
    <row r="872" spans="1:17">
      <c r="A872" s="1">
        <v>879</v>
      </c>
      <c r="B872" t="s">
        <v>1211</v>
      </c>
      <c r="C872" t="s">
        <v>1956</v>
      </c>
      <c r="D872" t="s">
        <v>17</v>
      </c>
      <c r="E872" t="s">
        <v>947</v>
      </c>
      <c r="F872" t="s">
        <v>1956</v>
      </c>
      <c r="G872" t="s">
        <v>1957</v>
      </c>
      <c r="H872">
        <v>326210</v>
      </c>
      <c r="J872">
        <v>1</v>
      </c>
      <c r="L872" t="s">
        <v>17</v>
      </c>
      <c r="M872" t="s">
        <v>20</v>
      </c>
      <c r="N872" t="s">
        <v>21</v>
      </c>
      <c r="P872" t="s">
        <v>1956</v>
      </c>
      <c r="Q872" t="s">
        <v>32</v>
      </c>
    </row>
    <row r="873" spans="1:17">
      <c r="A873" s="1">
        <v>880</v>
      </c>
      <c r="B873" t="s">
        <v>1200</v>
      </c>
      <c r="C873" t="s">
        <v>1958</v>
      </c>
      <c r="D873" t="s">
        <v>17</v>
      </c>
      <c r="E873" t="s">
        <v>947</v>
      </c>
      <c r="F873" t="s">
        <v>1958</v>
      </c>
      <c r="G873" t="s">
        <v>1959</v>
      </c>
      <c r="H873">
        <v>318621</v>
      </c>
      <c r="J873">
        <v>1</v>
      </c>
      <c r="L873" t="s">
        <v>17</v>
      </c>
      <c r="M873" t="s">
        <v>20</v>
      </c>
      <c r="N873" t="s">
        <v>21</v>
      </c>
      <c r="P873" t="s">
        <v>1958</v>
      </c>
      <c r="Q873" t="s">
        <v>32</v>
      </c>
    </row>
    <row r="874" spans="1:17">
      <c r="A874" s="1">
        <v>881</v>
      </c>
      <c r="B874" t="s">
        <v>974</v>
      </c>
      <c r="C874" t="s">
        <v>1960</v>
      </c>
      <c r="D874" t="s">
        <v>17</v>
      </c>
      <c r="E874" t="s">
        <v>947</v>
      </c>
      <c r="F874" t="s">
        <v>1960</v>
      </c>
      <c r="G874" t="s">
        <v>1961</v>
      </c>
      <c r="H874">
        <v>98679</v>
      </c>
      <c r="J874">
        <v>1</v>
      </c>
      <c r="L874" t="s">
        <v>17</v>
      </c>
      <c r="M874" t="s">
        <v>20</v>
      </c>
      <c r="N874" t="s">
        <v>21</v>
      </c>
      <c r="P874" t="s">
        <v>1960</v>
      </c>
      <c r="Q874" t="s">
        <v>32</v>
      </c>
    </row>
    <row r="875" spans="1:17">
      <c r="A875" s="1">
        <v>882</v>
      </c>
      <c r="B875" t="s">
        <v>995</v>
      </c>
      <c r="C875" t="s">
        <v>1962</v>
      </c>
      <c r="D875" t="s">
        <v>17</v>
      </c>
      <c r="E875" t="s">
        <v>947</v>
      </c>
      <c r="F875" t="s">
        <v>1962</v>
      </c>
      <c r="G875" t="s">
        <v>1963</v>
      </c>
      <c r="H875">
        <v>82180</v>
      </c>
      <c r="J875">
        <v>1</v>
      </c>
      <c r="M875" t="s">
        <v>20</v>
      </c>
      <c r="N875" t="s">
        <v>21</v>
      </c>
      <c r="P875" t="s">
        <v>1962</v>
      </c>
      <c r="Q875" t="s">
        <v>32</v>
      </c>
    </row>
    <row r="876" spans="1:17">
      <c r="A876" s="1">
        <v>883</v>
      </c>
      <c r="B876" t="s">
        <v>1095</v>
      </c>
      <c r="C876" t="s">
        <v>1964</v>
      </c>
      <c r="D876" t="s">
        <v>17</v>
      </c>
      <c r="E876" t="s">
        <v>947</v>
      </c>
      <c r="F876" t="s">
        <v>1964</v>
      </c>
      <c r="G876" t="s">
        <v>1965</v>
      </c>
      <c r="H876">
        <v>304620</v>
      </c>
      <c r="J876">
        <v>1</v>
      </c>
      <c r="M876" t="s">
        <v>20</v>
      </c>
      <c r="N876" t="s">
        <v>21</v>
      </c>
      <c r="P876" t="s">
        <v>1964</v>
      </c>
      <c r="Q876" t="s">
        <v>32</v>
      </c>
    </row>
    <row r="877" spans="1:17">
      <c r="A877" s="1">
        <v>884</v>
      </c>
      <c r="B877" t="s">
        <v>987</v>
      </c>
      <c r="C877" t="s">
        <v>1966</v>
      </c>
      <c r="D877" t="s">
        <v>17</v>
      </c>
      <c r="E877" t="s">
        <v>947</v>
      </c>
      <c r="F877" t="s">
        <v>1966</v>
      </c>
      <c r="G877" t="s">
        <v>1967</v>
      </c>
      <c r="H877">
        <v>100801</v>
      </c>
      <c r="J877">
        <v>1</v>
      </c>
      <c r="L877" t="s">
        <v>17</v>
      </c>
      <c r="M877" t="s">
        <v>20</v>
      </c>
      <c r="N877" t="s">
        <v>21</v>
      </c>
      <c r="P877" t="s">
        <v>1966</v>
      </c>
      <c r="Q877" t="s">
        <v>32</v>
      </c>
    </row>
    <row r="878" spans="1:17">
      <c r="A878" s="1">
        <v>885</v>
      </c>
      <c r="B878" t="s">
        <v>1185</v>
      </c>
      <c r="C878" t="s">
        <v>1968</v>
      </c>
      <c r="D878" t="s">
        <v>17</v>
      </c>
      <c r="E878" t="s">
        <v>947</v>
      </c>
      <c r="F878" t="s">
        <v>1968</v>
      </c>
      <c r="G878" t="s">
        <v>1969</v>
      </c>
      <c r="H878">
        <v>123790</v>
      </c>
      <c r="J878">
        <v>1</v>
      </c>
      <c r="L878" t="s">
        <v>17</v>
      </c>
      <c r="M878" t="s">
        <v>20</v>
      </c>
      <c r="N878" t="s">
        <v>21</v>
      </c>
      <c r="P878" t="s">
        <v>1968</v>
      </c>
      <c r="Q878" t="s">
        <v>32</v>
      </c>
    </row>
    <row r="879" spans="1:17">
      <c r="A879" s="1">
        <v>886</v>
      </c>
      <c r="B879" t="s">
        <v>1116</v>
      </c>
      <c r="C879" t="s">
        <v>1970</v>
      </c>
      <c r="D879" t="s">
        <v>17</v>
      </c>
      <c r="E879" t="s">
        <v>947</v>
      </c>
      <c r="F879" t="s">
        <v>1970</v>
      </c>
      <c r="G879" t="s">
        <v>1971</v>
      </c>
      <c r="H879">
        <v>115490</v>
      </c>
      <c r="J879">
        <v>1</v>
      </c>
      <c r="L879" t="s">
        <v>17</v>
      </c>
      <c r="M879" t="s">
        <v>20</v>
      </c>
      <c r="N879" t="s">
        <v>21</v>
      </c>
      <c r="P879" t="s">
        <v>1970</v>
      </c>
      <c r="Q879" t="s">
        <v>32</v>
      </c>
    </row>
    <row r="880" spans="1:17">
      <c r="A880" s="1">
        <v>887</v>
      </c>
      <c r="B880" t="s">
        <v>974</v>
      </c>
      <c r="C880" t="s">
        <v>1972</v>
      </c>
      <c r="D880" t="s">
        <v>17</v>
      </c>
      <c r="E880" t="s">
        <v>947</v>
      </c>
      <c r="F880" t="s">
        <v>1972</v>
      </c>
      <c r="G880" t="s">
        <v>1973</v>
      </c>
      <c r="H880">
        <v>80944</v>
      </c>
      <c r="J880">
        <v>1</v>
      </c>
      <c r="L880" t="s">
        <v>17</v>
      </c>
      <c r="M880" t="s">
        <v>20</v>
      </c>
      <c r="N880" t="s">
        <v>21</v>
      </c>
      <c r="P880" t="s">
        <v>1972</v>
      </c>
      <c r="Q880" t="s">
        <v>32</v>
      </c>
    </row>
    <row r="881" spans="1:17">
      <c r="A881" s="1">
        <v>888</v>
      </c>
      <c r="B881" t="s">
        <v>1176</v>
      </c>
      <c r="C881" t="s">
        <v>1974</v>
      </c>
      <c r="D881" t="s">
        <v>17</v>
      </c>
      <c r="E881" t="s">
        <v>947</v>
      </c>
      <c r="F881" t="s">
        <v>1974</v>
      </c>
      <c r="G881" t="s">
        <v>1975</v>
      </c>
      <c r="H881">
        <v>163080</v>
      </c>
      <c r="J881">
        <v>1</v>
      </c>
      <c r="L881" t="s">
        <v>17</v>
      </c>
      <c r="M881" t="s">
        <v>20</v>
      </c>
      <c r="N881" t="s">
        <v>21</v>
      </c>
      <c r="P881" t="s">
        <v>1974</v>
      </c>
      <c r="Q881" t="s">
        <v>32</v>
      </c>
    </row>
    <row r="882" spans="1:17">
      <c r="A882" s="1">
        <v>889</v>
      </c>
      <c r="B882" t="s">
        <v>1102</v>
      </c>
      <c r="C882" t="s">
        <v>1976</v>
      </c>
      <c r="D882" t="s">
        <v>17</v>
      </c>
      <c r="E882" t="s">
        <v>947</v>
      </c>
      <c r="F882" t="s">
        <v>1976</v>
      </c>
      <c r="G882" t="s">
        <v>1977</v>
      </c>
      <c r="H882">
        <v>241380</v>
      </c>
      <c r="J882">
        <v>1</v>
      </c>
      <c r="L882" t="s">
        <v>17</v>
      </c>
      <c r="M882" t="s">
        <v>20</v>
      </c>
      <c r="N882" t="s">
        <v>21</v>
      </c>
      <c r="P882" t="s">
        <v>1976</v>
      </c>
      <c r="Q882" t="s">
        <v>32</v>
      </c>
    </row>
    <row r="883" spans="1:17">
      <c r="A883" s="1">
        <v>890</v>
      </c>
      <c r="B883" t="s">
        <v>1248</v>
      </c>
      <c r="C883" t="s">
        <v>1978</v>
      </c>
      <c r="D883" t="s">
        <v>17</v>
      </c>
      <c r="E883" t="s">
        <v>947</v>
      </c>
      <c r="F883" t="s">
        <v>1978</v>
      </c>
      <c r="G883" t="s">
        <v>1979</v>
      </c>
      <c r="H883">
        <v>247860</v>
      </c>
      <c r="J883">
        <v>1</v>
      </c>
      <c r="L883" t="s">
        <v>17</v>
      </c>
      <c r="M883" t="s">
        <v>20</v>
      </c>
      <c r="N883" t="s">
        <v>21</v>
      </c>
      <c r="P883" t="s">
        <v>1978</v>
      </c>
      <c r="Q883" t="s">
        <v>32</v>
      </c>
    </row>
    <row r="884" spans="1:17">
      <c r="A884" s="1">
        <v>891</v>
      </c>
      <c r="B884" t="s">
        <v>1367</v>
      </c>
      <c r="C884" t="s">
        <v>1980</v>
      </c>
      <c r="D884" t="s">
        <v>17</v>
      </c>
      <c r="E884" t="s">
        <v>947</v>
      </c>
      <c r="F884" t="s">
        <v>1980</v>
      </c>
      <c r="G884" t="s">
        <v>1981</v>
      </c>
      <c r="H884">
        <v>275876</v>
      </c>
      <c r="J884">
        <v>1</v>
      </c>
      <c r="L884" t="s">
        <v>17</v>
      </c>
      <c r="M884" t="s">
        <v>20</v>
      </c>
      <c r="N884" t="s">
        <v>21</v>
      </c>
      <c r="P884" t="s">
        <v>1980</v>
      </c>
      <c r="Q884" t="s">
        <v>32</v>
      </c>
    </row>
    <row r="885" spans="1:17">
      <c r="A885" s="1">
        <v>892</v>
      </c>
      <c r="B885" t="s">
        <v>1105</v>
      </c>
      <c r="C885" t="s">
        <v>1982</v>
      </c>
      <c r="D885" t="s">
        <v>17</v>
      </c>
      <c r="E885" t="s">
        <v>947</v>
      </c>
      <c r="F885" t="s">
        <v>1982</v>
      </c>
      <c r="G885" t="s">
        <v>1983</v>
      </c>
      <c r="H885">
        <v>167940</v>
      </c>
      <c r="J885">
        <v>1</v>
      </c>
      <c r="L885" t="s">
        <v>17</v>
      </c>
      <c r="M885" t="s">
        <v>20</v>
      </c>
      <c r="N885" t="s">
        <v>21</v>
      </c>
      <c r="P885" t="s">
        <v>1982</v>
      </c>
      <c r="Q885" t="s">
        <v>32</v>
      </c>
    </row>
    <row r="886" spans="1:17">
      <c r="A886" s="1">
        <v>893</v>
      </c>
      <c r="B886" t="s">
        <v>1248</v>
      </c>
      <c r="C886" t="s">
        <v>1984</v>
      </c>
      <c r="D886" t="s">
        <v>17</v>
      </c>
      <c r="E886" t="s">
        <v>947</v>
      </c>
      <c r="F886" t="s">
        <v>1984</v>
      </c>
      <c r="G886" t="s">
        <v>1985</v>
      </c>
      <c r="H886">
        <v>236313</v>
      </c>
      <c r="J886">
        <v>1</v>
      </c>
      <c r="L886" t="s">
        <v>17</v>
      </c>
      <c r="M886" t="s">
        <v>20</v>
      </c>
      <c r="N886" t="s">
        <v>21</v>
      </c>
      <c r="P886" t="s">
        <v>1984</v>
      </c>
      <c r="Q886" t="s">
        <v>32</v>
      </c>
    </row>
    <row r="887" spans="1:17">
      <c r="A887" s="1">
        <v>894</v>
      </c>
      <c r="B887" t="s">
        <v>974</v>
      </c>
      <c r="C887" t="s">
        <v>1986</v>
      </c>
      <c r="D887" t="s">
        <v>17</v>
      </c>
      <c r="E887" t="s">
        <v>947</v>
      </c>
      <c r="F887" t="s">
        <v>1986</v>
      </c>
      <c r="G887" t="s">
        <v>1987</v>
      </c>
      <c r="H887">
        <v>119445</v>
      </c>
      <c r="J887">
        <v>1</v>
      </c>
      <c r="L887" t="s">
        <v>17</v>
      </c>
      <c r="M887" t="s">
        <v>20</v>
      </c>
      <c r="N887" t="s">
        <v>21</v>
      </c>
      <c r="P887" t="s">
        <v>1986</v>
      </c>
      <c r="Q887" t="s">
        <v>32</v>
      </c>
    </row>
    <row r="888" spans="1:17">
      <c r="A888" s="1">
        <v>895</v>
      </c>
      <c r="B888" t="s">
        <v>974</v>
      </c>
      <c r="C888" t="s">
        <v>1988</v>
      </c>
      <c r="D888" t="s">
        <v>17</v>
      </c>
      <c r="E888" t="s">
        <v>947</v>
      </c>
      <c r="F888" t="s">
        <v>1988</v>
      </c>
      <c r="G888" t="s">
        <v>1989</v>
      </c>
      <c r="H888">
        <v>93222</v>
      </c>
      <c r="J888">
        <v>1</v>
      </c>
      <c r="L888" t="s">
        <v>17</v>
      </c>
      <c r="M888" t="s">
        <v>20</v>
      </c>
      <c r="N888" t="s">
        <v>21</v>
      </c>
      <c r="P888" t="s">
        <v>1988</v>
      </c>
      <c r="Q888" t="s">
        <v>32</v>
      </c>
    </row>
    <row r="889" spans="1:17">
      <c r="A889" s="1">
        <v>896</v>
      </c>
      <c r="B889" t="s">
        <v>1200</v>
      </c>
      <c r="C889" t="s">
        <v>1990</v>
      </c>
      <c r="D889" t="s">
        <v>17</v>
      </c>
      <c r="E889" t="s">
        <v>947</v>
      </c>
      <c r="F889" t="s">
        <v>1990</v>
      </c>
      <c r="G889" t="s">
        <v>1991</v>
      </c>
      <c r="H889">
        <v>321120</v>
      </c>
      <c r="J889">
        <v>1</v>
      </c>
      <c r="L889" t="s">
        <v>17</v>
      </c>
      <c r="M889" t="s">
        <v>20</v>
      </c>
      <c r="N889" t="s">
        <v>21</v>
      </c>
      <c r="P889" t="s">
        <v>1990</v>
      </c>
      <c r="Q889" t="s">
        <v>32</v>
      </c>
    </row>
    <row r="890" spans="1:17">
      <c r="A890" s="1">
        <v>897</v>
      </c>
      <c r="B890" t="s">
        <v>1095</v>
      </c>
      <c r="C890" t="s">
        <v>1992</v>
      </c>
      <c r="D890" t="s">
        <v>17</v>
      </c>
      <c r="E890" t="s">
        <v>947</v>
      </c>
      <c r="F890" t="s">
        <v>1992</v>
      </c>
      <c r="G890" t="s">
        <v>1993</v>
      </c>
      <c r="H890">
        <v>540360</v>
      </c>
      <c r="J890">
        <v>1</v>
      </c>
      <c r="L890" t="s">
        <v>17</v>
      </c>
      <c r="M890" t="s">
        <v>20</v>
      </c>
      <c r="N890" t="s">
        <v>21</v>
      </c>
      <c r="P890" t="s">
        <v>1992</v>
      </c>
      <c r="Q890" t="s">
        <v>32</v>
      </c>
    </row>
    <row r="891" spans="1:17">
      <c r="A891" s="1">
        <v>898</v>
      </c>
      <c r="B891" t="s">
        <v>1095</v>
      </c>
      <c r="C891" t="s">
        <v>1994</v>
      </c>
      <c r="D891" t="s">
        <v>17</v>
      </c>
      <c r="E891" t="s">
        <v>947</v>
      </c>
      <c r="F891" t="s">
        <v>1994</v>
      </c>
      <c r="G891" t="s">
        <v>1995</v>
      </c>
      <c r="H891">
        <v>506700</v>
      </c>
      <c r="J891">
        <v>1</v>
      </c>
      <c r="L891" t="s">
        <v>17</v>
      </c>
      <c r="M891" t="s">
        <v>20</v>
      </c>
      <c r="N891" t="s">
        <v>21</v>
      </c>
      <c r="P891" t="s">
        <v>1994</v>
      </c>
      <c r="Q891" t="s">
        <v>32</v>
      </c>
    </row>
    <row r="892" spans="1:17">
      <c r="A892" s="1">
        <v>899</v>
      </c>
      <c r="B892" t="s">
        <v>974</v>
      </c>
      <c r="C892" t="s">
        <v>1996</v>
      </c>
      <c r="D892" t="s">
        <v>17</v>
      </c>
      <c r="E892" t="s">
        <v>947</v>
      </c>
      <c r="F892" t="s">
        <v>1996</v>
      </c>
      <c r="G892" t="s">
        <v>1997</v>
      </c>
      <c r="H892">
        <v>117180</v>
      </c>
      <c r="J892">
        <v>1</v>
      </c>
      <c r="L892" t="s">
        <v>17</v>
      </c>
      <c r="M892" t="s">
        <v>20</v>
      </c>
      <c r="N892" t="s">
        <v>21</v>
      </c>
      <c r="P892" t="s">
        <v>1996</v>
      </c>
      <c r="Q892" t="s">
        <v>32</v>
      </c>
    </row>
    <row r="893" spans="1:17">
      <c r="A893" s="1">
        <v>900</v>
      </c>
      <c r="B893" t="s">
        <v>1367</v>
      </c>
      <c r="C893" t="s">
        <v>1998</v>
      </c>
      <c r="D893" t="s">
        <v>17</v>
      </c>
      <c r="E893" t="s">
        <v>947</v>
      </c>
      <c r="F893" t="s">
        <v>1998</v>
      </c>
      <c r="G893" t="s">
        <v>1999</v>
      </c>
      <c r="H893">
        <v>334260</v>
      </c>
      <c r="J893">
        <v>1</v>
      </c>
      <c r="L893" t="s">
        <v>17</v>
      </c>
      <c r="M893" t="s">
        <v>20</v>
      </c>
      <c r="N893" t="s">
        <v>21</v>
      </c>
      <c r="P893" t="s">
        <v>1998</v>
      </c>
      <c r="Q893" t="s">
        <v>32</v>
      </c>
    </row>
    <row r="894" spans="1:17">
      <c r="A894" s="1">
        <v>901</v>
      </c>
      <c r="B894" t="s">
        <v>1310</v>
      </c>
      <c r="C894" t="s">
        <v>2000</v>
      </c>
      <c r="D894" t="s">
        <v>17</v>
      </c>
      <c r="E894" t="s">
        <v>947</v>
      </c>
      <c r="F894" t="s">
        <v>2000</v>
      </c>
      <c r="G894" t="s">
        <v>2001</v>
      </c>
      <c r="H894">
        <v>334260</v>
      </c>
      <c r="J894">
        <v>1</v>
      </c>
      <c r="L894" t="s">
        <v>17</v>
      </c>
      <c r="M894" t="s">
        <v>20</v>
      </c>
      <c r="N894" t="s">
        <v>21</v>
      </c>
      <c r="P894" t="s">
        <v>2000</v>
      </c>
      <c r="Q894" t="s">
        <v>32</v>
      </c>
    </row>
    <row r="895" spans="1:17">
      <c r="A895" s="1">
        <v>902</v>
      </c>
      <c r="B895" t="s">
        <v>1176</v>
      </c>
      <c r="C895" t="s">
        <v>2002</v>
      </c>
      <c r="D895" t="s">
        <v>17</v>
      </c>
      <c r="E895" t="s">
        <v>947</v>
      </c>
      <c r="F895" t="s">
        <v>2002</v>
      </c>
      <c r="G895" t="s">
        <v>2003</v>
      </c>
      <c r="H895">
        <v>134930</v>
      </c>
      <c r="J895">
        <v>1</v>
      </c>
      <c r="M895" t="s">
        <v>20</v>
      </c>
      <c r="N895" t="s">
        <v>21</v>
      </c>
      <c r="P895" t="s">
        <v>2002</v>
      </c>
      <c r="Q895" t="s">
        <v>32</v>
      </c>
    </row>
    <row r="896" spans="1:17">
      <c r="A896" s="1">
        <v>903</v>
      </c>
      <c r="B896" t="s">
        <v>1176</v>
      </c>
      <c r="C896" t="s">
        <v>2004</v>
      </c>
      <c r="D896" t="s">
        <v>17</v>
      </c>
      <c r="E896" t="s">
        <v>947</v>
      </c>
      <c r="F896" t="s">
        <v>2004</v>
      </c>
      <c r="G896" t="s">
        <v>2005</v>
      </c>
      <c r="H896">
        <v>137331</v>
      </c>
      <c r="J896">
        <v>1</v>
      </c>
      <c r="L896" t="s">
        <v>17</v>
      </c>
      <c r="M896" t="s">
        <v>20</v>
      </c>
      <c r="N896" t="s">
        <v>21</v>
      </c>
      <c r="P896" t="s">
        <v>2004</v>
      </c>
      <c r="Q896" t="s">
        <v>32</v>
      </c>
    </row>
    <row r="897" spans="1:17">
      <c r="A897" s="1">
        <v>904</v>
      </c>
      <c r="B897" t="s">
        <v>1102</v>
      </c>
      <c r="C897" t="s">
        <v>2006</v>
      </c>
      <c r="D897" t="s">
        <v>17</v>
      </c>
      <c r="E897" t="s">
        <v>947</v>
      </c>
      <c r="F897" t="s">
        <v>2006</v>
      </c>
      <c r="G897" t="s">
        <v>2007</v>
      </c>
      <c r="H897">
        <v>231660</v>
      </c>
      <c r="J897">
        <v>1</v>
      </c>
      <c r="L897" t="s">
        <v>17</v>
      </c>
      <c r="M897" t="s">
        <v>20</v>
      </c>
      <c r="N897" t="s">
        <v>21</v>
      </c>
      <c r="P897" t="s">
        <v>2006</v>
      </c>
      <c r="Q897" t="s">
        <v>32</v>
      </c>
    </row>
    <row r="898" spans="1:17">
      <c r="A898" s="1">
        <v>905</v>
      </c>
      <c r="B898" t="s">
        <v>1367</v>
      </c>
      <c r="C898" t="s">
        <v>2008</v>
      </c>
      <c r="D898" t="s">
        <v>17</v>
      </c>
      <c r="E898" t="s">
        <v>947</v>
      </c>
      <c r="F898" t="s">
        <v>2008</v>
      </c>
      <c r="G898" t="s">
        <v>2009</v>
      </c>
      <c r="H898">
        <v>211920</v>
      </c>
      <c r="J898">
        <v>1</v>
      </c>
      <c r="M898" t="s">
        <v>20</v>
      </c>
      <c r="N898" t="s">
        <v>21</v>
      </c>
      <c r="P898" t="s">
        <v>2008</v>
      </c>
      <c r="Q898" t="s">
        <v>32</v>
      </c>
    </row>
    <row r="899" spans="1:17">
      <c r="A899" s="1">
        <v>907</v>
      </c>
      <c r="B899" t="s">
        <v>1310</v>
      </c>
      <c r="C899" t="s">
        <v>2010</v>
      </c>
      <c r="D899" t="s">
        <v>17</v>
      </c>
      <c r="E899" t="s">
        <v>947</v>
      </c>
      <c r="F899" t="s">
        <v>2010</v>
      </c>
      <c r="G899" t="s">
        <v>2011</v>
      </c>
      <c r="H899">
        <v>361260</v>
      </c>
      <c r="J899">
        <v>1</v>
      </c>
      <c r="L899" t="s">
        <v>17</v>
      </c>
      <c r="M899" t="s">
        <v>20</v>
      </c>
      <c r="N899" t="s">
        <v>21</v>
      </c>
      <c r="P899" t="s">
        <v>2010</v>
      </c>
      <c r="Q899" t="s">
        <v>32</v>
      </c>
    </row>
    <row r="900" spans="1:17">
      <c r="A900" s="1">
        <v>908</v>
      </c>
      <c r="B900" t="s">
        <v>1812</v>
      </c>
      <c r="C900" t="s">
        <v>2012</v>
      </c>
      <c r="D900" t="s">
        <v>17</v>
      </c>
      <c r="E900" t="s">
        <v>947</v>
      </c>
      <c r="F900" t="s">
        <v>2012</v>
      </c>
      <c r="G900" t="s">
        <v>2013</v>
      </c>
      <c r="H900">
        <v>267660</v>
      </c>
      <c r="J900">
        <v>1</v>
      </c>
      <c r="L900" t="s">
        <v>17</v>
      </c>
      <c r="M900" t="s">
        <v>20</v>
      </c>
      <c r="N900" t="s">
        <v>21</v>
      </c>
      <c r="P900" t="s">
        <v>2012</v>
      </c>
      <c r="Q900" t="s">
        <v>32</v>
      </c>
    </row>
    <row r="901" spans="1:17">
      <c r="A901" s="1">
        <v>909</v>
      </c>
      <c r="B901" t="s">
        <v>1248</v>
      </c>
      <c r="C901" t="s">
        <v>2014</v>
      </c>
      <c r="D901" t="s">
        <v>17</v>
      </c>
      <c r="E901" t="s">
        <v>947</v>
      </c>
      <c r="F901" t="s">
        <v>2014</v>
      </c>
      <c r="G901" t="s">
        <v>2015</v>
      </c>
      <c r="H901">
        <v>235490</v>
      </c>
      <c r="J901">
        <v>1</v>
      </c>
      <c r="M901" t="s">
        <v>20</v>
      </c>
      <c r="N901" t="s">
        <v>21</v>
      </c>
      <c r="P901" t="s">
        <v>2014</v>
      </c>
      <c r="Q901" t="s">
        <v>32</v>
      </c>
    </row>
    <row r="902" spans="1:17">
      <c r="A902" s="1">
        <v>910</v>
      </c>
      <c r="B902" t="s">
        <v>1200</v>
      </c>
      <c r="C902" t="s">
        <v>2016</v>
      </c>
      <c r="D902" t="s">
        <v>17</v>
      </c>
      <c r="E902" t="s">
        <v>947</v>
      </c>
      <c r="F902" t="s">
        <v>2016</v>
      </c>
      <c r="G902" t="s">
        <v>2017</v>
      </c>
      <c r="H902">
        <v>250320</v>
      </c>
      <c r="J902">
        <v>1</v>
      </c>
      <c r="M902" t="s">
        <v>20</v>
      </c>
      <c r="N902" t="s">
        <v>21</v>
      </c>
      <c r="P902" t="s">
        <v>2016</v>
      </c>
      <c r="Q902" t="s">
        <v>32</v>
      </c>
    </row>
    <row r="903" spans="1:17">
      <c r="A903" s="1">
        <v>911</v>
      </c>
      <c r="B903" t="s">
        <v>1286</v>
      </c>
      <c r="C903" t="s">
        <v>2018</v>
      </c>
      <c r="D903" t="s">
        <v>17</v>
      </c>
      <c r="E903" t="s">
        <v>947</v>
      </c>
      <c r="F903" t="s">
        <v>2018</v>
      </c>
      <c r="G903" t="s">
        <v>2019</v>
      </c>
      <c r="H903">
        <v>151985</v>
      </c>
      <c r="J903">
        <v>1</v>
      </c>
      <c r="L903" t="s">
        <v>17</v>
      </c>
      <c r="M903" t="s">
        <v>20</v>
      </c>
      <c r="N903" t="s">
        <v>21</v>
      </c>
      <c r="P903" t="s">
        <v>2018</v>
      </c>
      <c r="Q903" t="s">
        <v>32</v>
      </c>
    </row>
    <row r="904" spans="1:17">
      <c r="A904" s="1">
        <v>912</v>
      </c>
      <c r="B904" t="s">
        <v>1169</v>
      </c>
      <c r="C904" t="s">
        <v>2020</v>
      </c>
      <c r="D904" t="s">
        <v>17</v>
      </c>
      <c r="E904" t="s">
        <v>947</v>
      </c>
      <c r="F904" t="s">
        <v>2020</v>
      </c>
      <c r="G904" t="s">
        <v>2021</v>
      </c>
      <c r="H904">
        <v>417630</v>
      </c>
      <c r="J904">
        <v>1</v>
      </c>
      <c r="L904" t="s">
        <v>17</v>
      </c>
      <c r="M904" t="s">
        <v>20</v>
      </c>
      <c r="N904" t="s">
        <v>21</v>
      </c>
      <c r="P904" t="s">
        <v>2020</v>
      </c>
      <c r="Q904" t="s">
        <v>32</v>
      </c>
    </row>
    <row r="905" spans="1:17">
      <c r="A905" s="1">
        <v>913</v>
      </c>
      <c r="B905" t="s">
        <v>979</v>
      </c>
      <c r="C905" t="s">
        <v>2022</v>
      </c>
      <c r="D905" t="s">
        <v>17</v>
      </c>
      <c r="E905" t="s">
        <v>947</v>
      </c>
      <c r="F905" t="s">
        <v>2022</v>
      </c>
      <c r="G905" t="s">
        <v>2023</v>
      </c>
      <c r="H905">
        <v>254410</v>
      </c>
      <c r="J905">
        <v>1</v>
      </c>
      <c r="L905" t="s">
        <v>17</v>
      </c>
      <c r="M905" t="s">
        <v>20</v>
      </c>
      <c r="N905" t="s">
        <v>21</v>
      </c>
      <c r="P905" t="s">
        <v>2022</v>
      </c>
      <c r="Q905" t="s">
        <v>32</v>
      </c>
    </row>
    <row r="906" spans="1:17">
      <c r="A906" s="1">
        <v>914</v>
      </c>
      <c r="B906" t="s">
        <v>1105</v>
      </c>
      <c r="C906" t="s">
        <v>2024</v>
      </c>
      <c r="D906" t="s">
        <v>17</v>
      </c>
      <c r="E906" t="s">
        <v>947</v>
      </c>
      <c r="F906" t="s">
        <v>2024</v>
      </c>
      <c r="G906" t="s">
        <v>2025</v>
      </c>
      <c r="H906">
        <v>141424</v>
      </c>
      <c r="J906">
        <v>1</v>
      </c>
      <c r="L906" t="s">
        <v>17</v>
      </c>
      <c r="M906" t="s">
        <v>20</v>
      </c>
      <c r="N906" t="s">
        <v>21</v>
      </c>
      <c r="P906" t="s">
        <v>2024</v>
      </c>
      <c r="Q906" t="s">
        <v>32</v>
      </c>
    </row>
    <row r="907" spans="1:17">
      <c r="A907" s="1">
        <v>915</v>
      </c>
      <c r="B907" t="s">
        <v>1823</v>
      </c>
      <c r="C907" t="s">
        <v>2026</v>
      </c>
      <c r="D907" t="s">
        <v>17</v>
      </c>
      <c r="E907" t="s">
        <v>947</v>
      </c>
      <c r="F907" t="s">
        <v>2026</v>
      </c>
      <c r="G907" t="s">
        <v>2027</v>
      </c>
      <c r="H907">
        <v>119405</v>
      </c>
      <c r="J907">
        <v>1</v>
      </c>
      <c r="L907" t="s">
        <v>17</v>
      </c>
      <c r="M907" t="s">
        <v>20</v>
      </c>
      <c r="N907" t="s">
        <v>21</v>
      </c>
      <c r="P907" t="s">
        <v>2026</v>
      </c>
      <c r="Q907" t="s">
        <v>32</v>
      </c>
    </row>
    <row r="908" spans="1:17">
      <c r="A908" s="1">
        <v>916</v>
      </c>
      <c r="B908" t="s">
        <v>945</v>
      </c>
      <c r="C908" t="s">
        <v>2028</v>
      </c>
      <c r="D908" t="s">
        <v>17</v>
      </c>
      <c r="E908" t="s">
        <v>947</v>
      </c>
      <c r="F908" t="s">
        <v>2028</v>
      </c>
      <c r="G908" t="s">
        <v>2029</v>
      </c>
      <c r="H908">
        <v>159070</v>
      </c>
      <c r="J908">
        <v>1</v>
      </c>
      <c r="L908" t="s">
        <v>17</v>
      </c>
      <c r="M908" t="s">
        <v>20</v>
      </c>
      <c r="N908" t="s">
        <v>21</v>
      </c>
      <c r="P908" t="s">
        <v>2028</v>
      </c>
      <c r="Q908" t="s">
        <v>32</v>
      </c>
    </row>
    <row r="909" spans="1:17">
      <c r="A909" s="1">
        <v>917</v>
      </c>
      <c r="B909" t="s">
        <v>1211</v>
      </c>
      <c r="C909" t="s">
        <v>2030</v>
      </c>
      <c r="D909" t="s">
        <v>17</v>
      </c>
      <c r="E909" t="s">
        <v>947</v>
      </c>
      <c r="F909" t="s">
        <v>2030</v>
      </c>
      <c r="G909" t="s">
        <v>2031</v>
      </c>
      <c r="H909">
        <v>417610</v>
      </c>
      <c r="J909">
        <v>1</v>
      </c>
      <c r="L909" t="s">
        <v>17</v>
      </c>
      <c r="M909" t="s">
        <v>20</v>
      </c>
      <c r="N909" t="s">
        <v>21</v>
      </c>
      <c r="P909" t="s">
        <v>2030</v>
      </c>
      <c r="Q909" t="s">
        <v>32</v>
      </c>
    </row>
    <row r="910" spans="1:17">
      <c r="A910" s="1">
        <v>918</v>
      </c>
      <c r="B910" t="s">
        <v>1211</v>
      </c>
      <c r="C910" t="s">
        <v>2032</v>
      </c>
      <c r="D910" t="s">
        <v>17</v>
      </c>
      <c r="E910" t="s">
        <v>947</v>
      </c>
      <c r="F910" t="s">
        <v>2032</v>
      </c>
      <c r="G910" t="s">
        <v>2033</v>
      </c>
      <c r="H910">
        <v>392720</v>
      </c>
      <c r="J910">
        <v>1</v>
      </c>
      <c r="L910" t="s">
        <v>17</v>
      </c>
      <c r="M910" t="s">
        <v>20</v>
      </c>
      <c r="N910" t="s">
        <v>21</v>
      </c>
      <c r="P910" t="s">
        <v>2032</v>
      </c>
      <c r="Q910" t="s">
        <v>32</v>
      </c>
    </row>
    <row r="911" spans="1:17">
      <c r="A911" s="1">
        <v>919</v>
      </c>
      <c r="B911" t="s">
        <v>987</v>
      </c>
      <c r="C911" t="s">
        <v>2034</v>
      </c>
      <c r="D911" t="s">
        <v>17</v>
      </c>
      <c r="E911" t="s">
        <v>947</v>
      </c>
      <c r="F911" t="s">
        <v>2034</v>
      </c>
      <c r="G911" t="s">
        <v>2035</v>
      </c>
      <c r="H911">
        <v>98679</v>
      </c>
      <c r="J911">
        <v>1</v>
      </c>
      <c r="L911" t="s">
        <v>17</v>
      </c>
      <c r="M911" t="s">
        <v>20</v>
      </c>
      <c r="N911" t="s">
        <v>21</v>
      </c>
      <c r="P911" t="s">
        <v>2034</v>
      </c>
      <c r="Q911" t="s">
        <v>32</v>
      </c>
    </row>
    <row r="912" spans="1:17">
      <c r="A912" s="1">
        <v>922</v>
      </c>
      <c r="B912" t="s">
        <v>1095</v>
      </c>
      <c r="C912" t="s">
        <v>2036</v>
      </c>
      <c r="D912" t="s">
        <v>17</v>
      </c>
      <c r="E912" t="s">
        <v>947</v>
      </c>
      <c r="F912" t="s">
        <v>2036</v>
      </c>
      <c r="G912" t="s">
        <v>2037</v>
      </c>
      <c r="H912">
        <v>455043</v>
      </c>
      <c r="J912">
        <v>1</v>
      </c>
      <c r="L912" t="s">
        <v>17</v>
      </c>
      <c r="M912" t="s">
        <v>20</v>
      </c>
      <c r="N912" t="s">
        <v>21</v>
      </c>
      <c r="P912" t="s">
        <v>2036</v>
      </c>
      <c r="Q912" t="s">
        <v>32</v>
      </c>
    </row>
    <row r="913" spans="1:17">
      <c r="A913" s="1">
        <v>923</v>
      </c>
      <c r="B913" t="s">
        <v>979</v>
      </c>
      <c r="C913" t="s">
        <v>2038</v>
      </c>
      <c r="D913" t="s">
        <v>17</v>
      </c>
      <c r="E913" t="s">
        <v>947</v>
      </c>
      <c r="F913" t="s">
        <v>2038</v>
      </c>
      <c r="G913" t="s">
        <v>2039</v>
      </c>
      <c r="H913">
        <v>200920</v>
      </c>
      <c r="J913">
        <v>1</v>
      </c>
      <c r="L913" t="s">
        <v>17</v>
      </c>
      <c r="M913" t="s">
        <v>20</v>
      </c>
      <c r="N913" t="s">
        <v>21</v>
      </c>
      <c r="P913" t="s">
        <v>2038</v>
      </c>
      <c r="Q913" t="s">
        <v>32</v>
      </c>
    </row>
    <row r="914" spans="1:17">
      <c r="A914" s="1">
        <v>924</v>
      </c>
      <c r="B914" t="s">
        <v>1095</v>
      </c>
      <c r="C914" t="s">
        <v>2040</v>
      </c>
      <c r="D914" t="s">
        <v>17</v>
      </c>
      <c r="E914" t="s">
        <v>947</v>
      </c>
      <c r="F914" t="s">
        <v>2040</v>
      </c>
      <c r="G914" t="s">
        <v>2041</v>
      </c>
      <c r="H914">
        <v>383952</v>
      </c>
      <c r="J914">
        <v>1</v>
      </c>
      <c r="L914" t="s">
        <v>17</v>
      </c>
      <c r="M914" t="s">
        <v>20</v>
      </c>
      <c r="N914" t="s">
        <v>21</v>
      </c>
      <c r="P914" t="s">
        <v>2040</v>
      </c>
      <c r="Q914" t="s">
        <v>32</v>
      </c>
    </row>
    <row r="915" spans="1:17">
      <c r="A915" s="1">
        <v>925</v>
      </c>
      <c r="B915" t="s">
        <v>1095</v>
      </c>
      <c r="C915" t="s">
        <v>2042</v>
      </c>
      <c r="D915" t="s">
        <v>17</v>
      </c>
      <c r="E915" t="s">
        <v>947</v>
      </c>
      <c r="F915" t="s">
        <v>2042</v>
      </c>
      <c r="G915" t="s">
        <v>2043</v>
      </c>
      <c r="H915">
        <v>426698</v>
      </c>
      <c r="J915">
        <v>1</v>
      </c>
      <c r="L915" t="s">
        <v>17</v>
      </c>
      <c r="M915" t="s">
        <v>20</v>
      </c>
      <c r="N915" t="s">
        <v>21</v>
      </c>
      <c r="P915" t="s">
        <v>2042</v>
      </c>
      <c r="Q915" t="s">
        <v>32</v>
      </c>
    </row>
    <row r="916" spans="1:17">
      <c r="A916" s="1">
        <v>926</v>
      </c>
      <c r="B916" t="s">
        <v>1550</v>
      </c>
      <c r="C916" t="s">
        <v>2044</v>
      </c>
      <c r="D916" t="s">
        <v>17</v>
      </c>
      <c r="E916" t="s">
        <v>947</v>
      </c>
      <c r="F916" t="s">
        <v>2044</v>
      </c>
      <c r="G916" t="s">
        <v>2045</v>
      </c>
      <c r="H916">
        <v>523440</v>
      </c>
      <c r="J916">
        <v>1</v>
      </c>
      <c r="L916" t="s">
        <v>17</v>
      </c>
      <c r="M916" t="s">
        <v>20</v>
      </c>
      <c r="N916" t="s">
        <v>21</v>
      </c>
      <c r="P916" t="s">
        <v>2044</v>
      </c>
      <c r="Q916" t="s">
        <v>32</v>
      </c>
    </row>
    <row r="917" spans="1:17">
      <c r="A917" s="1">
        <v>927</v>
      </c>
      <c r="B917" t="s">
        <v>2046</v>
      </c>
      <c r="C917" t="s">
        <v>2047</v>
      </c>
      <c r="D917" t="s">
        <v>17</v>
      </c>
      <c r="E917" t="s">
        <v>2048</v>
      </c>
      <c r="F917" t="s">
        <v>2047</v>
      </c>
      <c r="G917" t="s">
        <v>2049</v>
      </c>
      <c r="H917">
        <v>149360</v>
      </c>
      <c r="J917">
        <v>1</v>
      </c>
      <c r="L917" t="s">
        <v>17</v>
      </c>
      <c r="M917" t="s">
        <v>20</v>
      </c>
      <c r="N917" t="s">
        <v>21</v>
      </c>
      <c r="P917" t="s">
        <v>2047</v>
      </c>
      <c r="Q917" t="s">
        <v>32</v>
      </c>
    </row>
    <row r="918" spans="1:17">
      <c r="A918" s="1">
        <v>928</v>
      </c>
      <c r="B918" t="s">
        <v>2050</v>
      </c>
      <c r="C918" t="s">
        <v>2051</v>
      </c>
      <c r="D918" t="s">
        <v>17</v>
      </c>
      <c r="E918" t="s">
        <v>2048</v>
      </c>
      <c r="F918" t="s">
        <v>2051</v>
      </c>
      <c r="G918" t="s">
        <v>2052</v>
      </c>
      <c r="H918">
        <v>94090</v>
      </c>
      <c r="J918">
        <v>1</v>
      </c>
      <c r="L918" t="s">
        <v>17</v>
      </c>
      <c r="M918" t="s">
        <v>20</v>
      </c>
      <c r="N918" t="s">
        <v>21</v>
      </c>
      <c r="P918" t="s">
        <v>2051</v>
      </c>
      <c r="Q918" t="s">
        <v>32</v>
      </c>
    </row>
    <row r="919" spans="1:17">
      <c r="A919" s="1">
        <v>929</v>
      </c>
      <c r="B919" t="s">
        <v>2053</v>
      </c>
      <c r="C919" t="s">
        <v>2054</v>
      </c>
      <c r="D919" t="s">
        <v>17</v>
      </c>
      <c r="E919" t="s">
        <v>2048</v>
      </c>
      <c r="F919" t="s">
        <v>2054</v>
      </c>
      <c r="G919" t="s">
        <v>2055</v>
      </c>
      <c r="H919">
        <v>133000</v>
      </c>
      <c r="J919">
        <v>1</v>
      </c>
      <c r="L919" t="s">
        <v>17</v>
      </c>
      <c r="M919" t="s">
        <v>20</v>
      </c>
      <c r="N919" t="s">
        <v>21</v>
      </c>
      <c r="P919" t="s">
        <v>2054</v>
      </c>
      <c r="Q919" t="s">
        <v>32</v>
      </c>
    </row>
    <row r="920" spans="1:17">
      <c r="A920" s="1">
        <v>930</v>
      </c>
      <c r="B920" t="s">
        <v>2056</v>
      </c>
      <c r="C920" t="s">
        <v>2057</v>
      </c>
      <c r="D920" t="s">
        <v>17</v>
      </c>
      <c r="E920" t="s">
        <v>2048</v>
      </c>
      <c r="F920" t="s">
        <v>2057</v>
      </c>
      <c r="G920" t="s">
        <v>2058</v>
      </c>
      <c r="H920">
        <v>85990</v>
      </c>
      <c r="J920">
        <v>1</v>
      </c>
      <c r="L920" t="s">
        <v>17</v>
      </c>
      <c r="M920" t="s">
        <v>20</v>
      </c>
      <c r="N920" t="s">
        <v>21</v>
      </c>
      <c r="P920" t="s">
        <v>2057</v>
      </c>
      <c r="Q920" t="s">
        <v>22</v>
      </c>
    </row>
    <row r="921" spans="1:17">
      <c r="A921" s="1">
        <v>931</v>
      </c>
      <c r="B921" t="s">
        <v>2059</v>
      </c>
      <c r="C921" t="s">
        <v>2060</v>
      </c>
      <c r="D921" t="s">
        <v>17</v>
      </c>
      <c r="E921" t="s">
        <v>2048</v>
      </c>
      <c r="F921" t="s">
        <v>2060</v>
      </c>
      <c r="G921" t="s">
        <v>2061</v>
      </c>
      <c r="H921">
        <v>267507</v>
      </c>
      <c r="J921">
        <v>1</v>
      </c>
      <c r="L921" t="s">
        <v>17</v>
      </c>
      <c r="M921" t="s">
        <v>20</v>
      </c>
      <c r="N921" t="s">
        <v>21</v>
      </c>
      <c r="P921" t="s">
        <v>2060</v>
      </c>
      <c r="Q921" t="s">
        <v>32</v>
      </c>
    </row>
    <row r="922" spans="1:17">
      <c r="A922" s="1">
        <v>932</v>
      </c>
      <c r="B922" t="s">
        <v>2062</v>
      </c>
      <c r="C922" t="s">
        <v>2063</v>
      </c>
      <c r="D922" t="s">
        <v>17</v>
      </c>
      <c r="E922" t="s">
        <v>2048</v>
      </c>
      <c r="F922" t="s">
        <v>2063</v>
      </c>
      <c r="G922" t="s">
        <v>2064</v>
      </c>
      <c r="H922">
        <v>47067</v>
      </c>
      <c r="J922">
        <v>1</v>
      </c>
      <c r="L922" t="s">
        <v>17</v>
      </c>
      <c r="M922" t="s">
        <v>20</v>
      </c>
      <c r="N922" t="s">
        <v>21</v>
      </c>
      <c r="P922" t="s">
        <v>2063</v>
      </c>
      <c r="Q922" t="s">
        <v>22</v>
      </c>
    </row>
    <row r="923" spans="1:17">
      <c r="A923" s="1">
        <v>933</v>
      </c>
      <c r="B923" t="s">
        <v>2065</v>
      </c>
      <c r="C923" t="s">
        <v>2066</v>
      </c>
      <c r="D923" t="s">
        <v>17</v>
      </c>
      <c r="E923" t="s">
        <v>2048</v>
      </c>
      <c r="F923" t="s">
        <v>2066</v>
      </c>
      <c r="G923" t="s">
        <v>2067</v>
      </c>
      <c r="H923">
        <v>142000</v>
      </c>
      <c r="J923">
        <v>1</v>
      </c>
      <c r="L923" t="s">
        <v>17</v>
      </c>
      <c r="M923" t="s">
        <v>20</v>
      </c>
      <c r="N923" t="s">
        <v>21</v>
      </c>
      <c r="P923" t="s">
        <v>2066</v>
      </c>
      <c r="Q923" t="s">
        <v>32</v>
      </c>
    </row>
    <row r="924" spans="1:17">
      <c r="A924" s="1">
        <v>934</v>
      </c>
      <c r="B924" t="s">
        <v>2068</v>
      </c>
      <c r="C924" t="s">
        <v>2069</v>
      </c>
      <c r="D924" t="s">
        <v>17</v>
      </c>
      <c r="E924" t="s">
        <v>2048</v>
      </c>
      <c r="F924" t="s">
        <v>2069</v>
      </c>
      <c r="G924" t="s">
        <v>2070</v>
      </c>
      <c r="H924">
        <v>130000</v>
      </c>
      <c r="J924">
        <v>1</v>
      </c>
      <c r="L924" t="s">
        <v>17</v>
      </c>
      <c r="M924" t="s">
        <v>20</v>
      </c>
      <c r="N924" t="s">
        <v>21</v>
      </c>
      <c r="P924" t="s">
        <v>2069</v>
      </c>
      <c r="Q924" t="b">
        <v>0</v>
      </c>
    </row>
    <row r="925" spans="1:17">
      <c r="A925" s="1">
        <v>935</v>
      </c>
      <c r="B925" t="s">
        <v>2071</v>
      </c>
      <c r="C925" t="s">
        <v>2072</v>
      </c>
      <c r="D925" t="s">
        <v>17</v>
      </c>
      <c r="E925" t="s">
        <v>2048</v>
      </c>
      <c r="F925" t="s">
        <v>2072</v>
      </c>
      <c r="G925" t="s">
        <v>2073</v>
      </c>
      <c r="H925">
        <v>65800</v>
      </c>
      <c r="J925">
        <v>1</v>
      </c>
      <c r="L925" t="s">
        <v>17</v>
      </c>
      <c r="M925" t="s">
        <v>20</v>
      </c>
      <c r="N925" t="s">
        <v>21</v>
      </c>
      <c r="P925" t="s">
        <v>2072</v>
      </c>
      <c r="Q925" t="s">
        <v>32</v>
      </c>
    </row>
    <row r="926" spans="1:17">
      <c r="A926" s="1">
        <v>936</v>
      </c>
      <c r="B926" t="s">
        <v>2062</v>
      </c>
      <c r="C926" t="s">
        <v>2074</v>
      </c>
      <c r="D926" t="s">
        <v>17</v>
      </c>
      <c r="E926" t="s">
        <v>2048</v>
      </c>
      <c r="F926" t="s">
        <v>2074</v>
      </c>
      <c r="G926" t="s">
        <v>2075</v>
      </c>
      <c r="H926">
        <v>61900</v>
      </c>
      <c r="J926">
        <v>1</v>
      </c>
      <c r="L926" t="s">
        <v>17</v>
      </c>
      <c r="M926" t="s">
        <v>20</v>
      </c>
      <c r="N926" t="s">
        <v>21</v>
      </c>
      <c r="P926" t="s">
        <v>2074</v>
      </c>
      <c r="Q926" t="s">
        <v>22</v>
      </c>
    </row>
    <row r="927" spans="1:17">
      <c r="A927" s="1">
        <v>937</v>
      </c>
      <c r="B927" t="s">
        <v>2076</v>
      </c>
      <c r="C927" t="s">
        <v>2077</v>
      </c>
      <c r="D927" t="s">
        <v>17</v>
      </c>
      <c r="E927" t="s">
        <v>2048</v>
      </c>
      <c r="F927" t="s">
        <v>2077</v>
      </c>
      <c r="G927" t="s">
        <v>2078</v>
      </c>
      <c r="H927">
        <v>54760</v>
      </c>
      <c r="J927">
        <v>1</v>
      </c>
      <c r="L927" t="s">
        <v>17</v>
      </c>
      <c r="M927" t="s">
        <v>20</v>
      </c>
      <c r="N927" t="s">
        <v>21</v>
      </c>
      <c r="P927" t="s">
        <v>2077</v>
      </c>
      <c r="Q927" t="s">
        <v>22</v>
      </c>
    </row>
    <row r="928" spans="1:17">
      <c r="A928" s="1">
        <v>938</v>
      </c>
      <c r="B928" t="s">
        <v>2079</v>
      </c>
      <c r="C928" t="s">
        <v>2080</v>
      </c>
      <c r="D928" t="s">
        <v>17</v>
      </c>
      <c r="E928" t="s">
        <v>2048</v>
      </c>
      <c r="F928" t="s">
        <v>2080</v>
      </c>
      <c r="G928" t="s">
        <v>2081</v>
      </c>
      <c r="H928">
        <v>115000</v>
      </c>
      <c r="J928">
        <v>1</v>
      </c>
      <c r="L928" t="s">
        <v>17</v>
      </c>
      <c r="M928" t="s">
        <v>20</v>
      </c>
      <c r="N928" t="s">
        <v>21</v>
      </c>
      <c r="P928" t="s">
        <v>2080</v>
      </c>
      <c r="Q928" t="s">
        <v>22</v>
      </c>
    </row>
    <row r="929" spans="1:17">
      <c r="A929" s="1">
        <v>939</v>
      </c>
      <c r="B929" t="s">
        <v>2082</v>
      </c>
      <c r="C929" t="s">
        <v>2083</v>
      </c>
      <c r="D929" t="s">
        <v>17</v>
      </c>
      <c r="E929" t="s">
        <v>2048</v>
      </c>
      <c r="F929" t="s">
        <v>2083</v>
      </c>
      <c r="G929" t="s">
        <v>2084</v>
      </c>
      <c r="H929">
        <v>135000</v>
      </c>
      <c r="J929">
        <v>1</v>
      </c>
      <c r="L929" t="s">
        <v>17</v>
      </c>
      <c r="M929" t="s">
        <v>20</v>
      </c>
      <c r="N929" t="s">
        <v>21</v>
      </c>
      <c r="P929" t="s">
        <v>2083</v>
      </c>
      <c r="Q929" t="s">
        <v>22</v>
      </c>
    </row>
    <row r="930" spans="1:17">
      <c r="A930" s="1">
        <v>940</v>
      </c>
      <c r="B930" t="s">
        <v>2085</v>
      </c>
      <c r="C930" t="s">
        <v>2086</v>
      </c>
      <c r="D930" t="s">
        <v>17</v>
      </c>
      <c r="E930" t="s">
        <v>2048</v>
      </c>
      <c r="F930" t="s">
        <v>2086</v>
      </c>
      <c r="G930" t="s">
        <v>2087</v>
      </c>
      <c r="H930">
        <v>39790</v>
      </c>
      <c r="J930">
        <v>1</v>
      </c>
      <c r="L930" t="s">
        <v>17</v>
      </c>
      <c r="M930" t="s">
        <v>20</v>
      </c>
      <c r="N930" t="s">
        <v>21</v>
      </c>
      <c r="P930" t="s">
        <v>2086</v>
      </c>
      <c r="Q930" t="s">
        <v>22</v>
      </c>
    </row>
    <row r="931" spans="1:17">
      <c r="A931" s="1">
        <v>941</v>
      </c>
      <c r="B931" t="s">
        <v>2088</v>
      </c>
      <c r="C931" t="s">
        <v>2089</v>
      </c>
      <c r="D931" t="s">
        <v>17</v>
      </c>
      <c r="E931" t="s">
        <v>2048</v>
      </c>
      <c r="F931" t="s">
        <v>2089</v>
      </c>
      <c r="G931" t="s">
        <v>2090</v>
      </c>
      <c r="H931">
        <v>56000</v>
      </c>
      <c r="J931">
        <v>1</v>
      </c>
      <c r="L931" t="s">
        <v>17</v>
      </c>
      <c r="M931" t="s">
        <v>20</v>
      </c>
      <c r="N931" t="s">
        <v>21</v>
      </c>
      <c r="P931" t="s">
        <v>2089</v>
      </c>
      <c r="Q931" t="s">
        <v>22</v>
      </c>
    </row>
    <row r="932" spans="1:17">
      <c r="A932" s="1">
        <v>942</v>
      </c>
      <c r="B932" t="s">
        <v>2085</v>
      </c>
      <c r="C932" t="s">
        <v>2091</v>
      </c>
      <c r="D932" t="s">
        <v>17</v>
      </c>
      <c r="E932" t="s">
        <v>2048</v>
      </c>
      <c r="F932" t="s">
        <v>2091</v>
      </c>
      <c r="G932" t="s">
        <v>2092</v>
      </c>
      <c r="H932">
        <v>50818</v>
      </c>
      <c r="J932">
        <v>1</v>
      </c>
      <c r="L932" t="s">
        <v>17</v>
      </c>
      <c r="M932" t="s">
        <v>20</v>
      </c>
      <c r="N932" t="s">
        <v>21</v>
      </c>
      <c r="P932" t="s">
        <v>2091</v>
      </c>
      <c r="Q932" t="s">
        <v>22</v>
      </c>
    </row>
    <row r="933" spans="1:17">
      <c r="A933" s="1">
        <v>943</v>
      </c>
      <c r="B933" t="s">
        <v>2056</v>
      </c>
      <c r="C933" t="s">
        <v>2093</v>
      </c>
      <c r="D933" t="s">
        <v>17</v>
      </c>
      <c r="E933" t="s">
        <v>2048</v>
      </c>
      <c r="F933" t="s">
        <v>2093</v>
      </c>
      <c r="G933" t="s">
        <v>2094</v>
      </c>
      <c r="H933">
        <v>61900</v>
      </c>
      <c r="J933">
        <v>1</v>
      </c>
      <c r="L933" t="s">
        <v>17</v>
      </c>
      <c r="M933" t="s">
        <v>20</v>
      </c>
      <c r="N933" t="s">
        <v>21</v>
      </c>
      <c r="P933" t="s">
        <v>2093</v>
      </c>
      <c r="Q933" t="s">
        <v>32</v>
      </c>
    </row>
    <row r="934" spans="1:17">
      <c r="A934" s="1">
        <v>944</v>
      </c>
      <c r="B934" t="s">
        <v>2056</v>
      </c>
      <c r="C934" t="s">
        <v>2095</v>
      </c>
      <c r="D934" t="s">
        <v>17</v>
      </c>
      <c r="E934" t="s">
        <v>2048</v>
      </c>
      <c r="F934" t="s">
        <v>2095</v>
      </c>
      <c r="G934" t="s">
        <v>2096</v>
      </c>
      <c r="H934">
        <v>104095</v>
      </c>
      <c r="J934">
        <v>1</v>
      </c>
      <c r="L934" t="s">
        <v>17</v>
      </c>
      <c r="M934" t="s">
        <v>20</v>
      </c>
      <c r="N934" t="s">
        <v>21</v>
      </c>
      <c r="P934" t="s">
        <v>2095</v>
      </c>
      <c r="Q934" t="s">
        <v>32</v>
      </c>
    </row>
    <row r="935" spans="1:17">
      <c r="A935" s="1">
        <v>945</v>
      </c>
      <c r="B935" t="s">
        <v>2085</v>
      </c>
      <c r="C935" t="s">
        <v>2097</v>
      </c>
      <c r="D935" t="s">
        <v>17</v>
      </c>
      <c r="E935" t="s">
        <v>2048</v>
      </c>
      <c r="F935" t="s">
        <v>2097</v>
      </c>
      <c r="G935" t="s">
        <v>2098</v>
      </c>
      <c r="H935">
        <v>57000</v>
      </c>
      <c r="J935">
        <v>1</v>
      </c>
      <c r="L935" t="s">
        <v>17</v>
      </c>
      <c r="M935" t="s">
        <v>20</v>
      </c>
      <c r="N935" t="s">
        <v>21</v>
      </c>
      <c r="P935" t="s">
        <v>2097</v>
      </c>
      <c r="Q935" t="s">
        <v>22</v>
      </c>
    </row>
    <row r="936" spans="1:17">
      <c r="A936" s="1">
        <v>946</v>
      </c>
      <c r="B936" t="s">
        <v>2099</v>
      </c>
      <c r="C936" t="s">
        <v>2100</v>
      </c>
      <c r="D936" t="s">
        <v>17</v>
      </c>
      <c r="E936" t="s">
        <v>2048</v>
      </c>
      <c r="F936" t="s">
        <v>2100</v>
      </c>
      <c r="G936" t="s">
        <v>2101</v>
      </c>
      <c r="H936">
        <v>42700</v>
      </c>
      <c r="J936">
        <v>1</v>
      </c>
      <c r="L936" t="s">
        <v>17</v>
      </c>
      <c r="M936" t="s">
        <v>20</v>
      </c>
      <c r="N936" t="s">
        <v>21</v>
      </c>
      <c r="P936" t="s">
        <v>2100</v>
      </c>
      <c r="Q936" t="s">
        <v>22</v>
      </c>
    </row>
    <row r="937" spans="1:17">
      <c r="A937" s="1">
        <v>947</v>
      </c>
      <c r="B937" t="s">
        <v>2102</v>
      </c>
      <c r="C937" t="s">
        <v>2103</v>
      </c>
      <c r="D937" t="s">
        <v>17</v>
      </c>
      <c r="E937" t="s">
        <v>2048</v>
      </c>
      <c r="F937" t="s">
        <v>2103</v>
      </c>
      <c r="G937" t="s">
        <v>2104</v>
      </c>
      <c r="H937">
        <v>48016</v>
      </c>
      <c r="J937">
        <v>1</v>
      </c>
      <c r="L937" t="s">
        <v>17</v>
      </c>
      <c r="M937" t="s">
        <v>20</v>
      </c>
      <c r="N937" t="s">
        <v>21</v>
      </c>
      <c r="P937" t="s">
        <v>2103</v>
      </c>
      <c r="Q937" t="s">
        <v>22</v>
      </c>
    </row>
    <row r="938" spans="1:17">
      <c r="A938" s="1">
        <v>948</v>
      </c>
      <c r="B938" t="s">
        <v>2105</v>
      </c>
      <c r="C938" t="s">
        <v>2106</v>
      </c>
      <c r="D938" t="s">
        <v>17</v>
      </c>
      <c r="E938" t="s">
        <v>2048</v>
      </c>
      <c r="F938" t="s">
        <v>2106</v>
      </c>
      <c r="G938" t="s">
        <v>2107</v>
      </c>
      <c r="H938">
        <v>115000</v>
      </c>
      <c r="J938">
        <v>1</v>
      </c>
      <c r="L938" t="s">
        <v>17</v>
      </c>
      <c r="M938" t="s">
        <v>20</v>
      </c>
      <c r="N938" t="s">
        <v>21</v>
      </c>
      <c r="P938" t="s">
        <v>2106</v>
      </c>
      <c r="Q938" t="s">
        <v>22</v>
      </c>
    </row>
    <row r="939" spans="1:17">
      <c r="A939" s="1">
        <v>949</v>
      </c>
      <c r="B939" t="s">
        <v>2108</v>
      </c>
      <c r="C939" t="s">
        <v>2109</v>
      </c>
      <c r="D939" t="s">
        <v>17</v>
      </c>
      <c r="E939" t="s">
        <v>2048</v>
      </c>
      <c r="F939" t="s">
        <v>2109</v>
      </c>
      <c r="G939" t="s">
        <v>2110</v>
      </c>
      <c r="H939">
        <v>71998</v>
      </c>
      <c r="J939">
        <v>1</v>
      </c>
      <c r="L939" t="s">
        <v>17</v>
      </c>
      <c r="M939" t="s">
        <v>20</v>
      </c>
      <c r="N939" t="s">
        <v>21</v>
      </c>
      <c r="P939" t="s">
        <v>2109</v>
      </c>
      <c r="Q939" t="s">
        <v>22</v>
      </c>
    </row>
    <row r="940" spans="1:17">
      <c r="A940" s="1">
        <v>950</v>
      </c>
      <c r="B940" t="s">
        <v>2108</v>
      </c>
      <c r="C940" t="s">
        <v>2111</v>
      </c>
      <c r="D940" t="s">
        <v>17</v>
      </c>
      <c r="E940" t="s">
        <v>2048</v>
      </c>
      <c r="F940" t="s">
        <v>2111</v>
      </c>
      <c r="G940" t="s">
        <v>2112</v>
      </c>
      <c r="H940">
        <v>91900</v>
      </c>
      <c r="J940">
        <v>1</v>
      </c>
      <c r="L940" t="s">
        <v>17</v>
      </c>
      <c r="M940" t="s">
        <v>20</v>
      </c>
      <c r="N940" t="s">
        <v>21</v>
      </c>
      <c r="P940" t="s">
        <v>2111</v>
      </c>
      <c r="Q940" t="s">
        <v>22</v>
      </c>
    </row>
    <row r="941" spans="1:17">
      <c r="A941" s="1">
        <v>951</v>
      </c>
      <c r="B941" t="s">
        <v>2113</v>
      </c>
      <c r="C941" t="s">
        <v>2114</v>
      </c>
      <c r="D941" t="s">
        <v>17</v>
      </c>
      <c r="E941" t="s">
        <v>2048</v>
      </c>
      <c r="F941" t="s">
        <v>2114</v>
      </c>
      <c r="G941" t="s">
        <v>2115</v>
      </c>
      <c r="H941">
        <v>273550</v>
      </c>
      <c r="J941">
        <v>1</v>
      </c>
      <c r="L941" t="s">
        <v>17</v>
      </c>
      <c r="M941" t="s">
        <v>20</v>
      </c>
      <c r="N941" t="s">
        <v>21</v>
      </c>
      <c r="P941" t="s">
        <v>2114</v>
      </c>
      <c r="Q941" t="s">
        <v>32</v>
      </c>
    </row>
    <row r="942" spans="1:17">
      <c r="A942" s="1">
        <v>952</v>
      </c>
      <c r="B942" t="s">
        <v>2108</v>
      </c>
      <c r="C942" t="s">
        <v>2116</v>
      </c>
      <c r="D942" t="s">
        <v>17</v>
      </c>
      <c r="E942" t="s">
        <v>2048</v>
      </c>
      <c r="F942" t="s">
        <v>2116</v>
      </c>
      <c r="G942" t="s">
        <v>2117</v>
      </c>
      <c r="H942">
        <v>83800</v>
      </c>
      <c r="J942">
        <v>1</v>
      </c>
      <c r="L942" t="s">
        <v>17</v>
      </c>
      <c r="M942" t="s">
        <v>20</v>
      </c>
      <c r="N942" t="s">
        <v>21</v>
      </c>
      <c r="P942" t="s">
        <v>2116</v>
      </c>
      <c r="Q942" t="s">
        <v>22</v>
      </c>
    </row>
    <row r="943" spans="1:17">
      <c r="A943" s="1">
        <v>953</v>
      </c>
      <c r="B943" t="s">
        <v>2118</v>
      </c>
      <c r="C943" t="s">
        <v>2119</v>
      </c>
      <c r="D943" t="s">
        <v>17</v>
      </c>
      <c r="E943" t="s">
        <v>2048</v>
      </c>
      <c r="F943" t="s">
        <v>2119</v>
      </c>
      <c r="G943" t="s">
        <v>2120</v>
      </c>
      <c r="H943">
        <v>130567</v>
      </c>
      <c r="J943">
        <v>1</v>
      </c>
      <c r="L943" t="s">
        <v>17</v>
      </c>
      <c r="M943" t="s">
        <v>20</v>
      </c>
      <c r="N943" t="s">
        <v>21</v>
      </c>
      <c r="P943" t="s">
        <v>2119</v>
      </c>
      <c r="Q943" t="s">
        <v>22</v>
      </c>
    </row>
    <row r="944" spans="1:17">
      <c r="A944" s="1">
        <v>954</v>
      </c>
      <c r="B944" t="s">
        <v>2062</v>
      </c>
      <c r="C944" t="s">
        <v>2121</v>
      </c>
      <c r="D944" t="s">
        <v>17</v>
      </c>
      <c r="E944" t="s">
        <v>2048</v>
      </c>
      <c r="F944" t="s">
        <v>2121</v>
      </c>
      <c r="G944" t="s">
        <v>2122</v>
      </c>
      <c r="H944">
        <v>71900</v>
      </c>
      <c r="J944">
        <v>1</v>
      </c>
      <c r="L944" t="s">
        <v>17</v>
      </c>
      <c r="M944" t="s">
        <v>20</v>
      </c>
      <c r="N944" t="s">
        <v>21</v>
      </c>
      <c r="P944" t="s">
        <v>2121</v>
      </c>
      <c r="Q944" t="s">
        <v>22</v>
      </c>
    </row>
    <row r="945" spans="1:17">
      <c r="A945" s="1">
        <v>955</v>
      </c>
      <c r="B945" t="s">
        <v>2123</v>
      </c>
      <c r="C945" t="s">
        <v>2124</v>
      </c>
      <c r="D945" t="s">
        <v>17</v>
      </c>
      <c r="E945" t="s">
        <v>2048</v>
      </c>
      <c r="F945" t="s">
        <v>2124</v>
      </c>
      <c r="G945" t="s">
        <v>2125</v>
      </c>
      <c r="H945">
        <v>66625</v>
      </c>
      <c r="J945">
        <v>1</v>
      </c>
      <c r="L945" t="s">
        <v>17</v>
      </c>
      <c r="M945" t="s">
        <v>20</v>
      </c>
      <c r="N945" t="s">
        <v>21</v>
      </c>
      <c r="P945" t="s">
        <v>2124</v>
      </c>
      <c r="Q945" t="s">
        <v>22</v>
      </c>
    </row>
    <row r="946" spans="1:17">
      <c r="A946" s="1">
        <v>956</v>
      </c>
      <c r="B946" t="s">
        <v>2126</v>
      </c>
      <c r="C946" t="s">
        <v>2127</v>
      </c>
      <c r="D946" t="s">
        <v>17</v>
      </c>
      <c r="E946" t="s">
        <v>2048</v>
      </c>
      <c r="F946" t="s">
        <v>2127</v>
      </c>
      <c r="G946" t="s">
        <v>2128</v>
      </c>
      <c r="H946">
        <v>38399</v>
      </c>
      <c r="J946">
        <v>1</v>
      </c>
      <c r="L946" t="s">
        <v>17</v>
      </c>
      <c r="M946" t="s">
        <v>20</v>
      </c>
      <c r="N946" t="s">
        <v>21</v>
      </c>
      <c r="P946" t="s">
        <v>2127</v>
      </c>
      <c r="Q946" t="s">
        <v>22</v>
      </c>
    </row>
    <row r="947" spans="1:17">
      <c r="A947" s="1">
        <v>957</v>
      </c>
      <c r="B947" t="s">
        <v>2105</v>
      </c>
      <c r="C947" t="s">
        <v>2129</v>
      </c>
      <c r="D947" t="s">
        <v>17</v>
      </c>
      <c r="E947" t="s">
        <v>2048</v>
      </c>
      <c r="F947" t="s">
        <v>2129</v>
      </c>
      <c r="G947" t="s">
        <v>2130</v>
      </c>
      <c r="H947">
        <v>147815</v>
      </c>
      <c r="J947">
        <v>1</v>
      </c>
      <c r="L947" t="s">
        <v>17</v>
      </c>
      <c r="M947" t="s">
        <v>20</v>
      </c>
      <c r="N947" t="s">
        <v>21</v>
      </c>
      <c r="P947" t="s">
        <v>2129</v>
      </c>
      <c r="Q947" t="s">
        <v>22</v>
      </c>
    </row>
    <row r="948" spans="1:17">
      <c r="A948" s="1">
        <v>958</v>
      </c>
      <c r="B948" t="s">
        <v>2131</v>
      </c>
      <c r="C948" t="s">
        <v>2132</v>
      </c>
      <c r="D948" t="s">
        <v>17</v>
      </c>
      <c r="E948" t="s">
        <v>2048</v>
      </c>
      <c r="F948" t="s">
        <v>2132</v>
      </c>
      <c r="G948" t="s">
        <v>2133</v>
      </c>
      <c r="H948">
        <v>46797</v>
      </c>
      <c r="J948">
        <v>1</v>
      </c>
      <c r="L948" t="s">
        <v>17</v>
      </c>
      <c r="M948" t="s">
        <v>20</v>
      </c>
      <c r="N948" t="s">
        <v>21</v>
      </c>
      <c r="P948" t="s">
        <v>2132</v>
      </c>
      <c r="Q948" t="s">
        <v>22</v>
      </c>
    </row>
    <row r="949" spans="1:17">
      <c r="A949" s="1">
        <v>959</v>
      </c>
      <c r="B949" t="s">
        <v>2105</v>
      </c>
      <c r="C949" t="s">
        <v>2134</v>
      </c>
      <c r="D949" t="s">
        <v>17</v>
      </c>
      <c r="E949" t="s">
        <v>2048</v>
      </c>
      <c r="F949" t="s">
        <v>2134</v>
      </c>
      <c r="G949" t="s">
        <v>2135</v>
      </c>
      <c r="H949">
        <v>151000</v>
      </c>
      <c r="J949">
        <v>1</v>
      </c>
      <c r="L949" t="s">
        <v>17</v>
      </c>
      <c r="M949" t="s">
        <v>20</v>
      </c>
      <c r="N949" t="s">
        <v>21</v>
      </c>
      <c r="P949" t="s">
        <v>2134</v>
      </c>
      <c r="Q949" t="s">
        <v>22</v>
      </c>
    </row>
    <row r="950" spans="1:17">
      <c r="A950" s="1">
        <v>960</v>
      </c>
      <c r="B950" t="s">
        <v>2046</v>
      </c>
      <c r="C950" t="s">
        <v>2136</v>
      </c>
      <c r="D950" t="s">
        <v>17</v>
      </c>
      <c r="E950" t="s">
        <v>2048</v>
      </c>
      <c r="F950" t="s">
        <v>2136</v>
      </c>
      <c r="G950" t="s">
        <v>2137</v>
      </c>
      <c r="H950">
        <v>145000</v>
      </c>
      <c r="J950">
        <v>1</v>
      </c>
      <c r="L950" t="s">
        <v>17</v>
      </c>
      <c r="M950" t="s">
        <v>20</v>
      </c>
      <c r="N950" t="s">
        <v>21</v>
      </c>
      <c r="P950" t="s">
        <v>2136</v>
      </c>
      <c r="Q950" t="s">
        <v>32</v>
      </c>
    </row>
    <row r="951" spans="1:17">
      <c r="A951" s="1">
        <v>961</v>
      </c>
      <c r="B951" t="s">
        <v>2056</v>
      </c>
      <c r="C951" t="s">
        <v>2138</v>
      </c>
      <c r="D951" t="s">
        <v>17</v>
      </c>
      <c r="E951" t="s">
        <v>2048</v>
      </c>
      <c r="F951" t="s">
        <v>2138</v>
      </c>
      <c r="G951" t="s">
        <v>2139</v>
      </c>
      <c r="H951">
        <v>91030</v>
      </c>
      <c r="J951">
        <v>1</v>
      </c>
      <c r="L951" t="s">
        <v>17</v>
      </c>
      <c r="M951" t="s">
        <v>20</v>
      </c>
      <c r="N951" t="s">
        <v>21</v>
      </c>
      <c r="P951" t="s">
        <v>2138</v>
      </c>
      <c r="Q951" t="s">
        <v>32</v>
      </c>
    </row>
    <row r="952" spans="1:17">
      <c r="A952" s="1">
        <v>962</v>
      </c>
      <c r="B952" t="s">
        <v>2085</v>
      </c>
      <c r="C952" t="s">
        <v>2140</v>
      </c>
      <c r="D952" t="s">
        <v>17</v>
      </c>
      <c r="E952" t="s">
        <v>2048</v>
      </c>
      <c r="F952" t="s">
        <v>2140</v>
      </c>
      <c r="G952" t="s">
        <v>2141</v>
      </c>
      <c r="H952">
        <v>54198</v>
      </c>
      <c r="J952">
        <v>1</v>
      </c>
      <c r="L952" t="s">
        <v>17</v>
      </c>
      <c r="M952" t="s">
        <v>20</v>
      </c>
      <c r="N952" t="s">
        <v>21</v>
      </c>
      <c r="P952" t="s">
        <v>2140</v>
      </c>
      <c r="Q952" t="s">
        <v>22</v>
      </c>
    </row>
    <row r="953" spans="1:17">
      <c r="A953" s="1">
        <v>963</v>
      </c>
      <c r="B953" t="s">
        <v>2142</v>
      </c>
      <c r="C953" t="s">
        <v>2143</v>
      </c>
      <c r="D953" t="s">
        <v>17</v>
      </c>
      <c r="E953" t="s">
        <v>2048</v>
      </c>
      <c r="F953" t="s">
        <v>2143</v>
      </c>
      <c r="G953" t="s">
        <v>2144</v>
      </c>
      <c r="H953">
        <v>70663</v>
      </c>
      <c r="J953">
        <v>1</v>
      </c>
      <c r="L953" t="s">
        <v>17</v>
      </c>
      <c r="M953" t="s">
        <v>20</v>
      </c>
      <c r="N953" t="s">
        <v>21</v>
      </c>
      <c r="P953" t="s">
        <v>2143</v>
      </c>
      <c r="Q953" t="s">
        <v>22</v>
      </c>
    </row>
    <row r="954" spans="1:17">
      <c r="A954" s="1">
        <v>964</v>
      </c>
      <c r="B954" t="s">
        <v>2142</v>
      </c>
      <c r="C954" t="s">
        <v>2145</v>
      </c>
      <c r="D954" t="s">
        <v>17</v>
      </c>
      <c r="E954" t="s">
        <v>2048</v>
      </c>
      <c r="F954" t="s">
        <v>2145</v>
      </c>
      <c r="G954" t="s">
        <v>2146</v>
      </c>
      <c r="H954">
        <v>57998</v>
      </c>
      <c r="J954">
        <v>1</v>
      </c>
      <c r="L954" t="s">
        <v>17</v>
      </c>
      <c r="M954" t="s">
        <v>20</v>
      </c>
      <c r="N954" t="s">
        <v>21</v>
      </c>
      <c r="P954" t="s">
        <v>2145</v>
      </c>
      <c r="Q954" t="s">
        <v>22</v>
      </c>
    </row>
    <row r="955" spans="1:17">
      <c r="A955" s="1">
        <v>965</v>
      </c>
      <c r="B955" t="s">
        <v>2147</v>
      </c>
      <c r="C955" t="s">
        <v>2148</v>
      </c>
      <c r="D955" t="s">
        <v>17</v>
      </c>
      <c r="E955" t="s">
        <v>2048</v>
      </c>
      <c r="F955" t="s">
        <v>2148</v>
      </c>
      <c r="G955" t="s">
        <v>2149</v>
      </c>
      <c r="H955">
        <v>95000</v>
      </c>
      <c r="J955">
        <v>1</v>
      </c>
      <c r="L955" t="s">
        <v>17</v>
      </c>
      <c r="M955" t="s">
        <v>20</v>
      </c>
      <c r="N955" t="s">
        <v>21</v>
      </c>
      <c r="P955" t="s">
        <v>2148</v>
      </c>
      <c r="Q955" t="b">
        <v>0</v>
      </c>
    </row>
    <row r="956" spans="1:17">
      <c r="A956" s="1">
        <v>966</v>
      </c>
      <c r="B956" t="s">
        <v>2142</v>
      </c>
      <c r="C956" t="s">
        <v>2150</v>
      </c>
      <c r="D956" t="s">
        <v>17</v>
      </c>
      <c r="E956" t="s">
        <v>2048</v>
      </c>
      <c r="F956" t="s">
        <v>2150</v>
      </c>
      <c r="G956" t="s">
        <v>2151</v>
      </c>
      <c r="H956">
        <v>85900</v>
      </c>
      <c r="J956">
        <v>1</v>
      </c>
      <c r="L956" t="s">
        <v>17</v>
      </c>
      <c r="M956" t="s">
        <v>20</v>
      </c>
      <c r="N956" t="s">
        <v>21</v>
      </c>
      <c r="P956" t="s">
        <v>2150</v>
      </c>
      <c r="Q956" t="s">
        <v>22</v>
      </c>
    </row>
    <row r="957" spans="1:17">
      <c r="A957" s="1">
        <v>967</v>
      </c>
      <c r="B957" t="s">
        <v>2062</v>
      </c>
      <c r="C957" t="s">
        <v>2152</v>
      </c>
      <c r="D957" t="s">
        <v>17</v>
      </c>
      <c r="E957" t="s">
        <v>2048</v>
      </c>
      <c r="F957" t="s">
        <v>2152</v>
      </c>
      <c r="G957" t="s">
        <v>2153</v>
      </c>
      <c r="H957">
        <v>71900</v>
      </c>
      <c r="J957">
        <v>1</v>
      </c>
      <c r="L957" t="s">
        <v>17</v>
      </c>
      <c r="M957" t="s">
        <v>20</v>
      </c>
      <c r="N957" t="s">
        <v>21</v>
      </c>
      <c r="P957" t="s">
        <v>2152</v>
      </c>
      <c r="Q957" t="b">
        <v>0</v>
      </c>
    </row>
    <row r="958" spans="1:17">
      <c r="A958" s="1">
        <v>968</v>
      </c>
      <c r="B958" t="s">
        <v>2079</v>
      </c>
      <c r="C958" t="s">
        <v>2154</v>
      </c>
      <c r="D958" t="s">
        <v>17</v>
      </c>
      <c r="E958" t="s">
        <v>2048</v>
      </c>
      <c r="F958" t="s">
        <v>2154</v>
      </c>
      <c r="G958" t="s">
        <v>2155</v>
      </c>
      <c r="H958">
        <v>150000</v>
      </c>
      <c r="J958">
        <v>1</v>
      </c>
      <c r="L958" t="s">
        <v>17</v>
      </c>
      <c r="M958" t="s">
        <v>20</v>
      </c>
      <c r="N958" t="s">
        <v>21</v>
      </c>
      <c r="P958" t="s">
        <v>2154</v>
      </c>
      <c r="Q958" t="s">
        <v>22</v>
      </c>
    </row>
    <row r="959" spans="1:17">
      <c r="A959" s="1">
        <v>969</v>
      </c>
      <c r="B959" t="s">
        <v>2131</v>
      </c>
      <c r="C959" t="s">
        <v>2156</v>
      </c>
      <c r="D959" t="s">
        <v>17</v>
      </c>
      <c r="E959" t="s">
        <v>2048</v>
      </c>
      <c r="F959" t="s">
        <v>2156</v>
      </c>
      <c r="G959" t="s">
        <v>2157</v>
      </c>
      <c r="H959">
        <v>49209</v>
      </c>
      <c r="J959">
        <v>1</v>
      </c>
      <c r="L959" t="s">
        <v>17</v>
      </c>
      <c r="M959" t="s">
        <v>20</v>
      </c>
      <c r="N959" t="s">
        <v>21</v>
      </c>
      <c r="P959" t="s">
        <v>2156</v>
      </c>
      <c r="Q959" t="s">
        <v>22</v>
      </c>
    </row>
    <row r="960" spans="1:17">
      <c r="A960" s="1">
        <v>970</v>
      </c>
      <c r="B960" t="s">
        <v>2062</v>
      </c>
      <c r="C960" t="s">
        <v>2158</v>
      </c>
      <c r="D960" t="s">
        <v>17</v>
      </c>
      <c r="E960" t="s">
        <v>2048</v>
      </c>
      <c r="F960" t="s">
        <v>2158</v>
      </c>
      <c r="G960" t="s">
        <v>2159</v>
      </c>
      <c r="H960">
        <v>53489</v>
      </c>
      <c r="J960">
        <v>1</v>
      </c>
      <c r="L960" t="s">
        <v>17</v>
      </c>
      <c r="M960" t="s">
        <v>20</v>
      </c>
      <c r="N960" t="s">
        <v>21</v>
      </c>
      <c r="P960" t="s">
        <v>2158</v>
      </c>
      <c r="Q960" t="s">
        <v>22</v>
      </c>
    </row>
    <row r="961" spans="1:17">
      <c r="A961" s="1">
        <v>971</v>
      </c>
      <c r="B961" t="s">
        <v>2062</v>
      </c>
      <c r="C961" t="s">
        <v>2160</v>
      </c>
      <c r="D961" t="s">
        <v>17</v>
      </c>
      <c r="E961" t="s">
        <v>2048</v>
      </c>
      <c r="F961" t="s">
        <v>2160</v>
      </c>
      <c r="G961" t="s">
        <v>2161</v>
      </c>
      <c r="H961">
        <v>47067</v>
      </c>
      <c r="J961">
        <v>1</v>
      </c>
      <c r="L961" t="s">
        <v>17</v>
      </c>
      <c r="M961" t="s">
        <v>20</v>
      </c>
      <c r="N961" t="s">
        <v>21</v>
      </c>
      <c r="P961" t="s">
        <v>2160</v>
      </c>
      <c r="Q961" t="s">
        <v>22</v>
      </c>
    </row>
    <row r="962" spans="1:17">
      <c r="A962" s="1">
        <v>972</v>
      </c>
      <c r="B962" t="s">
        <v>2162</v>
      </c>
      <c r="C962" t="s">
        <v>2163</v>
      </c>
      <c r="D962" t="s">
        <v>17</v>
      </c>
      <c r="E962" t="s">
        <v>2048</v>
      </c>
      <c r="F962" t="s">
        <v>2163</v>
      </c>
      <c r="G962" t="s">
        <v>2164</v>
      </c>
      <c r="H962">
        <v>209800</v>
      </c>
      <c r="J962">
        <v>1</v>
      </c>
      <c r="L962" t="s">
        <v>17</v>
      </c>
      <c r="M962" t="s">
        <v>20</v>
      </c>
      <c r="N962" t="s">
        <v>21</v>
      </c>
      <c r="P962" t="s">
        <v>2163</v>
      </c>
      <c r="Q962" t="s">
        <v>32</v>
      </c>
    </row>
    <row r="963" spans="1:17">
      <c r="A963" s="1">
        <v>973</v>
      </c>
      <c r="B963" t="s">
        <v>2065</v>
      </c>
      <c r="C963" t="s">
        <v>2165</v>
      </c>
      <c r="D963" t="s">
        <v>17</v>
      </c>
      <c r="E963" t="s">
        <v>2048</v>
      </c>
      <c r="F963" t="s">
        <v>2165</v>
      </c>
      <c r="G963" t="s">
        <v>2166</v>
      </c>
      <c r="H963">
        <v>253600</v>
      </c>
      <c r="J963">
        <v>1</v>
      </c>
      <c r="L963" t="s">
        <v>17</v>
      </c>
      <c r="M963" t="s">
        <v>20</v>
      </c>
      <c r="N963" t="s">
        <v>21</v>
      </c>
      <c r="P963" t="s">
        <v>2165</v>
      </c>
      <c r="Q963" t="s">
        <v>32</v>
      </c>
    </row>
    <row r="964" spans="1:17">
      <c r="A964" s="1">
        <v>974</v>
      </c>
      <c r="B964" t="s">
        <v>2167</v>
      </c>
      <c r="C964" t="s">
        <v>2168</v>
      </c>
      <c r="D964" t="s">
        <v>17</v>
      </c>
      <c r="E964" t="s">
        <v>2048</v>
      </c>
      <c r="F964" t="s">
        <v>2168</v>
      </c>
      <c r="G964" t="s">
        <v>2169</v>
      </c>
      <c r="H964">
        <v>79858</v>
      </c>
      <c r="J964">
        <v>1</v>
      </c>
      <c r="L964" t="s">
        <v>17</v>
      </c>
      <c r="M964" t="s">
        <v>20</v>
      </c>
      <c r="N964" t="s">
        <v>21</v>
      </c>
      <c r="P964" t="s">
        <v>2168</v>
      </c>
      <c r="Q964" t="s">
        <v>22</v>
      </c>
    </row>
    <row r="965" spans="1:17">
      <c r="A965" s="1">
        <v>975</v>
      </c>
      <c r="B965" t="s">
        <v>2088</v>
      </c>
      <c r="C965" t="s">
        <v>2170</v>
      </c>
      <c r="D965" t="s">
        <v>17</v>
      </c>
      <c r="E965" t="s">
        <v>2048</v>
      </c>
      <c r="F965" t="s">
        <v>2170</v>
      </c>
      <c r="G965" t="s">
        <v>2171</v>
      </c>
      <c r="H965">
        <v>97900</v>
      </c>
      <c r="J965">
        <v>1</v>
      </c>
      <c r="L965" t="s">
        <v>17</v>
      </c>
      <c r="M965" t="s">
        <v>20</v>
      </c>
      <c r="N965" t="s">
        <v>21</v>
      </c>
      <c r="P965" t="s">
        <v>2170</v>
      </c>
      <c r="Q965" t="s">
        <v>22</v>
      </c>
    </row>
    <row r="966" spans="1:17">
      <c r="A966" s="1">
        <v>976</v>
      </c>
      <c r="B966" t="s">
        <v>2172</v>
      </c>
      <c r="C966" t="s">
        <v>2173</v>
      </c>
      <c r="D966" t="s">
        <v>17</v>
      </c>
      <c r="E966" t="s">
        <v>2048</v>
      </c>
      <c r="F966" t="s">
        <v>2173</v>
      </c>
      <c r="G966" t="s">
        <v>2174</v>
      </c>
      <c r="H966">
        <v>143000</v>
      </c>
      <c r="J966">
        <v>1</v>
      </c>
      <c r="L966" t="s">
        <v>17</v>
      </c>
      <c r="M966" t="s">
        <v>20</v>
      </c>
      <c r="N966" t="s">
        <v>21</v>
      </c>
      <c r="P966" t="s">
        <v>2173</v>
      </c>
      <c r="Q966" t="s">
        <v>22</v>
      </c>
    </row>
    <row r="967" spans="1:17">
      <c r="A967" s="1">
        <v>977</v>
      </c>
      <c r="B967" t="s">
        <v>2118</v>
      </c>
      <c r="C967" t="s">
        <v>2175</v>
      </c>
      <c r="D967" t="s">
        <v>17</v>
      </c>
      <c r="E967" t="s">
        <v>2048</v>
      </c>
      <c r="F967" t="s">
        <v>2175</v>
      </c>
      <c r="G967" t="s">
        <v>2176</v>
      </c>
      <c r="H967">
        <v>176000</v>
      </c>
      <c r="J967">
        <v>1</v>
      </c>
      <c r="L967" t="s">
        <v>17</v>
      </c>
      <c r="M967" t="s">
        <v>20</v>
      </c>
      <c r="N967" t="s">
        <v>21</v>
      </c>
      <c r="P967" t="s">
        <v>2175</v>
      </c>
      <c r="Q967" t="s">
        <v>22</v>
      </c>
    </row>
    <row r="968" spans="1:17">
      <c r="A968" s="1">
        <v>978</v>
      </c>
      <c r="B968" t="s">
        <v>2062</v>
      </c>
      <c r="C968" t="s">
        <v>2177</v>
      </c>
      <c r="D968" t="s">
        <v>17</v>
      </c>
      <c r="E968" t="s">
        <v>2048</v>
      </c>
      <c r="F968" t="s">
        <v>2177</v>
      </c>
      <c r="G968" t="s">
        <v>2178</v>
      </c>
      <c r="H968">
        <v>42789</v>
      </c>
      <c r="J968">
        <v>1</v>
      </c>
      <c r="L968" t="s">
        <v>17</v>
      </c>
      <c r="M968" t="s">
        <v>20</v>
      </c>
      <c r="N968" t="s">
        <v>21</v>
      </c>
      <c r="P968" t="s">
        <v>2177</v>
      </c>
      <c r="Q968" t="s">
        <v>22</v>
      </c>
    </row>
    <row r="969" spans="1:17">
      <c r="A969" s="1">
        <v>979</v>
      </c>
      <c r="B969" t="s">
        <v>2062</v>
      </c>
      <c r="C969" t="s">
        <v>2179</v>
      </c>
      <c r="D969" t="s">
        <v>17</v>
      </c>
      <c r="E969" t="s">
        <v>2048</v>
      </c>
      <c r="F969" t="s">
        <v>2179</v>
      </c>
      <c r="G969" t="s">
        <v>2180</v>
      </c>
      <c r="H969">
        <v>71990</v>
      </c>
      <c r="J969">
        <v>1</v>
      </c>
      <c r="L969" t="s">
        <v>17</v>
      </c>
      <c r="M969" t="s">
        <v>20</v>
      </c>
      <c r="N969" t="s">
        <v>21</v>
      </c>
      <c r="P969" t="s">
        <v>2179</v>
      </c>
      <c r="Q969" t="s">
        <v>22</v>
      </c>
    </row>
    <row r="970" spans="1:17">
      <c r="A970" s="1">
        <v>980</v>
      </c>
      <c r="B970" t="s">
        <v>2108</v>
      </c>
      <c r="C970" t="s">
        <v>2181</v>
      </c>
      <c r="D970" t="s">
        <v>17</v>
      </c>
      <c r="E970" t="s">
        <v>2048</v>
      </c>
      <c r="F970" t="s">
        <v>2181</v>
      </c>
      <c r="G970" t="s">
        <v>2182</v>
      </c>
      <c r="H970">
        <v>76460</v>
      </c>
      <c r="J970">
        <v>1</v>
      </c>
      <c r="L970" t="s">
        <v>17</v>
      </c>
      <c r="M970" t="s">
        <v>20</v>
      </c>
      <c r="N970" t="s">
        <v>21</v>
      </c>
      <c r="P970" t="s">
        <v>2181</v>
      </c>
      <c r="Q970" t="s">
        <v>22</v>
      </c>
    </row>
    <row r="971" spans="1:17">
      <c r="A971" s="1">
        <v>981</v>
      </c>
      <c r="B971" t="s">
        <v>2183</v>
      </c>
      <c r="C971" t="s">
        <v>2184</v>
      </c>
      <c r="D971" t="s">
        <v>17</v>
      </c>
      <c r="E971" t="s">
        <v>2048</v>
      </c>
      <c r="F971" t="s">
        <v>2184</v>
      </c>
      <c r="G971" t="s">
        <v>2185</v>
      </c>
      <c r="H971">
        <v>55900</v>
      </c>
      <c r="J971">
        <v>1</v>
      </c>
      <c r="L971" t="s">
        <v>17</v>
      </c>
      <c r="M971" t="s">
        <v>20</v>
      </c>
      <c r="N971" t="s">
        <v>21</v>
      </c>
      <c r="P971" t="s">
        <v>2184</v>
      </c>
      <c r="Q971" t="s">
        <v>22</v>
      </c>
    </row>
    <row r="972" spans="1:17">
      <c r="A972" s="1">
        <v>982</v>
      </c>
      <c r="B972" t="s">
        <v>2068</v>
      </c>
      <c r="C972" t="s">
        <v>2186</v>
      </c>
      <c r="D972" t="s">
        <v>17</v>
      </c>
      <c r="E972" t="s">
        <v>2048</v>
      </c>
      <c r="F972" t="s">
        <v>2186</v>
      </c>
      <c r="G972" t="s">
        <v>2187</v>
      </c>
      <c r="H972">
        <v>143000</v>
      </c>
      <c r="J972">
        <v>1</v>
      </c>
      <c r="L972" t="s">
        <v>17</v>
      </c>
      <c r="M972" t="s">
        <v>20</v>
      </c>
      <c r="N972" t="s">
        <v>21</v>
      </c>
      <c r="P972" t="s">
        <v>2186</v>
      </c>
      <c r="Q972" t="s">
        <v>32</v>
      </c>
    </row>
    <row r="973" spans="1:17">
      <c r="A973" s="1">
        <v>983</v>
      </c>
      <c r="B973" t="s">
        <v>2068</v>
      </c>
      <c r="C973" t="s">
        <v>2188</v>
      </c>
      <c r="D973" t="s">
        <v>17</v>
      </c>
      <c r="E973" t="s">
        <v>2048</v>
      </c>
      <c r="F973" t="s">
        <v>2188</v>
      </c>
      <c r="G973" t="s">
        <v>2189</v>
      </c>
      <c r="H973">
        <v>146579</v>
      </c>
      <c r="J973">
        <v>1</v>
      </c>
      <c r="L973" t="s">
        <v>17</v>
      </c>
      <c r="M973" t="s">
        <v>20</v>
      </c>
      <c r="N973" t="s">
        <v>21</v>
      </c>
      <c r="P973" t="s">
        <v>2188</v>
      </c>
      <c r="Q973" t="s">
        <v>22</v>
      </c>
    </row>
    <row r="974" spans="1:17">
      <c r="A974" s="1">
        <v>984</v>
      </c>
      <c r="B974" t="s">
        <v>2183</v>
      </c>
      <c r="C974" t="s">
        <v>2190</v>
      </c>
      <c r="D974" t="s">
        <v>17</v>
      </c>
      <c r="E974" t="s">
        <v>2048</v>
      </c>
      <c r="F974" t="s">
        <v>2190</v>
      </c>
      <c r="G974" t="s">
        <v>2191</v>
      </c>
      <c r="H974">
        <v>56790</v>
      </c>
      <c r="J974">
        <v>1</v>
      </c>
      <c r="L974" t="s">
        <v>17</v>
      </c>
      <c r="M974" t="s">
        <v>20</v>
      </c>
      <c r="N974" t="s">
        <v>21</v>
      </c>
      <c r="P974" t="s">
        <v>2190</v>
      </c>
      <c r="Q974" t="s">
        <v>22</v>
      </c>
    </row>
    <row r="975" spans="1:17">
      <c r="A975" s="1">
        <v>985</v>
      </c>
      <c r="B975" t="s">
        <v>2062</v>
      </c>
      <c r="C975" t="s">
        <v>2192</v>
      </c>
      <c r="D975" t="s">
        <v>17</v>
      </c>
      <c r="E975" t="s">
        <v>2048</v>
      </c>
      <c r="F975" t="s">
        <v>2192</v>
      </c>
      <c r="G975" t="s">
        <v>2193</v>
      </c>
      <c r="H975">
        <v>64900</v>
      </c>
      <c r="J975">
        <v>1</v>
      </c>
      <c r="L975" t="s">
        <v>17</v>
      </c>
      <c r="M975" t="s">
        <v>20</v>
      </c>
      <c r="N975" t="s">
        <v>21</v>
      </c>
      <c r="P975" t="s">
        <v>2192</v>
      </c>
      <c r="Q975" t="s">
        <v>22</v>
      </c>
    </row>
    <row r="976" spans="1:17">
      <c r="A976" s="1">
        <v>986</v>
      </c>
      <c r="B976" t="s">
        <v>2167</v>
      </c>
      <c r="C976" t="s">
        <v>2194</v>
      </c>
      <c r="D976" t="s">
        <v>17</v>
      </c>
      <c r="E976" t="s">
        <v>2048</v>
      </c>
      <c r="F976" t="s">
        <v>2194</v>
      </c>
      <c r="G976" t="s">
        <v>2195</v>
      </c>
      <c r="H976">
        <v>64000</v>
      </c>
      <c r="J976">
        <v>1</v>
      </c>
      <c r="L976" t="s">
        <v>17</v>
      </c>
      <c r="M976" t="s">
        <v>20</v>
      </c>
      <c r="N976" t="s">
        <v>21</v>
      </c>
      <c r="P976" t="s">
        <v>2194</v>
      </c>
      <c r="Q976" t="s">
        <v>22</v>
      </c>
    </row>
    <row r="977" spans="1:17">
      <c r="A977" s="1">
        <v>987</v>
      </c>
      <c r="B977" t="s">
        <v>2196</v>
      </c>
      <c r="C977" t="s">
        <v>2197</v>
      </c>
      <c r="D977" t="s">
        <v>17</v>
      </c>
      <c r="E977" t="s">
        <v>2048</v>
      </c>
      <c r="F977" t="s">
        <v>2197</v>
      </c>
      <c r="G977" t="s">
        <v>2198</v>
      </c>
      <c r="H977">
        <v>169000</v>
      </c>
      <c r="J977">
        <v>1</v>
      </c>
      <c r="L977" t="s">
        <v>17</v>
      </c>
      <c r="M977" t="s">
        <v>20</v>
      </c>
      <c r="N977" t="s">
        <v>21</v>
      </c>
      <c r="P977" t="s">
        <v>2197</v>
      </c>
      <c r="Q977" t="s">
        <v>22</v>
      </c>
    </row>
    <row r="978" spans="1:17">
      <c r="A978" s="1">
        <v>989</v>
      </c>
      <c r="B978" t="s">
        <v>2199</v>
      </c>
      <c r="C978" t="s">
        <v>2200</v>
      </c>
      <c r="D978" t="s">
        <v>17</v>
      </c>
      <c r="E978" t="s">
        <v>2048</v>
      </c>
      <c r="F978" t="s">
        <v>2200</v>
      </c>
      <c r="G978" t="s">
        <v>2201</v>
      </c>
      <c r="H978">
        <v>180900</v>
      </c>
      <c r="J978">
        <v>1</v>
      </c>
      <c r="L978" t="s">
        <v>17</v>
      </c>
      <c r="M978" t="s">
        <v>20</v>
      </c>
      <c r="N978" t="s">
        <v>21</v>
      </c>
      <c r="P978" t="s">
        <v>2200</v>
      </c>
      <c r="Q978" t="s">
        <v>22</v>
      </c>
    </row>
    <row r="979" spans="1:17">
      <c r="A979" s="1">
        <v>990</v>
      </c>
      <c r="B979" t="s">
        <v>2056</v>
      </c>
      <c r="C979" t="s">
        <v>2202</v>
      </c>
      <c r="D979" t="s">
        <v>17</v>
      </c>
      <c r="E979" t="s">
        <v>2048</v>
      </c>
      <c r="F979" t="s">
        <v>2202</v>
      </c>
      <c r="G979" t="s">
        <v>2203</v>
      </c>
      <c r="H979">
        <v>70789</v>
      </c>
      <c r="J979">
        <v>1</v>
      </c>
      <c r="L979" t="s">
        <v>17</v>
      </c>
      <c r="M979" t="s">
        <v>20</v>
      </c>
      <c r="N979" t="s">
        <v>21</v>
      </c>
      <c r="P979" t="s">
        <v>2202</v>
      </c>
      <c r="Q979" t="s">
        <v>22</v>
      </c>
    </row>
    <row r="980" spans="1:17">
      <c r="A980" s="1">
        <v>991</v>
      </c>
      <c r="B980" t="s">
        <v>2082</v>
      </c>
      <c r="C980" t="s">
        <v>2204</v>
      </c>
      <c r="D980" t="s">
        <v>17</v>
      </c>
      <c r="E980" t="s">
        <v>2048</v>
      </c>
      <c r="F980" t="s">
        <v>2204</v>
      </c>
      <c r="G980" t="s">
        <v>2205</v>
      </c>
      <c r="H980">
        <v>157258</v>
      </c>
      <c r="J980">
        <v>1</v>
      </c>
      <c r="L980" t="s">
        <v>17</v>
      </c>
      <c r="M980" t="s">
        <v>20</v>
      </c>
      <c r="N980" t="s">
        <v>21</v>
      </c>
      <c r="P980" t="s">
        <v>2204</v>
      </c>
      <c r="Q980" t="s">
        <v>32</v>
      </c>
    </row>
    <row r="981" spans="1:17">
      <c r="A981" s="1">
        <v>992</v>
      </c>
      <c r="B981" t="s">
        <v>2206</v>
      </c>
      <c r="C981" t="s">
        <v>2207</v>
      </c>
      <c r="D981" t="s">
        <v>17</v>
      </c>
      <c r="E981" t="s">
        <v>2048</v>
      </c>
      <c r="F981" t="s">
        <v>2207</v>
      </c>
      <c r="G981" t="s">
        <v>2208</v>
      </c>
      <c r="H981">
        <v>90489</v>
      </c>
      <c r="J981">
        <v>1</v>
      </c>
      <c r="L981" t="s">
        <v>17</v>
      </c>
      <c r="M981" t="s">
        <v>20</v>
      </c>
      <c r="N981" t="s">
        <v>21</v>
      </c>
      <c r="P981" t="s">
        <v>2207</v>
      </c>
      <c r="Q981" t="s">
        <v>32</v>
      </c>
    </row>
    <row r="982" spans="1:17">
      <c r="A982" s="1">
        <v>993</v>
      </c>
      <c r="B982" t="s">
        <v>2209</v>
      </c>
      <c r="C982" t="s">
        <v>2210</v>
      </c>
      <c r="D982" t="s">
        <v>17</v>
      </c>
      <c r="E982" t="s">
        <v>2048</v>
      </c>
      <c r="F982" t="s">
        <v>2210</v>
      </c>
      <c r="G982" t="s">
        <v>2211</v>
      </c>
      <c r="H982">
        <v>83800</v>
      </c>
      <c r="J982">
        <v>1</v>
      </c>
      <c r="L982" t="s">
        <v>17</v>
      </c>
      <c r="M982" t="s">
        <v>20</v>
      </c>
      <c r="N982" t="s">
        <v>21</v>
      </c>
      <c r="P982" t="s">
        <v>2210</v>
      </c>
      <c r="Q982" t="s">
        <v>22</v>
      </c>
    </row>
    <row r="983" spans="1:17">
      <c r="A983" s="1">
        <v>994</v>
      </c>
      <c r="B983" t="s">
        <v>2212</v>
      </c>
      <c r="C983" t="s">
        <v>2213</v>
      </c>
      <c r="D983" t="s">
        <v>17</v>
      </c>
      <c r="E983" t="s">
        <v>2048</v>
      </c>
      <c r="F983" t="s">
        <v>2213</v>
      </c>
      <c r="G983" t="s">
        <v>2214</v>
      </c>
      <c r="H983">
        <v>186778</v>
      </c>
      <c r="J983">
        <v>1</v>
      </c>
      <c r="L983" t="s">
        <v>17</v>
      </c>
      <c r="M983" t="s">
        <v>20</v>
      </c>
      <c r="N983" t="s">
        <v>21</v>
      </c>
      <c r="P983" t="s">
        <v>2213</v>
      </c>
      <c r="Q983" t="s">
        <v>22</v>
      </c>
    </row>
    <row r="984" spans="1:17">
      <c r="A984" s="1">
        <v>995</v>
      </c>
      <c r="B984" t="s">
        <v>2062</v>
      </c>
      <c r="C984" t="s">
        <v>2215</v>
      </c>
      <c r="D984" t="s">
        <v>17</v>
      </c>
      <c r="E984" t="s">
        <v>2048</v>
      </c>
      <c r="F984" t="s">
        <v>2215</v>
      </c>
      <c r="G984" t="s">
        <v>2216</v>
      </c>
      <c r="H984">
        <v>55900</v>
      </c>
      <c r="J984">
        <v>1</v>
      </c>
      <c r="L984" t="s">
        <v>17</v>
      </c>
      <c r="M984" t="s">
        <v>20</v>
      </c>
      <c r="N984" t="s">
        <v>21</v>
      </c>
      <c r="P984" t="s">
        <v>2215</v>
      </c>
      <c r="Q984" t="s">
        <v>22</v>
      </c>
    </row>
    <row r="985" spans="1:17">
      <c r="A985" s="1">
        <v>996</v>
      </c>
      <c r="B985" t="s">
        <v>2172</v>
      </c>
      <c r="C985" t="s">
        <v>2217</v>
      </c>
      <c r="D985" t="s">
        <v>17</v>
      </c>
      <c r="E985" t="s">
        <v>2048</v>
      </c>
      <c r="F985" t="s">
        <v>2217</v>
      </c>
      <c r="G985" t="s">
        <v>2218</v>
      </c>
      <c r="H985">
        <v>139000</v>
      </c>
      <c r="J985">
        <v>1</v>
      </c>
      <c r="L985" t="s">
        <v>17</v>
      </c>
      <c r="M985" t="s">
        <v>20</v>
      </c>
      <c r="N985" t="s">
        <v>21</v>
      </c>
      <c r="P985" t="s">
        <v>2217</v>
      </c>
      <c r="Q985" t="s">
        <v>22</v>
      </c>
    </row>
    <row r="986" spans="1:17">
      <c r="A986" s="1">
        <v>997</v>
      </c>
      <c r="B986" t="s">
        <v>2108</v>
      </c>
      <c r="C986" t="s">
        <v>2219</v>
      </c>
      <c r="D986" t="s">
        <v>17</v>
      </c>
      <c r="E986" t="s">
        <v>2048</v>
      </c>
      <c r="F986" t="s">
        <v>2219</v>
      </c>
      <c r="G986" t="s">
        <v>2220</v>
      </c>
      <c r="H986">
        <v>64187</v>
      </c>
      <c r="J986">
        <v>1</v>
      </c>
      <c r="L986" t="s">
        <v>17</v>
      </c>
      <c r="M986" t="s">
        <v>20</v>
      </c>
      <c r="N986" t="s">
        <v>21</v>
      </c>
      <c r="P986" t="s">
        <v>2219</v>
      </c>
      <c r="Q986" t="s">
        <v>22</v>
      </c>
    </row>
    <row r="987" spans="1:17">
      <c r="A987" s="1">
        <v>998</v>
      </c>
      <c r="B987" t="s">
        <v>2221</v>
      </c>
      <c r="C987" t="s">
        <v>2222</v>
      </c>
      <c r="D987" t="s">
        <v>17</v>
      </c>
      <c r="E987" t="s">
        <v>2048</v>
      </c>
      <c r="F987" t="s">
        <v>2222</v>
      </c>
      <c r="G987" t="s">
        <v>2223</v>
      </c>
      <c r="H987">
        <v>132658</v>
      </c>
      <c r="J987">
        <v>1</v>
      </c>
      <c r="L987" t="s">
        <v>17</v>
      </c>
      <c r="M987" t="s">
        <v>20</v>
      </c>
      <c r="N987" t="s">
        <v>21</v>
      </c>
      <c r="P987" t="s">
        <v>2222</v>
      </c>
      <c r="Q987" t="s">
        <v>22</v>
      </c>
    </row>
    <row r="988" spans="1:17">
      <c r="A988" s="1">
        <v>999</v>
      </c>
      <c r="B988" t="s">
        <v>2224</v>
      </c>
      <c r="C988" t="s">
        <v>2225</v>
      </c>
      <c r="D988" t="s">
        <v>17</v>
      </c>
      <c r="E988" t="s">
        <v>2048</v>
      </c>
      <c r="F988" t="s">
        <v>2225</v>
      </c>
      <c r="G988" t="s">
        <v>2226</v>
      </c>
      <c r="H988">
        <v>436136</v>
      </c>
      <c r="J988">
        <v>1</v>
      </c>
      <c r="L988" t="s">
        <v>17</v>
      </c>
      <c r="M988" t="s">
        <v>20</v>
      </c>
      <c r="N988" t="s">
        <v>21</v>
      </c>
      <c r="P988" t="s">
        <v>2225</v>
      </c>
      <c r="Q988" t="s">
        <v>32</v>
      </c>
    </row>
    <row r="989" spans="1:17">
      <c r="A989" s="1">
        <v>1000</v>
      </c>
      <c r="B989" t="s">
        <v>2206</v>
      </c>
      <c r="C989" t="s">
        <v>2227</v>
      </c>
      <c r="D989" t="s">
        <v>17</v>
      </c>
      <c r="E989" t="s">
        <v>2048</v>
      </c>
      <c r="F989" t="s">
        <v>2227</v>
      </c>
      <c r="G989" t="s">
        <v>2228</v>
      </c>
      <c r="H989">
        <v>91900</v>
      </c>
      <c r="J989">
        <v>1</v>
      </c>
      <c r="L989" t="s">
        <v>17</v>
      </c>
      <c r="M989" t="s">
        <v>20</v>
      </c>
      <c r="N989" t="s">
        <v>21</v>
      </c>
      <c r="P989" t="s">
        <v>2227</v>
      </c>
      <c r="Q989" t="s">
        <v>22</v>
      </c>
    </row>
    <row r="990" spans="1:17">
      <c r="A990" s="1">
        <v>1001</v>
      </c>
      <c r="B990" t="s">
        <v>2056</v>
      </c>
      <c r="C990" t="s">
        <v>2229</v>
      </c>
      <c r="D990" t="s">
        <v>17</v>
      </c>
      <c r="E990" t="s">
        <v>2048</v>
      </c>
      <c r="F990" t="s">
        <v>2229</v>
      </c>
      <c r="G990" t="s">
        <v>2230</v>
      </c>
      <c r="H990">
        <v>67000</v>
      </c>
      <c r="J990">
        <v>1</v>
      </c>
      <c r="L990" t="s">
        <v>17</v>
      </c>
      <c r="M990" t="s">
        <v>20</v>
      </c>
      <c r="N990" t="s">
        <v>21</v>
      </c>
      <c r="P990" t="s">
        <v>2229</v>
      </c>
      <c r="Q990" t="s">
        <v>22</v>
      </c>
    </row>
    <row r="991" spans="1:17">
      <c r="A991" s="1">
        <v>1002</v>
      </c>
      <c r="B991" t="s">
        <v>2062</v>
      </c>
      <c r="C991" t="s">
        <v>2231</v>
      </c>
      <c r="D991" t="s">
        <v>17</v>
      </c>
      <c r="E991" t="s">
        <v>2048</v>
      </c>
      <c r="F991" t="s">
        <v>2231</v>
      </c>
      <c r="G991" t="s">
        <v>2232</v>
      </c>
      <c r="H991">
        <v>54000</v>
      </c>
      <c r="J991">
        <v>1</v>
      </c>
      <c r="L991" t="s">
        <v>17</v>
      </c>
      <c r="M991" t="s">
        <v>20</v>
      </c>
      <c r="N991" t="s">
        <v>21</v>
      </c>
      <c r="P991" t="s">
        <v>2231</v>
      </c>
      <c r="Q991" t="s">
        <v>22</v>
      </c>
    </row>
    <row r="992" spans="1:17">
      <c r="A992" s="1">
        <v>1003</v>
      </c>
      <c r="B992" t="s">
        <v>2233</v>
      </c>
      <c r="C992" t="s">
        <v>2234</v>
      </c>
      <c r="D992" t="s">
        <v>17</v>
      </c>
      <c r="E992" t="s">
        <v>2048</v>
      </c>
      <c r="F992" t="s">
        <v>2234</v>
      </c>
      <c r="G992" t="s">
        <v>2235</v>
      </c>
      <c r="H992">
        <v>145000</v>
      </c>
      <c r="J992">
        <v>1</v>
      </c>
      <c r="L992" t="s">
        <v>17</v>
      </c>
      <c r="M992" t="s">
        <v>20</v>
      </c>
      <c r="N992" t="s">
        <v>21</v>
      </c>
      <c r="P992" t="s">
        <v>2234</v>
      </c>
      <c r="Q992" t="s">
        <v>22</v>
      </c>
    </row>
    <row r="993" spans="1:17">
      <c r="A993" s="1">
        <v>1004</v>
      </c>
      <c r="B993" t="s">
        <v>2108</v>
      </c>
      <c r="C993" t="s">
        <v>2236</v>
      </c>
      <c r="D993" t="s">
        <v>17</v>
      </c>
      <c r="E993" t="s">
        <v>2048</v>
      </c>
      <c r="F993" t="s">
        <v>2236</v>
      </c>
      <c r="G993" t="s">
        <v>2237</v>
      </c>
      <c r="H993">
        <v>79000</v>
      </c>
      <c r="J993">
        <v>1</v>
      </c>
      <c r="L993" t="s">
        <v>17</v>
      </c>
      <c r="M993" t="s">
        <v>20</v>
      </c>
      <c r="N993" t="s">
        <v>21</v>
      </c>
      <c r="P993" t="s">
        <v>2236</v>
      </c>
      <c r="Q993" t="s">
        <v>22</v>
      </c>
    </row>
    <row r="994" spans="1:17">
      <c r="A994" s="1">
        <v>1005</v>
      </c>
      <c r="B994" t="s">
        <v>2099</v>
      </c>
      <c r="C994" t="s">
        <v>2238</v>
      </c>
      <c r="D994" t="s">
        <v>17</v>
      </c>
      <c r="E994" t="s">
        <v>2048</v>
      </c>
      <c r="F994" t="s">
        <v>2238</v>
      </c>
      <c r="G994" t="s">
        <v>2239</v>
      </c>
      <c r="H994">
        <v>47680</v>
      </c>
      <c r="J994">
        <v>1</v>
      </c>
      <c r="L994" t="s">
        <v>17</v>
      </c>
      <c r="M994" t="s">
        <v>20</v>
      </c>
      <c r="N994" t="s">
        <v>21</v>
      </c>
      <c r="P994" t="s">
        <v>2238</v>
      </c>
      <c r="Q994" t="s">
        <v>22</v>
      </c>
    </row>
    <row r="995" spans="1:17">
      <c r="A995" s="1">
        <v>1006</v>
      </c>
      <c r="B995" t="s">
        <v>2240</v>
      </c>
      <c r="C995" t="s">
        <v>2241</v>
      </c>
      <c r="D995" t="s">
        <v>17</v>
      </c>
      <c r="E995" t="s">
        <v>2048</v>
      </c>
      <c r="F995" t="s">
        <v>2241</v>
      </c>
      <c r="G995" t="s">
        <v>2242</v>
      </c>
      <c r="H995">
        <v>110672</v>
      </c>
      <c r="J995">
        <v>1</v>
      </c>
      <c r="L995" t="s">
        <v>17</v>
      </c>
      <c r="M995" t="s">
        <v>20</v>
      </c>
      <c r="N995" t="s">
        <v>21</v>
      </c>
      <c r="P995" t="s">
        <v>2241</v>
      </c>
      <c r="Q995" t="s">
        <v>22</v>
      </c>
    </row>
    <row r="996" spans="1:17">
      <c r="A996" s="1">
        <v>1007</v>
      </c>
      <c r="B996" t="s">
        <v>2243</v>
      </c>
      <c r="C996" t="s">
        <v>2244</v>
      </c>
      <c r="D996" t="s">
        <v>17</v>
      </c>
      <c r="E996" t="s">
        <v>2048</v>
      </c>
      <c r="F996" t="s">
        <v>2244</v>
      </c>
      <c r="G996" t="s">
        <v>2245</v>
      </c>
      <c r="H996">
        <v>105290</v>
      </c>
      <c r="J996">
        <v>1</v>
      </c>
      <c r="L996" t="s">
        <v>17</v>
      </c>
      <c r="M996" t="s">
        <v>20</v>
      </c>
      <c r="N996" t="s">
        <v>21</v>
      </c>
      <c r="P996" t="s">
        <v>2244</v>
      </c>
      <c r="Q996" t="s">
        <v>22</v>
      </c>
    </row>
    <row r="997" spans="1:17">
      <c r="A997" s="1">
        <v>1008</v>
      </c>
      <c r="B997" t="s">
        <v>2050</v>
      </c>
      <c r="C997" t="s">
        <v>2246</v>
      </c>
      <c r="D997" t="s">
        <v>17</v>
      </c>
      <c r="E997" t="s">
        <v>2048</v>
      </c>
      <c r="F997" t="s">
        <v>2246</v>
      </c>
      <c r="G997" t="s">
        <v>2247</v>
      </c>
      <c r="H997">
        <v>147418</v>
      </c>
      <c r="J997">
        <v>1</v>
      </c>
      <c r="L997" t="s">
        <v>17</v>
      </c>
      <c r="M997" t="s">
        <v>20</v>
      </c>
      <c r="N997" t="s">
        <v>21</v>
      </c>
      <c r="P997" t="s">
        <v>2246</v>
      </c>
      <c r="Q997" t="s">
        <v>22</v>
      </c>
    </row>
    <row r="998" spans="1:17">
      <c r="A998" s="1">
        <v>1009</v>
      </c>
      <c r="B998" t="s">
        <v>2248</v>
      </c>
      <c r="C998" t="s">
        <v>2249</v>
      </c>
      <c r="D998" t="s">
        <v>17</v>
      </c>
      <c r="E998" t="s">
        <v>2048</v>
      </c>
      <c r="F998" t="s">
        <v>2249</v>
      </c>
      <c r="G998" t="s">
        <v>2250</v>
      </c>
      <c r="H998">
        <v>70082</v>
      </c>
      <c r="J998">
        <v>1</v>
      </c>
      <c r="L998" t="s">
        <v>17</v>
      </c>
      <c r="M998" t="s">
        <v>20</v>
      </c>
      <c r="N998" t="s">
        <v>21</v>
      </c>
      <c r="P998" t="s">
        <v>2249</v>
      </c>
      <c r="Q998" t="s">
        <v>22</v>
      </c>
    </row>
    <row r="999" spans="1:17">
      <c r="A999" s="1">
        <v>1010</v>
      </c>
      <c r="B999" t="s">
        <v>2126</v>
      </c>
      <c r="C999" t="s">
        <v>2251</v>
      </c>
      <c r="D999" t="s">
        <v>17</v>
      </c>
      <c r="E999" t="s">
        <v>2048</v>
      </c>
      <c r="F999" t="s">
        <v>2251</v>
      </c>
      <c r="G999" t="s">
        <v>2252</v>
      </c>
      <c r="H999">
        <v>49900</v>
      </c>
      <c r="J999">
        <v>1</v>
      </c>
      <c r="L999" t="s">
        <v>17</v>
      </c>
      <c r="M999" t="s">
        <v>20</v>
      </c>
      <c r="N999" t="s">
        <v>21</v>
      </c>
      <c r="P999" t="s">
        <v>2251</v>
      </c>
      <c r="Q999" t="s">
        <v>32</v>
      </c>
    </row>
    <row r="1000" spans="1:17">
      <c r="A1000" s="1">
        <v>1011</v>
      </c>
      <c r="B1000" t="s">
        <v>2196</v>
      </c>
      <c r="C1000" t="s">
        <v>2253</v>
      </c>
      <c r="D1000" t="s">
        <v>17</v>
      </c>
      <c r="E1000" t="s">
        <v>2048</v>
      </c>
      <c r="F1000" t="s">
        <v>2253</v>
      </c>
      <c r="G1000" t="s">
        <v>2254</v>
      </c>
      <c r="H1000">
        <v>225482</v>
      </c>
      <c r="J1000">
        <v>1</v>
      </c>
      <c r="L1000" t="s">
        <v>17</v>
      </c>
      <c r="M1000" t="s">
        <v>20</v>
      </c>
      <c r="N1000" t="s">
        <v>21</v>
      </c>
      <c r="P1000" t="s">
        <v>2253</v>
      </c>
      <c r="Q1000" t="s">
        <v>22</v>
      </c>
    </row>
    <row r="1001" spans="1:17">
      <c r="A1001" s="1">
        <v>1012</v>
      </c>
      <c r="B1001" t="s">
        <v>2105</v>
      </c>
      <c r="C1001" t="s">
        <v>2255</v>
      </c>
      <c r="D1001" t="s">
        <v>17</v>
      </c>
      <c r="E1001" t="s">
        <v>2048</v>
      </c>
      <c r="F1001" t="s">
        <v>2255</v>
      </c>
      <c r="G1001" t="s">
        <v>2256</v>
      </c>
      <c r="H1001">
        <v>149000</v>
      </c>
      <c r="J1001">
        <v>1</v>
      </c>
      <c r="L1001" t="s">
        <v>17</v>
      </c>
      <c r="M1001" t="s">
        <v>20</v>
      </c>
      <c r="N1001" t="s">
        <v>21</v>
      </c>
      <c r="P1001" t="s">
        <v>2255</v>
      </c>
      <c r="Q1001" t="s">
        <v>22</v>
      </c>
    </row>
    <row r="1002" spans="1:17">
      <c r="A1002" s="1">
        <v>1013</v>
      </c>
      <c r="B1002" t="s">
        <v>2199</v>
      </c>
      <c r="C1002" t="s">
        <v>2257</v>
      </c>
      <c r="D1002" t="s">
        <v>17</v>
      </c>
      <c r="E1002" t="s">
        <v>2048</v>
      </c>
      <c r="F1002" t="s">
        <v>2257</v>
      </c>
      <c r="G1002" t="s">
        <v>2258</v>
      </c>
      <c r="H1002">
        <v>235900</v>
      </c>
      <c r="J1002">
        <v>1</v>
      </c>
      <c r="L1002" t="s">
        <v>17</v>
      </c>
      <c r="M1002" t="s">
        <v>20</v>
      </c>
      <c r="N1002" t="s">
        <v>21</v>
      </c>
      <c r="P1002" t="s">
        <v>2257</v>
      </c>
      <c r="Q1002" t="s">
        <v>22</v>
      </c>
    </row>
    <row r="1003" spans="1:17">
      <c r="A1003" s="1">
        <v>1014</v>
      </c>
      <c r="B1003" t="s">
        <v>2259</v>
      </c>
      <c r="C1003" t="s">
        <v>2260</v>
      </c>
      <c r="D1003" t="s">
        <v>17</v>
      </c>
      <c r="E1003" t="s">
        <v>2048</v>
      </c>
      <c r="F1003" t="s">
        <v>2260</v>
      </c>
      <c r="G1003" t="s">
        <v>2261</v>
      </c>
      <c r="H1003">
        <v>370330</v>
      </c>
      <c r="J1003">
        <v>1</v>
      </c>
      <c r="L1003" t="s">
        <v>17</v>
      </c>
      <c r="M1003" t="s">
        <v>20</v>
      </c>
      <c r="N1003" t="s">
        <v>21</v>
      </c>
      <c r="P1003" t="s">
        <v>2260</v>
      </c>
      <c r="Q1003" t="s">
        <v>22</v>
      </c>
    </row>
    <row r="1004" spans="1:17">
      <c r="A1004" s="1">
        <v>1015</v>
      </c>
      <c r="B1004" t="s">
        <v>2262</v>
      </c>
      <c r="C1004" t="s">
        <v>2263</v>
      </c>
      <c r="D1004" t="s">
        <v>17</v>
      </c>
      <c r="E1004" t="s">
        <v>2048</v>
      </c>
      <c r="F1004" t="s">
        <v>2263</v>
      </c>
      <c r="G1004" t="s">
        <v>2264</v>
      </c>
      <c r="H1004">
        <v>151265</v>
      </c>
      <c r="J1004">
        <v>1</v>
      </c>
      <c r="L1004" t="s">
        <v>17</v>
      </c>
      <c r="M1004" t="s">
        <v>20</v>
      </c>
      <c r="N1004" t="s">
        <v>21</v>
      </c>
      <c r="P1004" t="s">
        <v>2263</v>
      </c>
      <c r="Q1004" t="s">
        <v>22</v>
      </c>
    </row>
    <row r="1005" spans="1:17">
      <c r="A1005" s="1">
        <v>1016</v>
      </c>
      <c r="B1005" t="s">
        <v>2183</v>
      </c>
      <c r="C1005" t="s">
        <v>2265</v>
      </c>
      <c r="D1005" t="s">
        <v>17</v>
      </c>
      <c r="E1005" t="s">
        <v>2048</v>
      </c>
      <c r="F1005" t="s">
        <v>2265</v>
      </c>
      <c r="G1005" t="s">
        <v>2266</v>
      </c>
      <c r="H1005">
        <v>52419</v>
      </c>
      <c r="J1005">
        <v>1</v>
      </c>
      <c r="L1005" t="s">
        <v>17</v>
      </c>
      <c r="M1005" t="s">
        <v>20</v>
      </c>
      <c r="N1005" t="s">
        <v>21</v>
      </c>
      <c r="P1005" t="s">
        <v>2265</v>
      </c>
      <c r="Q1005" t="s">
        <v>22</v>
      </c>
    </row>
    <row r="1006" spans="1:17">
      <c r="A1006" s="1">
        <v>1017</v>
      </c>
      <c r="B1006" t="s">
        <v>2131</v>
      </c>
      <c r="C1006" t="s">
        <v>2267</v>
      </c>
      <c r="D1006" t="s">
        <v>17</v>
      </c>
      <c r="E1006" t="s">
        <v>2048</v>
      </c>
      <c r="F1006" t="s">
        <v>2267</v>
      </c>
      <c r="G1006" t="s">
        <v>2268</v>
      </c>
      <c r="H1006">
        <v>124447</v>
      </c>
      <c r="J1006">
        <v>1</v>
      </c>
      <c r="L1006" t="s">
        <v>17</v>
      </c>
      <c r="M1006" t="s">
        <v>20</v>
      </c>
      <c r="N1006" t="s">
        <v>21</v>
      </c>
      <c r="P1006" t="s">
        <v>2267</v>
      </c>
      <c r="Q1006" t="s">
        <v>22</v>
      </c>
    </row>
    <row r="1007" spans="1:17">
      <c r="A1007" s="1">
        <v>1018</v>
      </c>
      <c r="B1007" t="s">
        <v>2099</v>
      </c>
      <c r="C1007" t="s">
        <v>2269</v>
      </c>
      <c r="D1007" t="s">
        <v>17</v>
      </c>
      <c r="E1007" t="s">
        <v>2048</v>
      </c>
      <c r="F1007" t="s">
        <v>2269</v>
      </c>
      <c r="G1007" t="s">
        <v>2270</v>
      </c>
      <c r="H1007">
        <v>48780</v>
      </c>
      <c r="J1007">
        <v>1</v>
      </c>
      <c r="L1007" t="s">
        <v>17</v>
      </c>
      <c r="M1007" t="s">
        <v>20</v>
      </c>
      <c r="N1007" t="s">
        <v>21</v>
      </c>
      <c r="P1007" t="s">
        <v>2269</v>
      </c>
      <c r="Q1007" t="s">
        <v>22</v>
      </c>
    </row>
    <row r="1008" spans="1:17">
      <c r="A1008" s="1">
        <v>1019</v>
      </c>
      <c r="B1008" t="s">
        <v>2062</v>
      </c>
      <c r="C1008" t="s">
        <v>2271</v>
      </c>
      <c r="D1008" t="s">
        <v>17</v>
      </c>
      <c r="E1008" t="s">
        <v>2048</v>
      </c>
      <c r="F1008" t="s">
        <v>2271</v>
      </c>
      <c r="G1008" t="s">
        <v>2272</v>
      </c>
      <c r="H1008">
        <v>96000</v>
      </c>
      <c r="J1008">
        <v>1</v>
      </c>
      <c r="L1008" t="s">
        <v>17</v>
      </c>
      <c r="M1008" t="s">
        <v>20</v>
      </c>
      <c r="N1008" t="s">
        <v>21</v>
      </c>
      <c r="P1008" t="s">
        <v>2271</v>
      </c>
      <c r="Q1008" t="s">
        <v>22</v>
      </c>
    </row>
    <row r="1009" spans="1:17">
      <c r="A1009" s="1">
        <v>1020</v>
      </c>
      <c r="B1009" t="s">
        <v>2273</v>
      </c>
      <c r="C1009" t="s">
        <v>2274</v>
      </c>
      <c r="D1009" t="s">
        <v>17</v>
      </c>
      <c r="E1009" t="s">
        <v>2048</v>
      </c>
      <c r="F1009" t="s">
        <v>2274</v>
      </c>
      <c r="G1009" t="s">
        <v>2275</v>
      </c>
      <c r="H1009">
        <v>218750</v>
      </c>
      <c r="J1009">
        <v>1</v>
      </c>
      <c r="L1009" t="s">
        <v>17</v>
      </c>
      <c r="M1009" t="s">
        <v>20</v>
      </c>
      <c r="N1009" t="s">
        <v>21</v>
      </c>
      <c r="P1009" t="s">
        <v>2274</v>
      </c>
      <c r="Q1009" t="s">
        <v>32</v>
      </c>
    </row>
    <row r="1010" spans="1:17">
      <c r="A1010" s="1">
        <v>1021</v>
      </c>
      <c r="B1010" t="s">
        <v>2131</v>
      </c>
      <c r="C1010" t="s">
        <v>2276</v>
      </c>
      <c r="D1010" t="s">
        <v>17</v>
      </c>
      <c r="E1010" t="s">
        <v>2048</v>
      </c>
      <c r="F1010" t="s">
        <v>2276</v>
      </c>
      <c r="G1010" t="s">
        <v>2277</v>
      </c>
      <c r="H1010">
        <v>72409</v>
      </c>
      <c r="J1010">
        <v>1</v>
      </c>
      <c r="L1010" t="s">
        <v>17</v>
      </c>
      <c r="M1010" t="s">
        <v>20</v>
      </c>
      <c r="N1010" t="s">
        <v>21</v>
      </c>
      <c r="P1010" t="s">
        <v>2276</v>
      </c>
      <c r="Q1010" t="s">
        <v>32</v>
      </c>
    </row>
    <row r="1011" spans="1:17">
      <c r="A1011" s="1">
        <v>1022</v>
      </c>
      <c r="B1011" t="s">
        <v>2278</v>
      </c>
      <c r="C1011" t="s">
        <v>2279</v>
      </c>
      <c r="D1011" t="s">
        <v>17</v>
      </c>
      <c r="E1011" t="s">
        <v>2048</v>
      </c>
      <c r="F1011" t="s">
        <v>2279</v>
      </c>
      <c r="G1011" t="s">
        <v>2280</v>
      </c>
      <c r="H1011">
        <v>185197</v>
      </c>
      <c r="J1011">
        <v>1</v>
      </c>
      <c r="L1011" t="s">
        <v>17</v>
      </c>
      <c r="M1011" t="s">
        <v>20</v>
      </c>
      <c r="N1011" t="s">
        <v>21</v>
      </c>
      <c r="P1011" t="s">
        <v>2279</v>
      </c>
      <c r="Q1011" t="s">
        <v>22</v>
      </c>
    </row>
    <row r="1012" spans="1:17">
      <c r="A1012" s="1">
        <v>1023</v>
      </c>
      <c r="B1012" t="s">
        <v>2281</v>
      </c>
      <c r="C1012" t="s">
        <v>2282</v>
      </c>
      <c r="D1012" t="s">
        <v>17</v>
      </c>
      <c r="E1012" t="s">
        <v>2048</v>
      </c>
      <c r="F1012" t="s">
        <v>2282</v>
      </c>
      <c r="G1012" t="s">
        <v>2283</v>
      </c>
      <c r="H1012">
        <v>108017</v>
      </c>
      <c r="J1012">
        <v>1</v>
      </c>
      <c r="L1012" t="s">
        <v>17</v>
      </c>
      <c r="M1012" t="s">
        <v>20</v>
      </c>
      <c r="N1012" t="s">
        <v>21</v>
      </c>
      <c r="P1012" t="s">
        <v>2282</v>
      </c>
      <c r="Q1012" t="s">
        <v>22</v>
      </c>
    </row>
    <row r="1013" spans="1:17">
      <c r="A1013" s="1">
        <v>1024</v>
      </c>
      <c r="B1013" t="s">
        <v>2284</v>
      </c>
      <c r="C1013" t="s">
        <v>2285</v>
      </c>
      <c r="D1013" t="s">
        <v>17</v>
      </c>
      <c r="E1013" t="s">
        <v>2048</v>
      </c>
      <c r="F1013" t="s">
        <v>2285</v>
      </c>
      <c r="G1013" t="s">
        <v>2286</v>
      </c>
      <c r="H1013">
        <v>310920</v>
      </c>
      <c r="J1013">
        <v>1</v>
      </c>
      <c r="L1013" t="s">
        <v>17</v>
      </c>
      <c r="M1013" t="s">
        <v>20</v>
      </c>
      <c r="N1013" t="s">
        <v>21</v>
      </c>
      <c r="P1013" t="s">
        <v>2285</v>
      </c>
      <c r="Q1013" t="s">
        <v>32</v>
      </c>
    </row>
    <row r="1014" spans="1:17">
      <c r="A1014" s="1">
        <v>1025</v>
      </c>
      <c r="B1014" t="s">
        <v>2062</v>
      </c>
      <c r="C1014" t="s">
        <v>2287</v>
      </c>
      <c r="D1014" t="s">
        <v>17</v>
      </c>
      <c r="E1014" t="s">
        <v>2048</v>
      </c>
      <c r="F1014" t="s">
        <v>2287</v>
      </c>
      <c r="G1014" t="s">
        <v>2288</v>
      </c>
      <c r="H1014">
        <v>64900</v>
      </c>
      <c r="J1014">
        <v>1</v>
      </c>
      <c r="L1014" t="s">
        <v>17</v>
      </c>
      <c r="M1014" t="s">
        <v>20</v>
      </c>
      <c r="N1014" t="s">
        <v>21</v>
      </c>
      <c r="P1014" t="s">
        <v>2287</v>
      </c>
      <c r="Q1014" t="s">
        <v>22</v>
      </c>
    </row>
    <row r="1015" spans="1:17">
      <c r="A1015" s="1">
        <v>1026</v>
      </c>
      <c r="B1015" t="s">
        <v>2206</v>
      </c>
      <c r="C1015" t="s">
        <v>2289</v>
      </c>
      <c r="D1015" t="s">
        <v>17</v>
      </c>
      <c r="E1015" t="s">
        <v>2048</v>
      </c>
      <c r="F1015" t="s">
        <v>2289</v>
      </c>
      <c r="G1015" t="s">
        <v>2290</v>
      </c>
      <c r="H1015">
        <v>124817</v>
      </c>
      <c r="J1015">
        <v>1</v>
      </c>
      <c r="L1015" t="s">
        <v>17</v>
      </c>
      <c r="M1015" t="s">
        <v>20</v>
      </c>
      <c r="N1015" t="s">
        <v>21</v>
      </c>
      <c r="P1015" t="s">
        <v>2289</v>
      </c>
      <c r="Q1015" t="s">
        <v>22</v>
      </c>
    </row>
    <row r="1016" spans="1:17">
      <c r="A1016" s="1">
        <v>1027</v>
      </c>
      <c r="B1016" t="s">
        <v>2183</v>
      </c>
      <c r="C1016" t="s">
        <v>2291</v>
      </c>
      <c r="D1016" t="s">
        <v>17</v>
      </c>
      <c r="E1016" t="s">
        <v>2048</v>
      </c>
      <c r="F1016" t="s">
        <v>2291</v>
      </c>
      <c r="G1016" t="s">
        <v>2292</v>
      </c>
      <c r="H1016">
        <v>77454</v>
      </c>
      <c r="J1016">
        <v>1</v>
      </c>
      <c r="L1016" t="s">
        <v>17</v>
      </c>
      <c r="M1016" t="s">
        <v>20</v>
      </c>
      <c r="N1016" t="s">
        <v>21</v>
      </c>
      <c r="P1016" t="s">
        <v>2291</v>
      </c>
      <c r="Q1016" t="s">
        <v>22</v>
      </c>
    </row>
    <row r="1017" spans="1:17">
      <c r="A1017" s="1">
        <v>1028</v>
      </c>
      <c r="B1017" t="s">
        <v>2293</v>
      </c>
      <c r="C1017" t="s">
        <v>2294</v>
      </c>
      <c r="D1017" t="s">
        <v>17</v>
      </c>
      <c r="E1017" t="s">
        <v>2048</v>
      </c>
      <c r="F1017" t="s">
        <v>2294</v>
      </c>
      <c r="G1017" t="s">
        <v>2295</v>
      </c>
      <c r="H1017">
        <v>189000</v>
      </c>
      <c r="J1017">
        <v>1</v>
      </c>
      <c r="L1017" t="s">
        <v>17</v>
      </c>
      <c r="M1017" t="s">
        <v>20</v>
      </c>
      <c r="N1017" t="s">
        <v>21</v>
      </c>
      <c r="P1017" t="s">
        <v>2294</v>
      </c>
      <c r="Q1017" t="s">
        <v>22</v>
      </c>
    </row>
    <row r="1018" spans="1:17">
      <c r="A1018" s="1">
        <v>1029</v>
      </c>
      <c r="B1018" t="s">
        <v>2296</v>
      </c>
      <c r="C1018" t="s">
        <v>2297</v>
      </c>
      <c r="D1018" t="s">
        <v>17</v>
      </c>
      <c r="E1018" t="s">
        <v>2048</v>
      </c>
      <c r="F1018" t="s">
        <v>2297</v>
      </c>
      <c r="G1018" t="s">
        <v>2298</v>
      </c>
      <c r="H1018">
        <v>277000</v>
      </c>
      <c r="J1018">
        <v>1</v>
      </c>
      <c r="L1018" t="s">
        <v>17</v>
      </c>
      <c r="M1018" t="s">
        <v>20</v>
      </c>
      <c r="N1018" t="s">
        <v>21</v>
      </c>
      <c r="P1018" t="s">
        <v>2297</v>
      </c>
      <c r="Q1018" t="s">
        <v>22</v>
      </c>
    </row>
    <row r="1019" spans="1:17">
      <c r="A1019" s="1">
        <v>1030</v>
      </c>
      <c r="B1019" t="s">
        <v>2299</v>
      </c>
      <c r="C1019" t="s">
        <v>2300</v>
      </c>
      <c r="D1019" t="s">
        <v>17</v>
      </c>
      <c r="E1019" t="s">
        <v>2048</v>
      </c>
      <c r="F1019" t="s">
        <v>2300</v>
      </c>
      <c r="G1019" t="s">
        <v>2301</v>
      </c>
      <c r="H1019">
        <v>175000</v>
      </c>
      <c r="J1019">
        <v>1</v>
      </c>
      <c r="L1019" t="s">
        <v>17</v>
      </c>
      <c r="M1019" t="s">
        <v>20</v>
      </c>
      <c r="N1019" t="s">
        <v>21</v>
      </c>
      <c r="P1019" t="s">
        <v>2300</v>
      </c>
      <c r="Q1019" t="s">
        <v>22</v>
      </c>
    </row>
    <row r="1020" spans="1:17">
      <c r="A1020" s="1">
        <v>1031</v>
      </c>
      <c r="B1020" t="s">
        <v>2248</v>
      </c>
      <c r="C1020" t="s">
        <v>2302</v>
      </c>
      <c r="D1020" t="s">
        <v>17</v>
      </c>
      <c r="E1020" t="s">
        <v>2048</v>
      </c>
      <c r="F1020" t="s">
        <v>2302</v>
      </c>
      <c r="G1020" t="s">
        <v>2303</v>
      </c>
      <c r="H1020">
        <v>60555</v>
      </c>
      <c r="J1020">
        <v>1</v>
      </c>
      <c r="L1020" t="s">
        <v>17</v>
      </c>
      <c r="M1020" t="s">
        <v>20</v>
      </c>
      <c r="N1020" t="s">
        <v>21</v>
      </c>
      <c r="P1020" t="s">
        <v>2302</v>
      </c>
      <c r="Q1020" t="s">
        <v>22</v>
      </c>
    </row>
    <row r="1021" spans="1:17">
      <c r="A1021" s="1">
        <v>1032</v>
      </c>
      <c r="B1021" t="s">
        <v>2304</v>
      </c>
      <c r="C1021" t="s">
        <v>2305</v>
      </c>
      <c r="D1021" t="s">
        <v>17</v>
      </c>
      <c r="E1021" t="s">
        <v>2048</v>
      </c>
      <c r="F1021" t="s">
        <v>2305</v>
      </c>
      <c r="G1021" t="s">
        <v>2306</v>
      </c>
      <c r="H1021">
        <v>61590</v>
      </c>
      <c r="J1021">
        <v>1</v>
      </c>
      <c r="L1021" t="s">
        <v>17</v>
      </c>
      <c r="M1021" t="s">
        <v>20</v>
      </c>
      <c r="N1021" t="s">
        <v>21</v>
      </c>
      <c r="P1021" t="s">
        <v>2305</v>
      </c>
      <c r="Q1021" t="s">
        <v>32</v>
      </c>
    </row>
    <row r="1022" spans="1:17">
      <c r="A1022" s="1">
        <v>1033</v>
      </c>
      <c r="B1022" t="s">
        <v>2082</v>
      </c>
      <c r="C1022" t="s">
        <v>2307</v>
      </c>
      <c r="D1022" t="s">
        <v>17</v>
      </c>
      <c r="E1022" t="s">
        <v>2048</v>
      </c>
      <c r="F1022" t="s">
        <v>2307</v>
      </c>
      <c r="G1022" t="s">
        <v>2308</v>
      </c>
      <c r="H1022">
        <v>130000</v>
      </c>
      <c r="J1022">
        <v>1</v>
      </c>
      <c r="L1022" t="s">
        <v>17</v>
      </c>
      <c r="M1022" t="s">
        <v>20</v>
      </c>
      <c r="N1022" t="s">
        <v>21</v>
      </c>
      <c r="P1022" t="s">
        <v>2307</v>
      </c>
      <c r="Q1022" t="s">
        <v>32</v>
      </c>
    </row>
    <row r="1023" spans="1:17">
      <c r="A1023" s="1">
        <v>1034</v>
      </c>
      <c r="B1023" t="s">
        <v>2309</v>
      </c>
      <c r="C1023" t="s">
        <v>2310</v>
      </c>
      <c r="D1023" t="s">
        <v>17</v>
      </c>
      <c r="E1023" t="s">
        <v>2048</v>
      </c>
      <c r="F1023" t="s">
        <v>2310</v>
      </c>
      <c r="G1023" t="s">
        <v>2311</v>
      </c>
      <c r="H1023">
        <v>69790</v>
      </c>
      <c r="J1023">
        <v>1</v>
      </c>
      <c r="L1023" t="s">
        <v>17</v>
      </c>
      <c r="M1023" t="s">
        <v>20</v>
      </c>
      <c r="N1023" t="s">
        <v>21</v>
      </c>
      <c r="P1023" t="s">
        <v>2310</v>
      </c>
      <c r="Q1023" t="s">
        <v>22</v>
      </c>
    </row>
    <row r="1024" spans="1:17">
      <c r="A1024" s="1">
        <v>1035</v>
      </c>
      <c r="B1024" t="s">
        <v>2293</v>
      </c>
      <c r="C1024" t="s">
        <v>2312</v>
      </c>
      <c r="D1024" t="s">
        <v>17</v>
      </c>
      <c r="E1024" t="s">
        <v>2048</v>
      </c>
      <c r="F1024" t="s">
        <v>2312</v>
      </c>
      <c r="G1024" t="s">
        <v>2313</v>
      </c>
      <c r="H1024">
        <v>101000</v>
      </c>
      <c r="J1024">
        <v>1</v>
      </c>
      <c r="L1024" t="s">
        <v>17</v>
      </c>
      <c r="M1024" t="s">
        <v>20</v>
      </c>
      <c r="N1024" t="s">
        <v>21</v>
      </c>
      <c r="P1024" t="s">
        <v>2312</v>
      </c>
      <c r="Q1024" t="s">
        <v>22</v>
      </c>
    </row>
    <row r="1025" spans="1:17">
      <c r="A1025" s="1">
        <v>1036</v>
      </c>
      <c r="B1025" t="s">
        <v>2046</v>
      </c>
      <c r="C1025" t="s">
        <v>2314</v>
      </c>
      <c r="D1025" t="s">
        <v>17</v>
      </c>
      <c r="E1025" t="s">
        <v>2048</v>
      </c>
      <c r="F1025" t="s">
        <v>2314</v>
      </c>
      <c r="G1025" t="s">
        <v>2315</v>
      </c>
      <c r="H1025">
        <v>128290</v>
      </c>
      <c r="J1025">
        <v>1</v>
      </c>
      <c r="L1025" t="s">
        <v>17</v>
      </c>
      <c r="M1025" t="s">
        <v>20</v>
      </c>
      <c r="N1025" t="s">
        <v>21</v>
      </c>
      <c r="P1025" t="s">
        <v>2314</v>
      </c>
      <c r="Q1025" t="s">
        <v>22</v>
      </c>
    </row>
    <row r="1026" spans="1:17">
      <c r="A1026" s="1">
        <v>1037</v>
      </c>
      <c r="B1026" t="s">
        <v>2316</v>
      </c>
      <c r="C1026" t="s">
        <v>2317</v>
      </c>
      <c r="D1026" t="s">
        <v>17</v>
      </c>
      <c r="E1026" t="s">
        <v>2048</v>
      </c>
      <c r="F1026" t="s">
        <v>2317</v>
      </c>
      <c r="G1026" t="s">
        <v>2318</v>
      </c>
      <c r="H1026">
        <v>152030</v>
      </c>
      <c r="J1026">
        <v>1</v>
      </c>
      <c r="L1026" t="s">
        <v>17</v>
      </c>
      <c r="M1026" t="s">
        <v>20</v>
      </c>
      <c r="N1026" t="s">
        <v>21</v>
      </c>
      <c r="P1026" t="s">
        <v>2317</v>
      </c>
      <c r="Q1026" t="s">
        <v>32</v>
      </c>
    </row>
    <row r="1027" spans="1:17">
      <c r="A1027" s="1">
        <v>1038</v>
      </c>
      <c r="B1027" t="s">
        <v>2062</v>
      </c>
      <c r="C1027" t="s">
        <v>2319</v>
      </c>
      <c r="D1027" t="s">
        <v>17</v>
      </c>
      <c r="E1027" t="s">
        <v>2048</v>
      </c>
      <c r="F1027" t="s">
        <v>2319</v>
      </c>
      <c r="G1027" t="s">
        <v>2320</v>
      </c>
      <c r="H1027">
        <v>69000</v>
      </c>
      <c r="J1027">
        <v>1</v>
      </c>
      <c r="L1027" t="s">
        <v>17</v>
      </c>
      <c r="M1027" t="s">
        <v>20</v>
      </c>
      <c r="N1027" t="s">
        <v>21</v>
      </c>
      <c r="P1027" t="s">
        <v>2319</v>
      </c>
      <c r="Q1027" t="b">
        <v>0</v>
      </c>
    </row>
    <row r="1028" spans="1:17">
      <c r="A1028" s="1">
        <v>1039</v>
      </c>
      <c r="B1028" t="s">
        <v>2088</v>
      </c>
      <c r="C1028" t="s">
        <v>2321</v>
      </c>
      <c r="D1028" t="s">
        <v>17</v>
      </c>
      <c r="E1028" t="s">
        <v>2048</v>
      </c>
      <c r="F1028" t="s">
        <v>2321</v>
      </c>
      <c r="G1028" t="s">
        <v>2322</v>
      </c>
      <c r="H1028">
        <v>77000</v>
      </c>
      <c r="J1028">
        <v>1</v>
      </c>
      <c r="L1028" t="s">
        <v>17</v>
      </c>
      <c r="M1028" t="s">
        <v>20</v>
      </c>
      <c r="N1028" t="s">
        <v>21</v>
      </c>
      <c r="P1028" t="s">
        <v>2321</v>
      </c>
      <c r="Q1028" t="s">
        <v>22</v>
      </c>
    </row>
    <row r="1029" spans="1:17">
      <c r="A1029" s="1">
        <v>1040</v>
      </c>
      <c r="B1029" t="s">
        <v>2046</v>
      </c>
      <c r="C1029" t="s">
        <v>2323</v>
      </c>
      <c r="D1029" t="s">
        <v>17</v>
      </c>
      <c r="E1029" t="s">
        <v>2048</v>
      </c>
      <c r="F1029" t="s">
        <v>2323</v>
      </c>
      <c r="G1029" t="s">
        <v>2324</v>
      </c>
      <c r="H1029">
        <v>188172</v>
      </c>
      <c r="J1029">
        <v>1</v>
      </c>
      <c r="L1029" t="s">
        <v>17</v>
      </c>
      <c r="M1029" t="s">
        <v>20</v>
      </c>
      <c r="N1029" t="s">
        <v>21</v>
      </c>
      <c r="P1029" t="s">
        <v>2323</v>
      </c>
      <c r="Q1029" t="s">
        <v>32</v>
      </c>
    </row>
    <row r="1030" spans="1:17">
      <c r="A1030" s="1">
        <v>1041</v>
      </c>
      <c r="B1030" t="s">
        <v>2325</v>
      </c>
      <c r="C1030" t="s">
        <v>2326</v>
      </c>
      <c r="D1030" t="s">
        <v>17</v>
      </c>
      <c r="E1030" t="s">
        <v>2048</v>
      </c>
      <c r="F1030" t="s">
        <v>2326</v>
      </c>
      <c r="G1030" t="s">
        <v>2327</v>
      </c>
      <c r="H1030">
        <v>115900</v>
      </c>
      <c r="J1030">
        <v>1</v>
      </c>
      <c r="L1030" t="s">
        <v>17</v>
      </c>
      <c r="M1030" t="s">
        <v>20</v>
      </c>
      <c r="N1030" t="s">
        <v>21</v>
      </c>
      <c r="P1030" t="s">
        <v>2326</v>
      </c>
      <c r="Q1030" t="s">
        <v>32</v>
      </c>
    </row>
    <row r="1031" spans="1:17">
      <c r="A1031" s="1">
        <v>1042</v>
      </c>
      <c r="B1031" t="s">
        <v>2068</v>
      </c>
      <c r="C1031" t="s">
        <v>2328</v>
      </c>
      <c r="D1031" t="s">
        <v>17</v>
      </c>
      <c r="E1031" t="s">
        <v>2048</v>
      </c>
      <c r="F1031" t="s">
        <v>2328</v>
      </c>
      <c r="G1031" t="s">
        <v>2329</v>
      </c>
      <c r="H1031">
        <v>148197</v>
      </c>
      <c r="J1031">
        <v>1</v>
      </c>
      <c r="L1031" t="s">
        <v>17</v>
      </c>
      <c r="M1031" t="s">
        <v>20</v>
      </c>
      <c r="N1031" t="s">
        <v>21</v>
      </c>
      <c r="P1031" t="s">
        <v>2328</v>
      </c>
      <c r="Q1031" t="s">
        <v>22</v>
      </c>
    </row>
    <row r="1032" spans="1:17">
      <c r="A1032" s="1">
        <v>1043</v>
      </c>
      <c r="B1032" t="s">
        <v>2102</v>
      </c>
      <c r="C1032" t="s">
        <v>2330</v>
      </c>
      <c r="D1032" t="s">
        <v>17</v>
      </c>
      <c r="E1032" t="s">
        <v>2048</v>
      </c>
      <c r="F1032" t="s">
        <v>2330</v>
      </c>
      <c r="G1032" t="s">
        <v>2331</v>
      </c>
      <c r="H1032">
        <v>48085</v>
      </c>
      <c r="J1032">
        <v>1</v>
      </c>
      <c r="L1032" t="s">
        <v>17</v>
      </c>
      <c r="M1032" t="s">
        <v>20</v>
      </c>
      <c r="N1032" t="s">
        <v>21</v>
      </c>
      <c r="P1032" t="s">
        <v>2330</v>
      </c>
      <c r="Q1032" t="s">
        <v>22</v>
      </c>
    </row>
    <row r="1033" spans="1:17">
      <c r="A1033" s="1">
        <v>1044</v>
      </c>
      <c r="B1033" t="s">
        <v>2332</v>
      </c>
      <c r="C1033" t="s">
        <v>2333</v>
      </c>
      <c r="D1033" t="s">
        <v>17</v>
      </c>
      <c r="E1033" t="s">
        <v>2048</v>
      </c>
      <c r="F1033" t="s">
        <v>2333</v>
      </c>
      <c r="G1033" t="s">
        <v>2334</v>
      </c>
      <c r="H1033">
        <v>122925</v>
      </c>
      <c r="J1033">
        <v>1</v>
      </c>
      <c r="L1033" t="s">
        <v>17</v>
      </c>
      <c r="M1033" t="s">
        <v>20</v>
      </c>
      <c r="N1033" t="s">
        <v>21</v>
      </c>
      <c r="P1033" t="s">
        <v>2333</v>
      </c>
      <c r="Q1033" t="s">
        <v>22</v>
      </c>
    </row>
    <row r="1034" spans="1:17">
      <c r="A1034" s="1">
        <v>1045</v>
      </c>
      <c r="B1034" t="s">
        <v>2056</v>
      </c>
      <c r="C1034" t="s">
        <v>2335</v>
      </c>
      <c r="D1034" t="s">
        <v>17</v>
      </c>
      <c r="E1034" t="s">
        <v>2048</v>
      </c>
      <c r="F1034" t="s">
        <v>2335</v>
      </c>
      <c r="G1034" t="s">
        <v>2336</v>
      </c>
      <c r="H1034">
        <v>61500</v>
      </c>
      <c r="J1034">
        <v>1</v>
      </c>
      <c r="L1034" t="s">
        <v>17</v>
      </c>
      <c r="M1034" t="s">
        <v>20</v>
      </c>
      <c r="N1034" t="s">
        <v>21</v>
      </c>
      <c r="P1034" t="s">
        <v>2335</v>
      </c>
      <c r="Q1034" t="s">
        <v>22</v>
      </c>
    </row>
    <row r="1035" spans="1:17">
      <c r="A1035" s="1">
        <v>1046</v>
      </c>
      <c r="B1035" t="s">
        <v>2062</v>
      </c>
      <c r="C1035" t="s">
        <v>2337</v>
      </c>
      <c r="D1035" t="s">
        <v>17</v>
      </c>
      <c r="E1035" t="s">
        <v>2048</v>
      </c>
      <c r="F1035" t="s">
        <v>2337</v>
      </c>
      <c r="G1035" t="s">
        <v>2338</v>
      </c>
      <c r="H1035">
        <v>59000</v>
      </c>
      <c r="J1035">
        <v>1</v>
      </c>
      <c r="L1035" t="s">
        <v>17</v>
      </c>
      <c r="M1035" t="s">
        <v>20</v>
      </c>
      <c r="N1035" t="s">
        <v>21</v>
      </c>
      <c r="P1035" t="s">
        <v>2337</v>
      </c>
      <c r="Q1035" t="b">
        <v>0</v>
      </c>
    </row>
    <row r="1036" spans="1:17">
      <c r="A1036" s="1">
        <v>1047</v>
      </c>
      <c r="B1036" t="s">
        <v>2142</v>
      </c>
      <c r="C1036" t="s">
        <v>2339</v>
      </c>
      <c r="D1036" t="s">
        <v>17</v>
      </c>
      <c r="E1036" t="s">
        <v>2048</v>
      </c>
      <c r="F1036" t="s">
        <v>2339</v>
      </c>
      <c r="G1036" t="s">
        <v>2340</v>
      </c>
      <c r="H1036">
        <v>76100</v>
      </c>
      <c r="J1036">
        <v>1</v>
      </c>
      <c r="L1036" t="s">
        <v>17</v>
      </c>
      <c r="M1036" t="s">
        <v>20</v>
      </c>
      <c r="N1036" t="s">
        <v>21</v>
      </c>
      <c r="P1036" t="s">
        <v>2339</v>
      </c>
      <c r="Q1036" t="s">
        <v>22</v>
      </c>
    </row>
    <row r="1037" spans="1:17">
      <c r="A1037" s="1">
        <v>1048</v>
      </c>
      <c r="B1037" t="s">
        <v>2341</v>
      </c>
      <c r="C1037" t="s">
        <v>2342</v>
      </c>
      <c r="D1037" t="s">
        <v>17</v>
      </c>
      <c r="E1037" t="s">
        <v>2048</v>
      </c>
      <c r="F1037" t="s">
        <v>2342</v>
      </c>
      <c r="G1037" t="s">
        <v>2343</v>
      </c>
      <c r="H1037">
        <v>242165</v>
      </c>
      <c r="J1037">
        <v>1</v>
      </c>
      <c r="L1037" t="s">
        <v>17</v>
      </c>
      <c r="M1037" t="s">
        <v>20</v>
      </c>
      <c r="N1037" t="s">
        <v>21</v>
      </c>
      <c r="P1037" t="s">
        <v>2342</v>
      </c>
      <c r="Q1037" t="s">
        <v>32</v>
      </c>
    </row>
    <row r="1038" spans="1:17">
      <c r="A1038" s="1">
        <v>1049</v>
      </c>
      <c r="B1038" t="s">
        <v>2296</v>
      </c>
      <c r="C1038" t="s">
        <v>2344</v>
      </c>
      <c r="D1038" t="s">
        <v>17</v>
      </c>
      <c r="E1038" t="s">
        <v>2048</v>
      </c>
      <c r="F1038" t="s">
        <v>2344</v>
      </c>
      <c r="G1038" t="s">
        <v>2345</v>
      </c>
      <c r="H1038">
        <v>249057</v>
      </c>
      <c r="J1038">
        <v>1</v>
      </c>
      <c r="L1038" t="s">
        <v>17</v>
      </c>
      <c r="M1038" t="s">
        <v>20</v>
      </c>
      <c r="N1038" t="s">
        <v>21</v>
      </c>
      <c r="P1038" t="s">
        <v>2344</v>
      </c>
      <c r="Q1038" t="s">
        <v>32</v>
      </c>
    </row>
    <row r="1039" spans="1:17">
      <c r="A1039" s="1">
        <v>1050</v>
      </c>
      <c r="B1039" t="s">
        <v>2105</v>
      </c>
      <c r="C1039" t="s">
        <v>2346</v>
      </c>
      <c r="D1039" t="s">
        <v>17</v>
      </c>
      <c r="E1039" t="s">
        <v>2048</v>
      </c>
      <c r="F1039" t="s">
        <v>2346</v>
      </c>
      <c r="G1039" t="s">
        <v>2347</v>
      </c>
      <c r="H1039">
        <v>181900</v>
      </c>
      <c r="J1039">
        <v>1</v>
      </c>
      <c r="L1039" t="s">
        <v>17</v>
      </c>
      <c r="M1039" t="s">
        <v>20</v>
      </c>
      <c r="N1039" t="s">
        <v>21</v>
      </c>
      <c r="P1039" t="s">
        <v>2346</v>
      </c>
      <c r="Q1039" t="s">
        <v>22</v>
      </c>
    </row>
    <row r="1040" spans="1:17">
      <c r="A1040" s="1">
        <v>1051</v>
      </c>
      <c r="B1040" t="s">
        <v>2131</v>
      </c>
      <c r="C1040" t="s">
        <v>2348</v>
      </c>
      <c r="D1040" t="s">
        <v>17</v>
      </c>
      <c r="E1040" t="s">
        <v>2048</v>
      </c>
      <c r="F1040" t="s">
        <v>2348</v>
      </c>
      <c r="G1040" t="s">
        <v>2349</v>
      </c>
      <c r="H1040">
        <v>72080</v>
      </c>
      <c r="J1040">
        <v>1</v>
      </c>
      <c r="L1040" t="s">
        <v>17</v>
      </c>
      <c r="M1040" t="s">
        <v>20</v>
      </c>
      <c r="N1040" t="s">
        <v>21</v>
      </c>
      <c r="P1040" t="s">
        <v>2348</v>
      </c>
      <c r="Q1040" t="s">
        <v>22</v>
      </c>
    </row>
    <row r="1041" spans="1:17">
      <c r="A1041" s="1">
        <v>1052</v>
      </c>
      <c r="B1041" t="s">
        <v>2350</v>
      </c>
      <c r="C1041" t="s">
        <v>2351</v>
      </c>
      <c r="D1041" t="s">
        <v>17</v>
      </c>
      <c r="E1041" t="s">
        <v>2048</v>
      </c>
      <c r="F1041" t="s">
        <v>2351</v>
      </c>
      <c r="G1041" t="s">
        <v>2352</v>
      </c>
      <c r="H1041">
        <v>85327</v>
      </c>
      <c r="J1041">
        <v>1</v>
      </c>
      <c r="L1041" t="s">
        <v>17</v>
      </c>
      <c r="M1041" t="s">
        <v>20</v>
      </c>
      <c r="N1041" t="s">
        <v>21</v>
      </c>
      <c r="P1041" t="s">
        <v>2351</v>
      </c>
      <c r="Q1041" t="s">
        <v>32</v>
      </c>
    </row>
    <row r="1042" spans="1:17">
      <c r="A1042" s="1">
        <v>1053</v>
      </c>
      <c r="B1042" t="s">
        <v>2068</v>
      </c>
      <c r="C1042" t="s">
        <v>2353</v>
      </c>
      <c r="D1042" t="s">
        <v>17</v>
      </c>
      <c r="E1042" t="s">
        <v>2048</v>
      </c>
      <c r="F1042" t="s">
        <v>2353</v>
      </c>
      <c r="G1042" t="s">
        <v>2354</v>
      </c>
      <c r="H1042">
        <v>130700</v>
      </c>
      <c r="J1042">
        <v>1</v>
      </c>
      <c r="L1042" t="s">
        <v>17</v>
      </c>
      <c r="M1042" t="s">
        <v>20</v>
      </c>
      <c r="N1042" t="s">
        <v>21</v>
      </c>
      <c r="P1042" t="s">
        <v>2353</v>
      </c>
      <c r="Q1042" t="s">
        <v>22</v>
      </c>
    </row>
    <row r="1043" spans="1:17">
      <c r="A1043" s="1">
        <v>1054</v>
      </c>
      <c r="B1043" t="s">
        <v>2102</v>
      </c>
      <c r="C1043" t="s">
        <v>2355</v>
      </c>
      <c r="D1043" t="s">
        <v>17</v>
      </c>
      <c r="E1043" t="s">
        <v>2048</v>
      </c>
      <c r="F1043" t="s">
        <v>2355</v>
      </c>
      <c r="G1043" t="s">
        <v>2356</v>
      </c>
      <c r="H1043">
        <v>45632</v>
      </c>
      <c r="J1043">
        <v>1</v>
      </c>
      <c r="L1043" t="s">
        <v>17</v>
      </c>
      <c r="M1043" t="s">
        <v>20</v>
      </c>
      <c r="N1043" t="s">
        <v>21</v>
      </c>
      <c r="P1043" t="s">
        <v>2355</v>
      </c>
      <c r="Q1043" t="s">
        <v>22</v>
      </c>
    </row>
    <row r="1044" spans="1:17">
      <c r="A1044" s="1">
        <v>1055</v>
      </c>
      <c r="B1044" t="s">
        <v>2062</v>
      </c>
      <c r="C1044" t="s">
        <v>2357</v>
      </c>
      <c r="D1044" t="s">
        <v>17</v>
      </c>
      <c r="E1044" t="s">
        <v>2048</v>
      </c>
      <c r="F1044" t="s">
        <v>2357</v>
      </c>
      <c r="G1044" t="s">
        <v>2358</v>
      </c>
      <c r="H1044">
        <v>69900</v>
      </c>
      <c r="J1044">
        <v>1</v>
      </c>
      <c r="L1044" t="s">
        <v>17</v>
      </c>
      <c r="M1044" t="s">
        <v>20</v>
      </c>
      <c r="N1044" t="s">
        <v>21</v>
      </c>
      <c r="P1044" t="s">
        <v>2357</v>
      </c>
      <c r="Q1044" t="s">
        <v>22</v>
      </c>
    </row>
    <row r="1045" spans="1:17">
      <c r="A1045" s="1">
        <v>1056</v>
      </c>
      <c r="B1045" t="s">
        <v>2359</v>
      </c>
      <c r="C1045" t="s">
        <v>2360</v>
      </c>
      <c r="D1045" t="s">
        <v>17</v>
      </c>
      <c r="E1045" t="s">
        <v>2048</v>
      </c>
      <c r="F1045" t="s">
        <v>2360</v>
      </c>
      <c r="G1045" t="s">
        <v>2361</v>
      </c>
      <c r="H1045">
        <v>220000</v>
      </c>
      <c r="J1045">
        <v>1</v>
      </c>
      <c r="L1045" t="s">
        <v>17</v>
      </c>
      <c r="M1045" t="s">
        <v>20</v>
      </c>
      <c r="N1045" t="s">
        <v>21</v>
      </c>
      <c r="P1045" t="s">
        <v>2360</v>
      </c>
      <c r="Q1045" t="s">
        <v>32</v>
      </c>
    </row>
    <row r="1046" spans="1:17">
      <c r="A1046" s="1">
        <v>1057</v>
      </c>
      <c r="B1046" t="s">
        <v>2050</v>
      </c>
      <c r="C1046" t="s">
        <v>2362</v>
      </c>
      <c r="D1046" t="s">
        <v>17</v>
      </c>
      <c r="E1046" t="s">
        <v>2048</v>
      </c>
      <c r="F1046" t="s">
        <v>2362</v>
      </c>
      <c r="G1046" t="s">
        <v>2363</v>
      </c>
      <c r="H1046">
        <v>135118</v>
      </c>
      <c r="J1046">
        <v>1</v>
      </c>
      <c r="L1046" t="s">
        <v>17</v>
      </c>
      <c r="M1046" t="s">
        <v>20</v>
      </c>
      <c r="N1046" t="s">
        <v>21</v>
      </c>
      <c r="P1046" t="s">
        <v>2362</v>
      </c>
      <c r="Q1046" t="s">
        <v>22</v>
      </c>
    </row>
    <row r="1047" spans="1:17">
      <c r="A1047" s="1">
        <v>1058</v>
      </c>
      <c r="B1047" t="s">
        <v>2068</v>
      </c>
      <c r="C1047" t="s">
        <v>2364</v>
      </c>
      <c r="D1047" t="s">
        <v>17</v>
      </c>
      <c r="E1047" t="s">
        <v>2048</v>
      </c>
      <c r="F1047" t="s">
        <v>2364</v>
      </c>
      <c r="G1047" t="s">
        <v>2365</v>
      </c>
      <c r="H1047">
        <v>132000</v>
      </c>
      <c r="J1047">
        <v>1</v>
      </c>
      <c r="L1047" t="s">
        <v>17</v>
      </c>
      <c r="M1047" t="s">
        <v>20</v>
      </c>
      <c r="N1047" t="s">
        <v>21</v>
      </c>
      <c r="P1047" t="s">
        <v>2364</v>
      </c>
      <c r="Q1047" t="s">
        <v>22</v>
      </c>
    </row>
    <row r="1048" spans="1:17">
      <c r="A1048" s="1">
        <v>1059</v>
      </c>
      <c r="B1048" t="s">
        <v>2142</v>
      </c>
      <c r="C1048" t="s">
        <v>2366</v>
      </c>
      <c r="D1048" t="s">
        <v>17</v>
      </c>
      <c r="E1048" t="s">
        <v>2048</v>
      </c>
      <c r="F1048" t="s">
        <v>2366</v>
      </c>
      <c r="G1048" t="s">
        <v>2367</v>
      </c>
      <c r="H1048">
        <v>59337</v>
      </c>
      <c r="J1048">
        <v>1</v>
      </c>
      <c r="L1048" t="s">
        <v>17</v>
      </c>
      <c r="M1048" t="s">
        <v>20</v>
      </c>
      <c r="N1048" t="s">
        <v>21</v>
      </c>
      <c r="P1048" t="s">
        <v>2366</v>
      </c>
      <c r="Q1048" t="s">
        <v>22</v>
      </c>
    </row>
    <row r="1049" spans="1:17">
      <c r="A1049" s="1">
        <v>1060</v>
      </c>
      <c r="B1049" t="s">
        <v>2293</v>
      </c>
      <c r="C1049" t="s">
        <v>2368</v>
      </c>
      <c r="D1049" t="s">
        <v>17</v>
      </c>
      <c r="E1049" t="s">
        <v>2048</v>
      </c>
      <c r="F1049" t="s">
        <v>2368</v>
      </c>
      <c r="G1049" t="s">
        <v>2369</v>
      </c>
      <c r="H1049">
        <v>101000</v>
      </c>
      <c r="J1049">
        <v>1</v>
      </c>
      <c r="L1049" t="s">
        <v>17</v>
      </c>
      <c r="M1049" t="s">
        <v>20</v>
      </c>
      <c r="N1049" t="s">
        <v>21</v>
      </c>
      <c r="P1049" t="s">
        <v>2368</v>
      </c>
      <c r="Q1049" t="s">
        <v>32</v>
      </c>
    </row>
    <row r="1050" spans="1:17">
      <c r="A1050" s="1">
        <v>1061</v>
      </c>
      <c r="B1050" t="s">
        <v>2370</v>
      </c>
      <c r="C1050" t="s">
        <v>2371</v>
      </c>
      <c r="D1050" t="s">
        <v>17</v>
      </c>
      <c r="E1050" t="s">
        <v>2048</v>
      </c>
      <c r="F1050" t="s">
        <v>2371</v>
      </c>
      <c r="G1050" t="s">
        <v>2372</v>
      </c>
      <c r="H1050">
        <v>373000</v>
      </c>
      <c r="J1050">
        <v>1</v>
      </c>
      <c r="L1050" t="s">
        <v>17</v>
      </c>
      <c r="M1050" t="s">
        <v>20</v>
      </c>
      <c r="N1050" t="s">
        <v>21</v>
      </c>
      <c r="P1050" t="s">
        <v>2371</v>
      </c>
      <c r="Q1050" t="s">
        <v>22</v>
      </c>
    </row>
    <row r="1051" spans="1:17">
      <c r="A1051" s="1">
        <v>1062</v>
      </c>
      <c r="B1051" t="s">
        <v>2167</v>
      </c>
      <c r="C1051" t="s">
        <v>2373</v>
      </c>
      <c r="D1051" t="s">
        <v>17</v>
      </c>
      <c r="E1051" t="s">
        <v>2048</v>
      </c>
      <c r="F1051" t="s">
        <v>2373</v>
      </c>
      <c r="G1051" t="s">
        <v>2374</v>
      </c>
      <c r="H1051">
        <v>83461</v>
      </c>
      <c r="J1051">
        <v>1</v>
      </c>
      <c r="L1051" t="s">
        <v>17</v>
      </c>
      <c r="M1051" t="s">
        <v>20</v>
      </c>
      <c r="N1051" t="s">
        <v>21</v>
      </c>
      <c r="P1051" t="s">
        <v>2373</v>
      </c>
      <c r="Q1051" t="s">
        <v>22</v>
      </c>
    </row>
    <row r="1052" spans="1:17">
      <c r="A1052" s="1">
        <v>1063</v>
      </c>
      <c r="B1052" t="s">
        <v>2131</v>
      </c>
      <c r="C1052" t="s">
        <v>2375</v>
      </c>
      <c r="D1052" t="s">
        <v>17</v>
      </c>
      <c r="E1052" t="s">
        <v>2048</v>
      </c>
      <c r="F1052" t="s">
        <v>2375</v>
      </c>
      <c r="G1052" t="s">
        <v>2376</v>
      </c>
      <c r="H1052">
        <v>44900</v>
      </c>
      <c r="J1052">
        <v>1</v>
      </c>
      <c r="L1052" t="s">
        <v>17</v>
      </c>
      <c r="M1052" t="s">
        <v>20</v>
      </c>
      <c r="N1052" t="s">
        <v>21</v>
      </c>
      <c r="P1052" t="s">
        <v>2375</v>
      </c>
      <c r="Q1052" t="s">
        <v>22</v>
      </c>
    </row>
    <row r="1053" spans="1:17">
      <c r="A1053" s="1">
        <v>1064</v>
      </c>
      <c r="B1053" t="s">
        <v>2068</v>
      </c>
      <c r="C1053" t="s">
        <v>2377</v>
      </c>
      <c r="D1053" t="s">
        <v>17</v>
      </c>
      <c r="E1053" t="s">
        <v>2048</v>
      </c>
      <c r="F1053" t="s">
        <v>2377</v>
      </c>
      <c r="G1053" t="s">
        <v>2378</v>
      </c>
      <c r="H1053">
        <v>122400</v>
      </c>
      <c r="J1053">
        <v>1</v>
      </c>
      <c r="L1053" t="s">
        <v>17</v>
      </c>
      <c r="M1053" t="s">
        <v>20</v>
      </c>
      <c r="N1053" t="s">
        <v>21</v>
      </c>
      <c r="P1053" t="s">
        <v>2377</v>
      </c>
      <c r="Q1053" t="s">
        <v>32</v>
      </c>
    </row>
    <row r="1054" spans="1:17">
      <c r="A1054" s="1">
        <v>1065</v>
      </c>
      <c r="B1054" t="s">
        <v>2379</v>
      </c>
      <c r="C1054" t="s">
        <v>2380</v>
      </c>
      <c r="D1054" t="s">
        <v>17</v>
      </c>
      <c r="E1054" t="s">
        <v>2048</v>
      </c>
      <c r="F1054" t="s">
        <v>2380</v>
      </c>
      <c r="G1054" t="s">
        <v>2381</v>
      </c>
      <c r="H1054">
        <v>43699</v>
      </c>
      <c r="J1054">
        <v>1</v>
      </c>
      <c r="L1054" t="s">
        <v>17</v>
      </c>
      <c r="M1054" t="s">
        <v>20</v>
      </c>
      <c r="N1054" t="s">
        <v>21</v>
      </c>
      <c r="P1054" t="s">
        <v>2380</v>
      </c>
      <c r="Q1054" t="s">
        <v>22</v>
      </c>
    </row>
    <row r="1055" spans="1:17">
      <c r="A1055" s="1">
        <v>1066</v>
      </c>
      <c r="B1055" t="s">
        <v>2382</v>
      </c>
      <c r="C1055" t="s">
        <v>2383</v>
      </c>
      <c r="D1055" t="s">
        <v>17</v>
      </c>
      <c r="E1055" t="s">
        <v>2048</v>
      </c>
      <c r="F1055" t="s">
        <v>2383</v>
      </c>
      <c r="G1055" t="s">
        <v>2384</v>
      </c>
      <c r="H1055">
        <v>93452</v>
      </c>
      <c r="J1055">
        <v>1</v>
      </c>
      <c r="L1055" t="s">
        <v>17</v>
      </c>
      <c r="M1055" t="s">
        <v>20</v>
      </c>
      <c r="N1055" t="s">
        <v>21</v>
      </c>
      <c r="P1055" t="s">
        <v>2383</v>
      </c>
      <c r="Q1055" t="s">
        <v>22</v>
      </c>
    </row>
    <row r="1056" spans="1:17">
      <c r="A1056" s="1">
        <v>1067</v>
      </c>
      <c r="B1056" t="s">
        <v>2131</v>
      </c>
      <c r="C1056" t="s">
        <v>2385</v>
      </c>
      <c r="D1056" t="s">
        <v>17</v>
      </c>
      <c r="E1056" t="s">
        <v>2048</v>
      </c>
      <c r="F1056" t="s">
        <v>2385</v>
      </c>
      <c r="G1056" t="s">
        <v>2386</v>
      </c>
      <c r="H1056">
        <v>77249</v>
      </c>
      <c r="J1056">
        <v>1</v>
      </c>
      <c r="L1056" t="s">
        <v>17</v>
      </c>
      <c r="M1056" t="s">
        <v>20</v>
      </c>
      <c r="N1056" t="s">
        <v>21</v>
      </c>
      <c r="P1056" t="s">
        <v>2385</v>
      </c>
      <c r="Q1056" t="s">
        <v>22</v>
      </c>
    </row>
    <row r="1057" spans="1:17">
      <c r="A1057" s="1">
        <v>1068</v>
      </c>
      <c r="B1057" t="s">
        <v>2118</v>
      </c>
      <c r="C1057" t="s">
        <v>2387</v>
      </c>
      <c r="D1057" t="s">
        <v>17</v>
      </c>
      <c r="E1057" t="s">
        <v>2048</v>
      </c>
      <c r="F1057" t="s">
        <v>2387</v>
      </c>
      <c r="G1057" t="s">
        <v>2388</v>
      </c>
      <c r="H1057">
        <v>152000</v>
      </c>
      <c r="J1057">
        <v>1</v>
      </c>
      <c r="L1057" t="s">
        <v>17</v>
      </c>
      <c r="M1057" t="s">
        <v>20</v>
      </c>
      <c r="N1057" t="s">
        <v>21</v>
      </c>
      <c r="P1057" t="s">
        <v>2387</v>
      </c>
      <c r="Q1057" t="s">
        <v>22</v>
      </c>
    </row>
    <row r="1058" spans="1:17">
      <c r="A1058" s="1">
        <v>1069</v>
      </c>
      <c r="B1058" t="s">
        <v>2389</v>
      </c>
      <c r="C1058" t="s">
        <v>2390</v>
      </c>
      <c r="D1058" t="s">
        <v>17</v>
      </c>
      <c r="E1058" t="s">
        <v>2048</v>
      </c>
      <c r="F1058" t="s">
        <v>2390</v>
      </c>
      <c r="G1058" t="s">
        <v>2391</v>
      </c>
      <c r="H1058">
        <v>87200</v>
      </c>
      <c r="J1058">
        <v>1</v>
      </c>
      <c r="L1058" t="s">
        <v>17</v>
      </c>
      <c r="M1058" t="s">
        <v>20</v>
      </c>
      <c r="N1058" t="s">
        <v>21</v>
      </c>
      <c r="P1058" t="s">
        <v>2390</v>
      </c>
      <c r="Q1058" t="s">
        <v>22</v>
      </c>
    </row>
    <row r="1059" spans="1:17">
      <c r="A1059" s="1">
        <v>1070</v>
      </c>
      <c r="B1059" t="s">
        <v>2183</v>
      </c>
      <c r="C1059" t="s">
        <v>2392</v>
      </c>
      <c r="D1059" t="s">
        <v>17</v>
      </c>
      <c r="E1059" t="s">
        <v>2048</v>
      </c>
      <c r="F1059" t="s">
        <v>2392</v>
      </c>
      <c r="G1059" t="s">
        <v>2393</v>
      </c>
      <c r="H1059">
        <v>160360</v>
      </c>
      <c r="J1059">
        <v>1</v>
      </c>
      <c r="L1059" t="s">
        <v>17</v>
      </c>
      <c r="M1059" t="s">
        <v>20</v>
      </c>
      <c r="N1059" t="s">
        <v>21</v>
      </c>
      <c r="P1059" t="s">
        <v>2392</v>
      </c>
      <c r="Q1059" t="s">
        <v>22</v>
      </c>
    </row>
    <row r="1060" spans="1:17">
      <c r="A1060" s="1">
        <v>1071</v>
      </c>
      <c r="B1060" t="s">
        <v>2325</v>
      </c>
      <c r="C1060" t="s">
        <v>2394</v>
      </c>
      <c r="D1060" t="s">
        <v>17</v>
      </c>
      <c r="E1060" t="s">
        <v>2048</v>
      </c>
      <c r="F1060" t="s">
        <v>2394</v>
      </c>
      <c r="G1060" t="s">
        <v>2395</v>
      </c>
      <c r="H1060">
        <v>137000</v>
      </c>
      <c r="J1060">
        <v>1</v>
      </c>
      <c r="L1060" t="s">
        <v>17</v>
      </c>
      <c r="M1060" t="s">
        <v>20</v>
      </c>
      <c r="N1060" t="s">
        <v>21</v>
      </c>
      <c r="P1060" t="s">
        <v>2394</v>
      </c>
      <c r="Q1060" t="s">
        <v>32</v>
      </c>
    </row>
    <row r="1061" spans="1:17">
      <c r="A1061" s="1">
        <v>1072</v>
      </c>
      <c r="B1061" t="s">
        <v>2105</v>
      </c>
      <c r="C1061" t="s">
        <v>2396</v>
      </c>
      <c r="D1061" t="s">
        <v>17</v>
      </c>
      <c r="E1061" t="s">
        <v>2048</v>
      </c>
      <c r="F1061" t="s">
        <v>2396</v>
      </c>
      <c r="G1061" t="s">
        <v>2397</v>
      </c>
      <c r="H1061">
        <v>167000</v>
      </c>
      <c r="J1061">
        <v>1</v>
      </c>
      <c r="L1061" t="s">
        <v>17</v>
      </c>
      <c r="M1061" t="s">
        <v>20</v>
      </c>
      <c r="N1061" t="s">
        <v>21</v>
      </c>
      <c r="P1061" t="s">
        <v>2396</v>
      </c>
      <c r="Q1061" t="s">
        <v>32</v>
      </c>
    </row>
    <row r="1062" spans="1:17">
      <c r="A1062" s="1">
        <v>1073</v>
      </c>
      <c r="B1062" t="s">
        <v>2398</v>
      </c>
      <c r="C1062" t="s">
        <v>2399</v>
      </c>
      <c r="D1062" t="s">
        <v>17</v>
      </c>
      <c r="E1062" t="s">
        <v>2048</v>
      </c>
      <c r="F1062" t="s">
        <v>2399</v>
      </c>
      <c r="G1062" t="s">
        <v>2400</v>
      </c>
      <c r="H1062">
        <v>327000</v>
      </c>
      <c r="J1062">
        <v>1</v>
      </c>
      <c r="L1062" t="s">
        <v>17</v>
      </c>
      <c r="M1062" t="s">
        <v>20</v>
      </c>
      <c r="N1062" t="s">
        <v>21</v>
      </c>
      <c r="P1062" t="s">
        <v>2399</v>
      </c>
      <c r="Q1062" t="s">
        <v>22</v>
      </c>
    </row>
    <row r="1063" spans="1:17">
      <c r="A1063" s="1">
        <v>1074</v>
      </c>
      <c r="B1063" t="s">
        <v>2401</v>
      </c>
      <c r="C1063" t="s">
        <v>2402</v>
      </c>
      <c r="D1063" t="s">
        <v>17</v>
      </c>
      <c r="E1063" t="s">
        <v>2048</v>
      </c>
      <c r="F1063" t="s">
        <v>2402</v>
      </c>
      <c r="G1063" t="s">
        <v>2403</v>
      </c>
      <c r="H1063">
        <v>46741</v>
      </c>
      <c r="J1063">
        <v>1</v>
      </c>
      <c r="L1063" t="s">
        <v>17</v>
      </c>
      <c r="M1063" t="s">
        <v>20</v>
      </c>
      <c r="N1063" t="s">
        <v>21</v>
      </c>
      <c r="P1063" t="s">
        <v>2402</v>
      </c>
      <c r="Q1063" t="s">
        <v>22</v>
      </c>
    </row>
    <row r="1064" spans="1:17">
      <c r="A1064" s="1">
        <v>1075</v>
      </c>
      <c r="B1064" t="s">
        <v>2404</v>
      </c>
      <c r="C1064" t="s">
        <v>2405</v>
      </c>
      <c r="D1064" t="s">
        <v>17</v>
      </c>
      <c r="E1064" t="s">
        <v>2048</v>
      </c>
      <c r="F1064" t="s">
        <v>2405</v>
      </c>
      <c r="G1064" t="s">
        <v>2406</v>
      </c>
      <c r="H1064">
        <v>138465</v>
      </c>
      <c r="J1064">
        <v>1</v>
      </c>
      <c r="L1064" t="s">
        <v>17</v>
      </c>
      <c r="M1064" t="s">
        <v>20</v>
      </c>
      <c r="N1064" t="s">
        <v>21</v>
      </c>
      <c r="P1064" t="s">
        <v>2405</v>
      </c>
      <c r="Q1064" t="s">
        <v>32</v>
      </c>
    </row>
    <row r="1065" spans="1:17">
      <c r="A1065" s="1">
        <v>1076</v>
      </c>
      <c r="B1065" t="s">
        <v>2332</v>
      </c>
      <c r="C1065" t="s">
        <v>2407</v>
      </c>
      <c r="D1065" t="s">
        <v>17</v>
      </c>
      <c r="E1065" t="s">
        <v>2048</v>
      </c>
      <c r="F1065" t="s">
        <v>2407</v>
      </c>
      <c r="G1065" t="s">
        <v>2408</v>
      </c>
      <c r="H1065">
        <v>95592</v>
      </c>
      <c r="J1065">
        <v>1</v>
      </c>
      <c r="L1065" t="s">
        <v>17</v>
      </c>
      <c r="M1065" t="s">
        <v>20</v>
      </c>
      <c r="N1065" t="s">
        <v>21</v>
      </c>
      <c r="P1065" t="s">
        <v>2407</v>
      </c>
      <c r="Q1065" t="s">
        <v>32</v>
      </c>
    </row>
    <row r="1066" spans="1:17">
      <c r="A1066" s="1">
        <v>1077</v>
      </c>
      <c r="B1066" t="s">
        <v>2082</v>
      </c>
      <c r="C1066" t="s">
        <v>2409</v>
      </c>
      <c r="D1066" t="s">
        <v>17</v>
      </c>
      <c r="E1066" t="s">
        <v>2048</v>
      </c>
      <c r="F1066" t="s">
        <v>2409</v>
      </c>
      <c r="G1066" t="s">
        <v>2410</v>
      </c>
      <c r="H1066">
        <v>99000</v>
      </c>
      <c r="J1066">
        <v>1</v>
      </c>
      <c r="L1066" t="s">
        <v>17</v>
      </c>
      <c r="M1066" t="s">
        <v>20</v>
      </c>
      <c r="N1066" t="s">
        <v>21</v>
      </c>
      <c r="P1066" t="s">
        <v>2409</v>
      </c>
      <c r="Q1066" t="s">
        <v>32</v>
      </c>
    </row>
    <row r="1067" spans="1:17">
      <c r="A1067" s="1">
        <v>1078</v>
      </c>
      <c r="B1067" t="s">
        <v>2411</v>
      </c>
      <c r="C1067" t="s">
        <v>2412</v>
      </c>
      <c r="D1067" t="s">
        <v>17</v>
      </c>
      <c r="E1067" t="s">
        <v>2048</v>
      </c>
      <c r="F1067" t="s">
        <v>2412</v>
      </c>
      <c r="G1067" t="s">
        <v>2413</v>
      </c>
      <c r="H1067">
        <v>69159</v>
      </c>
      <c r="J1067">
        <v>1</v>
      </c>
      <c r="L1067" t="s">
        <v>17</v>
      </c>
      <c r="M1067" t="s">
        <v>20</v>
      </c>
      <c r="N1067" t="s">
        <v>21</v>
      </c>
      <c r="P1067" t="s">
        <v>2412</v>
      </c>
      <c r="Q1067" t="s">
        <v>32</v>
      </c>
    </row>
    <row r="1068" spans="1:17">
      <c r="A1068" s="1">
        <v>1079</v>
      </c>
      <c r="B1068" t="s">
        <v>2414</v>
      </c>
      <c r="C1068" t="s">
        <v>2415</v>
      </c>
      <c r="D1068" t="s">
        <v>17</v>
      </c>
      <c r="E1068" t="s">
        <v>2048</v>
      </c>
      <c r="F1068" t="s">
        <v>2415</v>
      </c>
      <c r="G1068" t="s">
        <v>2416</v>
      </c>
      <c r="H1068">
        <v>105905</v>
      </c>
      <c r="J1068">
        <v>1</v>
      </c>
      <c r="L1068" t="s">
        <v>17</v>
      </c>
      <c r="M1068" t="s">
        <v>20</v>
      </c>
      <c r="N1068" t="s">
        <v>21</v>
      </c>
      <c r="P1068" t="s">
        <v>2415</v>
      </c>
      <c r="Q1068" t="s">
        <v>32</v>
      </c>
    </row>
    <row r="1069" spans="1:17">
      <c r="A1069" s="1">
        <v>1080</v>
      </c>
      <c r="B1069" t="s">
        <v>2056</v>
      </c>
      <c r="C1069" t="s">
        <v>2417</v>
      </c>
      <c r="D1069" t="s">
        <v>17</v>
      </c>
      <c r="E1069" t="s">
        <v>2048</v>
      </c>
      <c r="F1069" t="s">
        <v>2417</v>
      </c>
      <c r="G1069" t="s">
        <v>2418</v>
      </c>
      <c r="H1069">
        <v>81697</v>
      </c>
      <c r="J1069">
        <v>1</v>
      </c>
      <c r="L1069" t="s">
        <v>17</v>
      </c>
      <c r="M1069" t="s">
        <v>20</v>
      </c>
      <c r="N1069" t="s">
        <v>21</v>
      </c>
      <c r="P1069" t="s">
        <v>2417</v>
      </c>
      <c r="Q1069" t="s">
        <v>32</v>
      </c>
    </row>
    <row r="1070" spans="1:17">
      <c r="A1070" s="1">
        <v>1081</v>
      </c>
      <c r="B1070" t="s">
        <v>2304</v>
      </c>
      <c r="C1070" t="s">
        <v>2419</v>
      </c>
      <c r="D1070" t="s">
        <v>17</v>
      </c>
      <c r="E1070" t="s">
        <v>2048</v>
      </c>
      <c r="F1070" t="s">
        <v>2419</v>
      </c>
      <c r="G1070" t="s">
        <v>2420</v>
      </c>
      <c r="H1070">
        <v>55490</v>
      </c>
      <c r="J1070">
        <v>1</v>
      </c>
      <c r="L1070" t="s">
        <v>17</v>
      </c>
      <c r="M1070" t="s">
        <v>20</v>
      </c>
      <c r="N1070" t="s">
        <v>21</v>
      </c>
      <c r="P1070" t="s">
        <v>2419</v>
      </c>
      <c r="Q1070" t="s">
        <v>22</v>
      </c>
    </row>
    <row r="1071" spans="1:17">
      <c r="A1071" s="1">
        <v>1082</v>
      </c>
      <c r="B1071" t="s">
        <v>2421</v>
      </c>
      <c r="C1071" t="s">
        <v>2422</v>
      </c>
      <c r="D1071" t="s">
        <v>17</v>
      </c>
      <c r="E1071" t="s">
        <v>2048</v>
      </c>
      <c r="F1071" t="s">
        <v>2422</v>
      </c>
      <c r="G1071" t="s">
        <v>2423</v>
      </c>
      <c r="H1071">
        <v>249057</v>
      </c>
      <c r="J1071">
        <v>1</v>
      </c>
      <c r="L1071" t="s">
        <v>17</v>
      </c>
      <c r="M1071" t="s">
        <v>20</v>
      </c>
      <c r="N1071" t="s">
        <v>21</v>
      </c>
      <c r="P1071" t="s">
        <v>2422</v>
      </c>
      <c r="Q1071" t="s">
        <v>32</v>
      </c>
    </row>
    <row r="1072" spans="1:17">
      <c r="A1072" s="1">
        <v>1083</v>
      </c>
      <c r="B1072" t="s">
        <v>2304</v>
      </c>
      <c r="C1072" t="s">
        <v>2424</v>
      </c>
      <c r="D1072" t="s">
        <v>17</v>
      </c>
      <c r="E1072" t="s">
        <v>2048</v>
      </c>
      <c r="F1072" t="s">
        <v>2424</v>
      </c>
      <c r="G1072" t="s">
        <v>2425</v>
      </c>
      <c r="H1072">
        <v>63500</v>
      </c>
      <c r="J1072">
        <v>1</v>
      </c>
      <c r="L1072" t="s">
        <v>17</v>
      </c>
      <c r="M1072" t="s">
        <v>20</v>
      </c>
      <c r="N1072" t="s">
        <v>21</v>
      </c>
      <c r="P1072" t="s">
        <v>2424</v>
      </c>
      <c r="Q1072" t="s">
        <v>22</v>
      </c>
    </row>
    <row r="1073" spans="1:17">
      <c r="A1073" s="1">
        <v>1084</v>
      </c>
      <c r="B1073" t="s">
        <v>2046</v>
      </c>
      <c r="C1073" t="s">
        <v>2426</v>
      </c>
      <c r="D1073" t="s">
        <v>17</v>
      </c>
      <c r="E1073" t="s">
        <v>2048</v>
      </c>
      <c r="F1073" t="s">
        <v>2426</v>
      </c>
      <c r="G1073" t="s">
        <v>2427</v>
      </c>
      <c r="H1073">
        <v>139792</v>
      </c>
      <c r="J1073">
        <v>1</v>
      </c>
      <c r="L1073" t="s">
        <v>17</v>
      </c>
      <c r="M1073" t="s">
        <v>20</v>
      </c>
      <c r="N1073" t="s">
        <v>21</v>
      </c>
      <c r="P1073" t="s">
        <v>2426</v>
      </c>
      <c r="Q1073" t="s">
        <v>32</v>
      </c>
    </row>
    <row r="1074" spans="1:17">
      <c r="A1074" s="1">
        <v>1085</v>
      </c>
      <c r="B1074" t="s">
        <v>2278</v>
      </c>
      <c r="C1074" t="s">
        <v>2428</v>
      </c>
      <c r="D1074" t="s">
        <v>17</v>
      </c>
      <c r="E1074" t="s">
        <v>2048</v>
      </c>
      <c r="F1074" t="s">
        <v>2428</v>
      </c>
      <c r="G1074" t="s">
        <v>2429</v>
      </c>
      <c r="H1074">
        <v>179000</v>
      </c>
      <c r="J1074">
        <v>1</v>
      </c>
      <c r="L1074" t="s">
        <v>17</v>
      </c>
      <c r="M1074" t="s">
        <v>20</v>
      </c>
      <c r="N1074" t="s">
        <v>21</v>
      </c>
      <c r="P1074" t="s">
        <v>2428</v>
      </c>
      <c r="Q1074" t="s">
        <v>32</v>
      </c>
    </row>
    <row r="1075" spans="1:17">
      <c r="A1075" s="1">
        <v>1086</v>
      </c>
      <c r="B1075" t="s">
        <v>2105</v>
      </c>
      <c r="C1075" t="s">
        <v>2430</v>
      </c>
      <c r="D1075" t="s">
        <v>17</v>
      </c>
      <c r="E1075" t="s">
        <v>2048</v>
      </c>
      <c r="F1075" t="s">
        <v>2430</v>
      </c>
      <c r="G1075" t="s">
        <v>2431</v>
      </c>
      <c r="H1075">
        <v>159000</v>
      </c>
      <c r="J1075">
        <v>1</v>
      </c>
      <c r="L1075" t="s">
        <v>17</v>
      </c>
      <c r="M1075" t="s">
        <v>20</v>
      </c>
      <c r="N1075" t="s">
        <v>21</v>
      </c>
      <c r="P1075" t="s">
        <v>2430</v>
      </c>
      <c r="Q1075" t="s">
        <v>22</v>
      </c>
    </row>
    <row r="1076" spans="1:17">
      <c r="A1076" s="1">
        <v>1087</v>
      </c>
      <c r="B1076" t="s">
        <v>2432</v>
      </c>
      <c r="C1076" t="s">
        <v>2433</v>
      </c>
      <c r="D1076" t="s">
        <v>17</v>
      </c>
      <c r="E1076" t="s">
        <v>2048</v>
      </c>
      <c r="F1076" t="s">
        <v>2433</v>
      </c>
      <c r="G1076" t="s">
        <v>2434</v>
      </c>
      <c r="H1076">
        <v>315020</v>
      </c>
      <c r="J1076">
        <v>1</v>
      </c>
      <c r="L1076" t="s">
        <v>17</v>
      </c>
      <c r="M1076" t="s">
        <v>20</v>
      </c>
      <c r="N1076" t="s">
        <v>21</v>
      </c>
      <c r="P1076" t="s">
        <v>2433</v>
      </c>
      <c r="Q1076" t="s">
        <v>32</v>
      </c>
    </row>
    <row r="1077" spans="1:17">
      <c r="A1077" s="1">
        <v>1088</v>
      </c>
      <c r="B1077" t="s">
        <v>2389</v>
      </c>
      <c r="C1077" t="s">
        <v>2435</v>
      </c>
      <c r="D1077" t="s">
        <v>17</v>
      </c>
      <c r="E1077" t="s">
        <v>2048</v>
      </c>
      <c r="F1077" t="s">
        <v>2435</v>
      </c>
      <c r="G1077" t="s">
        <v>2436</v>
      </c>
      <c r="H1077">
        <v>132000</v>
      </c>
      <c r="J1077">
        <v>1</v>
      </c>
      <c r="L1077" t="s">
        <v>17</v>
      </c>
      <c r="M1077" t="s">
        <v>20</v>
      </c>
      <c r="N1077" t="s">
        <v>21</v>
      </c>
      <c r="P1077" t="s">
        <v>2435</v>
      </c>
      <c r="Q1077" t="s">
        <v>32</v>
      </c>
    </row>
    <row r="1078" spans="1:17">
      <c r="A1078" s="1">
        <v>1089</v>
      </c>
      <c r="B1078" t="s">
        <v>2404</v>
      </c>
      <c r="C1078" t="s">
        <v>2437</v>
      </c>
      <c r="D1078" t="s">
        <v>17</v>
      </c>
      <c r="E1078" t="s">
        <v>2048</v>
      </c>
      <c r="F1078" t="s">
        <v>2437</v>
      </c>
      <c r="G1078" t="s">
        <v>2438</v>
      </c>
      <c r="H1078">
        <v>137400</v>
      </c>
      <c r="J1078">
        <v>1</v>
      </c>
      <c r="L1078" t="s">
        <v>17</v>
      </c>
      <c r="M1078" t="s">
        <v>20</v>
      </c>
      <c r="N1078" t="s">
        <v>21</v>
      </c>
      <c r="P1078" t="s">
        <v>2437</v>
      </c>
      <c r="Q1078" t="b">
        <v>0</v>
      </c>
    </row>
    <row r="1079" spans="1:17">
      <c r="A1079" s="1">
        <v>1090</v>
      </c>
      <c r="B1079" t="s">
        <v>2439</v>
      </c>
      <c r="C1079" t="s">
        <v>2440</v>
      </c>
      <c r="D1079" t="s">
        <v>17</v>
      </c>
      <c r="E1079" t="s">
        <v>2048</v>
      </c>
      <c r="F1079" t="s">
        <v>2440</v>
      </c>
      <c r="G1079" t="s">
        <v>2441</v>
      </c>
      <c r="H1079">
        <v>215837</v>
      </c>
      <c r="J1079">
        <v>1</v>
      </c>
      <c r="L1079" t="s">
        <v>17</v>
      </c>
      <c r="M1079" t="s">
        <v>20</v>
      </c>
      <c r="N1079" t="s">
        <v>21</v>
      </c>
      <c r="P1079" t="s">
        <v>2440</v>
      </c>
      <c r="Q1079" t="s">
        <v>22</v>
      </c>
    </row>
    <row r="1080" spans="1:17">
      <c r="A1080" s="1">
        <v>1092</v>
      </c>
      <c r="B1080" t="s">
        <v>2442</v>
      </c>
      <c r="C1080" t="s">
        <v>2443</v>
      </c>
      <c r="D1080" t="s">
        <v>17</v>
      </c>
      <c r="E1080" t="s">
        <v>2048</v>
      </c>
      <c r="F1080" t="s">
        <v>2443</v>
      </c>
      <c r="G1080" t="s">
        <v>2444</v>
      </c>
      <c r="H1080">
        <v>211646</v>
      </c>
      <c r="J1080">
        <v>1</v>
      </c>
      <c r="L1080" t="s">
        <v>17</v>
      </c>
      <c r="M1080" t="s">
        <v>20</v>
      </c>
      <c r="N1080" t="s">
        <v>21</v>
      </c>
      <c r="P1080" t="s">
        <v>2443</v>
      </c>
      <c r="Q1080" t="s">
        <v>32</v>
      </c>
    </row>
    <row r="1081" spans="1:17">
      <c r="A1081" s="1">
        <v>1093</v>
      </c>
      <c r="B1081" t="s">
        <v>2401</v>
      </c>
      <c r="C1081" t="s">
        <v>2445</v>
      </c>
      <c r="D1081" t="s">
        <v>17</v>
      </c>
      <c r="E1081" t="s">
        <v>2048</v>
      </c>
      <c r="F1081" t="s">
        <v>2445</v>
      </c>
      <c r="G1081" t="s">
        <v>2446</v>
      </c>
      <c r="H1081">
        <v>50481</v>
      </c>
      <c r="J1081">
        <v>1</v>
      </c>
      <c r="L1081" t="s">
        <v>17</v>
      </c>
      <c r="M1081" t="s">
        <v>20</v>
      </c>
      <c r="N1081" t="s">
        <v>21</v>
      </c>
      <c r="P1081" t="s">
        <v>2445</v>
      </c>
      <c r="Q1081" t="s">
        <v>22</v>
      </c>
    </row>
    <row r="1082" spans="1:17">
      <c r="A1082" s="1">
        <v>1094</v>
      </c>
      <c r="B1082" t="s">
        <v>2293</v>
      </c>
      <c r="C1082" t="s">
        <v>2447</v>
      </c>
      <c r="D1082" t="s">
        <v>17</v>
      </c>
      <c r="E1082" t="s">
        <v>2048</v>
      </c>
      <c r="F1082" t="s">
        <v>2447</v>
      </c>
      <c r="G1082" t="s">
        <v>2448</v>
      </c>
      <c r="H1082">
        <v>101505</v>
      </c>
      <c r="J1082">
        <v>1</v>
      </c>
      <c r="L1082" t="s">
        <v>17</v>
      </c>
      <c r="M1082" t="s">
        <v>20</v>
      </c>
      <c r="N1082" t="s">
        <v>21</v>
      </c>
      <c r="P1082" t="s">
        <v>2447</v>
      </c>
      <c r="Q1082" t="s">
        <v>22</v>
      </c>
    </row>
    <row r="1083" spans="1:17">
      <c r="A1083" s="1">
        <v>1095</v>
      </c>
      <c r="B1083" t="s">
        <v>2118</v>
      </c>
      <c r="C1083" t="s">
        <v>2449</v>
      </c>
      <c r="D1083" t="s">
        <v>17</v>
      </c>
      <c r="E1083" t="s">
        <v>2048</v>
      </c>
      <c r="F1083" t="s">
        <v>2449</v>
      </c>
      <c r="G1083" t="s">
        <v>2450</v>
      </c>
      <c r="H1083">
        <v>171600</v>
      </c>
      <c r="J1083">
        <v>1</v>
      </c>
      <c r="L1083" t="s">
        <v>17</v>
      </c>
      <c r="M1083" t="s">
        <v>20</v>
      </c>
      <c r="N1083" t="s">
        <v>21</v>
      </c>
      <c r="P1083" t="s">
        <v>2449</v>
      </c>
      <c r="Q1083" t="s">
        <v>22</v>
      </c>
    </row>
    <row r="1084" spans="1:17">
      <c r="A1084" s="1">
        <v>1096</v>
      </c>
      <c r="B1084" t="s">
        <v>2304</v>
      </c>
      <c r="C1084" t="s">
        <v>2451</v>
      </c>
      <c r="D1084" t="s">
        <v>17</v>
      </c>
      <c r="E1084" t="s">
        <v>2048</v>
      </c>
      <c r="F1084" t="s">
        <v>2451</v>
      </c>
      <c r="G1084" t="s">
        <v>2452</v>
      </c>
      <c r="H1084">
        <v>67000</v>
      </c>
      <c r="J1084">
        <v>1</v>
      </c>
      <c r="L1084" t="s">
        <v>17</v>
      </c>
      <c r="M1084" t="s">
        <v>20</v>
      </c>
      <c r="N1084" t="s">
        <v>21</v>
      </c>
      <c r="P1084" t="s">
        <v>2451</v>
      </c>
      <c r="Q1084" t="s">
        <v>22</v>
      </c>
    </row>
    <row r="1085" spans="1:17">
      <c r="A1085" s="1">
        <v>1097</v>
      </c>
      <c r="B1085" t="s">
        <v>2421</v>
      </c>
      <c r="C1085" t="s">
        <v>2453</v>
      </c>
      <c r="D1085" t="s">
        <v>17</v>
      </c>
      <c r="E1085" t="s">
        <v>2048</v>
      </c>
      <c r="F1085" t="s">
        <v>2453</v>
      </c>
      <c r="G1085" t="s">
        <v>2454</v>
      </c>
      <c r="H1085">
        <v>295182</v>
      </c>
      <c r="J1085">
        <v>1</v>
      </c>
      <c r="L1085" t="s">
        <v>17</v>
      </c>
      <c r="M1085" t="s">
        <v>20</v>
      </c>
      <c r="N1085" t="s">
        <v>21</v>
      </c>
      <c r="P1085" t="s">
        <v>2453</v>
      </c>
      <c r="Q1085" t="s">
        <v>32</v>
      </c>
    </row>
    <row r="1086" spans="1:17">
      <c r="A1086" s="1">
        <v>1098</v>
      </c>
      <c r="B1086" t="s">
        <v>2183</v>
      </c>
      <c r="C1086" t="s">
        <v>2455</v>
      </c>
      <c r="D1086" t="s">
        <v>17</v>
      </c>
      <c r="E1086" t="s">
        <v>2048</v>
      </c>
      <c r="F1086" t="s">
        <v>2455</v>
      </c>
      <c r="G1086" t="s">
        <v>2456</v>
      </c>
      <c r="H1086">
        <v>92000</v>
      </c>
      <c r="J1086">
        <v>1</v>
      </c>
      <c r="L1086" t="s">
        <v>17</v>
      </c>
      <c r="M1086" t="s">
        <v>20</v>
      </c>
      <c r="N1086" t="s">
        <v>21</v>
      </c>
      <c r="P1086" t="s">
        <v>2455</v>
      </c>
      <c r="Q1086" t="s">
        <v>32</v>
      </c>
    </row>
    <row r="1087" spans="1:17">
      <c r="A1087" s="1">
        <v>1099</v>
      </c>
      <c r="B1087" t="s">
        <v>2457</v>
      </c>
      <c r="C1087" t="s">
        <v>2458</v>
      </c>
      <c r="D1087" t="s">
        <v>17</v>
      </c>
      <c r="E1087" t="s">
        <v>2048</v>
      </c>
      <c r="F1087" t="s">
        <v>2458</v>
      </c>
      <c r="G1087" t="s">
        <v>2459</v>
      </c>
      <c r="H1087">
        <v>131890</v>
      </c>
      <c r="J1087">
        <v>1</v>
      </c>
      <c r="L1087" t="s">
        <v>17</v>
      </c>
      <c r="M1087" t="s">
        <v>20</v>
      </c>
      <c r="N1087" t="s">
        <v>21</v>
      </c>
      <c r="P1087" t="s">
        <v>2458</v>
      </c>
      <c r="Q1087" t="s">
        <v>32</v>
      </c>
    </row>
    <row r="1088" spans="1:17">
      <c r="A1088" s="1">
        <v>1100</v>
      </c>
      <c r="B1088" t="s">
        <v>2082</v>
      </c>
      <c r="C1088" t="s">
        <v>2460</v>
      </c>
      <c r="D1088" t="s">
        <v>17</v>
      </c>
      <c r="E1088" t="s">
        <v>2048</v>
      </c>
      <c r="F1088" t="s">
        <v>2460</v>
      </c>
      <c r="G1088" t="s">
        <v>2461</v>
      </c>
      <c r="H1088">
        <v>111000</v>
      </c>
      <c r="J1088">
        <v>1</v>
      </c>
      <c r="L1088" t="s">
        <v>17</v>
      </c>
      <c r="M1088" t="s">
        <v>20</v>
      </c>
      <c r="N1088" t="s">
        <v>21</v>
      </c>
      <c r="P1088" t="s">
        <v>2460</v>
      </c>
      <c r="Q1088" t="s">
        <v>32</v>
      </c>
    </row>
    <row r="1089" spans="1:17">
      <c r="A1089" s="1">
        <v>1101</v>
      </c>
      <c r="B1089" t="s">
        <v>2359</v>
      </c>
      <c r="C1089" t="s">
        <v>2462</v>
      </c>
      <c r="D1089" t="s">
        <v>17</v>
      </c>
      <c r="E1089" t="s">
        <v>2048</v>
      </c>
      <c r="F1089" t="s">
        <v>2462</v>
      </c>
      <c r="G1089" t="s">
        <v>2463</v>
      </c>
      <c r="H1089">
        <v>202932</v>
      </c>
      <c r="J1089">
        <v>1</v>
      </c>
      <c r="L1089" t="s">
        <v>17</v>
      </c>
      <c r="M1089" t="s">
        <v>20</v>
      </c>
      <c r="N1089" t="s">
        <v>21</v>
      </c>
      <c r="P1089" t="s">
        <v>2462</v>
      </c>
      <c r="Q1089" t="s">
        <v>32</v>
      </c>
    </row>
    <row r="1090" spans="1:17">
      <c r="A1090" s="1">
        <v>1103</v>
      </c>
      <c r="B1090" t="s">
        <v>2316</v>
      </c>
      <c r="C1090" t="s">
        <v>2464</v>
      </c>
      <c r="D1090" t="s">
        <v>17</v>
      </c>
      <c r="E1090" t="s">
        <v>2048</v>
      </c>
      <c r="F1090" t="s">
        <v>2464</v>
      </c>
      <c r="G1090" t="s">
        <v>2465</v>
      </c>
      <c r="H1090">
        <v>80790</v>
      </c>
      <c r="J1090">
        <v>1</v>
      </c>
      <c r="L1090" t="s">
        <v>17</v>
      </c>
      <c r="M1090" t="s">
        <v>20</v>
      </c>
      <c r="N1090" t="s">
        <v>21</v>
      </c>
      <c r="P1090" t="s">
        <v>2464</v>
      </c>
      <c r="Q1090" t="s">
        <v>22</v>
      </c>
    </row>
    <row r="1091" spans="1:17">
      <c r="A1091" s="1">
        <v>1104</v>
      </c>
      <c r="B1091" t="s">
        <v>2411</v>
      </c>
      <c r="C1091" t="s">
        <v>2466</v>
      </c>
      <c r="D1091" t="s">
        <v>17</v>
      </c>
      <c r="E1091" t="s">
        <v>2048</v>
      </c>
      <c r="F1091" t="s">
        <v>2466</v>
      </c>
      <c r="G1091" t="s">
        <v>2467</v>
      </c>
      <c r="H1091">
        <v>160640</v>
      </c>
      <c r="J1091">
        <v>1</v>
      </c>
      <c r="L1091" t="s">
        <v>17</v>
      </c>
      <c r="M1091" t="s">
        <v>20</v>
      </c>
      <c r="N1091" t="s">
        <v>21</v>
      </c>
      <c r="P1091" t="s">
        <v>2466</v>
      </c>
      <c r="Q1091" t="s">
        <v>22</v>
      </c>
    </row>
    <row r="1092" spans="1:17">
      <c r="A1092" s="1">
        <v>1105</v>
      </c>
      <c r="B1092" t="s">
        <v>2411</v>
      </c>
      <c r="C1092" t="s">
        <v>2468</v>
      </c>
      <c r="D1092" t="s">
        <v>17</v>
      </c>
      <c r="E1092" t="s">
        <v>2048</v>
      </c>
      <c r="F1092" t="s">
        <v>2468</v>
      </c>
      <c r="G1092" t="s">
        <v>2469</v>
      </c>
      <c r="H1092">
        <v>97000</v>
      </c>
      <c r="J1092">
        <v>1</v>
      </c>
      <c r="L1092" t="s">
        <v>17</v>
      </c>
      <c r="M1092" t="s">
        <v>20</v>
      </c>
      <c r="N1092" t="s">
        <v>21</v>
      </c>
      <c r="P1092" t="s">
        <v>2468</v>
      </c>
      <c r="Q1092" t="s">
        <v>32</v>
      </c>
    </row>
    <row r="1093" spans="1:17">
      <c r="A1093" s="1">
        <v>1106</v>
      </c>
      <c r="B1093" t="s">
        <v>2470</v>
      </c>
      <c r="C1093" t="s">
        <v>2471</v>
      </c>
      <c r="D1093" t="s">
        <v>17</v>
      </c>
      <c r="E1093" t="s">
        <v>2048</v>
      </c>
      <c r="F1093" t="s">
        <v>2471</v>
      </c>
      <c r="G1093" t="s">
        <v>2472</v>
      </c>
      <c r="H1093">
        <v>267189</v>
      </c>
      <c r="J1093">
        <v>1</v>
      </c>
      <c r="L1093" t="s">
        <v>17</v>
      </c>
      <c r="M1093" t="s">
        <v>20</v>
      </c>
      <c r="N1093" t="s">
        <v>21</v>
      </c>
      <c r="P1093" t="s">
        <v>2471</v>
      </c>
      <c r="Q1093" t="s">
        <v>22</v>
      </c>
    </row>
    <row r="1094" spans="1:17">
      <c r="A1094" s="1">
        <v>1107</v>
      </c>
      <c r="B1094" t="s">
        <v>2473</v>
      </c>
      <c r="C1094" t="s">
        <v>2474</v>
      </c>
      <c r="D1094" t="s">
        <v>17</v>
      </c>
      <c r="E1094" t="s">
        <v>2048</v>
      </c>
      <c r="F1094" t="s">
        <v>2474</v>
      </c>
      <c r="G1094" t="s">
        <v>2475</v>
      </c>
      <c r="H1094">
        <v>165000</v>
      </c>
      <c r="J1094">
        <v>1</v>
      </c>
      <c r="L1094" t="s">
        <v>17</v>
      </c>
      <c r="M1094" t="s">
        <v>20</v>
      </c>
      <c r="N1094" t="s">
        <v>21</v>
      </c>
      <c r="P1094" t="s">
        <v>2474</v>
      </c>
      <c r="Q1094" t="s">
        <v>32</v>
      </c>
    </row>
    <row r="1095" spans="1:17">
      <c r="A1095" s="1">
        <v>1108</v>
      </c>
      <c r="B1095" t="s">
        <v>2421</v>
      </c>
      <c r="C1095" t="s">
        <v>2476</v>
      </c>
      <c r="D1095" t="s">
        <v>17</v>
      </c>
      <c r="E1095" t="s">
        <v>2048</v>
      </c>
      <c r="F1095" t="s">
        <v>2476</v>
      </c>
      <c r="G1095" t="s">
        <v>2477</v>
      </c>
      <c r="H1095">
        <v>226600</v>
      </c>
      <c r="J1095">
        <v>1</v>
      </c>
      <c r="L1095" t="s">
        <v>17</v>
      </c>
      <c r="M1095" t="s">
        <v>20</v>
      </c>
      <c r="N1095" t="s">
        <v>21</v>
      </c>
      <c r="P1095" t="s">
        <v>2476</v>
      </c>
      <c r="Q1095" t="s">
        <v>22</v>
      </c>
    </row>
    <row r="1096" spans="1:17">
      <c r="A1096" s="1">
        <v>1109</v>
      </c>
      <c r="B1096" t="s">
        <v>2325</v>
      </c>
      <c r="C1096" t="s">
        <v>2478</v>
      </c>
      <c r="D1096" t="s">
        <v>17</v>
      </c>
      <c r="E1096" t="s">
        <v>2048</v>
      </c>
      <c r="F1096" t="s">
        <v>2478</v>
      </c>
      <c r="G1096" t="s">
        <v>2479</v>
      </c>
      <c r="H1096">
        <v>175790</v>
      </c>
      <c r="J1096">
        <v>1</v>
      </c>
      <c r="L1096" t="s">
        <v>17</v>
      </c>
      <c r="M1096" t="s">
        <v>20</v>
      </c>
      <c r="N1096" t="s">
        <v>21</v>
      </c>
      <c r="P1096" t="s">
        <v>2478</v>
      </c>
      <c r="Q1096" t="b">
        <v>0</v>
      </c>
    </row>
    <row r="1097" spans="1:17">
      <c r="A1097" s="1">
        <v>1110</v>
      </c>
      <c r="B1097" t="s">
        <v>2102</v>
      </c>
      <c r="C1097" t="s">
        <v>2480</v>
      </c>
      <c r="D1097" t="s">
        <v>17</v>
      </c>
      <c r="E1097" t="s">
        <v>2048</v>
      </c>
      <c r="F1097" t="s">
        <v>2480</v>
      </c>
      <c r="G1097" t="s">
        <v>2481</v>
      </c>
      <c r="H1097">
        <v>65540</v>
      </c>
      <c r="J1097">
        <v>1</v>
      </c>
      <c r="L1097" t="s">
        <v>17</v>
      </c>
      <c r="M1097" t="s">
        <v>20</v>
      </c>
      <c r="N1097" t="s">
        <v>21</v>
      </c>
      <c r="P1097" t="s">
        <v>2480</v>
      </c>
      <c r="Q1097" t="s">
        <v>22</v>
      </c>
    </row>
    <row r="1098" spans="1:17">
      <c r="A1098" s="1">
        <v>1111</v>
      </c>
      <c r="B1098" t="s">
        <v>2142</v>
      </c>
      <c r="C1098" t="s">
        <v>2482</v>
      </c>
      <c r="D1098" t="s">
        <v>17</v>
      </c>
      <c r="E1098" t="s">
        <v>2048</v>
      </c>
      <c r="F1098" t="s">
        <v>2482</v>
      </c>
      <c r="G1098" t="s">
        <v>2483</v>
      </c>
      <c r="H1098">
        <v>174978</v>
      </c>
      <c r="J1098">
        <v>1</v>
      </c>
      <c r="L1098" t="s">
        <v>17</v>
      </c>
      <c r="M1098" t="s">
        <v>20</v>
      </c>
      <c r="N1098" t="s">
        <v>21</v>
      </c>
      <c r="P1098" t="s">
        <v>2482</v>
      </c>
      <c r="Q1098" t="s">
        <v>22</v>
      </c>
    </row>
    <row r="1099" spans="1:17">
      <c r="A1099" s="1">
        <v>1112</v>
      </c>
      <c r="B1099" t="s">
        <v>2099</v>
      </c>
      <c r="C1099" t="s">
        <v>2484</v>
      </c>
      <c r="D1099" t="s">
        <v>17</v>
      </c>
      <c r="E1099" t="s">
        <v>2048</v>
      </c>
      <c r="F1099" t="s">
        <v>2484</v>
      </c>
      <c r="G1099" t="s">
        <v>2485</v>
      </c>
      <c r="H1099">
        <v>41490</v>
      </c>
      <c r="J1099">
        <v>1</v>
      </c>
      <c r="L1099" t="s">
        <v>17</v>
      </c>
      <c r="M1099" t="s">
        <v>20</v>
      </c>
      <c r="N1099" t="s">
        <v>21</v>
      </c>
      <c r="P1099" t="s">
        <v>2484</v>
      </c>
      <c r="Q1099" t="s">
        <v>22</v>
      </c>
    </row>
    <row r="1100" spans="1:17">
      <c r="A1100" s="1">
        <v>1113</v>
      </c>
      <c r="B1100" t="s">
        <v>2341</v>
      </c>
      <c r="C1100" t="s">
        <v>2486</v>
      </c>
      <c r="D1100" t="s">
        <v>17</v>
      </c>
      <c r="E1100" t="s">
        <v>2048</v>
      </c>
      <c r="F1100" t="s">
        <v>2486</v>
      </c>
      <c r="G1100" t="s">
        <v>2487</v>
      </c>
      <c r="H1100">
        <v>199990</v>
      </c>
      <c r="J1100">
        <v>1</v>
      </c>
      <c r="L1100" t="s">
        <v>17</v>
      </c>
      <c r="M1100" t="s">
        <v>20</v>
      </c>
      <c r="N1100" t="s">
        <v>21</v>
      </c>
      <c r="P1100" t="s">
        <v>2486</v>
      </c>
      <c r="Q1100" t="s">
        <v>22</v>
      </c>
    </row>
    <row r="1101" spans="1:17">
      <c r="A1101" s="1">
        <v>1114</v>
      </c>
      <c r="B1101" t="s">
        <v>2304</v>
      </c>
      <c r="C1101" t="s">
        <v>2488</v>
      </c>
      <c r="D1101" t="s">
        <v>17</v>
      </c>
      <c r="E1101" t="s">
        <v>2048</v>
      </c>
      <c r="F1101" t="s">
        <v>2488</v>
      </c>
      <c r="G1101" t="s">
        <v>2489</v>
      </c>
      <c r="H1101">
        <v>73100</v>
      </c>
      <c r="J1101">
        <v>1</v>
      </c>
      <c r="L1101" t="s">
        <v>17</v>
      </c>
      <c r="M1101" t="s">
        <v>20</v>
      </c>
      <c r="N1101" t="s">
        <v>21</v>
      </c>
      <c r="P1101" t="s">
        <v>2488</v>
      </c>
      <c r="Q1101" t="s">
        <v>22</v>
      </c>
    </row>
    <row r="1102" spans="1:17">
      <c r="A1102" s="1">
        <v>1115</v>
      </c>
      <c r="B1102" t="s">
        <v>2304</v>
      </c>
      <c r="C1102" t="s">
        <v>2490</v>
      </c>
      <c r="D1102" t="s">
        <v>17</v>
      </c>
      <c r="E1102" t="s">
        <v>2048</v>
      </c>
      <c r="F1102" t="s">
        <v>2490</v>
      </c>
      <c r="G1102" t="s">
        <v>2491</v>
      </c>
      <c r="H1102">
        <v>60300</v>
      </c>
      <c r="J1102">
        <v>1</v>
      </c>
      <c r="L1102" t="s">
        <v>17</v>
      </c>
      <c r="M1102" t="s">
        <v>20</v>
      </c>
      <c r="N1102" t="s">
        <v>21</v>
      </c>
      <c r="P1102" t="s">
        <v>2490</v>
      </c>
      <c r="Q1102" t="s">
        <v>22</v>
      </c>
    </row>
    <row r="1103" spans="1:17">
      <c r="A1103" s="1">
        <v>1116</v>
      </c>
      <c r="B1103" t="s">
        <v>2082</v>
      </c>
      <c r="C1103" t="s">
        <v>2492</v>
      </c>
      <c r="D1103" t="s">
        <v>17</v>
      </c>
      <c r="E1103" t="s">
        <v>2048</v>
      </c>
      <c r="F1103" t="s">
        <v>2492</v>
      </c>
      <c r="G1103" t="s">
        <v>2493</v>
      </c>
      <c r="H1103">
        <v>157110</v>
      </c>
      <c r="J1103">
        <v>1</v>
      </c>
      <c r="L1103" t="s">
        <v>17</v>
      </c>
      <c r="M1103" t="s">
        <v>20</v>
      </c>
      <c r="N1103" t="s">
        <v>21</v>
      </c>
      <c r="P1103" t="s">
        <v>2492</v>
      </c>
      <c r="Q1103" t="s">
        <v>32</v>
      </c>
    </row>
    <row r="1104" spans="1:17">
      <c r="A1104" s="1">
        <v>1117</v>
      </c>
      <c r="B1104" t="s">
        <v>2278</v>
      </c>
      <c r="C1104" t="s">
        <v>2494</v>
      </c>
      <c r="D1104" t="s">
        <v>17</v>
      </c>
      <c r="E1104" t="s">
        <v>2048</v>
      </c>
      <c r="F1104" t="s">
        <v>2494</v>
      </c>
      <c r="G1104" t="s">
        <v>2495</v>
      </c>
      <c r="H1104">
        <v>131599</v>
      </c>
      <c r="J1104">
        <v>1</v>
      </c>
      <c r="L1104" t="s">
        <v>17</v>
      </c>
      <c r="M1104" t="s">
        <v>20</v>
      </c>
      <c r="N1104" t="s">
        <v>21</v>
      </c>
      <c r="P1104" t="s">
        <v>2494</v>
      </c>
      <c r="Q1104" t="s">
        <v>22</v>
      </c>
    </row>
    <row r="1105" spans="1:17">
      <c r="A1105" s="1">
        <v>1118</v>
      </c>
      <c r="B1105" t="s">
        <v>2183</v>
      </c>
      <c r="C1105" t="s">
        <v>2496</v>
      </c>
      <c r="D1105" t="s">
        <v>17</v>
      </c>
      <c r="E1105" t="s">
        <v>2048</v>
      </c>
      <c r="F1105" t="s">
        <v>2496</v>
      </c>
      <c r="G1105" t="s">
        <v>2497</v>
      </c>
      <c r="H1105">
        <v>68461</v>
      </c>
      <c r="J1105">
        <v>1</v>
      </c>
      <c r="L1105" t="s">
        <v>17</v>
      </c>
      <c r="M1105" t="s">
        <v>20</v>
      </c>
      <c r="N1105" t="s">
        <v>21</v>
      </c>
      <c r="P1105" t="s">
        <v>2496</v>
      </c>
      <c r="Q1105" t="s">
        <v>22</v>
      </c>
    </row>
    <row r="1106" spans="1:17">
      <c r="A1106" s="1">
        <v>1119</v>
      </c>
      <c r="B1106" t="s">
        <v>2068</v>
      </c>
      <c r="C1106" t="s">
        <v>2498</v>
      </c>
      <c r="D1106" t="s">
        <v>17</v>
      </c>
      <c r="E1106" t="s">
        <v>2048</v>
      </c>
      <c r="F1106" t="s">
        <v>2498</v>
      </c>
      <c r="G1106" t="s">
        <v>2499</v>
      </c>
      <c r="H1106">
        <v>140700</v>
      </c>
      <c r="J1106">
        <v>1</v>
      </c>
      <c r="L1106" t="s">
        <v>17</v>
      </c>
      <c r="M1106" t="s">
        <v>20</v>
      </c>
      <c r="N1106" t="s">
        <v>21</v>
      </c>
      <c r="P1106" t="s">
        <v>2498</v>
      </c>
      <c r="Q1106" t="s">
        <v>32</v>
      </c>
    </row>
    <row r="1107" spans="1:17">
      <c r="A1107" s="1">
        <v>1120</v>
      </c>
      <c r="B1107" t="s">
        <v>2278</v>
      </c>
      <c r="C1107" t="s">
        <v>2500</v>
      </c>
      <c r="D1107" t="s">
        <v>17</v>
      </c>
      <c r="E1107" t="s">
        <v>2048</v>
      </c>
      <c r="F1107" t="s">
        <v>2500</v>
      </c>
      <c r="G1107" t="s">
        <v>2501</v>
      </c>
      <c r="H1107">
        <v>234000</v>
      </c>
      <c r="J1107">
        <v>1</v>
      </c>
      <c r="L1107" t="s">
        <v>17</v>
      </c>
      <c r="M1107" t="s">
        <v>20</v>
      </c>
      <c r="N1107" t="s">
        <v>21</v>
      </c>
      <c r="P1107" t="s">
        <v>2500</v>
      </c>
      <c r="Q1107" t="s">
        <v>32</v>
      </c>
    </row>
    <row r="1108" spans="1:17">
      <c r="A1108" s="1">
        <v>1121</v>
      </c>
      <c r="B1108" t="s">
        <v>2359</v>
      </c>
      <c r="C1108" t="s">
        <v>2502</v>
      </c>
      <c r="D1108" t="s">
        <v>17</v>
      </c>
      <c r="E1108" t="s">
        <v>2048</v>
      </c>
      <c r="F1108" t="s">
        <v>2502</v>
      </c>
      <c r="G1108" t="s">
        <v>2503</v>
      </c>
      <c r="H1108">
        <v>171189</v>
      </c>
      <c r="J1108">
        <v>1</v>
      </c>
      <c r="L1108" t="s">
        <v>17</v>
      </c>
      <c r="M1108" t="s">
        <v>20</v>
      </c>
      <c r="N1108" t="s">
        <v>21</v>
      </c>
      <c r="P1108" t="s">
        <v>2502</v>
      </c>
      <c r="Q1108" t="s">
        <v>22</v>
      </c>
    </row>
    <row r="1109" spans="1:17">
      <c r="A1109" s="1">
        <v>1122</v>
      </c>
      <c r="B1109" t="s">
        <v>2162</v>
      </c>
      <c r="C1109" t="s">
        <v>2504</v>
      </c>
      <c r="D1109" t="s">
        <v>17</v>
      </c>
      <c r="E1109" t="s">
        <v>2048</v>
      </c>
      <c r="F1109" t="s">
        <v>2504</v>
      </c>
      <c r="G1109" t="s">
        <v>2505</v>
      </c>
      <c r="H1109">
        <v>184500</v>
      </c>
      <c r="J1109">
        <v>1</v>
      </c>
      <c r="L1109" t="s">
        <v>17</v>
      </c>
      <c r="M1109" t="s">
        <v>20</v>
      </c>
      <c r="N1109" t="s">
        <v>21</v>
      </c>
      <c r="P1109" t="s">
        <v>2504</v>
      </c>
      <c r="Q1109" t="s">
        <v>22</v>
      </c>
    </row>
    <row r="1110" spans="1:17">
      <c r="A1110" s="1">
        <v>1123</v>
      </c>
      <c r="B1110" t="s">
        <v>2370</v>
      </c>
      <c r="C1110" t="s">
        <v>2506</v>
      </c>
      <c r="D1110" t="s">
        <v>17</v>
      </c>
      <c r="E1110" t="s">
        <v>2048</v>
      </c>
      <c r="F1110" t="s">
        <v>2506</v>
      </c>
      <c r="G1110" t="s">
        <v>2507</v>
      </c>
      <c r="H1110">
        <v>349000</v>
      </c>
      <c r="J1110">
        <v>1</v>
      </c>
      <c r="L1110" t="s">
        <v>17</v>
      </c>
      <c r="M1110" t="s">
        <v>20</v>
      </c>
      <c r="N1110" t="s">
        <v>21</v>
      </c>
      <c r="P1110" t="s">
        <v>2506</v>
      </c>
      <c r="Q1110" t="s">
        <v>22</v>
      </c>
    </row>
    <row r="1111" spans="1:17">
      <c r="A1111" s="1">
        <v>1124</v>
      </c>
      <c r="B1111" t="s">
        <v>2065</v>
      </c>
      <c r="C1111" t="s">
        <v>2508</v>
      </c>
      <c r="D1111" t="s">
        <v>17</v>
      </c>
      <c r="E1111" t="s">
        <v>2048</v>
      </c>
      <c r="F1111" t="s">
        <v>2508</v>
      </c>
      <c r="G1111" t="s">
        <v>2509</v>
      </c>
      <c r="H1111">
        <v>172990</v>
      </c>
      <c r="J1111">
        <v>1</v>
      </c>
      <c r="L1111" t="s">
        <v>17</v>
      </c>
      <c r="M1111" t="s">
        <v>20</v>
      </c>
      <c r="N1111" t="s">
        <v>21</v>
      </c>
      <c r="P1111" t="s">
        <v>2508</v>
      </c>
      <c r="Q1111" t="s">
        <v>32</v>
      </c>
    </row>
    <row r="1112" spans="1:17">
      <c r="A1112" s="1">
        <v>1125</v>
      </c>
      <c r="B1112" t="s">
        <v>2442</v>
      </c>
      <c r="C1112" t="s">
        <v>2510</v>
      </c>
      <c r="D1112" t="s">
        <v>17</v>
      </c>
      <c r="E1112" t="s">
        <v>2048</v>
      </c>
      <c r="F1112" t="s">
        <v>2510</v>
      </c>
      <c r="G1112" t="s">
        <v>2511</v>
      </c>
      <c r="H1112">
        <v>478010</v>
      </c>
      <c r="J1112">
        <v>1</v>
      </c>
      <c r="L1112" t="s">
        <v>17</v>
      </c>
      <c r="M1112" t="s">
        <v>20</v>
      </c>
      <c r="N1112" t="s">
        <v>21</v>
      </c>
      <c r="P1112" t="s">
        <v>2510</v>
      </c>
      <c r="Q1112" t="s">
        <v>32</v>
      </c>
    </row>
    <row r="1113" spans="1:17">
      <c r="A1113" s="1">
        <v>1126</v>
      </c>
      <c r="B1113" t="s">
        <v>2240</v>
      </c>
      <c r="C1113" t="s">
        <v>2512</v>
      </c>
      <c r="D1113" t="s">
        <v>17</v>
      </c>
      <c r="E1113" t="s">
        <v>2048</v>
      </c>
      <c r="F1113" t="s">
        <v>2512</v>
      </c>
      <c r="G1113" t="s">
        <v>2513</v>
      </c>
      <c r="H1113">
        <v>150185</v>
      </c>
      <c r="J1113">
        <v>1</v>
      </c>
      <c r="L1113" t="s">
        <v>17</v>
      </c>
      <c r="M1113" t="s">
        <v>20</v>
      </c>
      <c r="N1113" t="s">
        <v>21</v>
      </c>
      <c r="P1113" t="s">
        <v>2512</v>
      </c>
      <c r="Q1113" t="s">
        <v>22</v>
      </c>
    </row>
    <row r="1114" spans="1:17">
      <c r="A1114" s="1">
        <v>1127</v>
      </c>
      <c r="B1114" t="s">
        <v>2243</v>
      </c>
      <c r="C1114" t="s">
        <v>2514</v>
      </c>
      <c r="D1114" t="s">
        <v>17</v>
      </c>
      <c r="E1114" t="s">
        <v>2048</v>
      </c>
      <c r="F1114" t="s">
        <v>2514</v>
      </c>
      <c r="G1114" t="s">
        <v>2515</v>
      </c>
      <c r="H1114">
        <v>60300</v>
      </c>
      <c r="J1114">
        <v>1</v>
      </c>
      <c r="L1114" t="s">
        <v>17</v>
      </c>
      <c r="M1114" t="s">
        <v>20</v>
      </c>
      <c r="N1114" t="s">
        <v>21</v>
      </c>
      <c r="P1114" t="s">
        <v>2514</v>
      </c>
      <c r="Q1114" t="s">
        <v>22</v>
      </c>
    </row>
    <row r="1115" spans="1:17">
      <c r="A1115" s="1">
        <v>1129</v>
      </c>
      <c r="B1115" t="s">
        <v>2316</v>
      </c>
      <c r="C1115" t="s">
        <v>2516</v>
      </c>
      <c r="D1115" t="s">
        <v>17</v>
      </c>
      <c r="E1115" t="s">
        <v>2048</v>
      </c>
      <c r="F1115" t="s">
        <v>2516</v>
      </c>
      <c r="G1115" t="s">
        <v>2517</v>
      </c>
      <c r="H1115">
        <v>87465</v>
      </c>
      <c r="J1115">
        <v>1</v>
      </c>
      <c r="L1115" t="s">
        <v>17</v>
      </c>
      <c r="M1115" t="s">
        <v>20</v>
      </c>
      <c r="N1115" t="s">
        <v>21</v>
      </c>
      <c r="P1115" t="s">
        <v>2516</v>
      </c>
      <c r="Q1115" t="s">
        <v>22</v>
      </c>
    </row>
    <row r="1116" spans="1:17">
      <c r="A1116" s="1">
        <v>1130</v>
      </c>
      <c r="B1116" t="s">
        <v>2224</v>
      </c>
      <c r="C1116" t="s">
        <v>2518</v>
      </c>
      <c r="D1116" t="s">
        <v>17</v>
      </c>
      <c r="E1116" t="s">
        <v>2048</v>
      </c>
      <c r="F1116" t="s">
        <v>2518</v>
      </c>
      <c r="G1116" t="s">
        <v>2519</v>
      </c>
      <c r="H1116">
        <v>360315</v>
      </c>
      <c r="J1116">
        <v>1</v>
      </c>
      <c r="L1116" t="s">
        <v>17</v>
      </c>
      <c r="M1116" t="s">
        <v>20</v>
      </c>
      <c r="N1116" t="s">
        <v>21</v>
      </c>
      <c r="P1116" t="s">
        <v>2518</v>
      </c>
      <c r="Q1116" t="s">
        <v>22</v>
      </c>
    </row>
    <row r="1117" spans="1:17">
      <c r="A1117" s="1">
        <v>1131</v>
      </c>
      <c r="B1117" t="s">
        <v>2304</v>
      </c>
      <c r="C1117" t="s">
        <v>2520</v>
      </c>
      <c r="D1117" t="s">
        <v>17</v>
      </c>
      <c r="E1117" t="s">
        <v>2048</v>
      </c>
      <c r="F1117" t="s">
        <v>2520</v>
      </c>
      <c r="G1117" t="s">
        <v>2521</v>
      </c>
      <c r="H1117">
        <v>51756</v>
      </c>
      <c r="J1117">
        <v>1</v>
      </c>
      <c r="L1117" t="s">
        <v>17</v>
      </c>
      <c r="M1117" t="s">
        <v>20</v>
      </c>
      <c r="N1117" t="s">
        <v>21</v>
      </c>
      <c r="P1117" t="s">
        <v>2520</v>
      </c>
      <c r="Q1117" t="s">
        <v>22</v>
      </c>
    </row>
    <row r="1118" spans="1:17">
      <c r="A1118" s="1">
        <v>1132</v>
      </c>
      <c r="B1118" t="s">
        <v>2088</v>
      </c>
      <c r="C1118" t="s">
        <v>2522</v>
      </c>
      <c r="D1118" t="s">
        <v>17</v>
      </c>
      <c r="E1118" t="s">
        <v>2048</v>
      </c>
      <c r="F1118" t="s">
        <v>2522</v>
      </c>
      <c r="G1118" t="s">
        <v>2523</v>
      </c>
      <c r="H1118">
        <v>80992</v>
      </c>
      <c r="J1118">
        <v>1</v>
      </c>
      <c r="L1118" t="s">
        <v>17</v>
      </c>
      <c r="M1118" t="s">
        <v>20</v>
      </c>
      <c r="N1118" t="s">
        <v>21</v>
      </c>
      <c r="P1118" t="s">
        <v>2522</v>
      </c>
      <c r="Q1118" t="s">
        <v>22</v>
      </c>
    </row>
    <row r="1119" spans="1:17">
      <c r="A1119" s="1">
        <v>1133</v>
      </c>
      <c r="B1119" t="s">
        <v>2183</v>
      </c>
      <c r="C1119" t="s">
        <v>2524</v>
      </c>
      <c r="D1119" t="s">
        <v>17</v>
      </c>
      <c r="E1119" t="s">
        <v>2048</v>
      </c>
      <c r="F1119" t="s">
        <v>2524</v>
      </c>
      <c r="G1119" t="s">
        <v>2525</v>
      </c>
      <c r="H1119">
        <v>68000</v>
      </c>
      <c r="J1119">
        <v>1</v>
      </c>
      <c r="L1119" t="s">
        <v>17</v>
      </c>
      <c r="M1119" t="s">
        <v>20</v>
      </c>
      <c r="N1119" t="s">
        <v>21</v>
      </c>
      <c r="P1119" t="s">
        <v>2524</v>
      </c>
      <c r="Q1119" t="s">
        <v>22</v>
      </c>
    </row>
    <row r="1120" spans="1:17">
      <c r="A1120" s="1">
        <v>1134</v>
      </c>
      <c r="B1120" t="s">
        <v>2526</v>
      </c>
      <c r="C1120" t="s">
        <v>2527</v>
      </c>
      <c r="D1120" t="s">
        <v>17</v>
      </c>
      <c r="E1120" t="s">
        <v>2048</v>
      </c>
      <c r="F1120" t="s">
        <v>2527</v>
      </c>
      <c r="G1120" t="s">
        <v>2528</v>
      </c>
      <c r="H1120">
        <v>184600</v>
      </c>
      <c r="J1120">
        <v>1</v>
      </c>
      <c r="L1120" t="s">
        <v>17</v>
      </c>
      <c r="M1120" t="s">
        <v>20</v>
      </c>
      <c r="N1120" t="s">
        <v>21</v>
      </c>
      <c r="P1120" t="s">
        <v>2527</v>
      </c>
      <c r="Q1120" t="s">
        <v>22</v>
      </c>
    </row>
    <row r="1121" spans="1:17">
      <c r="A1121" s="1">
        <v>1135</v>
      </c>
      <c r="B1121" t="s">
        <v>2278</v>
      </c>
      <c r="C1121" t="s">
        <v>2529</v>
      </c>
      <c r="D1121" t="s">
        <v>17</v>
      </c>
      <c r="E1121" t="s">
        <v>2048</v>
      </c>
      <c r="F1121" t="s">
        <v>2529</v>
      </c>
      <c r="G1121" t="s">
        <v>2530</v>
      </c>
      <c r="H1121">
        <v>192400</v>
      </c>
      <c r="J1121">
        <v>1</v>
      </c>
      <c r="L1121" t="s">
        <v>17</v>
      </c>
      <c r="M1121" t="s">
        <v>20</v>
      </c>
      <c r="N1121" t="s">
        <v>21</v>
      </c>
      <c r="P1121" t="s">
        <v>2529</v>
      </c>
      <c r="Q1121" t="s">
        <v>32</v>
      </c>
    </row>
    <row r="1122" spans="1:17">
      <c r="A1122" s="1">
        <v>1136</v>
      </c>
      <c r="B1122" t="s">
        <v>2118</v>
      </c>
      <c r="C1122" t="s">
        <v>2531</v>
      </c>
      <c r="D1122" t="s">
        <v>17</v>
      </c>
      <c r="E1122" t="s">
        <v>2048</v>
      </c>
      <c r="F1122" t="s">
        <v>2531</v>
      </c>
      <c r="G1122" t="s">
        <v>2532</v>
      </c>
      <c r="H1122">
        <v>132000</v>
      </c>
      <c r="J1122">
        <v>1</v>
      </c>
      <c r="L1122" t="s">
        <v>17</v>
      </c>
      <c r="M1122" t="s">
        <v>20</v>
      </c>
      <c r="N1122" t="s">
        <v>21</v>
      </c>
      <c r="P1122" t="s">
        <v>2531</v>
      </c>
      <c r="Q1122" t="s">
        <v>22</v>
      </c>
    </row>
    <row r="1123" spans="1:17">
      <c r="A1123" s="1">
        <v>1137</v>
      </c>
      <c r="B1123" t="s">
        <v>2457</v>
      </c>
      <c r="C1123" t="s">
        <v>2533</v>
      </c>
      <c r="D1123" t="s">
        <v>17</v>
      </c>
      <c r="E1123" t="s">
        <v>2048</v>
      </c>
      <c r="F1123" t="s">
        <v>2533</v>
      </c>
      <c r="G1123" t="s">
        <v>2534</v>
      </c>
      <c r="H1123">
        <v>125999</v>
      </c>
      <c r="J1123">
        <v>1</v>
      </c>
      <c r="L1123" t="s">
        <v>17</v>
      </c>
      <c r="M1123" t="s">
        <v>20</v>
      </c>
      <c r="N1123" t="s">
        <v>21</v>
      </c>
      <c r="P1123" t="s">
        <v>2533</v>
      </c>
      <c r="Q1123" t="s">
        <v>32</v>
      </c>
    </row>
    <row r="1124" spans="1:17">
      <c r="A1124" s="1">
        <v>1138</v>
      </c>
      <c r="B1124" t="s">
        <v>2359</v>
      </c>
      <c r="C1124" t="s">
        <v>2535</v>
      </c>
      <c r="D1124" t="s">
        <v>17</v>
      </c>
      <c r="E1124" t="s">
        <v>2048</v>
      </c>
      <c r="F1124" t="s">
        <v>2535</v>
      </c>
      <c r="G1124" t="s">
        <v>2536</v>
      </c>
      <c r="H1124">
        <v>164990</v>
      </c>
      <c r="J1124">
        <v>1</v>
      </c>
      <c r="L1124" t="s">
        <v>17</v>
      </c>
      <c r="M1124" t="s">
        <v>20</v>
      </c>
      <c r="N1124" t="s">
        <v>21</v>
      </c>
      <c r="P1124" t="s">
        <v>2535</v>
      </c>
      <c r="Q1124" t="s">
        <v>32</v>
      </c>
    </row>
    <row r="1125" spans="1:17">
      <c r="A1125" s="1">
        <v>1139</v>
      </c>
      <c r="B1125" t="s">
        <v>2050</v>
      </c>
      <c r="C1125" t="s">
        <v>2537</v>
      </c>
      <c r="D1125" t="s">
        <v>17</v>
      </c>
      <c r="E1125" t="s">
        <v>2048</v>
      </c>
      <c r="F1125" t="s">
        <v>2537</v>
      </c>
      <c r="G1125" t="s">
        <v>2538</v>
      </c>
      <c r="H1125">
        <v>71990</v>
      </c>
      <c r="J1125">
        <v>1</v>
      </c>
      <c r="L1125" t="s">
        <v>17</v>
      </c>
      <c r="M1125" t="s">
        <v>20</v>
      </c>
      <c r="N1125" t="s">
        <v>21</v>
      </c>
      <c r="P1125" t="s">
        <v>2537</v>
      </c>
      <c r="Q1125" t="s">
        <v>32</v>
      </c>
    </row>
    <row r="1126" spans="1:17">
      <c r="A1126" s="1">
        <v>1140</v>
      </c>
      <c r="B1126" t="s">
        <v>2325</v>
      </c>
      <c r="C1126" t="s">
        <v>2539</v>
      </c>
      <c r="D1126" t="s">
        <v>17</v>
      </c>
      <c r="E1126" t="s">
        <v>2048</v>
      </c>
      <c r="F1126" t="s">
        <v>2539</v>
      </c>
      <c r="G1126" t="s">
        <v>2540</v>
      </c>
      <c r="H1126">
        <v>144343</v>
      </c>
      <c r="J1126">
        <v>1</v>
      </c>
      <c r="L1126" t="s">
        <v>17</v>
      </c>
      <c r="M1126" t="s">
        <v>20</v>
      </c>
      <c r="N1126" t="s">
        <v>21</v>
      </c>
      <c r="P1126" t="s">
        <v>2539</v>
      </c>
      <c r="Q1126" t="s">
        <v>32</v>
      </c>
    </row>
    <row r="1127" spans="1:17">
      <c r="A1127" s="1">
        <v>1141</v>
      </c>
      <c r="B1127" t="s">
        <v>2046</v>
      </c>
      <c r="C1127" t="s">
        <v>2541</v>
      </c>
      <c r="D1127" t="s">
        <v>17</v>
      </c>
      <c r="E1127" t="s">
        <v>2048</v>
      </c>
      <c r="F1127" t="s">
        <v>2541</v>
      </c>
      <c r="G1127" t="s">
        <v>2542</v>
      </c>
      <c r="H1127">
        <v>159500</v>
      </c>
      <c r="J1127">
        <v>1</v>
      </c>
      <c r="L1127" t="s">
        <v>17</v>
      </c>
      <c r="M1127" t="s">
        <v>20</v>
      </c>
      <c r="N1127" t="s">
        <v>21</v>
      </c>
      <c r="P1127" t="s">
        <v>2541</v>
      </c>
      <c r="Q1127" t="s">
        <v>32</v>
      </c>
    </row>
    <row r="1128" spans="1:17">
      <c r="A1128" s="1">
        <v>1142</v>
      </c>
      <c r="B1128" t="s">
        <v>2105</v>
      </c>
      <c r="C1128" t="s">
        <v>2543</v>
      </c>
      <c r="D1128" t="s">
        <v>17</v>
      </c>
      <c r="E1128" t="s">
        <v>2048</v>
      </c>
      <c r="F1128" t="s">
        <v>2543</v>
      </c>
      <c r="G1128" t="s">
        <v>2544</v>
      </c>
      <c r="H1128">
        <v>111900</v>
      </c>
      <c r="J1128">
        <v>1</v>
      </c>
      <c r="L1128" t="s">
        <v>17</v>
      </c>
      <c r="M1128" t="s">
        <v>20</v>
      </c>
      <c r="N1128" t="s">
        <v>21</v>
      </c>
      <c r="P1128" t="s">
        <v>2543</v>
      </c>
      <c r="Q1128" t="s">
        <v>32</v>
      </c>
    </row>
    <row r="1129" spans="1:17">
      <c r="A1129" s="1">
        <v>1143</v>
      </c>
      <c r="B1129" t="s">
        <v>2206</v>
      </c>
      <c r="C1129" t="s">
        <v>2545</v>
      </c>
      <c r="D1129" t="s">
        <v>17</v>
      </c>
      <c r="E1129" t="s">
        <v>2048</v>
      </c>
      <c r="F1129" t="s">
        <v>2545</v>
      </c>
      <c r="G1129" t="s">
        <v>2546</v>
      </c>
      <c r="H1129">
        <v>67000</v>
      </c>
      <c r="J1129">
        <v>1</v>
      </c>
      <c r="L1129" t="s">
        <v>17</v>
      </c>
      <c r="M1129" t="s">
        <v>20</v>
      </c>
      <c r="N1129" t="s">
        <v>21</v>
      </c>
      <c r="P1129" t="s">
        <v>2545</v>
      </c>
      <c r="Q1129" t="b">
        <v>0</v>
      </c>
    </row>
    <row r="1130" spans="1:17">
      <c r="A1130" s="1">
        <v>1144</v>
      </c>
      <c r="B1130" t="s">
        <v>2547</v>
      </c>
      <c r="C1130" t="s">
        <v>2548</v>
      </c>
      <c r="D1130" t="s">
        <v>17</v>
      </c>
      <c r="E1130" t="s">
        <v>2048</v>
      </c>
      <c r="F1130" t="s">
        <v>2548</v>
      </c>
      <c r="G1130" t="s">
        <v>2549</v>
      </c>
      <c r="H1130">
        <v>79307</v>
      </c>
      <c r="J1130">
        <v>1</v>
      </c>
      <c r="L1130" t="s">
        <v>17</v>
      </c>
      <c r="M1130" t="s">
        <v>20</v>
      </c>
      <c r="N1130" t="s">
        <v>21</v>
      </c>
      <c r="P1130" t="s">
        <v>2548</v>
      </c>
      <c r="Q1130" t="s">
        <v>32</v>
      </c>
    </row>
    <row r="1131" spans="1:17">
      <c r="A1131" s="1">
        <v>1145</v>
      </c>
      <c r="B1131" t="s">
        <v>2053</v>
      </c>
      <c r="C1131" t="s">
        <v>2550</v>
      </c>
      <c r="D1131" t="s">
        <v>17</v>
      </c>
      <c r="E1131" t="s">
        <v>2048</v>
      </c>
      <c r="F1131" t="s">
        <v>2550</v>
      </c>
      <c r="G1131" t="s">
        <v>2551</v>
      </c>
      <c r="H1131">
        <v>177887</v>
      </c>
      <c r="J1131">
        <v>1</v>
      </c>
      <c r="L1131" t="s">
        <v>17</v>
      </c>
      <c r="M1131" t="s">
        <v>20</v>
      </c>
      <c r="N1131" t="s">
        <v>21</v>
      </c>
      <c r="P1131" t="s">
        <v>2550</v>
      </c>
      <c r="Q1131" t="s">
        <v>32</v>
      </c>
    </row>
    <row r="1132" spans="1:17">
      <c r="A1132" s="1">
        <v>1146</v>
      </c>
      <c r="B1132" t="s">
        <v>2325</v>
      </c>
      <c r="C1132" t="s">
        <v>2552</v>
      </c>
      <c r="D1132" t="s">
        <v>17</v>
      </c>
      <c r="E1132" t="s">
        <v>2048</v>
      </c>
      <c r="F1132" t="s">
        <v>2552</v>
      </c>
      <c r="G1132" t="s">
        <v>2553</v>
      </c>
      <c r="H1132">
        <v>87200</v>
      </c>
      <c r="J1132">
        <v>1</v>
      </c>
      <c r="L1132" t="s">
        <v>17</v>
      </c>
      <c r="M1132" t="s">
        <v>20</v>
      </c>
      <c r="N1132" t="s">
        <v>21</v>
      </c>
      <c r="P1132" t="s">
        <v>2552</v>
      </c>
      <c r="Q1132" t="s">
        <v>32</v>
      </c>
    </row>
    <row r="1133" spans="1:17">
      <c r="A1133" s="1">
        <v>1147</v>
      </c>
      <c r="B1133" t="s">
        <v>2293</v>
      </c>
      <c r="C1133" t="s">
        <v>2554</v>
      </c>
      <c r="D1133" t="s">
        <v>17</v>
      </c>
      <c r="E1133" t="s">
        <v>2048</v>
      </c>
      <c r="F1133" t="s">
        <v>2554</v>
      </c>
      <c r="G1133" t="s">
        <v>2555</v>
      </c>
      <c r="H1133">
        <v>135000</v>
      </c>
      <c r="J1133">
        <v>1</v>
      </c>
      <c r="L1133" t="s">
        <v>17</v>
      </c>
      <c r="M1133" t="s">
        <v>20</v>
      </c>
      <c r="N1133" t="s">
        <v>21</v>
      </c>
      <c r="P1133" t="s">
        <v>2554</v>
      </c>
      <c r="Q1133" t="s">
        <v>22</v>
      </c>
    </row>
    <row r="1134" spans="1:17">
      <c r="A1134" s="1">
        <v>1149</v>
      </c>
      <c r="B1134" t="s">
        <v>2113</v>
      </c>
      <c r="C1134" t="s">
        <v>2556</v>
      </c>
      <c r="D1134" t="s">
        <v>17</v>
      </c>
      <c r="E1134" t="s">
        <v>2048</v>
      </c>
      <c r="F1134" t="s">
        <v>2556</v>
      </c>
      <c r="G1134" t="s">
        <v>2557</v>
      </c>
      <c r="H1134">
        <v>193600</v>
      </c>
      <c r="J1134">
        <v>1</v>
      </c>
      <c r="L1134" t="s">
        <v>17</v>
      </c>
      <c r="M1134" t="s">
        <v>20</v>
      </c>
      <c r="N1134" t="s">
        <v>21</v>
      </c>
      <c r="P1134" t="s">
        <v>2556</v>
      </c>
      <c r="Q1134" t="s">
        <v>22</v>
      </c>
    </row>
    <row r="1135" spans="1:17">
      <c r="A1135" s="1">
        <v>1150</v>
      </c>
      <c r="B1135" t="s">
        <v>2046</v>
      </c>
      <c r="C1135" t="s">
        <v>2558</v>
      </c>
      <c r="D1135" t="s">
        <v>17</v>
      </c>
      <c r="E1135" t="s">
        <v>2048</v>
      </c>
      <c r="F1135" t="s">
        <v>2558</v>
      </c>
      <c r="G1135" t="s">
        <v>2559</v>
      </c>
      <c r="H1135">
        <v>149999</v>
      </c>
      <c r="J1135">
        <v>1</v>
      </c>
      <c r="L1135" t="s">
        <v>17</v>
      </c>
      <c r="M1135" t="s">
        <v>20</v>
      </c>
      <c r="N1135" t="s">
        <v>21</v>
      </c>
      <c r="P1135" t="s">
        <v>2558</v>
      </c>
      <c r="Q1135" t="s">
        <v>22</v>
      </c>
    </row>
    <row r="1136" spans="1:17">
      <c r="A1136" s="1">
        <v>1151</v>
      </c>
      <c r="B1136" t="s">
        <v>2053</v>
      </c>
      <c r="C1136" t="s">
        <v>2560</v>
      </c>
      <c r="D1136" t="s">
        <v>17</v>
      </c>
      <c r="E1136" t="s">
        <v>2048</v>
      </c>
      <c r="F1136" t="s">
        <v>2560</v>
      </c>
      <c r="G1136" t="s">
        <v>2561</v>
      </c>
      <c r="H1136">
        <v>146965</v>
      </c>
      <c r="J1136">
        <v>1</v>
      </c>
      <c r="L1136" t="s">
        <v>17</v>
      </c>
      <c r="M1136" t="s">
        <v>20</v>
      </c>
      <c r="N1136" t="s">
        <v>21</v>
      </c>
      <c r="P1136" t="s">
        <v>2560</v>
      </c>
      <c r="Q1136" t="s">
        <v>32</v>
      </c>
    </row>
    <row r="1137" spans="1:17">
      <c r="A1137" s="1">
        <v>1152</v>
      </c>
      <c r="B1137" t="s">
        <v>2056</v>
      </c>
      <c r="C1137" t="s">
        <v>2562</v>
      </c>
      <c r="D1137" t="s">
        <v>17</v>
      </c>
      <c r="E1137" t="s">
        <v>2048</v>
      </c>
      <c r="F1137" t="s">
        <v>2562</v>
      </c>
      <c r="G1137" t="s">
        <v>2563</v>
      </c>
      <c r="H1137">
        <v>91914</v>
      </c>
      <c r="J1137">
        <v>1</v>
      </c>
      <c r="L1137" t="s">
        <v>17</v>
      </c>
      <c r="M1137" t="s">
        <v>20</v>
      </c>
      <c r="N1137" t="s">
        <v>21</v>
      </c>
      <c r="P1137" t="s">
        <v>2562</v>
      </c>
      <c r="Q1137" t="s">
        <v>22</v>
      </c>
    </row>
    <row r="1138" spans="1:17">
      <c r="A1138" s="1">
        <v>1153</v>
      </c>
      <c r="B1138" t="s">
        <v>2053</v>
      </c>
      <c r="C1138" t="s">
        <v>2564</v>
      </c>
      <c r="D1138" t="s">
        <v>17</v>
      </c>
      <c r="E1138" t="s">
        <v>2048</v>
      </c>
      <c r="F1138" t="s">
        <v>2564</v>
      </c>
      <c r="G1138" t="s">
        <v>2565</v>
      </c>
      <c r="H1138">
        <v>158015</v>
      </c>
      <c r="J1138">
        <v>1</v>
      </c>
      <c r="L1138" t="s">
        <v>17</v>
      </c>
      <c r="M1138" t="s">
        <v>20</v>
      </c>
      <c r="N1138" t="s">
        <v>21</v>
      </c>
      <c r="P1138" t="s">
        <v>2564</v>
      </c>
      <c r="Q1138" t="s">
        <v>22</v>
      </c>
    </row>
    <row r="1139" spans="1:17">
      <c r="A1139" s="1">
        <v>1154</v>
      </c>
      <c r="B1139" t="s">
        <v>2293</v>
      </c>
      <c r="C1139" t="s">
        <v>2566</v>
      </c>
      <c r="D1139" t="s">
        <v>17</v>
      </c>
      <c r="E1139" t="s">
        <v>2048</v>
      </c>
      <c r="F1139" t="s">
        <v>2566</v>
      </c>
      <c r="G1139" t="s">
        <v>2567</v>
      </c>
      <c r="H1139">
        <v>126420</v>
      </c>
      <c r="J1139">
        <v>1</v>
      </c>
      <c r="L1139" t="s">
        <v>17</v>
      </c>
      <c r="M1139" t="s">
        <v>20</v>
      </c>
      <c r="N1139" t="s">
        <v>21</v>
      </c>
      <c r="P1139" t="s">
        <v>2566</v>
      </c>
      <c r="Q1139" t="s">
        <v>22</v>
      </c>
    </row>
    <row r="1140" spans="1:17">
      <c r="A1140" s="1">
        <v>1155</v>
      </c>
      <c r="B1140" t="s">
        <v>2304</v>
      </c>
      <c r="C1140" t="s">
        <v>2568</v>
      </c>
      <c r="D1140" t="s">
        <v>17</v>
      </c>
      <c r="E1140" t="s">
        <v>2048</v>
      </c>
      <c r="F1140" t="s">
        <v>2568</v>
      </c>
      <c r="G1140" t="s">
        <v>2569</v>
      </c>
      <c r="H1140">
        <v>75544</v>
      </c>
      <c r="J1140">
        <v>1</v>
      </c>
      <c r="L1140" t="s">
        <v>17</v>
      </c>
      <c r="M1140" t="s">
        <v>20</v>
      </c>
      <c r="N1140" t="s">
        <v>21</v>
      </c>
      <c r="P1140" t="s">
        <v>2568</v>
      </c>
      <c r="Q1140" t="s">
        <v>22</v>
      </c>
    </row>
    <row r="1141" spans="1:17">
      <c r="A1141" s="1">
        <v>1156</v>
      </c>
      <c r="B1141" t="s">
        <v>2309</v>
      </c>
      <c r="C1141" t="s">
        <v>2570</v>
      </c>
      <c r="D1141" t="s">
        <v>17</v>
      </c>
      <c r="E1141" t="s">
        <v>2048</v>
      </c>
      <c r="F1141" t="s">
        <v>2570</v>
      </c>
      <c r="G1141" t="s">
        <v>2571</v>
      </c>
      <c r="H1141">
        <v>134378</v>
      </c>
      <c r="J1141">
        <v>1</v>
      </c>
      <c r="L1141" t="s">
        <v>17</v>
      </c>
      <c r="M1141" t="s">
        <v>20</v>
      </c>
      <c r="N1141" t="s">
        <v>21</v>
      </c>
      <c r="P1141" t="s">
        <v>2570</v>
      </c>
      <c r="Q1141" t="s">
        <v>22</v>
      </c>
    </row>
    <row r="1142" spans="1:17">
      <c r="A1142" s="1">
        <v>1157</v>
      </c>
      <c r="B1142" t="s">
        <v>2411</v>
      </c>
      <c r="C1142" t="s">
        <v>2572</v>
      </c>
      <c r="D1142" t="s">
        <v>17</v>
      </c>
      <c r="E1142" t="s">
        <v>2048</v>
      </c>
      <c r="F1142" t="s">
        <v>2572</v>
      </c>
      <c r="G1142" t="s">
        <v>2573</v>
      </c>
      <c r="H1142">
        <v>112115</v>
      </c>
      <c r="J1142">
        <v>1</v>
      </c>
      <c r="L1142" t="s">
        <v>17</v>
      </c>
      <c r="M1142" t="s">
        <v>20</v>
      </c>
      <c r="N1142" t="s">
        <v>21</v>
      </c>
      <c r="P1142" t="s">
        <v>2572</v>
      </c>
      <c r="Q1142" t="s">
        <v>22</v>
      </c>
    </row>
    <row r="1143" spans="1:17">
      <c r="A1143" s="1">
        <v>1158</v>
      </c>
      <c r="B1143" t="s">
        <v>2359</v>
      </c>
      <c r="C1143" t="s">
        <v>2574</v>
      </c>
      <c r="D1143" t="s">
        <v>17</v>
      </c>
      <c r="E1143" t="s">
        <v>2048</v>
      </c>
      <c r="F1143" t="s">
        <v>2574</v>
      </c>
      <c r="G1143" t="s">
        <v>2575</v>
      </c>
      <c r="H1143">
        <v>205110</v>
      </c>
      <c r="J1143">
        <v>1</v>
      </c>
      <c r="L1143" t="s">
        <v>17</v>
      </c>
      <c r="M1143" t="s">
        <v>20</v>
      </c>
      <c r="N1143" t="s">
        <v>21</v>
      </c>
      <c r="P1143" t="s">
        <v>2574</v>
      </c>
      <c r="Q1143" t="s">
        <v>22</v>
      </c>
    </row>
    <row r="1144" spans="1:17">
      <c r="A1144" s="1">
        <v>1159</v>
      </c>
      <c r="B1144" t="s">
        <v>2576</v>
      </c>
      <c r="C1144" t="s">
        <v>2577</v>
      </c>
      <c r="D1144" t="s">
        <v>17</v>
      </c>
      <c r="E1144" t="s">
        <v>2048</v>
      </c>
      <c r="F1144" t="s">
        <v>2577</v>
      </c>
      <c r="G1144" t="s">
        <v>2578</v>
      </c>
      <c r="H1144">
        <v>50000</v>
      </c>
      <c r="J1144">
        <v>1</v>
      </c>
      <c r="M1144" t="s">
        <v>20</v>
      </c>
      <c r="N1144" t="s">
        <v>21</v>
      </c>
      <c r="P1144" t="s">
        <v>2577</v>
      </c>
      <c r="Q1144" t="s">
        <v>32</v>
      </c>
    </row>
    <row r="1145" spans="1:17">
      <c r="A1145" s="1">
        <v>1160</v>
      </c>
      <c r="B1145" t="s">
        <v>2131</v>
      </c>
      <c r="C1145" t="s">
        <v>2579</v>
      </c>
      <c r="D1145" t="s">
        <v>17</v>
      </c>
      <c r="E1145" t="s">
        <v>2048</v>
      </c>
      <c r="F1145" t="s">
        <v>2579</v>
      </c>
      <c r="G1145" t="s">
        <v>2580</v>
      </c>
      <c r="H1145">
        <v>51076</v>
      </c>
      <c r="J1145">
        <v>1</v>
      </c>
      <c r="L1145" t="s">
        <v>17</v>
      </c>
      <c r="M1145" t="s">
        <v>20</v>
      </c>
      <c r="N1145" t="s">
        <v>21</v>
      </c>
      <c r="P1145" t="s">
        <v>2579</v>
      </c>
      <c r="Q1145" t="s">
        <v>22</v>
      </c>
    </row>
    <row r="1146" spans="1:17">
      <c r="A1146" s="1">
        <v>1161</v>
      </c>
      <c r="B1146" t="s">
        <v>2062</v>
      </c>
      <c r="C1146" t="s">
        <v>2581</v>
      </c>
      <c r="D1146" t="s">
        <v>17</v>
      </c>
      <c r="E1146" t="s">
        <v>2048</v>
      </c>
      <c r="F1146" t="s">
        <v>2581</v>
      </c>
      <c r="G1146" t="s">
        <v>2582</v>
      </c>
      <c r="H1146">
        <v>74999</v>
      </c>
      <c r="J1146">
        <v>1</v>
      </c>
      <c r="L1146" t="s">
        <v>17</v>
      </c>
      <c r="M1146" t="s">
        <v>20</v>
      </c>
      <c r="N1146" t="s">
        <v>21</v>
      </c>
      <c r="P1146" t="s">
        <v>2581</v>
      </c>
      <c r="Q1146" t="s">
        <v>22</v>
      </c>
    </row>
    <row r="1147" spans="1:17">
      <c r="A1147" s="1">
        <v>1162</v>
      </c>
      <c r="B1147" t="s">
        <v>2131</v>
      </c>
      <c r="C1147" t="s">
        <v>2583</v>
      </c>
      <c r="D1147" t="s">
        <v>17</v>
      </c>
      <c r="E1147" t="s">
        <v>2048</v>
      </c>
      <c r="F1147" t="s">
        <v>2583</v>
      </c>
      <c r="G1147" t="s">
        <v>2584</v>
      </c>
      <c r="H1147">
        <v>85400</v>
      </c>
      <c r="J1147">
        <v>1</v>
      </c>
      <c r="L1147" t="s">
        <v>17</v>
      </c>
      <c r="M1147" t="s">
        <v>20</v>
      </c>
      <c r="N1147" t="s">
        <v>21</v>
      </c>
      <c r="P1147" t="s">
        <v>2583</v>
      </c>
      <c r="Q1147" t="s">
        <v>22</v>
      </c>
    </row>
    <row r="1148" spans="1:17">
      <c r="A1148" s="1">
        <v>1163</v>
      </c>
      <c r="B1148" t="s">
        <v>2278</v>
      </c>
      <c r="C1148" t="s">
        <v>2585</v>
      </c>
      <c r="D1148" t="s">
        <v>17</v>
      </c>
      <c r="E1148" t="s">
        <v>2048</v>
      </c>
      <c r="F1148" t="s">
        <v>2585</v>
      </c>
      <c r="G1148" t="s">
        <v>2586</v>
      </c>
      <c r="H1148">
        <v>166100</v>
      </c>
      <c r="J1148">
        <v>1</v>
      </c>
      <c r="L1148" t="s">
        <v>17</v>
      </c>
      <c r="M1148" t="s">
        <v>20</v>
      </c>
      <c r="N1148" t="s">
        <v>21</v>
      </c>
      <c r="P1148" t="s">
        <v>2585</v>
      </c>
      <c r="Q1148" t="s">
        <v>32</v>
      </c>
    </row>
    <row r="1149" spans="1:17">
      <c r="A1149" s="1">
        <v>1164</v>
      </c>
      <c r="B1149" t="s">
        <v>2259</v>
      </c>
      <c r="C1149" t="s">
        <v>2587</v>
      </c>
      <c r="D1149" t="s">
        <v>17</v>
      </c>
      <c r="E1149" t="s">
        <v>2048</v>
      </c>
      <c r="F1149" t="s">
        <v>2587</v>
      </c>
      <c r="G1149" t="s">
        <v>2588</v>
      </c>
      <c r="H1149">
        <v>348415</v>
      </c>
      <c r="J1149">
        <v>1</v>
      </c>
      <c r="L1149" t="s">
        <v>17</v>
      </c>
      <c r="M1149" t="s">
        <v>20</v>
      </c>
      <c r="N1149" t="s">
        <v>21</v>
      </c>
      <c r="P1149" t="s">
        <v>2587</v>
      </c>
      <c r="Q1149" t="s">
        <v>32</v>
      </c>
    </row>
    <row r="1150" spans="1:17">
      <c r="A1150" s="1">
        <v>1165</v>
      </c>
      <c r="B1150" t="s">
        <v>2589</v>
      </c>
      <c r="C1150" t="s">
        <v>2590</v>
      </c>
      <c r="D1150" t="s">
        <v>17</v>
      </c>
      <c r="E1150" t="s">
        <v>2048</v>
      </c>
      <c r="F1150" t="s">
        <v>2590</v>
      </c>
      <c r="G1150" t="s">
        <v>2591</v>
      </c>
      <c r="H1150">
        <v>271494</v>
      </c>
      <c r="J1150">
        <v>1</v>
      </c>
      <c r="L1150" t="s">
        <v>17</v>
      </c>
      <c r="M1150" t="s">
        <v>20</v>
      </c>
      <c r="N1150" t="s">
        <v>21</v>
      </c>
      <c r="P1150" t="s">
        <v>2590</v>
      </c>
      <c r="Q1150" t="s">
        <v>22</v>
      </c>
    </row>
    <row r="1151" spans="1:17">
      <c r="A1151" s="1">
        <v>1167</v>
      </c>
      <c r="B1151" t="s">
        <v>2082</v>
      </c>
      <c r="C1151" t="s">
        <v>2592</v>
      </c>
      <c r="D1151" t="s">
        <v>17</v>
      </c>
      <c r="E1151" t="s">
        <v>2048</v>
      </c>
      <c r="F1151" t="s">
        <v>2592</v>
      </c>
      <c r="G1151" t="s">
        <v>2593</v>
      </c>
      <c r="H1151">
        <v>160599</v>
      </c>
      <c r="J1151">
        <v>1</v>
      </c>
      <c r="L1151" t="s">
        <v>17</v>
      </c>
      <c r="M1151" t="s">
        <v>20</v>
      </c>
      <c r="N1151" t="s">
        <v>21</v>
      </c>
      <c r="P1151" t="s">
        <v>2592</v>
      </c>
      <c r="Q1151" t="s">
        <v>32</v>
      </c>
    </row>
    <row r="1152" spans="1:17">
      <c r="A1152" s="1">
        <v>1168</v>
      </c>
      <c r="B1152" t="s">
        <v>2082</v>
      </c>
      <c r="C1152" t="s">
        <v>2594</v>
      </c>
      <c r="D1152" t="s">
        <v>17</v>
      </c>
      <c r="E1152" t="s">
        <v>2048</v>
      </c>
      <c r="F1152" t="s">
        <v>2594</v>
      </c>
      <c r="G1152" t="s">
        <v>2595</v>
      </c>
      <c r="H1152">
        <v>82200</v>
      </c>
      <c r="J1152">
        <v>1</v>
      </c>
      <c r="L1152" t="s">
        <v>17</v>
      </c>
      <c r="M1152" t="s">
        <v>20</v>
      </c>
      <c r="N1152" t="s">
        <v>21</v>
      </c>
      <c r="P1152" t="s">
        <v>2594</v>
      </c>
      <c r="Q1152" t="s">
        <v>32</v>
      </c>
    </row>
    <row r="1153" spans="1:17">
      <c r="A1153" s="1">
        <v>1169</v>
      </c>
      <c r="B1153" t="s">
        <v>2350</v>
      </c>
      <c r="C1153" t="s">
        <v>2596</v>
      </c>
      <c r="D1153" t="s">
        <v>17</v>
      </c>
      <c r="E1153" t="s">
        <v>2048</v>
      </c>
      <c r="F1153" t="s">
        <v>2596</v>
      </c>
      <c r="G1153" t="s">
        <v>2597</v>
      </c>
      <c r="H1153">
        <v>66900</v>
      </c>
      <c r="J1153">
        <v>1</v>
      </c>
      <c r="L1153" t="s">
        <v>17</v>
      </c>
      <c r="M1153" t="s">
        <v>20</v>
      </c>
      <c r="N1153" t="s">
        <v>21</v>
      </c>
      <c r="P1153" t="s">
        <v>2596</v>
      </c>
      <c r="Q1153" t="s">
        <v>32</v>
      </c>
    </row>
    <row r="1154" spans="1:17">
      <c r="A1154" s="1">
        <v>1170</v>
      </c>
      <c r="B1154" t="s">
        <v>2421</v>
      </c>
      <c r="C1154" t="s">
        <v>2598</v>
      </c>
      <c r="D1154" t="s">
        <v>17</v>
      </c>
      <c r="E1154" t="s">
        <v>2048</v>
      </c>
      <c r="F1154" t="s">
        <v>2598</v>
      </c>
      <c r="G1154" t="s">
        <v>2599</v>
      </c>
      <c r="H1154">
        <v>267489</v>
      </c>
      <c r="J1154">
        <v>1</v>
      </c>
      <c r="L1154" t="s">
        <v>17</v>
      </c>
      <c r="M1154" t="s">
        <v>20</v>
      </c>
      <c r="N1154" t="s">
        <v>21</v>
      </c>
      <c r="P1154" t="s">
        <v>2598</v>
      </c>
      <c r="Q1154" t="s">
        <v>32</v>
      </c>
    </row>
    <row r="1155" spans="1:17">
      <c r="A1155" s="1">
        <v>1171</v>
      </c>
      <c r="B1155" t="s">
        <v>2240</v>
      </c>
      <c r="C1155" t="s">
        <v>2600</v>
      </c>
      <c r="D1155" t="s">
        <v>17</v>
      </c>
      <c r="E1155" t="s">
        <v>2048</v>
      </c>
      <c r="F1155" t="s">
        <v>2600</v>
      </c>
      <c r="G1155" t="s">
        <v>2601</v>
      </c>
      <c r="H1155">
        <v>123165</v>
      </c>
      <c r="J1155">
        <v>1</v>
      </c>
      <c r="L1155" t="s">
        <v>17</v>
      </c>
      <c r="M1155" t="s">
        <v>20</v>
      </c>
      <c r="N1155" t="s">
        <v>21</v>
      </c>
      <c r="P1155" t="s">
        <v>2600</v>
      </c>
      <c r="Q1155" t="s">
        <v>22</v>
      </c>
    </row>
    <row r="1156" spans="1:17">
      <c r="A1156" s="1">
        <v>1172</v>
      </c>
      <c r="B1156" t="s">
        <v>2359</v>
      </c>
      <c r="C1156" t="s">
        <v>2602</v>
      </c>
      <c r="D1156" t="s">
        <v>17</v>
      </c>
      <c r="E1156" t="s">
        <v>2048</v>
      </c>
      <c r="F1156" t="s">
        <v>2602</v>
      </c>
      <c r="G1156" t="s">
        <v>2603</v>
      </c>
      <c r="H1156">
        <v>171880</v>
      </c>
      <c r="J1156">
        <v>1</v>
      </c>
      <c r="L1156" t="s">
        <v>17</v>
      </c>
      <c r="M1156" t="s">
        <v>20</v>
      </c>
      <c r="N1156" t="s">
        <v>21</v>
      </c>
      <c r="P1156" t="s">
        <v>2602</v>
      </c>
      <c r="Q1156" t="s">
        <v>22</v>
      </c>
    </row>
    <row r="1157" spans="1:17">
      <c r="A1157" s="1">
        <v>1173</v>
      </c>
      <c r="B1157" t="s">
        <v>2065</v>
      </c>
      <c r="C1157" t="s">
        <v>2604</v>
      </c>
      <c r="D1157" t="s">
        <v>17</v>
      </c>
      <c r="E1157" t="s">
        <v>2048</v>
      </c>
      <c r="F1157" t="s">
        <v>2604</v>
      </c>
      <c r="G1157" t="s">
        <v>2605</v>
      </c>
      <c r="H1157">
        <v>167700</v>
      </c>
      <c r="J1157">
        <v>1</v>
      </c>
      <c r="L1157" t="s">
        <v>17</v>
      </c>
      <c r="M1157" t="s">
        <v>20</v>
      </c>
      <c r="N1157" t="s">
        <v>21</v>
      </c>
      <c r="P1157" t="s">
        <v>2604</v>
      </c>
      <c r="Q1157" t="s">
        <v>32</v>
      </c>
    </row>
    <row r="1158" spans="1:17">
      <c r="A1158" s="1">
        <v>1175</v>
      </c>
      <c r="B1158" t="s">
        <v>2167</v>
      </c>
      <c r="C1158" t="s">
        <v>2606</v>
      </c>
      <c r="D1158" t="s">
        <v>17</v>
      </c>
      <c r="E1158" t="s">
        <v>2048</v>
      </c>
      <c r="F1158" t="s">
        <v>2606</v>
      </c>
      <c r="G1158" t="s">
        <v>2607</v>
      </c>
      <c r="H1158">
        <v>77600</v>
      </c>
      <c r="J1158">
        <v>1</v>
      </c>
      <c r="L1158" t="s">
        <v>17</v>
      </c>
      <c r="M1158" t="s">
        <v>20</v>
      </c>
      <c r="N1158" t="s">
        <v>21</v>
      </c>
      <c r="P1158" t="s">
        <v>2606</v>
      </c>
      <c r="Q1158" t="s">
        <v>22</v>
      </c>
    </row>
    <row r="1159" spans="1:17">
      <c r="A1159" s="1">
        <v>1176</v>
      </c>
      <c r="B1159" t="s">
        <v>2082</v>
      </c>
      <c r="C1159" t="s">
        <v>2608</v>
      </c>
      <c r="D1159" t="s">
        <v>17</v>
      </c>
      <c r="E1159" t="s">
        <v>2048</v>
      </c>
      <c r="F1159" t="s">
        <v>2608</v>
      </c>
      <c r="G1159" t="s">
        <v>2609</v>
      </c>
      <c r="H1159">
        <v>142000</v>
      </c>
      <c r="J1159">
        <v>1</v>
      </c>
      <c r="L1159" t="s">
        <v>17</v>
      </c>
      <c r="M1159" t="s">
        <v>20</v>
      </c>
      <c r="N1159" t="s">
        <v>21</v>
      </c>
      <c r="P1159" t="s">
        <v>2608</v>
      </c>
      <c r="Q1159" t="s">
        <v>22</v>
      </c>
    </row>
    <row r="1160" spans="1:17">
      <c r="A1160" s="1">
        <v>1177</v>
      </c>
      <c r="B1160" t="s">
        <v>2401</v>
      </c>
      <c r="C1160" t="s">
        <v>2610</v>
      </c>
      <c r="D1160" t="s">
        <v>17</v>
      </c>
      <c r="E1160" t="s">
        <v>2048</v>
      </c>
      <c r="F1160" t="s">
        <v>2610</v>
      </c>
      <c r="G1160" t="s">
        <v>2611</v>
      </c>
      <c r="H1160">
        <v>46741</v>
      </c>
      <c r="J1160">
        <v>1</v>
      </c>
      <c r="L1160" t="s">
        <v>17</v>
      </c>
      <c r="M1160" t="s">
        <v>20</v>
      </c>
      <c r="N1160" t="s">
        <v>21</v>
      </c>
      <c r="P1160" t="s">
        <v>2610</v>
      </c>
      <c r="Q1160" t="s">
        <v>22</v>
      </c>
    </row>
    <row r="1161" spans="1:17">
      <c r="A1161" s="1">
        <v>1178</v>
      </c>
      <c r="B1161" t="s">
        <v>2612</v>
      </c>
      <c r="C1161" t="s">
        <v>2613</v>
      </c>
      <c r="D1161" t="s">
        <v>17</v>
      </c>
      <c r="E1161" t="s">
        <v>2048</v>
      </c>
      <c r="F1161" t="s">
        <v>2613</v>
      </c>
      <c r="G1161" t="s">
        <v>2614</v>
      </c>
      <c r="H1161">
        <v>203550</v>
      </c>
      <c r="J1161">
        <v>1</v>
      </c>
      <c r="L1161" t="s">
        <v>17</v>
      </c>
      <c r="M1161" t="s">
        <v>20</v>
      </c>
      <c r="N1161" t="s">
        <v>21</v>
      </c>
      <c r="P1161" t="s">
        <v>2613</v>
      </c>
      <c r="Q1161" t="s">
        <v>22</v>
      </c>
    </row>
    <row r="1162" spans="1:17">
      <c r="A1162" s="1">
        <v>1179</v>
      </c>
      <c r="B1162" t="s">
        <v>2053</v>
      </c>
      <c r="C1162" t="s">
        <v>2615</v>
      </c>
      <c r="D1162" t="s">
        <v>17</v>
      </c>
      <c r="E1162" t="s">
        <v>2048</v>
      </c>
      <c r="F1162" t="s">
        <v>2615</v>
      </c>
      <c r="G1162" t="s">
        <v>2616</v>
      </c>
      <c r="H1162">
        <v>129999</v>
      </c>
      <c r="J1162">
        <v>1</v>
      </c>
      <c r="L1162" t="s">
        <v>17</v>
      </c>
      <c r="M1162" t="s">
        <v>20</v>
      </c>
      <c r="N1162" t="s">
        <v>21</v>
      </c>
      <c r="P1162" t="s">
        <v>2615</v>
      </c>
      <c r="Q1162" t="s">
        <v>22</v>
      </c>
    </row>
    <row r="1163" spans="1:17">
      <c r="A1163" s="1">
        <v>1180</v>
      </c>
      <c r="B1163" t="s">
        <v>2224</v>
      </c>
      <c r="C1163" t="s">
        <v>2617</v>
      </c>
      <c r="D1163" t="s">
        <v>17</v>
      </c>
      <c r="E1163" t="s">
        <v>2048</v>
      </c>
      <c r="F1163" t="s">
        <v>2617</v>
      </c>
      <c r="G1163" t="s">
        <v>2618</v>
      </c>
      <c r="H1163">
        <v>226160</v>
      </c>
      <c r="J1163">
        <v>1</v>
      </c>
      <c r="L1163" t="s">
        <v>17</v>
      </c>
      <c r="M1163" t="s">
        <v>20</v>
      </c>
      <c r="N1163" t="s">
        <v>21</v>
      </c>
      <c r="P1163" t="s">
        <v>2617</v>
      </c>
      <c r="Q1163" t="s">
        <v>22</v>
      </c>
    </row>
    <row r="1164" spans="1:17">
      <c r="A1164" s="1">
        <v>1181</v>
      </c>
      <c r="B1164" t="s">
        <v>2053</v>
      </c>
      <c r="C1164" t="s">
        <v>2619</v>
      </c>
      <c r="D1164" t="s">
        <v>17</v>
      </c>
      <c r="E1164" t="s">
        <v>2048</v>
      </c>
      <c r="F1164" t="s">
        <v>2619</v>
      </c>
      <c r="G1164" t="s">
        <v>2620</v>
      </c>
      <c r="H1164">
        <v>129999</v>
      </c>
      <c r="J1164">
        <v>1</v>
      </c>
      <c r="L1164" t="s">
        <v>17</v>
      </c>
      <c r="M1164" t="s">
        <v>20</v>
      </c>
      <c r="N1164" t="s">
        <v>21</v>
      </c>
      <c r="P1164" t="s">
        <v>2619</v>
      </c>
      <c r="Q1164" t="s">
        <v>22</v>
      </c>
    </row>
    <row r="1165" spans="1:17">
      <c r="A1165" s="1">
        <v>1182</v>
      </c>
      <c r="B1165" t="s">
        <v>2404</v>
      </c>
      <c r="C1165" t="s">
        <v>2621</v>
      </c>
      <c r="D1165" t="s">
        <v>17</v>
      </c>
      <c r="E1165" t="s">
        <v>2048</v>
      </c>
      <c r="F1165" t="s">
        <v>2621</v>
      </c>
      <c r="G1165" t="s">
        <v>2622</v>
      </c>
      <c r="H1165">
        <v>165070</v>
      </c>
      <c r="J1165">
        <v>1</v>
      </c>
      <c r="L1165" t="s">
        <v>17</v>
      </c>
      <c r="M1165" t="s">
        <v>20</v>
      </c>
      <c r="N1165" t="s">
        <v>21</v>
      </c>
      <c r="P1165" t="s">
        <v>2621</v>
      </c>
      <c r="Q1165" t="b">
        <v>0</v>
      </c>
    </row>
    <row r="1166" spans="1:17">
      <c r="A1166" s="1">
        <v>1183</v>
      </c>
      <c r="B1166" t="s">
        <v>2105</v>
      </c>
      <c r="C1166" t="s">
        <v>2623</v>
      </c>
      <c r="D1166" t="s">
        <v>17</v>
      </c>
      <c r="E1166" t="s">
        <v>2048</v>
      </c>
      <c r="F1166" t="s">
        <v>2623</v>
      </c>
      <c r="G1166" t="s">
        <v>2624</v>
      </c>
      <c r="H1166">
        <v>233930</v>
      </c>
      <c r="J1166">
        <v>1</v>
      </c>
      <c r="L1166" t="s">
        <v>17</v>
      </c>
      <c r="M1166" t="s">
        <v>20</v>
      </c>
      <c r="N1166" t="s">
        <v>21</v>
      </c>
      <c r="P1166" t="s">
        <v>2623</v>
      </c>
      <c r="Q1166" t="s">
        <v>22</v>
      </c>
    </row>
    <row r="1167" spans="1:17">
      <c r="A1167" s="1">
        <v>1184</v>
      </c>
      <c r="B1167" t="s">
        <v>2082</v>
      </c>
      <c r="C1167" t="s">
        <v>2625</v>
      </c>
      <c r="D1167" t="s">
        <v>17</v>
      </c>
      <c r="E1167" t="s">
        <v>2048</v>
      </c>
      <c r="F1167" t="s">
        <v>2625</v>
      </c>
      <c r="G1167" t="s">
        <v>2626</v>
      </c>
      <c r="H1167">
        <v>160599</v>
      </c>
      <c r="J1167">
        <v>1</v>
      </c>
      <c r="L1167" t="s">
        <v>17</v>
      </c>
      <c r="M1167" t="s">
        <v>20</v>
      </c>
      <c r="N1167" t="s">
        <v>21</v>
      </c>
      <c r="P1167" t="s">
        <v>2625</v>
      </c>
      <c r="Q1167" t="s">
        <v>22</v>
      </c>
    </row>
    <row r="1168" spans="1:17">
      <c r="A1168" s="1">
        <v>1185</v>
      </c>
      <c r="B1168" t="s">
        <v>2131</v>
      </c>
      <c r="C1168" t="s">
        <v>2627</v>
      </c>
      <c r="D1168" t="s">
        <v>17</v>
      </c>
      <c r="E1168" t="s">
        <v>2048</v>
      </c>
      <c r="F1168" t="s">
        <v>2627</v>
      </c>
      <c r="G1168" t="s">
        <v>2628</v>
      </c>
      <c r="H1168">
        <v>107865</v>
      </c>
      <c r="J1168">
        <v>1</v>
      </c>
      <c r="L1168" t="s">
        <v>17</v>
      </c>
      <c r="M1168" t="s">
        <v>20</v>
      </c>
      <c r="N1168" t="s">
        <v>21</v>
      </c>
      <c r="P1168" t="s">
        <v>2627</v>
      </c>
      <c r="Q1168" t="s">
        <v>22</v>
      </c>
    </row>
    <row r="1169" spans="1:17">
      <c r="A1169" s="1">
        <v>1186</v>
      </c>
      <c r="B1169" t="s">
        <v>2105</v>
      </c>
      <c r="C1169" t="s">
        <v>2629</v>
      </c>
      <c r="D1169" t="s">
        <v>17</v>
      </c>
      <c r="E1169" t="s">
        <v>2048</v>
      </c>
      <c r="F1169" t="s">
        <v>2629</v>
      </c>
      <c r="G1169" t="s">
        <v>2630</v>
      </c>
      <c r="H1169">
        <v>166140</v>
      </c>
      <c r="J1169">
        <v>1</v>
      </c>
      <c r="L1169" t="s">
        <v>17</v>
      </c>
      <c r="M1169" t="s">
        <v>20</v>
      </c>
      <c r="N1169" t="s">
        <v>21</v>
      </c>
      <c r="P1169" t="s">
        <v>2629</v>
      </c>
      <c r="Q1169" t="s">
        <v>22</v>
      </c>
    </row>
    <row r="1170" spans="1:17">
      <c r="A1170" s="1">
        <v>1187</v>
      </c>
      <c r="B1170" t="s">
        <v>2296</v>
      </c>
      <c r="C1170" t="s">
        <v>2631</v>
      </c>
      <c r="D1170" t="s">
        <v>17</v>
      </c>
      <c r="E1170" t="s">
        <v>2048</v>
      </c>
      <c r="F1170" t="s">
        <v>2631</v>
      </c>
      <c r="G1170" t="s">
        <v>2632</v>
      </c>
      <c r="H1170">
        <v>214990</v>
      </c>
      <c r="J1170">
        <v>1</v>
      </c>
      <c r="L1170" t="s">
        <v>17</v>
      </c>
      <c r="M1170" t="s">
        <v>20</v>
      </c>
      <c r="N1170" t="s">
        <v>21</v>
      </c>
      <c r="P1170" t="s">
        <v>2631</v>
      </c>
      <c r="Q1170" t="s">
        <v>32</v>
      </c>
    </row>
    <row r="1171" spans="1:17">
      <c r="A1171" s="1">
        <v>1188</v>
      </c>
      <c r="B1171" t="s">
        <v>2633</v>
      </c>
      <c r="C1171" t="s">
        <v>2634</v>
      </c>
      <c r="D1171" t="s">
        <v>17</v>
      </c>
      <c r="E1171" t="s">
        <v>2048</v>
      </c>
      <c r="F1171" t="s">
        <v>2634</v>
      </c>
      <c r="G1171" t="s">
        <v>2635</v>
      </c>
      <c r="H1171">
        <v>233130</v>
      </c>
      <c r="J1171">
        <v>1</v>
      </c>
      <c r="L1171" t="s">
        <v>17</v>
      </c>
      <c r="M1171" t="s">
        <v>20</v>
      </c>
      <c r="N1171" t="s">
        <v>21</v>
      </c>
      <c r="P1171" t="s">
        <v>2634</v>
      </c>
      <c r="Q1171" t="s">
        <v>22</v>
      </c>
    </row>
    <row r="1172" spans="1:17">
      <c r="A1172" s="1">
        <v>1189</v>
      </c>
      <c r="B1172" t="s">
        <v>2359</v>
      </c>
      <c r="C1172" t="s">
        <v>2636</v>
      </c>
      <c r="D1172" t="s">
        <v>17</v>
      </c>
      <c r="E1172" t="s">
        <v>2048</v>
      </c>
      <c r="F1172" t="s">
        <v>2636</v>
      </c>
      <c r="G1172" t="s">
        <v>2637</v>
      </c>
      <c r="H1172">
        <v>218500</v>
      </c>
      <c r="J1172">
        <v>1</v>
      </c>
      <c r="L1172" t="s">
        <v>17</v>
      </c>
      <c r="M1172" t="s">
        <v>20</v>
      </c>
      <c r="N1172" t="s">
        <v>21</v>
      </c>
      <c r="P1172" t="s">
        <v>2636</v>
      </c>
      <c r="Q1172" t="s">
        <v>22</v>
      </c>
    </row>
    <row r="1173" spans="1:17">
      <c r="A1173" s="1">
        <v>1190</v>
      </c>
      <c r="B1173" t="s">
        <v>2062</v>
      </c>
      <c r="C1173" t="s">
        <v>2638</v>
      </c>
      <c r="D1173" t="s">
        <v>17</v>
      </c>
      <c r="E1173" t="s">
        <v>2048</v>
      </c>
      <c r="F1173" t="s">
        <v>2638</v>
      </c>
      <c r="G1173" t="s">
        <v>2639</v>
      </c>
      <c r="H1173">
        <v>69900</v>
      </c>
      <c r="J1173">
        <v>1</v>
      </c>
      <c r="L1173" t="s">
        <v>17</v>
      </c>
      <c r="M1173" t="s">
        <v>20</v>
      </c>
      <c r="N1173" t="s">
        <v>21</v>
      </c>
      <c r="P1173" t="s">
        <v>2638</v>
      </c>
      <c r="Q1173" t="s">
        <v>22</v>
      </c>
    </row>
    <row r="1174" spans="1:17">
      <c r="A1174" s="1">
        <v>1191</v>
      </c>
      <c r="B1174" t="s">
        <v>2640</v>
      </c>
      <c r="C1174" t="s">
        <v>2641</v>
      </c>
      <c r="D1174" t="s">
        <v>17</v>
      </c>
      <c r="E1174" t="s">
        <v>2048</v>
      </c>
      <c r="F1174" t="s">
        <v>2641</v>
      </c>
      <c r="G1174" t="s">
        <v>2642</v>
      </c>
      <c r="H1174">
        <v>139999</v>
      </c>
      <c r="J1174">
        <v>1</v>
      </c>
      <c r="L1174" t="s">
        <v>17</v>
      </c>
      <c r="M1174" t="s">
        <v>20</v>
      </c>
      <c r="N1174" t="s">
        <v>21</v>
      </c>
      <c r="P1174" t="s">
        <v>2641</v>
      </c>
      <c r="Q1174" t="s">
        <v>22</v>
      </c>
    </row>
    <row r="1175" spans="1:17">
      <c r="A1175" s="1">
        <v>1192</v>
      </c>
      <c r="B1175" t="s">
        <v>2293</v>
      </c>
      <c r="C1175" t="s">
        <v>2643</v>
      </c>
      <c r="D1175" t="s">
        <v>17</v>
      </c>
      <c r="E1175" t="s">
        <v>2048</v>
      </c>
      <c r="F1175" t="s">
        <v>2643</v>
      </c>
      <c r="G1175" t="s">
        <v>2644</v>
      </c>
      <c r="H1175">
        <v>125000</v>
      </c>
      <c r="J1175">
        <v>1</v>
      </c>
      <c r="L1175" t="s">
        <v>17</v>
      </c>
      <c r="M1175" t="s">
        <v>20</v>
      </c>
      <c r="N1175" t="s">
        <v>21</v>
      </c>
      <c r="P1175" t="s">
        <v>2643</v>
      </c>
      <c r="Q1175" t="s">
        <v>22</v>
      </c>
    </row>
    <row r="1176" spans="1:17">
      <c r="A1176" s="1">
        <v>1193</v>
      </c>
      <c r="B1176" t="s">
        <v>2304</v>
      </c>
      <c r="C1176" t="s">
        <v>2645</v>
      </c>
      <c r="D1176" t="s">
        <v>17</v>
      </c>
      <c r="E1176" t="s">
        <v>2048</v>
      </c>
      <c r="F1176" t="s">
        <v>2645</v>
      </c>
      <c r="G1176" t="s">
        <v>2646</v>
      </c>
      <c r="H1176">
        <v>68325</v>
      </c>
      <c r="J1176">
        <v>1</v>
      </c>
      <c r="L1176" t="s">
        <v>17</v>
      </c>
      <c r="M1176" t="s">
        <v>20</v>
      </c>
      <c r="N1176" t="s">
        <v>21</v>
      </c>
      <c r="P1176" t="s">
        <v>2645</v>
      </c>
      <c r="Q1176" t="s">
        <v>32</v>
      </c>
    </row>
    <row r="1177" spans="1:17">
      <c r="A1177" s="1">
        <v>1194</v>
      </c>
      <c r="B1177" t="s">
        <v>2131</v>
      </c>
      <c r="C1177" t="s">
        <v>2647</v>
      </c>
      <c r="D1177" t="s">
        <v>17</v>
      </c>
      <c r="E1177" t="s">
        <v>2048</v>
      </c>
      <c r="F1177" t="s">
        <v>2647</v>
      </c>
      <c r="G1177" t="s">
        <v>2648</v>
      </c>
      <c r="H1177">
        <v>54802</v>
      </c>
      <c r="J1177">
        <v>1</v>
      </c>
      <c r="L1177" t="s">
        <v>17</v>
      </c>
      <c r="M1177" t="s">
        <v>20</v>
      </c>
      <c r="N1177" t="s">
        <v>21</v>
      </c>
      <c r="P1177" t="s">
        <v>2647</v>
      </c>
      <c r="Q1177" t="s">
        <v>22</v>
      </c>
    </row>
    <row r="1178" spans="1:17">
      <c r="A1178" s="1">
        <v>1195</v>
      </c>
      <c r="B1178" t="s">
        <v>2062</v>
      </c>
      <c r="C1178" t="s">
        <v>2649</v>
      </c>
      <c r="D1178" t="s">
        <v>17</v>
      </c>
      <c r="E1178" t="s">
        <v>2048</v>
      </c>
      <c r="F1178" t="s">
        <v>2649</v>
      </c>
      <c r="G1178" t="s">
        <v>2650</v>
      </c>
      <c r="H1178">
        <v>54320</v>
      </c>
      <c r="J1178">
        <v>1</v>
      </c>
      <c r="L1178" t="s">
        <v>17</v>
      </c>
      <c r="M1178" t="s">
        <v>20</v>
      </c>
      <c r="N1178" t="s">
        <v>21</v>
      </c>
      <c r="P1178" t="s">
        <v>2649</v>
      </c>
      <c r="Q1178" t="s">
        <v>22</v>
      </c>
    </row>
    <row r="1179" spans="1:17">
      <c r="A1179" s="1">
        <v>1196</v>
      </c>
      <c r="B1179" t="s">
        <v>2651</v>
      </c>
      <c r="C1179" t="s">
        <v>2652</v>
      </c>
      <c r="D1179" t="s">
        <v>17</v>
      </c>
      <c r="E1179" t="s">
        <v>2048</v>
      </c>
      <c r="F1179" t="s">
        <v>2652</v>
      </c>
      <c r="G1179" t="s">
        <v>2653</v>
      </c>
      <c r="H1179">
        <v>325210</v>
      </c>
      <c r="J1179">
        <v>1</v>
      </c>
      <c r="L1179" t="s">
        <v>17</v>
      </c>
      <c r="M1179" t="s">
        <v>20</v>
      </c>
      <c r="N1179" t="s">
        <v>21</v>
      </c>
      <c r="P1179" t="s">
        <v>2652</v>
      </c>
      <c r="Q1179" t="s">
        <v>32</v>
      </c>
    </row>
    <row r="1180" spans="1:17">
      <c r="A1180" s="1">
        <v>1197</v>
      </c>
      <c r="B1180" t="s">
        <v>2316</v>
      </c>
      <c r="C1180" t="s">
        <v>2654</v>
      </c>
      <c r="D1180" t="s">
        <v>17</v>
      </c>
      <c r="E1180" t="s">
        <v>2048</v>
      </c>
      <c r="F1180" t="s">
        <v>2654</v>
      </c>
      <c r="G1180" t="s">
        <v>2655</v>
      </c>
      <c r="H1180">
        <v>94084</v>
      </c>
      <c r="J1180">
        <v>1</v>
      </c>
      <c r="L1180" t="s">
        <v>17</v>
      </c>
      <c r="M1180" t="s">
        <v>20</v>
      </c>
      <c r="N1180" t="s">
        <v>21</v>
      </c>
      <c r="P1180" t="s">
        <v>2654</v>
      </c>
      <c r="Q1180" t="s">
        <v>22</v>
      </c>
    </row>
    <row r="1181" spans="1:17">
      <c r="A1181" s="1">
        <v>1198</v>
      </c>
      <c r="B1181" t="s">
        <v>2259</v>
      </c>
      <c r="C1181" t="s">
        <v>2656</v>
      </c>
      <c r="D1181" t="s">
        <v>17</v>
      </c>
      <c r="E1181" t="s">
        <v>2048</v>
      </c>
      <c r="F1181" t="s">
        <v>2656</v>
      </c>
      <c r="G1181" t="s">
        <v>2657</v>
      </c>
      <c r="H1181">
        <v>474255</v>
      </c>
      <c r="J1181">
        <v>1</v>
      </c>
      <c r="L1181" t="s">
        <v>17</v>
      </c>
      <c r="M1181" t="s">
        <v>20</v>
      </c>
      <c r="N1181" t="s">
        <v>21</v>
      </c>
      <c r="P1181" t="s">
        <v>2656</v>
      </c>
      <c r="Q1181" t="s">
        <v>32</v>
      </c>
    </row>
    <row r="1182" spans="1:17">
      <c r="A1182" s="1">
        <v>1199</v>
      </c>
      <c r="B1182" t="s">
        <v>2212</v>
      </c>
      <c r="C1182" t="s">
        <v>2658</v>
      </c>
      <c r="D1182" t="s">
        <v>17</v>
      </c>
      <c r="E1182" t="s">
        <v>2048</v>
      </c>
      <c r="F1182" t="s">
        <v>2658</v>
      </c>
      <c r="G1182" t="s">
        <v>2659</v>
      </c>
      <c r="H1182">
        <v>407850</v>
      </c>
      <c r="J1182">
        <v>1</v>
      </c>
      <c r="L1182" t="s">
        <v>17</v>
      </c>
      <c r="M1182" t="s">
        <v>20</v>
      </c>
      <c r="N1182" t="s">
        <v>21</v>
      </c>
      <c r="P1182" t="s">
        <v>2658</v>
      </c>
      <c r="Q1182" t="s">
        <v>22</v>
      </c>
    </row>
    <row r="1183" spans="1:17">
      <c r="A1183" s="1">
        <v>1200</v>
      </c>
      <c r="B1183" t="s">
        <v>2221</v>
      </c>
      <c r="C1183" t="s">
        <v>2660</v>
      </c>
      <c r="D1183" t="s">
        <v>17</v>
      </c>
      <c r="E1183" t="s">
        <v>2048</v>
      </c>
      <c r="F1183" t="s">
        <v>2660</v>
      </c>
      <c r="G1183" t="s">
        <v>2661</v>
      </c>
      <c r="H1183">
        <v>244131</v>
      </c>
      <c r="J1183">
        <v>1</v>
      </c>
      <c r="L1183" t="s">
        <v>17</v>
      </c>
      <c r="M1183" t="s">
        <v>20</v>
      </c>
      <c r="N1183" t="s">
        <v>21</v>
      </c>
      <c r="P1183" t="s">
        <v>2660</v>
      </c>
      <c r="Q1183" t="b">
        <v>0</v>
      </c>
    </row>
    <row r="1184" spans="1:17">
      <c r="A1184" s="1">
        <v>1201</v>
      </c>
      <c r="B1184" t="s">
        <v>2662</v>
      </c>
      <c r="C1184" t="s">
        <v>2663</v>
      </c>
      <c r="D1184" t="s">
        <v>17</v>
      </c>
      <c r="E1184" t="s">
        <v>2048</v>
      </c>
      <c r="F1184" t="s">
        <v>2663</v>
      </c>
      <c r="G1184" t="s">
        <v>2664</v>
      </c>
      <c r="H1184">
        <v>41900</v>
      </c>
      <c r="J1184">
        <v>1</v>
      </c>
      <c r="L1184" t="s">
        <v>17</v>
      </c>
      <c r="M1184" t="s">
        <v>20</v>
      </c>
      <c r="N1184" t="s">
        <v>21</v>
      </c>
      <c r="P1184" t="s">
        <v>2663</v>
      </c>
      <c r="Q1184" t="s">
        <v>32</v>
      </c>
    </row>
    <row r="1185" spans="1:17">
      <c r="A1185" s="1">
        <v>1202</v>
      </c>
      <c r="B1185" t="s">
        <v>2665</v>
      </c>
      <c r="C1185" t="s">
        <v>2666</v>
      </c>
      <c r="D1185" t="s">
        <v>17</v>
      </c>
      <c r="E1185" t="s">
        <v>2048</v>
      </c>
      <c r="F1185" t="s">
        <v>2666</v>
      </c>
      <c r="G1185" t="s">
        <v>2667</v>
      </c>
      <c r="H1185">
        <v>89165</v>
      </c>
      <c r="J1185">
        <v>1</v>
      </c>
      <c r="L1185" t="s">
        <v>17</v>
      </c>
      <c r="M1185" t="s">
        <v>20</v>
      </c>
      <c r="N1185" t="s">
        <v>21</v>
      </c>
      <c r="P1185" t="s">
        <v>2666</v>
      </c>
      <c r="Q1185" t="s">
        <v>32</v>
      </c>
    </row>
    <row r="1186" spans="1:17">
      <c r="A1186" s="1">
        <v>1203</v>
      </c>
      <c r="B1186" t="s">
        <v>2102</v>
      </c>
      <c r="C1186" t="s">
        <v>2668</v>
      </c>
      <c r="D1186" t="s">
        <v>17</v>
      </c>
      <c r="E1186" t="s">
        <v>2048</v>
      </c>
      <c r="F1186" t="s">
        <v>2668</v>
      </c>
      <c r="G1186" t="s">
        <v>2669</v>
      </c>
      <c r="H1186">
        <v>54920</v>
      </c>
      <c r="J1186">
        <v>1</v>
      </c>
      <c r="L1186" t="s">
        <v>17</v>
      </c>
      <c r="M1186" t="s">
        <v>20</v>
      </c>
      <c r="N1186" t="s">
        <v>21</v>
      </c>
      <c r="P1186" t="s">
        <v>2668</v>
      </c>
      <c r="Q1186" t="s">
        <v>22</v>
      </c>
    </row>
    <row r="1187" spans="1:17">
      <c r="A1187" s="1">
        <v>1204</v>
      </c>
      <c r="B1187" t="s">
        <v>2439</v>
      </c>
      <c r="C1187" t="s">
        <v>2670</v>
      </c>
      <c r="D1187" t="s">
        <v>17</v>
      </c>
      <c r="E1187" t="s">
        <v>2048</v>
      </c>
      <c r="F1187" t="s">
        <v>2670</v>
      </c>
      <c r="G1187" t="s">
        <v>2671</v>
      </c>
      <c r="H1187">
        <v>247265</v>
      </c>
      <c r="J1187">
        <v>1</v>
      </c>
      <c r="L1187" t="s">
        <v>17</v>
      </c>
      <c r="M1187" t="s">
        <v>20</v>
      </c>
      <c r="N1187" t="s">
        <v>21</v>
      </c>
      <c r="P1187" t="s">
        <v>2670</v>
      </c>
      <c r="Q1187" t="s">
        <v>22</v>
      </c>
    </row>
    <row r="1188" spans="1:17">
      <c r="A1188" s="1">
        <v>1205</v>
      </c>
      <c r="B1188" t="s">
        <v>2113</v>
      </c>
      <c r="C1188" t="s">
        <v>2672</v>
      </c>
      <c r="D1188" t="s">
        <v>17</v>
      </c>
      <c r="E1188" t="s">
        <v>2048</v>
      </c>
      <c r="F1188" t="s">
        <v>2672</v>
      </c>
      <c r="G1188" t="s">
        <v>2673</v>
      </c>
      <c r="H1188">
        <v>235389</v>
      </c>
      <c r="J1188">
        <v>1</v>
      </c>
      <c r="L1188" t="s">
        <v>17</v>
      </c>
      <c r="M1188" t="s">
        <v>20</v>
      </c>
      <c r="N1188" t="s">
        <v>21</v>
      </c>
      <c r="P1188" t="s">
        <v>2672</v>
      </c>
      <c r="Q1188" t="s">
        <v>32</v>
      </c>
    </row>
    <row r="1189" spans="1:17">
      <c r="A1189" s="1">
        <v>1206</v>
      </c>
      <c r="B1189" t="s">
        <v>2082</v>
      </c>
      <c r="C1189" t="s">
        <v>2674</v>
      </c>
      <c r="D1189" t="s">
        <v>17</v>
      </c>
      <c r="E1189" t="s">
        <v>2048</v>
      </c>
      <c r="F1189" t="s">
        <v>2674</v>
      </c>
      <c r="G1189" t="s">
        <v>2675</v>
      </c>
      <c r="H1189">
        <v>111700</v>
      </c>
      <c r="J1189">
        <v>1</v>
      </c>
      <c r="L1189" t="s">
        <v>17</v>
      </c>
      <c r="M1189" t="s">
        <v>20</v>
      </c>
      <c r="N1189" t="s">
        <v>21</v>
      </c>
      <c r="P1189" t="s">
        <v>2674</v>
      </c>
      <c r="Q1189" t="s">
        <v>32</v>
      </c>
    </row>
    <row r="1190" spans="1:17">
      <c r="A1190" s="1">
        <v>1207</v>
      </c>
      <c r="B1190" t="s">
        <v>2316</v>
      </c>
      <c r="C1190" t="s">
        <v>2676</v>
      </c>
      <c r="D1190" t="s">
        <v>17</v>
      </c>
      <c r="E1190" t="s">
        <v>2048</v>
      </c>
      <c r="F1190" t="s">
        <v>2676</v>
      </c>
      <c r="G1190" t="s">
        <v>2677</v>
      </c>
      <c r="H1190">
        <v>80850</v>
      </c>
      <c r="J1190">
        <v>1</v>
      </c>
      <c r="L1190" t="s">
        <v>17</v>
      </c>
      <c r="M1190" t="s">
        <v>20</v>
      </c>
      <c r="N1190" t="s">
        <v>21</v>
      </c>
      <c r="P1190" t="s">
        <v>2676</v>
      </c>
      <c r="Q1190" t="s">
        <v>22</v>
      </c>
    </row>
    <row r="1191" spans="1:17">
      <c r="A1191" s="1">
        <v>1208</v>
      </c>
      <c r="B1191" t="s">
        <v>2172</v>
      </c>
      <c r="C1191" t="s">
        <v>2678</v>
      </c>
      <c r="D1191" t="s">
        <v>17</v>
      </c>
      <c r="E1191" t="s">
        <v>2048</v>
      </c>
      <c r="F1191" t="s">
        <v>2678</v>
      </c>
      <c r="G1191" t="s">
        <v>2679</v>
      </c>
      <c r="H1191">
        <v>353140</v>
      </c>
      <c r="J1191">
        <v>1</v>
      </c>
      <c r="L1191" t="s">
        <v>17</v>
      </c>
      <c r="M1191" t="s">
        <v>20</v>
      </c>
      <c r="N1191" t="s">
        <v>21</v>
      </c>
      <c r="P1191" t="s">
        <v>2678</v>
      </c>
      <c r="Q1191" t="s">
        <v>22</v>
      </c>
    </row>
    <row r="1192" spans="1:17">
      <c r="A1192" s="1">
        <v>1209</v>
      </c>
      <c r="B1192" t="s">
        <v>2680</v>
      </c>
      <c r="C1192" t="s">
        <v>2681</v>
      </c>
      <c r="D1192" t="s">
        <v>17</v>
      </c>
      <c r="E1192" t="s">
        <v>2048</v>
      </c>
      <c r="F1192" t="s">
        <v>2681</v>
      </c>
      <c r="G1192" t="s">
        <v>2682</v>
      </c>
      <c r="H1192">
        <v>227010</v>
      </c>
      <c r="J1192">
        <v>1</v>
      </c>
      <c r="L1192" t="s">
        <v>17</v>
      </c>
      <c r="M1192" t="s">
        <v>20</v>
      </c>
      <c r="N1192" t="s">
        <v>21</v>
      </c>
      <c r="P1192" t="s">
        <v>2681</v>
      </c>
      <c r="Q1192" t="s">
        <v>32</v>
      </c>
    </row>
    <row r="1193" spans="1:17">
      <c r="A1193" s="1">
        <v>1210</v>
      </c>
      <c r="B1193" t="s">
        <v>2243</v>
      </c>
      <c r="C1193" t="s">
        <v>2683</v>
      </c>
      <c r="D1193" t="s">
        <v>17</v>
      </c>
      <c r="E1193" t="s">
        <v>2048</v>
      </c>
      <c r="F1193" t="s">
        <v>2683</v>
      </c>
      <c r="G1193" t="s">
        <v>2684</v>
      </c>
      <c r="H1193">
        <v>105290</v>
      </c>
      <c r="J1193">
        <v>1</v>
      </c>
      <c r="L1193" t="s">
        <v>17</v>
      </c>
      <c r="M1193" t="s">
        <v>20</v>
      </c>
      <c r="N1193" t="s">
        <v>21</v>
      </c>
      <c r="P1193" t="s">
        <v>2683</v>
      </c>
      <c r="Q1193" t="s">
        <v>32</v>
      </c>
    </row>
    <row r="1194" spans="1:17">
      <c r="A1194" s="1">
        <v>1211</v>
      </c>
      <c r="B1194" t="s">
        <v>2439</v>
      </c>
      <c r="C1194" t="s">
        <v>2685</v>
      </c>
      <c r="D1194" t="s">
        <v>17</v>
      </c>
      <c r="E1194" t="s">
        <v>2048</v>
      </c>
      <c r="F1194" t="s">
        <v>2685</v>
      </c>
      <c r="G1194" t="s">
        <v>2686</v>
      </c>
      <c r="H1194">
        <v>401580</v>
      </c>
      <c r="J1194">
        <v>1</v>
      </c>
      <c r="L1194" t="s">
        <v>17</v>
      </c>
      <c r="M1194" t="s">
        <v>20</v>
      </c>
      <c r="N1194" t="s">
        <v>21</v>
      </c>
      <c r="P1194" t="s">
        <v>2685</v>
      </c>
      <c r="Q1194" t="s">
        <v>22</v>
      </c>
    </row>
    <row r="1195" spans="1:17">
      <c r="A1195" s="1">
        <v>1212</v>
      </c>
      <c r="B1195" t="s">
        <v>2240</v>
      </c>
      <c r="C1195" t="s">
        <v>2687</v>
      </c>
      <c r="D1195" t="s">
        <v>17</v>
      </c>
      <c r="E1195" t="s">
        <v>2048</v>
      </c>
      <c r="F1195" t="s">
        <v>2687</v>
      </c>
      <c r="G1195" t="s">
        <v>2688</v>
      </c>
      <c r="H1195">
        <v>18950</v>
      </c>
      <c r="J1195">
        <v>1</v>
      </c>
      <c r="M1195" t="s">
        <v>20</v>
      </c>
      <c r="N1195" t="s">
        <v>21</v>
      </c>
      <c r="P1195" t="s">
        <v>2687</v>
      </c>
      <c r="Q1195" t="s">
        <v>32</v>
      </c>
    </row>
    <row r="1196" spans="1:17">
      <c r="A1196" s="1">
        <v>1213</v>
      </c>
      <c r="B1196" t="s">
        <v>2299</v>
      </c>
      <c r="C1196" t="s">
        <v>2689</v>
      </c>
      <c r="D1196" t="s">
        <v>17</v>
      </c>
      <c r="E1196" t="s">
        <v>2048</v>
      </c>
      <c r="F1196" t="s">
        <v>2689</v>
      </c>
      <c r="G1196" t="s">
        <v>2690</v>
      </c>
      <c r="H1196">
        <v>128758</v>
      </c>
      <c r="J1196">
        <v>1</v>
      </c>
      <c r="L1196" t="s">
        <v>17</v>
      </c>
      <c r="M1196" t="s">
        <v>20</v>
      </c>
      <c r="N1196" t="s">
        <v>21</v>
      </c>
      <c r="P1196" t="s">
        <v>2689</v>
      </c>
      <c r="Q1196" t="s">
        <v>32</v>
      </c>
    </row>
    <row r="1197" spans="1:17">
      <c r="A1197" s="1">
        <v>1214</v>
      </c>
      <c r="B1197" t="s">
        <v>2065</v>
      </c>
      <c r="C1197" t="s">
        <v>2691</v>
      </c>
      <c r="D1197" t="s">
        <v>17</v>
      </c>
      <c r="E1197" t="s">
        <v>2048</v>
      </c>
      <c r="F1197" t="s">
        <v>2691</v>
      </c>
      <c r="G1197" t="s">
        <v>2692</v>
      </c>
      <c r="H1197">
        <v>265471</v>
      </c>
      <c r="J1197">
        <v>1</v>
      </c>
      <c r="L1197" t="s">
        <v>17</v>
      </c>
      <c r="M1197" t="s">
        <v>20</v>
      </c>
      <c r="N1197" t="s">
        <v>21</v>
      </c>
      <c r="P1197" t="s">
        <v>2691</v>
      </c>
      <c r="Q1197" t="s">
        <v>32</v>
      </c>
    </row>
    <row r="1198" spans="1:17">
      <c r="A1198" s="1">
        <v>1215</v>
      </c>
      <c r="B1198" t="s">
        <v>2113</v>
      </c>
      <c r="C1198" t="s">
        <v>2693</v>
      </c>
      <c r="D1198" t="s">
        <v>17</v>
      </c>
      <c r="E1198" t="s">
        <v>2048</v>
      </c>
      <c r="F1198" t="s">
        <v>2693</v>
      </c>
      <c r="G1198" t="s">
        <v>2694</v>
      </c>
      <c r="H1198">
        <v>208070</v>
      </c>
      <c r="J1198">
        <v>1</v>
      </c>
      <c r="L1198" t="s">
        <v>17</v>
      </c>
      <c r="M1198" t="s">
        <v>20</v>
      </c>
      <c r="N1198" t="s">
        <v>21</v>
      </c>
      <c r="P1198" t="s">
        <v>2693</v>
      </c>
      <c r="Q1198" t="s">
        <v>32</v>
      </c>
    </row>
    <row r="1199" spans="1:17">
      <c r="A1199" s="1">
        <v>1216</v>
      </c>
      <c r="B1199" t="s">
        <v>2167</v>
      </c>
      <c r="C1199" t="s">
        <v>2695</v>
      </c>
      <c r="D1199" t="s">
        <v>17</v>
      </c>
      <c r="E1199" t="s">
        <v>2048</v>
      </c>
      <c r="F1199" t="s">
        <v>2695</v>
      </c>
      <c r="G1199" t="s">
        <v>2696</v>
      </c>
      <c r="H1199">
        <v>66961</v>
      </c>
      <c r="J1199">
        <v>1</v>
      </c>
      <c r="L1199" t="s">
        <v>17</v>
      </c>
      <c r="M1199" t="s">
        <v>20</v>
      </c>
      <c r="N1199" t="s">
        <v>21</v>
      </c>
      <c r="P1199" t="s">
        <v>2695</v>
      </c>
      <c r="Q1199" t="s">
        <v>22</v>
      </c>
    </row>
    <row r="1200" spans="1:17">
      <c r="A1200" s="1">
        <v>1217</v>
      </c>
      <c r="B1200" t="s">
        <v>2697</v>
      </c>
      <c r="C1200" t="s">
        <v>2698</v>
      </c>
      <c r="D1200" t="s">
        <v>17</v>
      </c>
      <c r="E1200" t="s">
        <v>2048</v>
      </c>
      <c r="F1200" t="s">
        <v>2698</v>
      </c>
      <c r="G1200" t="s">
        <v>2699</v>
      </c>
      <c r="H1200">
        <v>62400</v>
      </c>
      <c r="J1200">
        <v>1</v>
      </c>
      <c r="L1200" t="s">
        <v>17</v>
      </c>
      <c r="M1200" t="s">
        <v>20</v>
      </c>
      <c r="N1200" t="s">
        <v>21</v>
      </c>
      <c r="P1200" t="s">
        <v>2698</v>
      </c>
      <c r="Q1200" t="b">
        <v>0</v>
      </c>
    </row>
    <row r="1201" spans="1:17">
      <c r="A1201" s="1">
        <v>1218</v>
      </c>
      <c r="B1201" t="s">
        <v>2651</v>
      </c>
      <c r="C1201" t="s">
        <v>2700</v>
      </c>
      <c r="D1201" t="s">
        <v>17</v>
      </c>
      <c r="E1201" t="s">
        <v>2048</v>
      </c>
      <c r="F1201" t="s">
        <v>2700</v>
      </c>
      <c r="G1201" t="s">
        <v>2701</v>
      </c>
      <c r="H1201">
        <v>207990</v>
      </c>
      <c r="J1201">
        <v>1</v>
      </c>
      <c r="L1201" t="s">
        <v>17</v>
      </c>
      <c r="M1201" t="s">
        <v>20</v>
      </c>
      <c r="N1201" t="s">
        <v>21</v>
      </c>
      <c r="P1201" t="s">
        <v>2700</v>
      </c>
      <c r="Q1201" t="s">
        <v>32</v>
      </c>
    </row>
    <row r="1202" spans="1:17">
      <c r="A1202" s="1">
        <v>1219</v>
      </c>
      <c r="B1202" t="s">
        <v>2082</v>
      </c>
      <c r="C1202" t="s">
        <v>2702</v>
      </c>
      <c r="D1202" t="s">
        <v>17</v>
      </c>
      <c r="E1202" t="s">
        <v>2048</v>
      </c>
      <c r="F1202" t="s">
        <v>2702</v>
      </c>
      <c r="G1202" t="s">
        <v>2703</v>
      </c>
      <c r="H1202">
        <v>222810</v>
      </c>
      <c r="J1202">
        <v>1</v>
      </c>
      <c r="L1202" t="s">
        <v>17</v>
      </c>
      <c r="M1202" t="s">
        <v>20</v>
      </c>
      <c r="N1202" t="s">
        <v>21</v>
      </c>
      <c r="P1202" t="s">
        <v>2702</v>
      </c>
      <c r="Q1202" t="s">
        <v>22</v>
      </c>
    </row>
    <row r="1203" spans="1:17">
      <c r="A1203" s="1">
        <v>1220</v>
      </c>
      <c r="B1203" t="s">
        <v>2704</v>
      </c>
      <c r="C1203" t="s">
        <v>2705</v>
      </c>
      <c r="D1203" t="s">
        <v>17</v>
      </c>
      <c r="E1203" t="s">
        <v>2048</v>
      </c>
      <c r="F1203" t="s">
        <v>2705</v>
      </c>
      <c r="G1203" t="s">
        <v>2706</v>
      </c>
      <c r="H1203">
        <v>493290</v>
      </c>
      <c r="J1203">
        <v>1</v>
      </c>
      <c r="L1203" t="s">
        <v>17</v>
      </c>
      <c r="M1203" t="s">
        <v>20</v>
      </c>
      <c r="N1203" t="s">
        <v>21</v>
      </c>
      <c r="P1203" t="s">
        <v>2705</v>
      </c>
      <c r="Q1203" t="s">
        <v>32</v>
      </c>
    </row>
    <row r="1204" spans="1:17">
      <c r="A1204" s="1">
        <v>1221</v>
      </c>
      <c r="B1204" t="s">
        <v>2707</v>
      </c>
      <c r="C1204" t="s">
        <v>2708</v>
      </c>
      <c r="D1204" t="s">
        <v>17</v>
      </c>
      <c r="E1204" t="s">
        <v>2048</v>
      </c>
      <c r="F1204" t="s">
        <v>2708</v>
      </c>
      <c r="G1204" t="s">
        <v>2709</v>
      </c>
      <c r="H1204">
        <v>156160</v>
      </c>
      <c r="J1204">
        <v>1</v>
      </c>
      <c r="L1204" t="s">
        <v>17</v>
      </c>
      <c r="M1204" t="s">
        <v>20</v>
      </c>
      <c r="N1204" t="s">
        <v>21</v>
      </c>
      <c r="P1204" t="s">
        <v>2708</v>
      </c>
      <c r="Q1204" t="s">
        <v>22</v>
      </c>
    </row>
    <row r="1205" spans="1:17">
      <c r="A1205" s="1">
        <v>1222</v>
      </c>
      <c r="B1205" t="s">
        <v>2062</v>
      </c>
      <c r="C1205" t="s">
        <v>2710</v>
      </c>
      <c r="D1205" t="s">
        <v>17</v>
      </c>
      <c r="E1205" t="s">
        <v>2048</v>
      </c>
      <c r="F1205" t="s">
        <v>2710</v>
      </c>
      <c r="G1205" t="s">
        <v>2711</v>
      </c>
      <c r="H1205">
        <v>85797</v>
      </c>
      <c r="J1205">
        <v>1</v>
      </c>
      <c r="M1205" t="s">
        <v>20</v>
      </c>
      <c r="N1205" t="s">
        <v>21</v>
      </c>
      <c r="P1205" t="s">
        <v>2710</v>
      </c>
      <c r="Q1205" t="s">
        <v>32</v>
      </c>
    </row>
    <row r="1206" spans="1:17">
      <c r="A1206" s="1">
        <v>1223</v>
      </c>
      <c r="B1206" t="s">
        <v>2105</v>
      </c>
      <c r="C1206" t="s">
        <v>2712</v>
      </c>
      <c r="D1206" t="s">
        <v>17</v>
      </c>
      <c r="E1206" t="s">
        <v>2048</v>
      </c>
      <c r="F1206" t="s">
        <v>2712</v>
      </c>
      <c r="G1206" t="s">
        <v>2713</v>
      </c>
      <c r="H1206">
        <v>256160</v>
      </c>
      <c r="J1206">
        <v>1</v>
      </c>
      <c r="L1206" t="s">
        <v>17</v>
      </c>
      <c r="M1206" t="s">
        <v>20</v>
      </c>
      <c r="N1206" t="s">
        <v>21</v>
      </c>
      <c r="P1206" t="s">
        <v>2712</v>
      </c>
      <c r="Q1206" t="s">
        <v>22</v>
      </c>
    </row>
    <row r="1207" spans="1:17">
      <c r="A1207" s="1">
        <v>1224</v>
      </c>
      <c r="B1207" t="s">
        <v>2076</v>
      </c>
      <c r="C1207" t="s">
        <v>2714</v>
      </c>
      <c r="D1207" t="s">
        <v>17</v>
      </c>
      <c r="E1207" t="s">
        <v>2048</v>
      </c>
      <c r="F1207" t="s">
        <v>2714</v>
      </c>
      <c r="G1207" t="s">
        <v>2715</v>
      </c>
      <c r="H1207">
        <v>107690</v>
      </c>
      <c r="J1207">
        <v>1</v>
      </c>
      <c r="L1207" t="s">
        <v>17</v>
      </c>
      <c r="M1207" t="s">
        <v>20</v>
      </c>
      <c r="N1207" t="s">
        <v>21</v>
      </c>
      <c r="P1207" t="s">
        <v>2714</v>
      </c>
      <c r="Q1207" t="s">
        <v>22</v>
      </c>
    </row>
    <row r="1208" spans="1:17">
      <c r="A1208" s="1">
        <v>1225</v>
      </c>
      <c r="B1208" t="s">
        <v>2131</v>
      </c>
      <c r="C1208" t="s">
        <v>2716</v>
      </c>
      <c r="D1208" t="s">
        <v>17</v>
      </c>
      <c r="E1208" t="s">
        <v>2048</v>
      </c>
      <c r="F1208" t="s">
        <v>2716</v>
      </c>
      <c r="G1208" t="s">
        <v>2717</v>
      </c>
      <c r="H1208">
        <v>91715</v>
      </c>
      <c r="J1208">
        <v>1</v>
      </c>
      <c r="L1208" t="s">
        <v>17</v>
      </c>
      <c r="M1208" t="s">
        <v>20</v>
      </c>
      <c r="N1208" t="s">
        <v>21</v>
      </c>
      <c r="P1208" t="s">
        <v>2716</v>
      </c>
      <c r="Q1208" t="s">
        <v>22</v>
      </c>
    </row>
    <row r="1209" spans="1:17">
      <c r="A1209" s="1">
        <v>1226</v>
      </c>
      <c r="B1209" t="s">
        <v>2082</v>
      </c>
      <c r="C1209" t="s">
        <v>2718</v>
      </c>
      <c r="D1209" t="s">
        <v>17</v>
      </c>
      <c r="E1209" t="s">
        <v>2048</v>
      </c>
      <c r="F1209" t="s">
        <v>2718</v>
      </c>
      <c r="G1209" t="s">
        <v>2719</v>
      </c>
      <c r="H1209">
        <v>294870</v>
      </c>
      <c r="J1209">
        <v>1</v>
      </c>
      <c r="L1209" t="s">
        <v>17</v>
      </c>
      <c r="M1209" t="s">
        <v>20</v>
      </c>
      <c r="N1209" t="s">
        <v>21</v>
      </c>
      <c r="P1209" t="s">
        <v>2718</v>
      </c>
      <c r="Q1209" t="s">
        <v>22</v>
      </c>
    </row>
    <row r="1210" spans="1:17">
      <c r="A1210" s="1">
        <v>1227</v>
      </c>
      <c r="B1210" t="s">
        <v>2284</v>
      </c>
      <c r="C1210" t="s">
        <v>2720</v>
      </c>
      <c r="D1210" t="s">
        <v>17</v>
      </c>
      <c r="E1210" t="s">
        <v>2048</v>
      </c>
      <c r="F1210" t="s">
        <v>2720</v>
      </c>
      <c r="G1210" t="s">
        <v>2721</v>
      </c>
      <c r="H1210">
        <v>310500</v>
      </c>
      <c r="J1210">
        <v>1</v>
      </c>
      <c r="L1210" t="s">
        <v>17</v>
      </c>
      <c r="M1210" t="s">
        <v>20</v>
      </c>
      <c r="N1210" t="s">
        <v>21</v>
      </c>
      <c r="P1210" t="s">
        <v>2720</v>
      </c>
      <c r="Q1210" t="s">
        <v>32</v>
      </c>
    </row>
    <row r="1211" spans="1:17">
      <c r="A1211" s="1">
        <v>1228</v>
      </c>
      <c r="B1211" t="s">
        <v>2167</v>
      </c>
      <c r="C1211" t="s">
        <v>2722</v>
      </c>
      <c r="D1211" t="s">
        <v>17</v>
      </c>
      <c r="E1211" t="s">
        <v>2048</v>
      </c>
      <c r="F1211" t="s">
        <v>2722</v>
      </c>
      <c r="G1211" t="s">
        <v>2723</v>
      </c>
      <c r="H1211">
        <v>80386</v>
      </c>
      <c r="J1211">
        <v>1</v>
      </c>
      <c r="L1211" t="s">
        <v>17</v>
      </c>
      <c r="M1211" t="s">
        <v>20</v>
      </c>
      <c r="N1211" t="s">
        <v>21</v>
      </c>
      <c r="P1211" t="s">
        <v>2722</v>
      </c>
      <c r="Q1211" t="s">
        <v>22</v>
      </c>
    </row>
    <row r="1212" spans="1:17">
      <c r="A1212" s="1">
        <v>1229</v>
      </c>
      <c r="B1212" t="s">
        <v>2707</v>
      </c>
      <c r="C1212" t="s">
        <v>2724</v>
      </c>
      <c r="D1212" t="s">
        <v>17</v>
      </c>
      <c r="E1212" t="s">
        <v>2048</v>
      </c>
      <c r="F1212" t="s">
        <v>2724</v>
      </c>
      <c r="G1212" t="s">
        <v>2725</v>
      </c>
      <c r="H1212">
        <v>140000</v>
      </c>
      <c r="J1212">
        <v>1</v>
      </c>
      <c r="L1212" t="s">
        <v>17</v>
      </c>
      <c r="M1212" t="s">
        <v>20</v>
      </c>
      <c r="N1212" t="s">
        <v>21</v>
      </c>
      <c r="P1212" t="s">
        <v>2724</v>
      </c>
      <c r="Q1212" t="b">
        <v>0</v>
      </c>
    </row>
    <row r="1213" spans="1:17">
      <c r="A1213" s="1">
        <v>1230</v>
      </c>
      <c r="B1213" t="s">
        <v>2726</v>
      </c>
      <c r="C1213" t="s">
        <v>2727</v>
      </c>
      <c r="D1213" t="s">
        <v>17</v>
      </c>
      <c r="E1213" t="s">
        <v>2048</v>
      </c>
      <c r="F1213" t="s">
        <v>2727</v>
      </c>
      <c r="G1213" t="s">
        <v>2728</v>
      </c>
      <c r="H1213">
        <v>1075270</v>
      </c>
      <c r="J1213">
        <v>1</v>
      </c>
      <c r="L1213" t="s">
        <v>17</v>
      </c>
      <c r="M1213" t="s">
        <v>20</v>
      </c>
      <c r="N1213" t="s">
        <v>21</v>
      </c>
      <c r="P1213" t="s">
        <v>2727</v>
      </c>
      <c r="Q1213" t="s">
        <v>32</v>
      </c>
    </row>
    <row r="1214" spans="1:17">
      <c r="A1214" s="1">
        <v>1231</v>
      </c>
      <c r="B1214" t="s">
        <v>2126</v>
      </c>
      <c r="C1214" t="s">
        <v>2729</v>
      </c>
      <c r="D1214" t="s">
        <v>17</v>
      </c>
      <c r="E1214" t="s">
        <v>2048</v>
      </c>
      <c r="F1214" t="s">
        <v>2729</v>
      </c>
      <c r="G1214" t="s">
        <v>2730</v>
      </c>
      <c r="H1214">
        <v>53164</v>
      </c>
      <c r="J1214">
        <v>1</v>
      </c>
      <c r="L1214" t="s">
        <v>17</v>
      </c>
      <c r="M1214" t="s">
        <v>20</v>
      </c>
      <c r="N1214" t="s">
        <v>21</v>
      </c>
      <c r="P1214" t="s">
        <v>2729</v>
      </c>
      <c r="Q1214" t="s">
        <v>22</v>
      </c>
    </row>
    <row r="1215" spans="1:17">
      <c r="A1215" s="1">
        <v>1232</v>
      </c>
      <c r="B1215" t="s">
        <v>2224</v>
      </c>
      <c r="C1215" t="s">
        <v>2731</v>
      </c>
      <c r="D1215" t="s">
        <v>17</v>
      </c>
      <c r="E1215" t="s">
        <v>2048</v>
      </c>
      <c r="F1215" t="s">
        <v>2731</v>
      </c>
      <c r="G1215" t="s">
        <v>2732</v>
      </c>
      <c r="H1215">
        <v>377300</v>
      </c>
      <c r="J1215">
        <v>1</v>
      </c>
      <c r="L1215" t="s">
        <v>17</v>
      </c>
      <c r="M1215" t="s">
        <v>20</v>
      </c>
      <c r="N1215" t="s">
        <v>21</v>
      </c>
      <c r="P1215" t="s">
        <v>2731</v>
      </c>
      <c r="Q1215" t="s">
        <v>22</v>
      </c>
    </row>
    <row r="1216" spans="1:17">
      <c r="A1216" s="1">
        <v>1233</v>
      </c>
      <c r="B1216" t="s">
        <v>2332</v>
      </c>
      <c r="C1216" t="s">
        <v>2733</v>
      </c>
      <c r="D1216" t="s">
        <v>17</v>
      </c>
      <c r="E1216" t="s">
        <v>2048</v>
      </c>
      <c r="F1216" t="s">
        <v>2733</v>
      </c>
      <c r="G1216" t="s">
        <v>2734</v>
      </c>
      <c r="H1216">
        <v>104100</v>
      </c>
      <c r="J1216">
        <v>1</v>
      </c>
      <c r="L1216" t="s">
        <v>17</v>
      </c>
      <c r="M1216" t="s">
        <v>20</v>
      </c>
      <c r="N1216" t="s">
        <v>21</v>
      </c>
      <c r="P1216" t="s">
        <v>2733</v>
      </c>
      <c r="Q1216" t="s">
        <v>32</v>
      </c>
    </row>
    <row r="1217" spans="1:17">
      <c r="A1217" s="1">
        <v>1234</v>
      </c>
      <c r="B1217" t="s">
        <v>2105</v>
      </c>
      <c r="C1217" t="s">
        <v>2735</v>
      </c>
      <c r="D1217" t="s">
        <v>17</v>
      </c>
      <c r="E1217" t="s">
        <v>2048</v>
      </c>
      <c r="F1217" t="s">
        <v>2735</v>
      </c>
      <c r="G1217" t="s">
        <v>2736</v>
      </c>
      <c r="H1217">
        <v>131000</v>
      </c>
      <c r="J1217">
        <v>1</v>
      </c>
      <c r="L1217" t="s">
        <v>17</v>
      </c>
      <c r="M1217" t="s">
        <v>20</v>
      </c>
      <c r="N1217" t="s">
        <v>21</v>
      </c>
      <c r="P1217" t="s">
        <v>2735</v>
      </c>
      <c r="Q1217" t="s">
        <v>32</v>
      </c>
    </row>
    <row r="1218" spans="1:17">
      <c r="A1218" s="1">
        <v>1235</v>
      </c>
      <c r="B1218" t="s">
        <v>2050</v>
      </c>
      <c r="C1218" t="s">
        <v>2737</v>
      </c>
      <c r="D1218" t="s">
        <v>17</v>
      </c>
      <c r="E1218" t="s">
        <v>2048</v>
      </c>
      <c r="F1218" t="s">
        <v>2737</v>
      </c>
      <c r="G1218" t="s">
        <v>2738</v>
      </c>
      <c r="H1218">
        <v>85990</v>
      </c>
      <c r="J1218">
        <v>1</v>
      </c>
      <c r="L1218" t="s">
        <v>17</v>
      </c>
      <c r="M1218" t="s">
        <v>20</v>
      </c>
      <c r="N1218" t="s">
        <v>21</v>
      </c>
      <c r="P1218" t="s">
        <v>2737</v>
      </c>
      <c r="Q1218" t="s">
        <v>32</v>
      </c>
    </row>
    <row r="1219" spans="1:17">
      <c r="A1219" s="1">
        <v>1236</v>
      </c>
      <c r="B1219" t="s">
        <v>2401</v>
      </c>
      <c r="C1219" t="s">
        <v>2739</v>
      </c>
      <c r="D1219" t="s">
        <v>17</v>
      </c>
      <c r="E1219" t="s">
        <v>2048</v>
      </c>
      <c r="F1219" t="s">
        <v>2739</v>
      </c>
      <c r="G1219" t="s">
        <v>2740</v>
      </c>
      <c r="H1219">
        <v>56690</v>
      </c>
      <c r="J1219">
        <v>1</v>
      </c>
      <c r="L1219" t="s">
        <v>17</v>
      </c>
      <c r="M1219" t="s">
        <v>20</v>
      </c>
      <c r="N1219" t="s">
        <v>21</v>
      </c>
      <c r="P1219" t="s">
        <v>2739</v>
      </c>
      <c r="Q1219" t="s">
        <v>22</v>
      </c>
    </row>
    <row r="1220" spans="1:17">
      <c r="A1220" s="1">
        <v>1237</v>
      </c>
      <c r="B1220" t="s">
        <v>2105</v>
      </c>
      <c r="C1220" t="s">
        <v>2741</v>
      </c>
      <c r="D1220" t="s">
        <v>17</v>
      </c>
      <c r="E1220" t="s">
        <v>2048</v>
      </c>
      <c r="F1220" t="s">
        <v>2741</v>
      </c>
      <c r="G1220" t="s">
        <v>2742</v>
      </c>
      <c r="H1220">
        <v>18950</v>
      </c>
      <c r="J1220">
        <v>1</v>
      </c>
      <c r="M1220" t="s">
        <v>20</v>
      </c>
      <c r="N1220" t="s">
        <v>21</v>
      </c>
      <c r="P1220" t="s">
        <v>2741</v>
      </c>
      <c r="Q1220" t="s">
        <v>32</v>
      </c>
    </row>
    <row r="1221" spans="1:17">
      <c r="A1221" s="1">
        <v>1238</v>
      </c>
      <c r="B1221" t="s">
        <v>2105</v>
      </c>
      <c r="C1221" t="s">
        <v>2743</v>
      </c>
      <c r="D1221" t="s">
        <v>17</v>
      </c>
      <c r="E1221" t="s">
        <v>2048</v>
      </c>
      <c r="F1221" t="s">
        <v>2743</v>
      </c>
      <c r="G1221" t="s">
        <v>2744</v>
      </c>
      <c r="H1221">
        <v>106100</v>
      </c>
      <c r="J1221">
        <v>1</v>
      </c>
      <c r="L1221" t="s">
        <v>17</v>
      </c>
      <c r="M1221" t="s">
        <v>20</v>
      </c>
      <c r="N1221" t="s">
        <v>21</v>
      </c>
      <c r="P1221" t="s">
        <v>2743</v>
      </c>
      <c r="Q1221" t="s">
        <v>32</v>
      </c>
    </row>
    <row r="1222" spans="1:17">
      <c r="A1222" s="1">
        <v>1239</v>
      </c>
      <c r="B1222" t="s">
        <v>2745</v>
      </c>
      <c r="C1222" t="s">
        <v>2746</v>
      </c>
      <c r="D1222" t="s">
        <v>17</v>
      </c>
      <c r="E1222" t="s">
        <v>2048</v>
      </c>
      <c r="F1222" t="s">
        <v>2746</v>
      </c>
      <c r="G1222" t="s">
        <v>2747</v>
      </c>
      <c r="H1222">
        <v>70500</v>
      </c>
      <c r="J1222">
        <v>1</v>
      </c>
      <c r="L1222" t="s">
        <v>17</v>
      </c>
      <c r="M1222" t="s">
        <v>20</v>
      </c>
      <c r="N1222" t="s">
        <v>21</v>
      </c>
      <c r="P1222" t="s">
        <v>2746</v>
      </c>
      <c r="Q1222" t="s">
        <v>32</v>
      </c>
    </row>
    <row r="1223" spans="1:17">
      <c r="A1223" s="1">
        <v>1240</v>
      </c>
      <c r="B1223" t="s">
        <v>2379</v>
      </c>
      <c r="C1223" t="s">
        <v>2748</v>
      </c>
      <c r="D1223" t="s">
        <v>17</v>
      </c>
      <c r="E1223" t="s">
        <v>2048</v>
      </c>
      <c r="F1223" t="s">
        <v>2748</v>
      </c>
      <c r="G1223" t="s">
        <v>2749</v>
      </c>
      <c r="H1223">
        <v>44990</v>
      </c>
      <c r="J1223">
        <v>1</v>
      </c>
      <c r="L1223" t="s">
        <v>17</v>
      </c>
      <c r="M1223" t="s">
        <v>20</v>
      </c>
      <c r="N1223" t="s">
        <v>21</v>
      </c>
      <c r="P1223" t="s">
        <v>2748</v>
      </c>
      <c r="Q1223" t="s">
        <v>32</v>
      </c>
    </row>
    <row r="1224" spans="1:17">
      <c r="A1224" s="1">
        <v>1241</v>
      </c>
      <c r="B1224" t="s">
        <v>2293</v>
      </c>
      <c r="C1224" t="s">
        <v>2750</v>
      </c>
      <c r="D1224" t="s">
        <v>17</v>
      </c>
      <c r="E1224" t="s">
        <v>2048</v>
      </c>
      <c r="F1224" t="s">
        <v>2750</v>
      </c>
      <c r="G1224" t="s">
        <v>2751</v>
      </c>
      <c r="H1224">
        <v>356870</v>
      </c>
      <c r="J1224">
        <v>1</v>
      </c>
      <c r="L1224" t="s">
        <v>17</v>
      </c>
      <c r="M1224" t="s">
        <v>20</v>
      </c>
      <c r="N1224" t="s">
        <v>21</v>
      </c>
      <c r="P1224" t="s">
        <v>2750</v>
      </c>
      <c r="Q1224" t="s">
        <v>22</v>
      </c>
    </row>
    <row r="1225" spans="1:17">
      <c r="A1225" s="1">
        <v>1242</v>
      </c>
      <c r="B1225" t="s">
        <v>2259</v>
      </c>
      <c r="C1225" t="s">
        <v>2752</v>
      </c>
      <c r="D1225" t="s">
        <v>17</v>
      </c>
      <c r="E1225" t="s">
        <v>2048</v>
      </c>
      <c r="F1225" t="s">
        <v>2752</v>
      </c>
      <c r="G1225" t="s">
        <v>2753</v>
      </c>
      <c r="H1225">
        <v>421640</v>
      </c>
      <c r="J1225">
        <v>1</v>
      </c>
      <c r="L1225" t="s">
        <v>17</v>
      </c>
      <c r="M1225" t="s">
        <v>20</v>
      </c>
      <c r="N1225" t="s">
        <v>21</v>
      </c>
      <c r="P1225" t="s">
        <v>2752</v>
      </c>
      <c r="Q1225" t="s">
        <v>32</v>
      </c>
    </row>
    <row r="1226" spans="1:17">
      <c r="A1226" s="1">
        <v>1243</v>
      </c>
      <c r="B1226" t="s">
        <v>2547</v>
      </c>
      <c r="C1226" t="s">
        <v>2754</v>
      </c>
      <c r="D1226" t="s">
        <v>17</v>
      </c>
      <c r="E1226" t="s">
        <v>2048</v>
      </c>
      <c r="F1226" t="s">
        <v>2754</v>
      </c>
      <c r="G1226" t="s">
        <v>2755</v>
      </c>
      <c r="H1226">
        <v>80790</v>
      </c>
      <c r="J1226">
        <v>1</v>
      </c>
      <c r="L1226" t="s">
        <v>17</v>
      </c>
      <c r="M1226" t="s">
        <v>20</v>
      </c>
      <c r="N1226" t="s">
        <v>21</v>
      </c>
      <c r="P1226" t="s">
        <v>2754</v>
      </c>
      <c r="Q1226" t="s">
        <v>22</v>
      </c>
    </row>
    <row r="1227" spans="1:17">
      <c r="A1227" s="1">
        <v>1244</v>
      </c>
      <c r="B1227" t="s">
        <v>2756</v>
      </c>
      <c r="C1227" t="s">
        <v>2757</v>
      </c>
      <c r="D1227" t="s">
        <v>17</v>
      </c>
      <c r="E1227" t="s">
        <v>2048</v>
      </c>
      <c r="F1227" t="s">
        <v>2757</v>
      </c>
      <c r="G1227" t="s">
        <v>2758</v>
      </c>
      <c r="H1227">
        <v>110000</v>
      </c>
      <c r="J1227">
        <v>1</v>
      </c>
      <c r="L1227" t="s">
        <v>17</v>
      </c>
      <c r="M1227" t="s">
        <v>20</v>
      </c>
      <c r="N1227" t="s">
        <v>21</v>
      </c>
      <c r="P1227" t="s">
        <v>2757</v>
      </c>
      <c r="Q1227" t="s">
        <v>22</v>
      </c>
    </row>
    <row r="1228" spans="1:17">
      <c r="A1228" s="1">
        <v>1245</v>
      </c>
      <c r="B1228" t="s">
        <v>2325</v>
      </c>
      <c r="C1228" t="s">
        <v>2759</v>
      </c>
      <c r="D1228" t="s">
        <v>17</v>
      </c>
      <c r="E1228" t="s">
        <v>2048</v>
      </c>
      <c r="F1228" t="s">
        <v>2759</v>
      </c>
      <c r="G1228" t="s">
        <v>2760</v>
      </c>
      <c r="H1228">
        <v>111799</v>
      </c>
      <c r="J1228">
        <v>1</v>
      </c>
      <c r="L1228" t="s">
        <v>17</v>
      </c>
      <c r="M1228" t="s">
        <v>20</v>
      </c>
      <c r="N1228" t="s">
        <v>21</v>
      </c>
      <c r="P1228" t="s">
        <v>2759</v>
      </c>
      <c r="Q1228" t="s">
        <v>32</v>
      </c>
    </row>
    <row r="1229" spans="1:17">
      <c r="A1229" s="1">
        <v>1246</v>
      </c>
      <c r="B1229" t="s">
        <v>2167</v>
      </c>
      <c r="C1229" t="s">
        <v>2761</v>
      </c>
      <c r="D1229" t="s">
        <v>17</v>
      </c>
      <c r="E1229" t="s">
        <v>2048</v>
      </c>
      <c r="F1229" t="s">
        <v>2761</v>
      </c>
      <c r="G1229" t="s">
        <v>2762</v>
      </c>
      <c r="H1229">
        <v>106800</v>
      </c>
      <c r="J1229">
        <v>1</v>
      </c>
      <c r="L1229" t="s">
        <v>17</v>
      </c>
      <c r="M1229" t="s">
        <v>20</v>
      </c>
      <c r="N1229" t="s">
        <v>21</v>
      </c>
      <c r="P1229" t="s">
        <v>2761</v>
      </c>
      <c r="Q1229" t="s">
        <v>32</v>
      </c>
    </row>
    <row r="1230" spans="1:17">
      <c r="A1230" s="1">
        <v>1247</v>
      </c>
      <c r="B1230" t="s">
        <v>2118</v>
      </c>
      <c r="C1230" t="s">
        <v>2763</v>
      </c>
      <c r="D1230" t="s">
        <v>17</v>
      </c>
      <c r="E1230" t="s">
        <v>2048</v>
      </c>
      <c r="F1230" t="s">
        <v>2763</v>
      </c>
      <c r="G1230" t="s">
        <v>2764</v>
      </c>
      <c r="H1230">
        <v>149560</v>
      </c>
      <c r="J1230">
        <v>1</v>
      </c>
      <c r="L1230" t="s">
        <v>17</v>
      </c>
      <c r="M1230" t="s">
        <v>20</v>
      </c>
      <c r="N1230" t="s">
        <v>21</v>
      </c>
      <c r="P1230" t="s">
        <v>2763</v>
      </c>
      <c r="Q1230" t="s">
        <v>32</v>
      </c>
    </row>
    <row r="1231" spans="1:17">
      <c r="A1231" s="1">
        <v>1248</v>
      </c>
      <c r="B1231" t="s">
        <v>2359</v>
      </c>
      <c r="C1231" t="s">
        <v>2765</v>
      </c>
      <c r="D1231" t="s">
        <v>17</v>
      </c>
      <c r="E1231" t="s">
        <v>2048</v>
      </c>
      <c r="F1231" t="s">
        <v>2765</v>
      </c>
      <c r="G1231" t="s">
        <v>2766</v>
      </c>
      <c r="H1231">
        <v>256789</v>
      </c>
      <c r="J1231">
        <v>1</v>
      </c>
      <c r="L1231" t="s">
        <v>17</v>
      </c>
      <c r="M1231" t="s">
        <v>20</v>
      </c>
      <c r="N1231" t="s">
        <v>21</v>
      </c>
      <c r="P1231" t="s">
        <v>2765</v>
      </c>
      <c r="Q1231" t="s">
        <v>32</v>
      </c>
    </row>
    <row r="1232" spans="1:17">
      <c r="A1232" s="1">
        <v>1249</v>
      </c>
      <c r="B1232" t="s">
        <v>2767</v>
      </c>
      <c r="C1232" t="s">
        <v>2768</v>
      </c>
      <c r="D1232" t="s">
        <v>17</v>
      </c>
      <c r="E1232" t="s">
        <v>2048</v>
      </c>
      <c r="F1232" t="s">
        <v>2768</v>
      </c>
      <c r="G1232" t="s">
        <v>2769</v>
      </c>
      <c r="H1232">
        <v>85000</v>
      </c>
      <c r="J1232">
        <v>1</v>
      </c>
      <c r="L1232" t="s">
        <v>17</v>
      </c>
      <c r="M1232" t="s">
        <v>20</v>
      </c>
      <c r="N1232" t="s">
        <v>21</v>
      </c>
      <c r="P1232" t="s">
        <v>2768</v>
      </c>
      <c r="Q1232" t="s">
        <v>22</v>
      </c>
    </row>
    <row r="1233" spans="1:17">
      <c r="A1233" s="1">
        <v>1250</v>
      </c>
      <c r="B1233" t="s">
        <v>2221</v>
      </c>
      <c r="C1233" t="s">
        <v>2770</v>
      </c>
      <c r="D1233" t="s">
        <v>17</v>
      </c>
      <c r="E1233" t="s">
        <v>2048</v>
      </c>
      <c r="F1233" t="s">
        <v>2770</v>
      </c>
      <c r="G1233" t="s">
        <v>2771</v>
      </c>
      <c r="H1233">
        <v>467380</v>
      </c>
      <c r="J1233">
        <v>1</v>
      </c>
      <c r="L1233" t="s">
        <v>17</v>
      </c>
      <c r="M1233" t="s">
        <v>20</v>
      </c>
      <c r="N1233" t="s">
        <v>21</v>
      </c>
      <c r="P1233" t="s">
        <v>2770</v>
      </c>
      <c r="Q1233" t="s">
        <v>22</v>
      </c>
    </row>
    <row r="1234" spans="1:17">
      <c r="A1234" s="1">
        <v>1251</v>
      </c>
      <c r="B1234" t="s">
        <v>2056</v>
      </c>
      <c r="C1234" t="s">
        <v>2772</v>
      </c>
      <c r="D1234" t="s">
        <v>17</v>
      </c>
      <c r="E1234" t="s">
        <v>2048</v>
      </c>
      <c r="F1234" t="s">
        <v>2772</v>
      </c>
      <c r="G1234" t="s">
        <v>2773</v>
      </c>
      <c r="H1234">
        <v>109696</v>
      </c>
      <c r="J1234">
        <v>1</v>
      </c>
      <c r="L1234" t="s">
        <v>17</v>
      </c>
      <c r="M1234" t="s">
        <v>20</v>
      </c>
      <c r="N1234" t="s">
        <v>21</v>
      </c>
      <c r="P1234" t="s">
        <v>2772</v>
      </c>
      <c r="Q1234" t="s">
        <v>32</v>
      </c>
    </row>
    <row r="1235" spans="1:17">
      <c r="A1235" s="1">
        <v>1252</v>
      </c>
      <c r="B1235" t="s">
        <v>2547</v>
      </c>
      <c r="C1235" t="s">
        <v>2774</v>
      </c>
      <c r="D1235" t="s">
        <v>17</v>
      </c>
      <c r="E1235" t="s">
        <v>2048</v>
      </c>
      <c r="F1235" t="s">
        <v>2774</v>
      </c>
      <c r="G1235" t="s">
        <v>2775</v>
      </c>
      <c r="H1235">
        <v>52705</v>
      </c>
      <c r="J1235">
        <v>1</v>
      </c>
      <c r="L1235" t="s">
        <v>17</v>
      </c>
      <c r="M1235" t="s">
        <v>20</v>
      </c>
      <c r="N1235" t="s">
        <v>21</v>
      </c>
      <c r="P1235" t="s">
        <v>2774</v>
      </c>
      <c r="Q1235" t="s">
        <v>22</v>
      </c>
    </row>
    <row r="1236" spans="1:17">
      <c r="A1236" s="1">
        <v>1253</v>
      </c>
      <c r="B1236" t="s">
        <v>2105</v>
      </c>
      <c r="C1236" t="s">
        <v>2776</v>
      </c>
      <c r="D1236" t="s">
        <v>17</v>
      </c>
      <c r="E1236" t="s">
        <v>2048</v>
      </c>
      <c r="F1236" t="s">
        <v>2776</v>
      </c>
      <c r="G1236" t="s">
        <v>2777</v>
      </c>
      <c r="H1236">
        <v>151000</v>
      </c>
      <c r="J1236">
        <v>1</v>
      </c>
      <c r="L1236" t="s">
        <v>17</v>
      </c>
      <c r="M1236" t="s">
        <v>20</v>
      </c>
      <c r="N1236" t="s">
        <v>21</v>
      </c>
      <c r="P1236" t="s">
        <v>2776</v>
      </c>
      <c r="Q1236" t="s">
        <v>22</v>
      </c>
    </row>
    <row r="1237" spans="1:17">
      <c r="A1237" s="1">
        <v>1254</v>
      </c>
      <c r="B1237" t="s">
        <v>2299</v>
      </c>
      <c r="C1237" t="s">
        <v>2778</v>
      </c>
      <c r="D1237" t="s">
        <v>17</v>
      </c>
      <c r="E1237" t="s">
        <v>2048</v>
      </c>
      <c r="F1237" t="s">
        <v>2778</v>
      </c>
      <c r="G1237" t="s">
        <v>2779</v>
      </c>
      <c r="H1237">
        <v>107999</v>
      </c>
      <c r="J1237">
        <v>1</v>
      </c>
      <c r="L1237" t="s">
        <v>17</v>
      </c>
      <c r="M1237" t="s">
        <v>20</v>
      </c>
      <c r="N1237" t="s">
        <v>21</v>
      </c>
      <c r="P1237" t="s">
        <v>2778</v>
      </c>
      <c r="Q1237" t="s">
        <v>22</v>
      </c>
    </row>
    <row r="1238" spans="1:17">
      <c r="A1238" s="1">
        <v>1255</v>
      </c>
      <c r="B1238" t="s">
        <v>2221</v>
      </c>
      <c r="C1238" t="s">
        <v>2780</v>
      </c>
      <c r="D1238" t="s">
        <v>17</v>
      </c>
      <c r="E1238" t="s">
        <v>2048</v>
      </c>
      <c r="F1238" t="s">
        <v>2780</v>
      </c>
      <c r="G1238" t="s">
        <v>2781</v>
      </c>
      <c r="H1238">
        <v>314630</v>
      </c>
      <c r="J1238">
        <v>1</v>
      </c>
      <c r="L1238" t="s">
        <v>17</v>
      </c>
      <c r="M1238" t="s">
        <v>20</v>
      </c>
      <c r="N1238" t="s">
        <v>21</v>
      </c>
      <c r="P1238" t="s">
        <v>2780</v>
      </c>
      <c r="Q1238" t="b">
        <v>0</v>
      </c>
    </row>
    <row r="1239" spans="1:17">
      <c r="A1239" s="1">
        <v>1256</v>
      </c>
      <c r="B1239" t="s">
        <v>2243</v>
      </c>
      <c r="C1239" t="s">
        <v>2782</v>
      </c>
      <c r="D1239" t="s">
        <v>17</v>
      </c>
      <c r="E1239" t="s">
        <v>2048</v>
      </c>
      <c r="F1239" t="s">
        <v>2782</v>
      </c>
      <c r="G1239" t="s">
        <v>2783</v>
      </c>
      <c r="H1239">
        <v>65000</v>
      </c>
      <c r="J1239">
        <v>1</v>
      </c>
      <c r="L1239" t="s">
        <v>17</v>
      </c>
      <c r="M1239" t="s">
        <v>20</v>
      </c>
      <c r="N1239" t="s">
        <v>21</v>
      </c>
      <c r="P1239" t="s">
        <v>2782</v>
      </c>
      <c r="Q1239" t="s">
        <v>22</v>
      </c>
    </row>
    <row r="1240" spans="1:17">
      <c r="A1240" s="1">
        <v>1257</v>
      </c>
      <c r="B1240" t="s">
        <v>2293</v>
      </c>
      <c r="C1240" t="s">
        <v>2784</v>
      </c>
      <c r="D1240" t="s">
        <v>17</v>
      </c>
      <c r="E1240" t="s">
        <v>2048</v>
      </c>
      <c r="F1240" t="s">
        <v>2784</v>
      </c>
      <c r="G1240" t="s">
        <v>2785</v>
      </c>
      <c r="H1240">
        <v>158015</v>
      </c>
      <c r="J1240">
        <v>1</v>
      </c>
      <c r="L1240" t="s">
        <v>17</v>
      </c>
      <c r="M1240" t="s">
        <v>20</v>
      </c>
      <c r="N1240" t="s">
        <v>21</v>
      </c>
      <c r="P1240" t="s">
        <v>2784</v>
      </c>
      <c r="Q1240" t="s">
        <v>22</v>
      </c>
    </row>
    <row r="1241" spans="1:17">
      <c r="A1241" s="1">
        <v>1258</v>
      </c>
      <c r="B1241" t="s">
        <v>2786</v>
      </c>
      <c r="C1241" t="s">
        <v>2787</v>
      </c>
      <c r="D1241" t="s">
        <v>17</v>
      </c>
      <c r="E1241" t="s">
        <v>2048</v>
      </c>
      <c r="F1241" t="s">
        <v>2787</v>
      </c>
      <c r="G1241" t="s">
        <v>2788</v>
      </c>
      <c r="H1241">
        <v>164980</v>
      </c>
      <c r="J1241">
        <v>1</v>
      </c>
      <c r="M1241" t="s">
        <v>20</v>
      </c>
      <c r="N1241" t="s">
        <v>21</v>
      </c>
      <c r="P1241" t="s">
        <v>2787</v>
      </c>
      <c r="Q1241" t="s">
        <v>32</v>
      </c>
    </row>
    <row r="1242" spans="1:17">
      <c r="A1242" s="1">
        <v>1259</v>
      </c>
      <c r="B1242" t="s">
        <v>2789</v>
      </c>
      <c r="C1242" t="s">
        <v>2790</v>
      </c>
      <c r="D1242" t="s">
        <v>17</v>
      </c>
      <c r="E1242" t="s">
        <v>2048</v>
      </c>
      <c r="F1242" t="s">
        <v>2790</v>
      </c>
      <c r="G1242" t="s">
        <v>2791</v>
      </c>
      <c r="H1242">
        <v>83700</v>
      </c>
      <c r="J1242">
        <v>1</v>
      </c>
      <c r="L1242" t="s">
        <v>17</v>
      </c>
      <c r="M1242" t="s">
        <v>20</v>
      </c>
      <c r="N1242" t="s">
        <v>21</v>
      </c>
      <c r="P1242" t="s">
        <v>2790</v>
      </c>
      <c r="Q1242" t="s">
        <v>22</v>
      </c>
    </row>
    <row r="1243" spans="1:17">
      <c r="A1243" s="1">
        <v>1260</v>
      </c>
      <c r="B1243" t="s">
        <v>2792</v>
      </c>
      <c r="C1243" t="s">
        <v>2793</v>
      </c>
      <c r="D1243" t="s">
        <v>17</v>
      </c>
      <c r="E1243" t="s">
        <v>2048</v>
      </c>
      <c r="F1243" t="s">
        <v>2793</v>
      </c>
      <c r="G1243" t="s">
        <v>2794</v>
      </c>
      <c r="H1243">
        <v>322915</v>
      </c>
      <c r="J1243">
        <v>1</v>
      </c>
      <c r="L1243" t="s">
        <v>17</v>
      </c>
      <c r="M1243" t="s">
        <v>20</v>
      </c>
      <c r="N1243" t="s">
        <v>21</v>
      </c>
      <c r="P1243" t="s">
        <v>2793</v>
      </c>
      <c r="Q1243" t="s">
        <v>22</v>
      </c>
    </row>
    <row r="1244" spans="1:17">
      <c r="A1244" s="1">
        <v>1261</v>
      </c>
      <c r="B1244" t="s">
        <v>2059</v>
      </c>
      <c r="C1244" t="s">
        <v>2795</v>
      </c>
      <c r="D1244" t="s">
        <v>17</v>
      </c>
      <c r="E1244" t="s">
        <v>2048</v>
      </c>
      <c r="F1244" t="s">
        <v>2795</v>
      </c>
      <c r="G1244" t="s">
        <v>2796</v>
      </c>
      <c r="H1244">
        <v>193595</v>
      </c>
      <c r="J1244">
        <v>1</v>
      </c>
      <c r="M1244" t="s">
        <v>20</v>
      </c>
      <c r="N1244" t="s">
        <v>21</v>
      </c>
      <c r="P1244" t="s">
        <v>2795</v>
      </c>
      <c r="Q1244" t="s">
        <v>32</v>
      </c>
    </row>
    <row r="1245" spans="1:17">
      <c r="A1245" s="1">
        <v>1262</v>
      </c>
      <c r="B1245" t="s">
        <v>2309</v>
      </c>
      <c r="C1245" t="s">
        <v>2797</v>
      </c>
      <c r="D1245" t="s">
        <v>17</v>
      </c>
      <c r="E1245" t="s">
        <v>2048</v>
      </c>
      <c r="F1245" t="s">
        <v>2797</v>
      </c>
      <c r="G1245" t="s">
        <v>2798</v>
      </c>
      <c r="H1245">
        <v>89610</v>
      </c>
      <c r="J1245">
        <v>1</v>
      </c>
      <c r="L1245" t="s">
        <v>17</v>
      </c>
      <c r="M1245" t="s">
        <v>20</v>
      </c>
      <c r="N1245" t="s">
        <v>21</v>
      </c>
      <c r="P1245" t="s">
        <v>2797</v>
      </c>
      <c r="Q1245" t="s">
        <v>22</v>
      </c>
    </row>
    <row r="1246" spans="1:17">
      <c r="A1246" s="1">
        <v>1263</v>
      </c>
      <c r="B1246" t="s">
        <v>2325</v>
      </c>
      <c r="C1246" t="s">
        <v>2799</v>
      </c>
      <c r="D1246" t="s">
        <v>17</v>
      </c>
      <c r="E1246" t="s">
        <v>2048</v>
      </c>
      <c r="F1246" t="s">
        <v>2799</v>
      </c>
      <c r="G1246" t="s">
        <v>2800</v>
      </c>
      <c r="H1246">
        <v>115900</v>
      </c>
      <c r="J1246">
        <v>1</v>
      </c>
      <c r="L1246" t="s">
        <v>17</v>
      </c>
      <c r="M1246" t="s">
        <v>20</v>
      </c>
      <c r="N1246" t="s">
        <v>21</v>
      </c>
      <c r="P1246" t="s">
        <v>2799</v>
      </c>
      <c r="Q1246" t="s">
        <v>32</v>
      </c>
    </row>
    <row r="1247" spans="1:17">
      <c r="A1247" s="1">
        <v>1264</v>
      </c>
      <c r="B1247" t="s">
        <v>2801</v>
      </c>
      <c r="C1247" t="s">
        <v>2802</v>
      </c>
      <c r="D1247" t="s">
        <v>17</v>
      </c>
      <c r="E1247" t="s">
        <v>2048</v>
      </c>
      <c r="F1247" t="s">
        <v>2802</v>
      </c>
      <c r="G1247" t="s">
        <v>2803</v>
      </c>
      <c r="H1247">
        <v>16600</v>
      </c>
      <c r="J1247">
        <v>1</v>
      </c>
      <c r="M1247" t="s">
        <v>20</v>
      </c>
      <c r="N1247" t="s">
        <v>21</v>
      </c>
      <c r="P1247" t="s">
        <v>2802</v>
      </c>
      <c r="Q1247" t="s">
        <v>32</v>
      </c>
    </row>
    <row r="1248" spans="1:17">
      <c r="A1248" s="1">
        <v>1265</v>
      </c>
      <c r="B1248" t="s">
        <v>2240</v>
      </c>
      <c r="C1248" t="s">
        <v>2804</v>
      </c>
      <c r="D1248" t="s">
        <v>17</v>
      </c>
      <c r="E1248" t="s">
        <v>2048</v>
      </c>
      <c r="F1248" t="s">
        <v>2804</v>
      </c>
      <c r="G1248" t="s">
        <v>2805</v>
      </c>
      <c r="H1248">
        <v>90600</v>
      </c>
      <c r="J1248">
        <v>1</v>
      </c>
      <c r="L1248" t="s">
        <v>17</v>
      </c>
      <c r="M1248" t="s">
        <v>20</v>
      </c>
      <c r="N1248" t="s">
        <v>21</v>
      </c>
      <c r="P1248" t="s">
        <v>2804</v>
      </c>
      <c r="Q1248" t="s">
        <v>22</v>
      </c>
    </row>
    <row r="1249" spans="1:17">
      <c r="A1249" s="1">
        <v>1266</v>
      </c>
      <c r="B1249" t="s">
        <v>2316</v>
      </c>
      <c r="C1249" t="s">
        <v>2806</v>
      </c>
      <c r="D1249" t="s">
        <v>17</v>
      </c>
      <c r="E1249" t="s">
        <v>2048</v>
      </c>
      <c r="F1249" t="s">
        <v>2806</v>
      </c>
      <c r="G1249" t="s">
        <v>2807</v>
      </c>
      <c r="H1249">
        <v>264420</v>
      </c>
      <c r="J1249">
        <v>1</v>
      </c>
      <c r="L1249" t="s">
        <v>17</v>
      </c>
      <c r="M1249" t="s">
        <v>20</v>
      </c>
      <c r="N1249" t="s">
        <v>21</v>
      </c>
      <c r="P1249" t="s">
        <v>2806</v>
      </c>
      <c r="Q1249" t="s">
        <v>32</v>
      </c>
    </row>
    <row r="1250" spans="1:17">
      <c r="A1250" s="1">
        <v>1267</v>
      </c>
      <c r="B1250" t="s">
        <v>2118</v>
      </c>
      <c r="C1250" t="s">
        <v>2808</v>
      </c>
      <c r="D1250" t="s">
        <v>17</v>
      </c>
      <c r="E1250" t="s">
        <v>2048</v>
      </c>
      <c r="F1250" t="s">
        <v>2808</v>
      </c>
      <c r="G1250" t="s">
        <v>2809</v>
      </c>
      <c r="H1250">
        <v>200900</v>
      </c>
      <c r="J1250">
        <v>1</v>
      </c>
      <c r="L1250" t="s">
        <v>17</v>
      </c>
      <c r="M1250" t="s">
        <v>20</v>
      </c>
      <c r="N1250" t="s">
        <v>21</v>
      </c>
      <c r="P1250" t="s">
        <v>2808</v>
      </c>
      <c r="Q1250" t="s">
        <v>22</v>
      </c>
    </row>
    <row r="1251" spans="1:17">
      <c r="A1251" s="1">
        <v>1268</v>
      </c>
      <c r="B1251" t="s">
        <v>2810</v>
      </c>
      <c r="C1251" t="s">
        <v>2811</v>
      </c>
      <c r="D1251" t="s">
        <v>17</v>
      </c>
      <c r="E1251" t="s">
        <v>2048</v>
      </c>
      <c r="F1251" t="s">
        <v>2811</v>
      </c>
      <c r="G1251" t="s">
        <v>2812</v>
      </c>
      <c r="H1251">
        <v>282245</v>
      </c>
      <c r="J1251">
        <v>1</v>
      </c>
      <c r="L1251" t="s">
        <v>17</v>
      </c>
      <c r="M1251" t="s">
        <v>20</v>
      </c>
      <c r="N1251" t="s">
        <v>21</v>
      </c>
      <c r="P1251" t="s">
        <v>2811</v>
      </c>
      <c r="Q1251" t="s">
        <v>22</v>
      </c>
    </row>
    <row r="1252" spans="1:17">
      <c r="A1252" s="1">
        <v>1269</v>
      </c>
      <c r="B1252" t="s">
        <v>2421</v>
      </c>
      <c r="C1252" t="s">
        <v>2813</v>
      </c>
      <c r="D1252" t="s">
        <v>17</v>
      </c>
      <c r="E1252" t="s">
        <v>2048</v>
      </c>
      <c r="F1252" t="s">
        <v>2813</v>
      </c>
      <c r="G1252" t="s">
        <v>2814</v>
      </c>
      <c r="H1252">
        <v>258495</v>
      </c>
      <c r="J1252">
        <v>1</v>
      </c>
      <c r="L1252" t="s">
        <v>17</v>
      </c>
      <c r="M1252" t="s">
        <v>20</v>
      </c>
      <c r="N1252" t="s">
        <v>21</v>
      </c>
      <c r="P1252" t="s">
        <v>2813</v>
      </c>
      <c r="Q1252" t="s">
        <v>32</v>
      </c>
    </row>
    <row r="1253" spans="1:17">
      <c r="A1253" s="1">
        <v>1271</v>
      </c>
      <c r="B1253" t="s">
        <v>2304</v>
      </c>
      <c r="C1253" t="s">
        <v>2815</v>
      </c>
      <c r="D1253" t="s">
        <v>17</v>
      </c>
      <c r="E1253" t="s">
        <v>2048</v>
      </c>
      <c r="F1253" t="s">
        <v>2815</v>
      </c>
      <c r="G1253" t="s">
        <v>2816</v>
      </c>
      <c r="H1253">
        <v>51199</v>
      </c>
      <c r="J1253">
        <v>1</v>
      </c>
      <c r="L1253" t="s">
        <v>17</v>
      </c>
      <c r="M1253" t="s">
        <v>20</v>
      </c>
      <c r="N1253" t="s">
        <v>21</v>
      </c>
      <c r="P1253" t="s">
        <v>2815</v>
      </c>
      <c r="Q1253" t="s">
        <v>22</v>
      </c>
    </row>
    <row r="1254" spans="1:17">
      <c r="A1254" s="1">
        <v>1272</v>
      </c>
      <c r="B1254" t="s">
        <v>2167</v>
      </c>
      <c r="C1254" t="s">
        <v>2817</v>
      </c>
      <c r="D1254" t="s">
        <v>17</v>
      </c>
      <c r="E1254" t="s">
        <v>2048</v>
      </c>
      <c r="F1254" t="s">
        <v>2817</v>
      </c>
      <c r="G1254" t="s">
        <v>2818</v>
      </c>
      <c r="H1254">
        <v>202394</v>
      </c>
      <c r="J1254">
        <v>1</v>
      </c>
      <c r="L1254" t="s">
        <v>17</v>
      </c>
      <c r="M1254" t="s">
        <v>20</v>
      </c>
      <c r="N1254" t="s">
        <v>21</v>
      </c>
      <c r="P1254" t="s">
        <v>2817</v>
      </c>
      <c r="Q1254" t="s">
        <v>22</v>
      </c>
    </row>
    <row r="1255" spans="1:17">
      <c r="A1255" s="1">
        <v>1273</v>
      </c>
      <c r="B1255" t="s">
        <v>2105</v>
      </c>
      <c r="C1255" t="s">
        <v>2819</v>
      </c>
      <c r="D1255" t="s">
        <v>17</v>
      </c>
      <c r="E1255" t="s">
        <v>2048</v>
      </c>
      <c r="F1255" t="s">
        <v>2819</v>
      </c>
      <c r="G1255" t="s">
        <v>2820</v>
      </c>
      <c r="H1255">
        <v>189865</v>
      </c>
      <c r="J1255">
        <v>1</v>
      </c>
      <c r="L1255" t="s">
        <v>17</v>
      </c>
      <c r="M1255" t="s">
        <v>20</v>
      </c>
      <c r="N1255" t="s">
        <v>21</v>
      </c>
      <c r="P1255" t="s">
        <v>2819</v>
      </c>
      <c r="Q1255" t="s">
        <v>32</v>
      </c>
    </row>
    <row r="1256" spans="1:17">
      <c r="A1256" s="1">
        <v>1274</v>
      </c>
      <c r="B1256" t="s">
        <v>2056</v>
      </c>
      <c r="C1256" t="s">
        <v>2821</v>
      </c>
      <c r="D1256" t="s">
        <v>17</v>
      </c>
      <c r="E1256" t="s">
        <v>2048</v>
      </c>
      <c r="F1256" t="s">
        <v>2821</v>
      </c>
      <c r="G1256" t="s">
        <v>2822</v>
      </c>
      <c r="H1256">
        <v>50200</v>
      </c>
      <c r="J1256">
        <v>1</v>
      </c>
      <c r="L1256" t="s">
        <v>17</v>
      </c>
      <c r="M1256" t="s">
        <v>20</v>
      </c>
      <c r="N1256" t="s">
        <v>21</v>
      </c>
      <c r="P1256" t="s">
        <v>2821</v>
      </c>
      <c r="Q1256" t="s">
        <v>32</v>
      </c>
    </row>
    <row r="1257" spans="1:17">
      <c r="A1257" s="1">
        <v>1275</v>
      </c>
      <c r="B1257" t="s">
        <v>2221</v>
      </c>
      <c r="C1257" t="s">
        <v>2823</v>
      </c>
      <c r="D1257" t="s">
        <v>17</v>
      </c>
      <c r="E1257" t="s">
        <v>2048</v>
      </c>
      <c r="F1257" t="s">
        <v>2823</v>
      </c>
      <c r="G1257" t="s">
        <v>2824</v>
      </c>
      <c r="H1257">
        <v>176790</v>
      </c>
      <c r="J1257">
        <v>1</v>
      </c>
      <c r="L1257" t="s">
        <v>17</v>
      </c>
      <c r="M1257" t="s">
        <v>20</v>
      </c>
      <c r="N1257" t="s">
        <v>21</v>
      </c>
      <c r="P1257" t="s">
        <v>2823</v>
      </c>
      <c r="Q1257" t="s">
        <v>22</v>
      </c>
    </row>
    <row r="1258" spans="1:17">
      <c r="A1258" s="1">
        <v>1276</v>
      </c>
      <c r="B1258" t="s">
        <v>2079</v>
      </c>
      <c r="C1258" t="s">
        <v>2825</v>
      </c>
      <c r="D1258" t="s">
        <v>17</v>
      </c>
      <c r="E1258" t="s">
        <v>2048</v>
      </c>
      <c r="F1258" t="s">
        <v>2825</v>
      </c>
      <c r="G1258" t="s">
        <v>2826</v>
      </c>
      <c r="H1258">
        <v>224890</v>
      </c>
      <c r="J1258">
        <v>1</v>
      </c>
      <c r="L1258" t="s">
        <v>17</v>
      </c>
      <c r="M1258" t="s">
        <v>20</v>
      </c>
      <c r="N1258" t="s">
        <v>21</v>
      </c>
      <c r="P1258" t="s">
        <v>2825</v>
      </c>
      <c r="Q1258" t="b">
        <v>0</v>
      </c>
    </row>
    <row r="1259" spans="1:17">
      <c r="A1259" s="1">
        <v>1277</v>
      </c>
      <c r="B1259" t="s">
        <v>2827</v>
      </c>
      <c r="C1259" t="s">
        <v>2828</v>
      </c>
      <c r="D1259" t="s">
        <v>17</v>
      </c>
      <c r="E1259" t="s">
        <v>2048</v>
      </c>
      <c r="F1259" t="s">
        <v>2828</v>
      </c>
      <c r="G1259" t="s">
        <v>2829</v>
      </c>
      <c r="H1259">
        <v>220928</v>
      </c>
      <c r="J1259">
        <v>1</v>
      </c>
      <c r="L1259" t="s">
        <v>17</v>
      </c>
      <c r="M1259" t="s">
        <v>20</v>
      </c>
      <c r="N1259" t="s">
        <v>21</v>
      </c>
      <c r="P1259" t="s">
        <v>2828</v>
      </c>
      <c r="Q1259" t="s">
        <v>22</v>
      </c>
    </row>
    <row r="1260" spans="1:17">
      <c r="A1260" s="1">
        <v>1278</v>
      </c>
      <c r="B1260" t="s">
        <v>2224</v>
      </c>
      <c r="C1260" t="s">
        <v>2830</v>
      </c>
      <c r="D1260" t="s">
        <v>17</v>
      </c>
      <c r="E1260" t="s">
        <v>2048</v>
      </c>
      <c r="F1260" t="s">
        <v>2830</v>
      </c>
      <c r="G1260" t="s">
        <v>2831</v>
      </c>
      <c r="H1260">
        <v>259550</v>
      </c>
      <c r="J1260">
        <v>1</v>
      </c>
      <c r="L1260" t="s">
        <v>17</v>
      </c>
      <c r="M1260" t="s">
        <v>20</v>
      </c>
      <c r="N1260" t="s">
        <v>21</v>
      </c>
      <c r="P1260" t="s">
        <v>2830</v>
      </c>
      <c r="Q1260" t="s">
        <v>22</v>
      </c>
    </row>
    <row r="1261" spans="1:17">
      <c r="A1261" s="1">
        <v>1279</v>
      </c>
      <c r="B1261" t="s">
        <v>2665</v>
      </c>
      <c r="C1261" t="s">
        <v>2832</v>
      </c>
      <c r="D1261" t="s">
        <v>17</v>
      </c>
      <c r="E1261" t="s">
        <v>2048</v>
      </c>
      <c r="F1261" t="s">
        <v>2832</v>
      </c>
      <c r="G1261" t="s">
        <v>2833</v>
      </c>
      <c r="H1261">
        <v>110415</v>
      </c>
      <c r="J1261">
        <v>1</v>
      </c>
      <c r="L1261" t="s">
        <v>17</v>
      </c>
      <c r="M1261" t="s">
        <v>20</v>
      </c>
      <c r="N1261" t="s">
        <v>21</v>
      </c>
      <c r="P1261" t="s">
        <v>2832</v>
      </c>
      <c r="Q1261" t="s">
        <v>32</v>
      </c>
    </row>
    <row r="1262" spans="1:17">
      <c r="A1262" s="1">
        <v>1280</v>
      </c>
      <c r="B1262" t="s">
        <v>2834</v>
      </c>
      <c r="C1262" t="s">
        <v>2835</v>
      </c>
      <c r="D1262" t="s">
        <v>17</v>
      </c>
      <c r="E1262" t="s">
        <v>2048</v>
      </c>
      <c r="F1262" t="s">
        <v>2835</v>
      </c>
      <c r="G1262" t="s">
        <v>2836</v>
      </c>
      <c r="H1262">
        <v>942670</v>
      </c>
      <c r="J1262">
        <v>1</v>
      </c>
      <c r="L1262" t="s">
        <v>17</v>
      </c>
      <c r="M1262" t="s">
        <v>20</v>
      </c>
      <c r="N1262" t="s">
        <v>21</v>
      </c>
      <c r="P1262" t="s">
        <v>2835</v>
      </c>
      <c r="Q1262" t="s">
        <v>32</v>
      </c>
    </row>
    <row r="1263" spans="1:17">
      <c r="A1263" s="1">
        <v>1281</v>
      </c>
      <c r="B1263" t="s">
        <v>2293</v>
      </c>
      <c r="C1263" t="s">
        <v>2837</v>
      </c>
      <c r="D1263" t="s">
        <v>17</v>
      </c>
      <c r="E1263" t="s">
        <v>2048</v>
      </c>
      <c r="F1263" t="s">
        <v>2837</v>
      </c>
      <c r="G1263" t="s">
        <v>2838</v>
      </c>
      <c r="H1263">
        <v>171990</v>
      </c>
      <c r="J1263">
        <v>1</v>
      </c>
      <c r="L1263" t="s">
        <v>17</v>
      </c>
      <c r="M1263" t="s">
        <v>20</v>
      </c>
      <c r="N1263" t="s">
        <v>21</v>
      </c>
      <c r="P1263" t="s">
        <v>2837</v>
      </c>
      <c r="Q1263" t="s">
        <v>22</v>
      </c>
    </row>
    <row r="1264" spans="1:17">
      <c r="A1264" s="1">
        <v>1282</v>
      </c>
      <c r="B1264" t="s">
        <v>2839</v>
      </c>
      <c r="C1264" t="s">
        <v>2840</v>
      </c>
      <c r="D1264" t="s">
        <v>17</v>
      </c>
      <c r="E1264" t="s">
        <v>2048</v>
      </c>
      <c r="F1264" t="s">
        <v>2840</v>
      </c>
      <c r="G1264" t="s">
        <v>2841</v>
      </c>
      <c r="H1264">
        <v>2027040</v>
      </c>
      <c r="J1264">
        <v>1</v>
      </c>
      <c r="L1264" t="s">
        <v>17</v>
      </c>
      <c r="M1264" t="s">
        <v>20</v>
      </c>
      <c r="N1264" t="s">
        <v>21</v>
      </c>
      <c r="P1264" t="s">
        <v>2840</v>
      </c>
      <c r="Q1264" t="s">
        <v>32</v>
      </c>
    </row>
    <row r="1265" spans="1:17">
      <c r="A1265" s="1">
        <v>1283</v>
      </c>
      <c r="B1265" t="s">
        <v>2309</v>
      </c>
      <c r="C1265" t="s">
        <v>2842</v>
      </c>
      <c r="D1265" t="s">
        <v>17</v>
      </c>
      <c r="E1265" t="s">
        <v>2048</v>
      </c>
      <c r="F1265" t="s">
        <v>2842</v>
      </c>
      <c r="G1265" t="s">
        <v>2843</v>
      </c>
      <c r="H1265">
        <v>79359</v>
      </c>
      <c r="J1265">
        <v>1</v>
      </c>
      <c r="L1265" t="s">
        <v>17</v>
      </c>
      <c r="M1265" t="s">
        <v>20</v>
      </c>
      <c r="N1265" t="s">
        <v>21</v>
      </c>
      <c r="P1265" t="s">
        <v>2842</v>
      </c>
      <c r="Q1265" t="s">
        <v>22</v>
      </c>
    </row>
    <row r="1266" spans="1:17">
      <c r="A1266" s="1">
        <v>1284</v>
      </c>
      <c r="B1266" t="s">
        <v>2304</v>
      </c>
      <c r="C1266" t="s">
        <v>2844</v>
      </c>
      <c r="D1266" t="s">
        <v>17</v>
      </c>
      <c r="E1266" t="s">
        <v>2048</v>
      </c>
      <c r="F1266" t="s">
        <v>2844</v>
      </c>
      <c r="G1266" t="s">
        <v>2845</v>
      </c>
      <c r="H1266">
        <v>86260</v>
      </c>
      <c r="J1266">
        <v>1</v>
      </c>
      <c r="L1266" t="s">
        <v>17</v>
      </c>
      <c r="M1266" t="s">
        <v>20</v>
      </c>
      <c r="N1266" t="s">
        <v>21</v>
      </c>
      <c r="P1266" t="s">
        <v>2844</v>
      </c>
      <c r="Q1266" t="s">
        <v>32</v>
      </c>
    </row>
    <row r="1267" spans="1:17">
      <c r="A1267" s="1">
        <v>1285</v>
      </c>
      <c r="B1267" t="s">
        <v>2325</v>
      </c>
      <c r="C1267" t="s">
        <v>2846</v>
      </c>
      <c r="D1267" t="s">
        <v>17</v>
      </c>
      <c r="E1267" t="s">
        <v>2048</v>
      </c>
      <c r="F1267" t="s">
        <v>2846</v>
      </c>
      <c r="G1267" t="s">
        <v>2847</v>
      </c>
      <c r="H1267">
        <v>135240</v>
      </c>
      <c r="J1267">
        <v>1</v>
      </c>
      <c r="L1267" t="s">
        <v>17</v>
      </c>
      <c r="M1267" t="s">
        <v>20</v>
      </c>
      <c r="N1267" t="s">
        <v>21</v>
      </c>
      <c r="P1267" t="s">
        <v>2846</v>
      </c>
      <c r="Q1267" t="s">
        <v>32</v>
      </c>
    </row>
    <row r="1268" spans="1:17">
      <c r="A1268" s="1">
        <v>1286</v>
      </c>
      <c r="B1268" t="s">
        <v>2062</v>
      </c>
      <c r="C1268" t="s">
        <v>2848</v>
      </c>
      <c r="D1268" t="s">
        <v>17</v>
      </c>
      <c r="E1268" t="s">
        <v>2048</v>
      </c>
      <c r="F1268" t="s">
        <v>2848</v>
      </c>
      <c r="G1268" t="s">
        <v>2849</v>
      </c>
      <c r="H1268">
        <v>116501</v>
      </c>
      <c r="J1268">
        <v>1</v>
      </c>
      <c r="L1268" t="s">
        <v>17</v>
      </c>
      <c r="M1268" t="s">
        <v>20</v>
      </c>
      <c r="N1268" t="s">
        <v>21</v>
      </c>
      <c r="P1268" t="s">
        <v>2848</v>
      </c>
      <c r="Q1268" t="s">
        <v>22</v>
      </c>
    </row>
    <row r="1269" spans="1:17">
      <c r="A1269" s="1">
        <v>1287</v>
      </c>
      <c r="B1269" t="s">
        <v>2105</v>
      </c>
      <c r="C1269" t="s">
        <v>2850</v>
      </c>
      <c r="D1269" t="s">
        <v>17</v>
      </c>
      <c r="E1269" t="s">
        <v>2048</v>
      </c>
      <c r="F1269" t="s">
        <v>2850</v>
      </c>
      <c r="G1269" t="s">
        <v>2851</v>
      </c>
      <c r="H1269">
        <v>167700</v>
      </c>
      <c r="J1269">
        <v>1</v>
      </c>
      <c r="L1269" t="s">
        <v>17</v>
      </c>
      <c r="M1269" t="s">
        <v>20</v>
      </c>
      <c r="N1269" t="s">
        <v>21</v>
      </c>
      <c r="P1269" t="s">
        <v>2850</v>
      </c>
      <c r="Q1269" t="b">
        <v>0</v>
      </c>
    </row>
    <row r="1270" spans="1:17">
      <c r="A1270" s="1">
        <v>1288</v>
      </c>
      <c r="B1270" t="s">
        <v>2131</v>
      </c>
      <c r="C1270" t="s">
        <v>2852</v>
      </c>
      <c r="D1270" t="s">
        <v>17</v>
      </c>
      <c r="E1270" t="s">
        <v>2048</v>
      </c>
      <c r="F1270" t="s">
        <v>2852</v>
      </c>
      <c r="G1270" t="s">
        <v>2853</v>
      </c>
      <c r="H1270">
        <v>64690</v>
      </c>
      <c r="J1270">
        <v>1</v>
      </c>
      <c r="L1270" t="s">
        <v>17</v>
      </c>
      <c r="M1270" t="s">
        <v>20</v>
      </c>
      <c r="N1270" t="s">
        <v>21</v>
      </c>
      <c r="P1270" t="s">
        <v>2852</v>
      </c>
      <c r="Q1270" t="s">
        <v>22</v>
      </c>
    </row>
    <row r="1271" spans="1:17">
      <c r="A1271" s="1">
        <v>1289</v>
      </c>
      <c r="B1271" t="s">
        <v>2854</v>
      </c>
      <c r="C1271" t="s">
        <v>2855</v>
      </c>
      <c r="D1271" t="s">
        <v>17</v>
      </c>
      <c r="E1271" t="s">
        <v>2048</v>
      </c>
      <c r="F1271" t="s">
        <v>2855</v>
      </c>
      <c r="G1271" t="s">
        <v>2856</v>
      </c>
      <c r="H1271">
        <v>251960</v>
      </c>
      <c r="J1271">
        <v>1</v>
      </c>
      <c r="L1271" t="s">
        <v>17</v>
      </c>
      <c r="M1271" t="s">
        <v>20</v>
      </c>
      <c r="N1271" t="s">
        <v>21</v>
      </c>
      <c r="P1271" t="s">
        <v>2855</v>
      </c>
      <c r="Q1271" t="s">
        <v>32</v>
      </c>
    </row>
    <row r="1272" spans="1:17">
      <c r="A1272" s="1">
        <v>1290</v>
      </c>
      <c r="B1272" t="s">
        <v>2062</v>
      </c>
      <c r="C1272" t="s">
        <v>2857</v>
      </c>
      <c r="D1272" t="s">
        <v>17</v>
      </c>
      <c r="E1272" t="s">
        <v>2048</v>
      </c>
      <c r="F1272" t="s">
        <v>2857</v>
      </c>
      <c r="G1272" t="s">
        <v>2858</v>
      </c>
      <c r="H1272">
        <v>96640</v>
      </c>
      <c r="J1272">
        <v>1</v>
      </c>
      <c r="M1272" t="s">
        <v>20</v>
      </c>
      <c r="N1272" t="s">
        <v>21</v>
      </c>
      <c r="P1272" t="s">
        <v>2857</v>
      </c>
      <c r="Q1272" t="s">
        <v>32</v>
      </c>
    </row>
    <row r="1273" spans="1:17">
      <c r="A1273" s="1">
        <v>1291</v>
      </c>
      <c r="B1273" t="s">
        <v>2059</v>
      </c>
      <c r="C1273" t="s">
        <v>2859</v>
      </c>
      <c r="D1273" t="s">
        <v>17</v>
      </c>
      <c r="E1273" t="s">
        <v>2048</v>
      </c>
      <c r="F1273" t="s">
        <v>2859</v>
      </c>
      <c r="G1273" t="s">
        <v>2860</v>
      </c>
      <c r="H1273">
        <v>310300</v>
      </c>
      <c r="J1273">
        <v>1</v>
      </c>
      <c r="L1273" t="s">
        <v>17</v>
      </c>
      <c r="M1273" t="s">
        <v>20</v>
      </c>
      <c r="N1273" t="s">
        <v>21</v>
      </c>
      <c r="P1273" t="s">
        <v>2859</v>
      </c>
      <c r="Q1273" t="s">
        <v>22</v>
      </c>
    </row>
    <row r="1274" spans="1:17">
      <c r="A1274" s="1">
        <v>1292</v>
      </c>
      <c r="B1274" t="s">
        <v>2105</v>
      </c>
      <c r="C1274" t="s">
        <v>2861</v>
      </c>
      <c r="D1274" t="s">
        <v>17</v>
      </c>
      <c r="E1274" t="s">
        <v>2048</v>
      </c>
      <c r="F1274" t="s">
        <v>2861</v>
      </c>
      <c r="G1274" t="s">
        <v>2862</v>
      </c>
      <c r="H1274">
        <v>124610</v>
      </c>
      <c r="J1274">
        <v>1</v>
      </c>
      <c r="L1274" t="s">
        <v>17</v>
      </c>
      <c r="M1274" t="s">
        <v>20</v>
      </c>
      <c r="N1274" t="s">
        <v>21</v>
      </c>
      <c r="P1274" t="s">
        <v>2861</v>
      </c>
      <c r="Q1274" t="s">
        <v>32</v>
      </c>
    </row>
    <row r="1275" spans="1:17">
      <c r="A1275" s="1">
        <v>1293</v>
      </c>
      <c r="B1275" t="s">
        <v>2389</v>
      </c>
      <c r="C1275" t="s">
        <v>2863</v>
      </c>
      <c r="D1275" t="s">
        <v>17</v>
      </c>
      <c r="E1275" t="s">
        <v>2048</v>
      </c>
      <c r="F1275" t="s">
        <v>2863</v>
      </c>
      <c r="G1275" t="s">
        <v>2864</v>
      </c>
      <c r="H1275">
        <v>77590</v>
      </c>
      <c r="J1275">
        <v>1</v>
      </c>
      <c r="L1275" t="s">
        <v>17</v>
      </c>
      <c r="M1275" t="s">
        <v>20</v>
      </c>
      <c r="N1275" t="s">
        <v>21</v>
      </c>
      <c r="P1275" t="s">
        <v>2863</v>
      </c>
      <c r="Q1275" t="s">
        <v>32</v>
      </c>
    </row>
    <row r="1276" spans="1:17">
      <c r="A1276" s="1">
        <v>1294</v>
      </c>
      <c r="B1276" t="s">
        <v>2865</v>
      </c>
      <c r="C1276" t="s">
        <v>2866</v>
      </c>
      <c r="D1276" t="s">
        <v>17</v>
      </c>
      <c r="E1276" t="s">
        <v>2048</v>
      </c>
      <c r="F1276" t="s">
        <v>2866</v>
      </c>
      <c r="G1276" t="s">
        <v>2867</v>
      </c>
      <c r="H1276">
        <v>169990</v>
      </c>
      <c r="J1276">
        <v>1</v>
      </c>
      <c r="L1276" t="s">
        <v>17</v>
      </c>
      <c r="M1276" t="s">
        <v>20</v>
      </c>
      <c r="N1276" t="s">
        <v>21</v>
      </c>
      <c r="P1276" t="s">
        <v>2866</v>
      </c>
      <c r="Q1276" t="s">
        <v>32</v>
      </c>
    </row>
    <row r="1277" spans="1:17">
      <c r="A1277" s="1">
        <v>1295</v>
      </c>
      <c r="B1277" t="s">
        <v>2068</v>
      </c>
      <c r="C1277" t="s">
        <v>2868</v>
      </c>
      <c r="D1277" t="s">
        <v>17</v>
      </c>
      <c r="E1277" t="s">
        <v>2048</v>
      </c>
      <c r="F1277" t="s">
        <v>2868</v>
      </c>
      <c r="G1277" t="s">
        <v>2869</v>
      </c>
      <c r="H1277">
        <v>172900</v>
      </c>
      <c r="J1277">
        <v>1</v>
      </c>
      <c r="L1277" t="s">
        <v>17</v>
      </c>
      <c r="M1277" t="s">
        <v>20</v>
      </c>
      <c r="N1277" t="s">
        <v>21</v>
      </c>
      <c r="P1277" t="s">
        <v>2868</v>
      </c>
      <c r="Q1277" t="s">
        <v>32</v>
      </c>
    </row>
    <row r="1278" spans="1:17">
      <c r="A1278" s="1">
        <v>1296</v>
      </c>
      <c r="B1278" t="s">
        <v>2259</v>
      </c>
      <c r="C1278" t="s">
        <v>2870</v>
      </c>
      <c r="D1278" t="s">
        <v>17</v>
      </c>
      <c r="E1278" t="s">
        <v>2048</v>
      </c>
      <c r="F1278" t="s">
        <v>2870</v>
      </c>
      <c r="G1278" t="s">
        <v>2871</v>
      </c>
      <c r="H1278">
        <v>474255</v>
      </c>
      <c r="J1278">
        <v>1</v>
      </c>
      <c r="L1278" t="s">
        <v>17</v>
      </c>
      <c r="M1278" t="s">
        <v>20</v>
      </c>
      <c r="N1278" t="s">
        <v>21</v>
      </c>
      <c r="P1278" t="s">
        <v>2870</v>
      </c>
      <c r="Q1278" t="s">
        <v>32</v>
      </c>
    </row>
    <row r="1279" spans="1:17">
      <c r="A1279" s="1">
        <v>1297</v>
      </c>
      <c r="B1279" t="s">
        <v>2872</v>
      </c>
      <c r="C1279" t="s">
        <v>2873</v>
      </c>
      <c r="D1279" t="s">
        <v>17</v>
      </c>
      <c r="E1279" t="s">
        <v>2048</v>
      </c>
      <c r="F1279" t="s">
        <v>2873</v>
      </c>
      <c r="G1279" t="s">
        <v>2874</v>
      </c>
      <c r="H1279">
        <v>97000</v>
      </c>
      <c r="J1279">
        <v>1</v>
      </c>
      <c r="L1279" t="s">
        <v>17</v>
      </c>
      <c r="M1279" t="s">
        <v>20</v>
      </c>
      <c r="N1279" t="s">
        <v>21</v>
      </c>
      <c r="P1279" t="s">
        <v>2873</v>
      </c>
      <c r="Q1279" t="b">
        <v>0</v>
      </c>
    </row>
    <row r="1280" spans="1:17">
      <c r="A1280" s="1">
        <v>1298</v>
      </c>
      <c r="B1280" t="s">
        <v>2379</v>
      </c>
      <c r="C1280" t="s">
        <v>2875</v>
      </c>
      <c r="D1280" t="s">
        <v>17</v>
      </c>
      <c r="E1280" t="s">
        <v>2048</v>
      </c>
      <c r="F1280" t="s">
        <v>2875</v>
      </c>
      <c r="G1280" t="s">
        <v>2876</v>
      </c>
      <c r="H1280">
        <v>42353</v>
      </c>
      <c r="J1280">
        <v>1</v>
      </c>
      <c r="L1280" t="s">
        <v>17</v>
      </c>
      <c r="M1280" t="s">
        <v>20</v>
      </c>
      <c r="N1280" t="s">
        <v>21</v>
      </c>
      <c r="P1280" t="s">
        <v>2875</v>
      </c>
      <c r="Q1280" t="s">
        <v>32</v>
      </c>
    </row>
    <row r="1281" spans="1:17">
      <c r="A1281" s="1">
        <v>1299</v>
      </c>
      <c r="B1281" t="s">
        <v>2076</v>
      </c>
      <c r="C1281" t="s">
        <v>2877</v>
      </c>
      <c r="D1281" t="s">
        <v>17</v>
      </c>
      <c r="E1281" t="s">
        <v>2048</v>
      </c>
      <c r="F1281" t="s">
        <v>2877</v>
      </c>
      <c r="G1281" t="s">
        <v>2878</v>
      </c>
      <c r="H1281">
        <v>77300</v>
      </c>
      <c r="J1281">
        <v>1</v>
      </c>
      <c r="L1281" t="s">
        <v>17</v>
      </c>
      <c r="M1281" t="s">
        <v>20</v>
      </c>
      <c r="N1281" t="s">
        <v>21</v>
      </c>
      <c r="P1281" t="s">
        <v>2877</v>
      </c>
      <c r="Q1281" t="s">
        <v>22</v>
      </c>
    </row>
    <row r="1282" spans="1:17">
      <c r="A1282" s="1">
        <v>1300</v>
      </c>
      <c r="B1282" t="s">
        <v>2105</v>
      </c>
      <c r="C1282" t="s">
        <v>2879</v>
      </c>
      <c r="D1282" t="s">
        <v>17</v>
      </c>
      <c r="E1282" t="s">
        <v>2048</v>
      </c>
      <c r="F1282" t="s">
        <v>2879</v>
      </c>
      <c r="G1282" t="s">
        <v>2880</v>
      </c>
      <c r="H1282">
        <v>157110</v>
      </c>
      <c r="J1282">
        <v>1</v>
      </c>
      <c r="L1282" t="s">
        <v>17</v>
      </c>
      <c r="M1282" t="s">
        <v>20</v>
      </c>
      <c r="N1282" t="s">
        <v>21</v>
      </c>
      <c r="P1282" t="s">
        <v>2879</v>
      </c>
      <c r="Q1282" t="s">
        <v>32</v>
      </c>
    </row>
    <row r="1283" spans="1:17">
      <c r="A1283" s="1">
        <v>1301</v>
      </c>
      <c r="B1283" t="s">
        <v>2881</v>
      </c>
      <c r="C1283" t="s">
        <v>2882</v>
      </c>
      <c r="D1283" t="s">
        <v>17</v>
      </c>
      <c r="E1283" t="s">
        <v>2048</v>
      </c>
      <c r="F1283" t="s">
        <v>2882</v>
      </c>
      <c r="G1283" t="s">
        <v>2883</v>
      </c>
      <c r="H1283">
        <v>144100</v>
      </c>
      <c r="J1283">
        <v>1</v>
      </c>
      <c r="L1283" t="s">
        <v>17</v>
      </c>
      <c r="M1283" t="s">
        <v>20</v>
      </c>
      <c r="N1283" t="s">
        <v>21</v>
      </c>
      <c r="P1283" t="s">
        <v>2882</v>
      </c>
      <c r="Q1283" t="s">
        <v>32</v>
      </c>
    </row>
    <row r="1284" spans="1:17">
      <c r="A1284" s="1">
        <v>1302</v>
      </c>
      <c r="B1284" t="s">
        <v>2105</v>
      </c>
      <c r="C1284" t="s">
        <v>2884</v>
      </c>
      <c r="D1284" t="s">
        <v>17</v>
      </c>
      <c r="E1284" t="s">
        <v>2048</v>
      </c>
      <c r="F1284" t="s">
        <v>2884</v>
      </c>
      <c r="G1284" t="s">
        <v>2885</v>
      </c>
      <c r="H1284">
        <v>305530</v>
      </c>
      <c r="J1284">
        <v>1</v>
      </c>
      <c r="L1284" t="s">
        <v>17</v>
      </c>
      <c r="M1284" t="s">
        <v>20</v>
      </c>
      <c r="N1284" t="s">
        <v>21</v>
      </c>
      <c r="P1284" t="s">
        <v>2884</v>
      </c>
      <c r="Q1284" t="s">
        <v>22</v>
      </c>
    </row>
    <row r="1285" spans="1:17">
      <c r="A1285" s="1">
        <v>1303</v>
      </c>
      <c r="B1285" t="s">
        <v>2296</v>
      </c>
      <c r="C1285" t="s">
        <v>2886</v>
      </c>
      <c r="D1285" t="s">
        <v>17</v>
      </c>
      <c r="E1285" t="s">
        <v>2048</v>
      </c>
      <c r="F1285" t="s">
        <v>2886</v>
      </c>
      <c r="G1285" t="s">
        <v>2887</v>
      </c>
      <c r="H1285">
        <v>214990</v>
      </c>
      <c r="J1285">
        <v>1</v>
      </c>
      <c r="L1285" t="s">
        <v>17</v>
      </c>
      <c r="M1285" t="s">
        <v>20</v>
      </c>
      <c r="N1285" t="s">
        <v>21</v>
      </c>
      <c r="P1285" t="s">
        <v>2886</v>
      </c>
      <c r="Q1285" t="s">
        <v>32</v>
      </c>
    </row>
    <row r="1286" spans="1:17">
      <c r="A1286" s="1">
        <v>1304</v>
      </c>
      <c r="B1286" t="s">
        <v>2076</v>
      </c>
      <c r="C1286" t="s">
        <v>2888</v>
      </c>
      <c r="D1286" t="s">
        <v>17</v>
      </c>
      <c r="E1286" t="s">
        <v>2048</v>
      </c>
      <c r="F1286" t="s">
        <v>2888</v>
      </c>
      <c r="G1286" t="s">
        <v>2889</v>
      </c>
      <c r="H1286">
        <v>74111</v>
      </c>
      <c r="J1286">
        <v>1</v>
      </c>
      <c r="L1286" t="s">
        <v>17</v>
      </c>
      <c r="M1286" t="s">
        <v>20</v>
      </c>
      <c r="N1286" t="s">
        <v>21</v>
      </c>
      <c r="P1286" t="s">
        <v>2888</v>
      </c>
      <c r="Q1286" t="s">
        <v>22</v>
      </c>
    </row>
    <row r="1287" spans="1:17">
      <c r="A1287" s="1">
        <v>1305</v>
      </c>
      <c r="B1287" t="s">
        <v>2442</v>
      </c>
      <c r="C1287" t="s">
        <v>2890</v>
      </c>
      <c r="D1287" t="s">
        <v>17</v>
      </c>
      <c r="E1287" t="s">
        <v>2048</v>
      </c>
      <c r="F1287" t="s">
        <v>2890</v>
      </c>
      <c r="G1287" t="s">
        <v>2891</v>
      </c>
      <c r="H1287">
        <v>395580</v>
      </c>
      <c r="J1287">
        <v>1</v>
      </c>
      <c r="L1287" t="s">
        <v>17</v>
      </c>
      <c r="M1287" t="s">
        <v>20</v>
      </c>
      <c r="N1287" t="s">
        <v>21</v>
      </c>
      <c r="P1287" t="s">
        <v>2890</v>
      </c>
      <c r="Q1287" t="s">
        <v>32</v>
      </c>
    </row>
    <row r="1288" spans="1:17">
      <c r="A1288" s="1">
        <v>1306</v>
      </c>
      <c r="B1288" t="s">
        <v>2243</v>
      </c>
      <c r="C1288" t="s">
        <v>2892</v>
      </c>
      <c r="D1288" t="s">
        <v>17</v>
      </c>
      <c r="E1288" t="s">
        <v>2048</v>
      </c>
      <c r="F1288" t="s">
        <v>2892</v>
      </c>
      <c r="G1288" t="s">
        <v>2893</v>
      </c>
      <c r="H1288">
        <v>61800</v>
      </c>
      <c r="J1288">
        <v>1</v>
      </c>
      <c r="L1288" t="s">
        <v>17</v>
      </c>
      <c r="M1288" t="s">
        <v>20</v>
      </c>
      <c r="N1288" t="s">
        <v>21</v>
      </c>
      <c r="P1288" t="s">
        <v>2892</v>
      </c>
      <c r="Q1288" t="s">
        <v>22</v>
      </c>
    </row>
    <row r="1289" spans="1:17">
      <c r="A1289" s="1">
        <v>1307</v>
      </c>
      <c r="B1289" t="s">
        <v>2325</v>
      </c>
      <c r="C1289" t="s">
        <v>2894</v>
      </c>
      <c r="D1289" t="s">
        <v>17</v>
      </c>
      <c r="E1289" t="s">
        <v>2048</v>
      </c>
      <c r="F1289" t="s">
        <v>2894</v>
      </c>
      <c r="G1289" t="s">
        <v>2895</v>
      </c>
      <c r="H1289">
        <v>330800</v>
      </c>
      <c r="J1289">
        <v>1</v>
      </c>
      <c r="L1289" t="s">
        <v>17</v>
      </c>
      <c r="M1289" t="s">
        <v>20</v>
      </c>
      <c r="N1289" t="s">
        <v>21</v>
      </c>
      <c r="P1289" t="s">
        <v>2894</v>
      </c>
      <c r="Q1289" t="s">
        <v>32</v>
      </c>
    </row>
    <row r="1290" spans="1:17">
      <c r="A1290" s="1">
        <v>1308</v>
      </c>
      <c r="B1290" t="s">
        <v>2896</v>
      </c>
      <c r="C1290" t="s">
        <v>2897</v>
      </c>
      <c r="D1290" t="s">
        <v>17</v>
      </c>
      <c r="E1290" t="s">
        <v>2048</v>
      </c>
      <c r="F1290" t="s">
        <v>2897</v>
      </c>
      <c r="G1290" t="s">
        <v>2898</v>
      </c>
      <c r="H1290">
        <v>185000</v>
      </c>
      <c r="J1290">
        <v>1</v>
      </c>
      <c r="L1290" t="s">
        <v>17</v>
      </c>
      <c r="M1290" t="s">
        <v>20</v>
      </c>
      <c r="N1290" t="s">
        <v>21</v>
      </c>
      <c r="P1290" t="s">
        <v>2897</v>
      </c>
      <c r="Q1290" t="s">
        <v>22</v>
      </c>
    </row>
    <row r="1291" spans="1:17">
      <c r="A1291" s="1">
        <v>1309</v>
      </c>
      <c r="B1291" t="s">
        <v>2801</v>
      </c>
      <c r="C1291" t="s">
        <v>2899</v>
      </c>
      <c r="D1291" t="s">
        <v>17</v>
      </c>
      <c r="E1291" t="s">
        <v>2048</v>
      </c>
      <c r="F1291" t="s">
        <v>2899</v>
      </c>
      <c r="G1291" t="s">
        <v>2900</v>
      </c>
      <c r="H1291">
        <v>107690</v>
      </c>
      <c r="J1291">
        <v>1</v>
      </c>
      <c r="L1291" t="s">
        <v>17</v>
      </c>
      <c r="M1291" t="s">
        <v>20</v>
      </c>
      <c r="N1291" t="s">
        <v>21</v>
      </c>
      <c r="P1291" t="s">
        <v>2899</v>
      </c>
      <c r="Q1291" t="s">
        <v>22</v>
      </c>
    </row>
    <row r="1292" spans="1:17">
      <c r="A1292" s="1">
        <v>1310</v>
      </c>
      <c r="B1292" t="s">
        <v>2901</v>
      </c>
      <c r="C1292" t="s">
        <v>2902</v>
      </c>
      <c r="D1292" t="s">
        <v>17</v>
      </c>
      <c r="E1292" t="s">
        <v>2048</v>
      </c>
      <c r="F1292" t="s">
        <v>2902</v>
      </c>
      <c r="G1292" t="s">
        <v>2903</v>
      </c>
      <c r="H1292">
        <v>147815</v>
      </c>
      <c r="J1292">
        <v>1</v>
      </c>
      <c r="L1292" t="s">
        <v>17</v>
      </c>
      <c r="M1292" t="s">
        <v>20</v>
      </c>
      <c r="N1292" t="s">
        <v>21</v>
      </c>
      <c r="P1292" t="s">
        <v>2902</v>
      </c>
      <c r="Q1292" t="s">
        <v>32</v>
      </c>
    </row>
    <row r="1293" spans="1:17">
      <c r="A1293" s="1">
        <v>1311</v>
      </c>
      <c r="B1293" t="s">
        <v>2389</v>
      </c>
      <c r="C1293" t="s">
        <v>2904</v>
      </c>
      <c r="D1293" t="s">
        <v>17</v>
      </c>
      <c r="E1293" t="s">
        <v>2048</v>
      </c>
      <c r="F1293" t="s">
        <v>2904</v>
      </c>
      <c r="G1293" t="s">
        <v>2905</v>
      </c>
      <c r="H1293">
        <v>132292</v>
      </c>
      <c r="J1293">
        <v>1</v>
      </c>
      <c r="L1293" t="s">
        <v>17</v>
      </c>
      <c r="M1293" t="s">
        <v>20</v>
      </c>
      <c r="N1293" t="s">
        <v>21</v>
      </c>
      <c r="P1293" t="s">
        <v>2904</v>
      </c>
      <c r="Q1293" t="s">
        <v>32</v>
      </c>
    </row>
    <row r="1294" spans="1:17">
      <c r="A1294" s="1">
        <v>1312</v>
      </c>
      <c r="B1294" t="s">
        <v>2278</v>
      </c>
      <c r="C1294" t="s">
        <v>2906</v>
      </c>
      <c r="D1294" t="s">
        <v>17</v>
      </c>
      <c r="E1294" t="s">
        <v>2048</v>
      </c>
      <c r="F1294" t="s">
        <v>2906</v>
      </c>
      <c r="G1294" t="s">
        <v>2907</v>
      </c>
      <c r="H1294">
        <v>148210</v>
      </c>
      <c r="J1294">
        <v>1</v>
      </c>
      <c r="L1294" t="s">
        <v>17</v>
      </c>
      <c r="M1294" t="s">
        <v>20</v>
      </c>
      <c r="N1294" t="s">
        <v>21</v>
      </c>
      <c r="P1294" t="s">
        <v>2906</v>
      </c>
      <c r="Q1294" t="s">
        <v>32</v>
      </c>
    </row>
    <row r="1295" spans="1:17">
      <c r="A1295" s="1">
        <v>1313</v>
      </c>
      <c r="B1295" t="s">
        <v>2299</v>
      </c>
      <c r="C1295" t="s">
        <v>2908</v>
      </c>
      <c r="D1295" t="s">
        <v>17</v>
      </c>
      <c r="E1295" t="s">
        <v>2048</v>
      </c>
      <c r="F1295" t="s">
        <v>2908</v>
      </c>
      <c r="G1295" t="s">
        <v>2909</v>
      </c>
      <c r="H1295">
        <v>191622</v>
      </c>
      <c r="J1295">
        <v>1</v>
      </c>
      <c r="L1295" t="s">
        <v>17</v>
      </c>
      <c r="M1295" t="s">
        <v>20</v>
      </c>
      <c r="N1295" t="s">
        <v>21</v>
      </c>
      <c r="P1295" t="s">
        <v>2908</v>
      </c>
      <c r="Q1295" t="s">
        <v>32</v>
      </c>
    </row>
    <row r="1296" spans="1:17">
      <c r="A1296" s="1">
        <v>1314</v>
      </c>
      <c r="B1296" t="s">
        <v>2834</v>
      </c>
      <c r="C1296" t="s">
        <v>2910</v>
      </c>
      <c r="D1296" t="s">
        <v>17</v>
      </c>
      <c r="E1296" t="s">
        <v>2048</v>
      </c>
      <c r="F1296" t="s">
        <v>2910</v>
      </c>
      <c r="G1296" t="s">
        <v>2911</v>
      </c>
      <c r="H1296">
        <v>1356630</v>
      </c>
      <c r="J1296">
        <v>1</v>
      </c>
      <c r="L1296" t="s">
        <v>17</v>
      </c>
      <c r="M1296" t="s">
        <v>20</v>
      </c>
      <c r="N1296" t="s">
        <v>21</v>
      </c>
      <c r="P1296" t="s">
        <v>2910</v>
      </c>
      <c r="Q1296" t="s">
        <v>32</v>
      </c>
    </row>
    <row r="1297" spans="1:17">
      <c r="A1297" s="1">
        <v>1315</v>
      </c>
      <c r="B1297" t="s">
        <v>2059</v>
      </c>
      <c r="C1297" t="s">
        <v>2912</v>
      </c>
      <c r="D1297" t="s">
        <v>17</v>
      </c>
      <c r="E1297" t="s">
        <v>2048</v>
      </c>
      <c r="F1297" t="s">
        <v>2912</v>
      </c>
      <c r="G1297" t="s">
        <v>2913</v>
      </c>
      <c r="H1297">
        <v>310000</v>
      </c>
      <c r="J1297">
        <v>1</v>
      </c>
      <c r="L1297" t="s">
        <v>17</v>
      </c>
      <c r="M1297" t="s">
        <v>20</v>
      </c>
      <c r="N1297" t="s">
        <v>21</v>
      </c>
      <c r="P1297" t="s">
        <v>2912</v>
      </c>
      <c r="Q1297" t="s">
        <v>22</v>
      </c>
    </row>
    <row r="1298" spans="1:17">
      <c r="A1298" s="1">
        <v>1316</v>
      </c>
      <c r="B1298" t="s">
        <v>2325</v>
      </c>
      <c r="C1298" t="s">
        <v>2914</v>
      </c>
      <c r="D1298" t="s">
        <v>17</v>
      </c>
      <c r="E1298" t="s">
        <v>2048</v>
      </c>
      <c r="F1298" t="s">
        <v>2914</v>
      </c>
      <c r="G1298" t="s">
        <v>2915</v>
      </c>
      <c r="H1298">
        <v>196920</v>
      </c>
      <c r="J1298">
        <v>1</v>
      </c>
      <c r="L1298" t="s">
        <v>17</v>
      </c>
      <c r="M1298" t="s">
        <v>20</v>
      </c>
      <c r="N1298" t="s">
        <v>21</v>
      </c>
      <c r="P1298" t="s">
        <v>2914</v>
      </c>
      <c r="Q1298" t="s">
        <v>32</v>
      </c>
    </row>
    <row r="1299" spans="1:17">
      <c r="A1299" s="1">
        <v>1317</v>
      </c>
      <c r="B1299" t="s">
        <v>2284</v>
      </c>
      <c r="C1299" t="s">
        <v>2916</v>
      </c>
      <c r="D1299" t="s">
        <v>17</v>
      </c>
      <c r="E1299" t="s">
        <v>2048</v>
      </c>
      <c r="F1299" t="s">
        <v>2916</v>
      </c>
      <c r="G1299" t="s">
        <v>2917</v>
      </c>
      <c r="H1299">
        <v>330230</v>
      </c>
      <c r="J1299">
        <v>1</v>
      </c>
      <c r="L1299" t="s">
        <v>17</v>
      </c>
      <c r="M1299" t="s">
        <v>20</v>
      </c>
      <c r="N1299" t="s">
        <v>21</v>
      </c>
      <c r="P1299" t="s">
        <v>2916</v>
      </c>
      <c r="Q1299" t="s">
        <v>32</v>
      </c>
    </row>
    <row r="1300" spans="1:17">
      <c r="A1300" s="1">
        <v>1318</v>
      </c>
      <c r="B1300" t="s">
        <v>2918</v>
      </c>
      <c r="C1300" t="s">
        <v>2919</v>
      </c>
      <c r="D1300" t="s">
        <v>17</v>
      </c>
      <c r="E1300" t="s">
        <v>2048</v>
      </c>
      <c r="F1300" t="s">
        <v>2919</v>
      </c>
      <c r="G1300" t="s">
        <v>2920</v>
      </c>
      <c r="H1300">
        <v>145400</v>
      </c>
      <c r="J1300">
        <v>1</v>
      </c>
      <c r="L1300" t="s">
        <v>17</v>
      </c>
      <c r="M1300" t="s">
        <v>20</v>
      </c>
      <c r="N1300" t="s">
        <v>21</v>
      </c>
      <c r="P1300" t="s">
        <v>2919</v>
      </c>
      <c r="Q1300" t="s">
        <v>22</v>
      </c>
    </row>
    <row r="1301" spans="1:17">
      <c r="A1301" s="1">
        <v>1319</v>
      </c>
      <c r="B1301" t="s">
        <v>2076</v>
      </c>
      <c r="C1301" t="s">
        <v>2921</v>
      </c>
      <c r="D1301" t="s">
        <v>17</v>
      </c>
      <c r="E1301" t="s">
        <v>2048</v>
      </c>
      <c r="F1301" t="s">
        <v>2921</v>
      </c>
      <c r="G1301" t="s">
        <v>2922</v>
      </c>
      <c r="H1301">
        <v>89070</v>
      </c>
      <c r="J1301">
        <v>1</v>
      </c>
      <c r="L1301" t="s">
        <v>17</v>
      </c>
      <c r="M1301" t="s">
        <v>20</v>
      </c>
      <c r="N1301" t="s">
        <v>21</v>
      </c>
      <c r="P1301" t="s">
        <v>2921</v>
      </c>
      <c r="Q1301" t="s">
        <v>22</v>
      </c>
    </row>
    <row r="1302" spans="1:17">
      <c r="A1302" s="1">
        <v>1320</v>
      </c>
      <c r="B1302" t="s">
        <v>2923</v>
      </c>
      <c r="C1302" t="s">
        <v>2924</v>
      </c>
      <c r="D1302" t="s">
        <v>17</v>
      </c>
      <c r="E1302" t="s">
        <v>2048</v>
      </c>
      <c r="F1302" t="s">
        <v>2924</v>
      </c>
      <c r="G1302" t="s">
        <v>2925</v>
      </c>
      <c r="H1302">
        <v>293200</v>
      </c>
      <c r="J1302">
        <v>1</v>
      </c>
      <c r="L1302" t="s">
        <v>17</v>
      </c>
      <c r="M1302" t="s">
        <v>20</v>
      </c>
      <c r="N1302" t="s">
        <v>21</v>
      </c>
      <c r="P1302" t="s">
        <v>2924</v>
      </c>
      <c r="Q1302" t="s">
        <v>32</v>
      </c>
    </row>
    <row r="1303" spans="1:17">
      <c r="A1303" s="1">
        <v>1321</v>
      </c>
      <c r="B1303" t="s">
        <v>2082</v>
      </c>
      <c r="C1303" t="s">
        <v>2926</v>
      </c>
      <c r="D1303" t="s">
        <v>17</v>
      </c>
      <c r="E1303" t="s">
        <v>2048</v>
      </c>
      <c r="F1303" t="s">
        <v>2926</v>
      </c>
      <c r="G1303" t="s">
        <v>2927</v>
      </c>
      <c r="H1303">
        <v>246200</v>
      </c>
      <c r="J1303">
        <v>1</v>
      </c>
      <c r="L1303" t="s">
        <v>17</v>
      </c>
      <c r="M1303" t="s">
        <v>20</v>
      </c>
      <c r="N1303" t="s">
        <v>21</v>
      </c>
      <c r="P1303" t="s">
        <v>2926</v>
      </c>
      <c r="Q1303" t="s">
        <v>32</v>
      </c>
    </row>
    <row r="1304" spans="1:17">
      <c r="A1304" s="1">
        <v>1322</v>
      </c>
      <c r="B1304" t="s">
        <v>2221</v>
      </c>
      <c r="C1304" t="s">
        <v>2928</v>
      </c>
      <c r="D1304" t="s">
        <v>17</v>
      </c>
      <c r="E1304" t="s">
        <v>2048</v>
      </c>
      <c r="F1304" t="s">
        <v>2928</v>
      </c>
      <c r="G1304" t="s">
        <v>2929</v>
      </c>
      <c r="H1304">
        <v>309780</v>
      </c>
      <c r="J1304">
        <v>1</v>
      </c>
      <c r="L1304" t="s">
        <v>17</v>
      </c>
      <c r="M1304" t="s">
        <v>20</v>
      </c>
      <c r="N1304" t="s">
        <v>21</v>
      </c>
      <c r="P1304" t="s">
        <v>2928</v>
      </c>
      <c r="Q1304" t="b">
        <v>0</v>
      </c>
    </row>
    <row r="1305" spans="1:17">
      <c r="A1305" s="1">
        <v>1323</v>
      </c>
      <c r="B1305" t="s">
        <v>2050</v>
      </c>
      <c r="C1305" t="s">
        <v>2930</v>
      </c>
      <c r="D1305" t="s">
        <v>17</v>
      </c>
      <c r="E1305" t="s">
        <v>2048</v>
      </c>
      <c r="F1305" t="s">
        <v>2930</v>
      </c>
      <c r="G1305" t="s">
        <v>2931</v>
      </c>
      <c r="H1305">
        <v>115000</v>
      </c>
      <c r="J1305">
        <v>1</v>
      </c>
      <c r="L1305" t="s">
        <v>17</v>
      </c>
      <c r="M1305" t="s">
        <v>20</v>
      </c>
      <c r="N1305" t="s">
        <v>21</v>
      </c>
      <c r="P1305" t="s">
        <v>2930</v>
      </c>
      <c r="Q1305" t="s">
        <v>32</v>
      </c>
    </row>
    <row r="1306" spans="1:17">
      <c r="A1306" s="1">
        <v>1324</v>
      </c>
      <c r="B1306" t="s">
        <v>2309</v>
      </c>
      <c r="C1306" t="s">
        <v>2932</v>
      </c>
      <c r="D1306" t="s">
        <v>17</v>
      </c>
      <c r="E1306" t="s">
        <v>2048</v>
      </c>
      <c r="F1306" t="s">
        <v>2932</v>
      </c>
      <c r="G1306" t="s">
        <v>2933</v>
      </c>
      <c r="H1306">
        <v>84047</v>
      </c>
      <c r="J1306">
        <v>1</v>
      </c>
      <c r="L1306" t="s">
        <v>17</v>
      </c>
      <c r="M1306" t="s">
        <v>20</v>
      </c>
      <c r="N1306" t="s">
        <v>21</v>
      </c>
      <c r="P1306" t="s">
        <v>2932</v>
      </c>
      <c r="Q1306" t="s">
        <v>22</v>
      </c>
    </row>
    <row r="1307" spans="1:17">
      <c r="A1307" s="1">
        <v>1325</v>
      </c>
      <c r="B1307" t="s">
        <v>2792</v>
      </c>
      <c r="C1307" t="s">
        <v>2934</v>
      </c>
      <c r="D1307" t="s">
        <v>17</v>
      </c>
      <c r="E1307" t="s">
        <v>2048</v>
      </c>
      <c r="F1307" t="s">
        <v>2934</v>
      </c>
      <c r="G1307" t="s">
        <v>2935</v>
      </c>
      <c r="H1307">
        <v>357965</v>
      </c>
      <c r="J1307">
        <v>1</v>
      </c>
      <c r="L1307" t="s">
        <v>17</v>
      </c>
      <c r="M1307" t="s">
        <v>20</v>
      </c>
      <c r="N1307" t="s">
        <v>21</v>
      </c>
      <c r="P1307" t="s">
        <v>2934</v>
      </c>
      <c r="Q1307" t="s">
        <v>32</v>
      </c>
    </row>
    <row r="1308" spans="1:17">
      <c r="A1308" s="1">
        <v>1326</v>
      </c>
      <c r="B1308" t="s">
        <v>2082</v>
      </c>
      <c r="C1308" t="s">
        <v>2936</v>
      </c>
      <c r="D1308" t="s">
        <v>17</v>
      </c>
      <c r="E1308" t="s">
        <v>2048</v>
      </c>
      <c r="F1308" t="s">
        <v>2936</v>
      </c>
      <c r="G1308" t="s">
        <v>2937</v>
      </c>
      <c r="H1308">
        <v>247620</v>
      </c>
      <c r="J1308">
        <v>1</v>
      </c>
      <c r="L1308" t="s">
        <v>17</v>
      </c>
      <c r="M1308" t="s">
        <v>20</v>
      </c>
      <c r="N1308" t="s">
        <v>21</v>
      </c>
      <c r="P1308" t="s">
        <v>2936</v>
      </c>
      <c r="Q1308" t="s">
        <v>32</v>
      </c>
    </row>
    <row r="1309" spans="1:17">
      <c r="A1309" s="1">
        <v>1327</v>
      </c>
      <c r="B1309" t="s">
        <v>2325</v>
      </c>
      <c r="C1309" t="s">
        <v>2938</v>
      </c>
      <c r="D1309" t="s">
        <v>17</v>
      </c>
      <c r="E1309" t="s">
        <v>2048</v>
      </c>
      <c r="F1309" t="s">
        <v>2938</v>
      </c>
      <c r="G1309" t="s">
        <v>2939</v>
      </c>
      <c r="H1309">
        <v>114100</v>
      </c>
      <c r="J1309">
        <v>1</v>
      </c>
      <c r="L1309" t="s">
        <v>17</v>
      </c>
      <c r="M1309" t="s">
        <v>20</v>
      </c>
      <c r="N1309" t="s">
        <v>21</v>
      </c>
      <c r="P1309" t="s">
        <v>2938</v>
      </c>
      <c r="Q1309" t="s">
        <v>32</v>
      </c>
    </row>
    <row r="1310" spans="1:17">
      <c r="A1310" s="1">
        <v>1328</v>
      </c>
      <c r="B1310" t="s">
        <v>2940</v>
      </c>
      <c r="C1310" t="s">
        <v>2941</v>
      </c>
      <c r="D1310" t="s">
        <v>17</v>
      </c>
      <c r="E1310" t="s">
        <v>2048</v>
      </c>
      <c r="F1310" t="s">
        <v>2941</v>
      </c>
      <c r="G1310" t="s">
        <v>2942</v>
      </c>
      <c r="H1310">
        <v>374270</v>
      </c>
      <c r="J1310">
        <v>1</v>
      </c>
      <c r="L1310" t="s">
        <v>17</v>
      </c>
      <c r="M1310" t="s">
        <v>20</v>
      </c>
      <c r="N1310" t="s">
        <v>21</v>
      </c>
      <c r="P1310" t="s">
        <v>2941</v>
      </c>
      <c r="Q1310" t="s">
        <v>32</v>
      </c>
    </row>
    <row r="1311" spans="1:17">
      <c r="A1311" s="1">
        <v>1329</v>
      </c>
      <c r="B1311" t="s">
        <v>2316</v>
      </c>
      <c r="C1311" t="s">
        <v>2943</v>
      </c>
      <c r="D1311" t="s">
        <v>17</v>
      </c>
      <c r="E1311" t="s">
        <v>2048</v>
      </c>
      <c r="F1311" t="s">
        <v>2943</v>
      </c>
      <c r="G1311" t="s">
        <v>2944</v>
      </c>
      <c r="H1311">
        <v>212848</v>
      </c>
      <c r="J1311">
        <v>1</v>
      </c>
      <c r="L1311" t="s">
        <v>17</v>
      </c>
      <c r="M1311" t="s">
        <v>20</v>
      </c>
      <c r="N1311" t="s">
        <v>21</v>
      </c>
      <c r="P1311" t="s">
        <v>2943</v>
      </c>
      <c r="Q1311" t="s">
        <v>22</v>
      </c>
    </row>
    <row r="1312" spans="1:17">
      <c r="A1312" s="1">
        <v>1330</v>
      </c>
      <c r="B1312" t="s">
        <v>2854</v>
      </c>
      <c r="C1312" t="s">
        <v>2945</v>
      </c>
      <c r="D1312" t="s">
        <v>17</v>
      </c>
      <c r="E1312" t="s">
        <v>2048</v>
      </c>
      <c r="F1312" t="s">
        <v>2945</v>
      </c>
      <c r="G1312" t="s">
        <v>2946</v>
      </c>
      <c r="H1312">
        <v>138837</v>
      </c>
      <c r="J1312">
        <v>1</v>
      </c>
      <c r="L1312" t="s">
        <v>17</v>
      </c>
      <c r="M1312" t="s">
        <v>20</v>
      </c>
      <c r="N1312" t="s">
        <v>21</v>
      </c>
      <c r="P1312" t="s">
        <v>2945</v>
      </c>
      <c r="Q1312" t="s">
        <v>22</v>
      </c>
    </row>
    <row r="1313" spans="1:17">
      <c r="A1313" s="1">
        <v>1331</v>
      </c>
      <c r="B1313" t="s">
        <v>2105</v>
      </c>
      <c r="C1313" t="s">
        <v>2947</v>
      </c>
      <c r="D1313" t="s">
        <v>17</v>
      </c>
      <c r="E1313" t="s">
        <v>2048</v>
      </c>
      <c r="F1313" t="s">
        <v>2947</v>
      </c>
      <c r="G1313" t="s">
        <v>2948</v>
      </c>
      <c r="H1313">
        <v>147815</v>
      </c>
      <c r="J1313">
        <v>1</v>
      </c>
      <c r="L1313" t="s">
        <v>17</v>
      </c>
      <c r="M1313" t="s">
        <v>20</v>
      </c>
      <c r="N1313" t="s">
        <v>21</v>
      </c>
      <c r="P1313" t="s">
        <v>2947</v>
      </c>
      <c r="Q1313" t="s">
        <v>32</v>
      </c>
    </row>
    <row r="1314" spans="1:17">
      <c r="A1314" s="1">
        <v>1332</v>
      </c>
      <c r="B1314" t="s">
        <v>2105</v>
      </c>
      <c r="C1314" t="s">
        <v>2949</v>
      </c>
      <c r="D1314" t="s">
        <v>17</v>
      </c>
      <c r="E1314" t="s">
        <v>2048</v>
      </c>
      <c r="F1314" t="s">
        <v>2949</v>
      </c>
      <c r="G1314" t="s">
        <v>2950</v>
      </c>
      <c r="H1314">
        <v>109000</v>
      </c>
      <c r="J1314">
        <v>1</v>
      </c>
      <c r="L1314" t="s">
        <v>17</v>
      </c>
      <c r="M1314" t="s">
        <v>20</v>
      </c>
      <c r="N1314" t="s">
        <v>21</v>
      </c>
      <c r="P1314" t="s">
        <v>2949</v>
      </c>
      <c r="Q1314" t="s">
        <v>32</v>
      </c>
    </row>
    <row r="1315" spans="1:17">
      <c r="A1315" s="1">
        <v>1333</v>
      </c>
      <c r="B1315" t="s">
        <v>2053</v>
      </c>
      <c r="C1315" t="s">
        <v>2951</v>
      </c>
      <c r="D1315" t="s">
        <v>17</v>
      </c>
      <c r="E1315" t="s">
        <v>2048</v>
      </c>
      <c r="F1315" t="s">
        <v>2951</v>
      </c>
      <c r="G1315" t="s">
        <v>2952</v>
      </c>
      <c r="H1315">
        <v>188000</v>
      </c>
      <c r="J1315">
        <v>1</v>
      </c>
      <c r="L1315" t="s">
        <v>17</v>
      </c>
      <c r="M1315" t="s">
        <v>20</v>
      </c>
      <c r="N1315" t="s">
        <v>21</v>
      </c>
      <c r="P1315" t="s">
        <v>2951</v>
      </c>
      <c r="Q1315" t="s">
        <v>32</v>
      </c>
    </row>
    <row r="1316" spans="1:17">
      <c r="A1316" s="1">
        <v>1334</v>
      </c>
      <c r="B1316" t="s">
        <v>2304</v>
      </c>
      <c r="C1316" t="s">
        <v>2953</v>
      </c>
      <c r="D1316" t="s">
        <v>17</v>
      </c>
      <c r="E1316" t="s">
        <v>2048</v>
      </c>
      <c r="F1316" t="s">
        <v>2953</v>
      </c>
      <c r="G1316" t="s">
        <v>2954</v>
      </c>
      <c r="H1316">
        <v>79640</v>
      </c>
      <c r="J1316">
        <v>1</v>
      </c>
      <c r="L1316" t="s">
        <v>17</v>
      </c>
      <c r="M1316" t="s">
        <v>20</v>
      </c>
      <c r="N1316" t="s">
        <v>21</v>
      </c>
      <c r="P1316" t="s">
        <v>2953</v>
      </c>
      <c r="Q1316" t="s">
        <v>22</v>
      </c>
    </row>
    <row r="1317" spans="1:17">
      <c r="A1317" s="1">
        <v>1335</v>
      </c>
      <c r="B1317" t="s">
        <v>2940</v>
      </c>
      <c r="C1317" t="s">
        <v>2955</v>
      </c>
      <c r="D1317" t="s">
        <v>17</v>
      </c>
      <c r="E1317" t="s">
        <v>2048</v>
      </c>
      <c r="F1317" t="s">
        <v>2955</v>
      </c>
      <c r="G1317" t="s">
        <v>2956</v>
      </c>
      <c r="H1317">
        <v>300880</v>
      </c>
      <c r="J1317">
        <v>1</v>
      </c>
      <c r="L1317" t="s">
        <v>17</v>
      </c>
      <c r="M1317" t="s">
        <v>20</v>
      </c>
      <c r="N1317" t="s">
        <v>21</v>
      </c>
      <c r="P1317" t="s">
        <v>2955</v>
      </c>
      <c r="Q1317" t="s">
        <v>32</v>
      </c>
    </row>
    <row r="1318" spans="1:17">
      <c r="A1318" s="1">
        <v>1336</v>
      </c>
      <c r="B1318" t="s">
        <v>2957</v>
      </c>
      <c r="C1318" t="s">
        <v>2958</v>
      </c>
      <c r="D1318" t="s">
        <v>17</v>
      </c>
      <c r="E1318" t="s">
        <v>2048</v>
      </c>
      <c r="F1318" t="s">
        <v>2958</v>
      </c>
      <c r="G1318" t="s">
        <v>2959</v>
      </c>
      <c r="H1318">
        <v>399080</v>
      </c>
      <c r="J1318">
        <v>1</v>
      </c>
      <c r="L1318" t="s">
        <v>17</v>
      </c>
      <c r="M1318" t="s">
        <v>20</v>
      </c>
      <c r="N1318" t="s">
        <v>21</v>
      </c>
      <c r="P1318" t="s">
        <v>2958</v>
      </c>
      <c r="Q1318" t="s">
        <v>22</v>
      </c>
    </row>
    <row r="1319" spans="1:17">
      <c r="A1319" s="1">
        <v>1337</v>
      </c>
      <c r="B1319" t="s">
        <v>2697</v>
      </c>
      <c r="C1319" t="s">
        <v>2960</v>
      </c>
      <c r="D1319" t="s">
        <v>17</v>
      </c>
      <c r="E1319" t="s">
        <v>2048</v>
      </c>
      <c r="F1319" t="s">
        <v>2960</v>
      </c>
      <c r="G1319" t="s">
        <v>2961</v>
      </c>
      <c r="H1319">
        <v>77741</v>
      </c>
      <c r="J1319">
        <v>1</v>
      </c>
      <c r="L1319" t="s">
        <v>17</v>
      </c>
      <c r="M1319" t="s">
        <v>20</v>
      </c>
      <c r="N1319" t="s">
        <v>21</v>
      </c>
      <c r="P1319" t="s">
        <v>2960</v>
      </c>
      <c r="Q1319" t="s">
        <v>22</v>
      </c>
    </row>
    <row r="1320" spans="1:17">
      <c r="A1320" s="1">
        <v>1338</v>
      </c>
      <c r="B1320" t="s">
        <v>2962</v>
      </c>
      <c r="C1320" t="s">
        <v>2963</v>
      </c>
      <c r="D1320" t="s">
        <v>17</v>
      </c>
      <c r="E1320" t="s">
        <v>2048</v>
      </c>
      <c r="F1320" t="s">
        <v>2963</v>
      </c>
      <c r="G1320" t="s">
        <v>2964</v>
      </c>
      <c r="H1320">
        <v>577000</v>
      </c>
      <c r="J1320">
        <v>1</v>
      </c>
      <c r="L1320" t="s">
        <v>17</v>
      </c>
      <c r="M1320" t="s">
        <v>20</v>
      </c>
      <c r="N1320" t="s">
        <v>21</v>
      </c>
      <c r="P1320" t="s">
        <v>2963</v>
      </c>
      <c r="Q1320" t="s">
        <v>22</v>
      </c>
    </row>
    <row r="1321" spans="1:17">
      <c r="A1321" s="1">
        <v>1339</v>
      </c>
      <c r="B1321" t="s">
        <v>2389</v>
      </c>
      <c r="C1321" t="s">
        <v>2965</v>
      </c>
      <c r="D1321" t="s">
        <v>17</v>
      </c>
      <c r="E1321" t="s">
        <v>2048</v>
      </c>
      <c r="F1321" t="s">
        <v>2965</v>
      </c>
      <c r="G1321" t="s">
        <v>2966</v>
      </c>
      <c r="H1321">
        <v>65793</v>
      </c>
      <c r="J1321">
        <v>1</v>
      </c>
      <c r="L1321" t="s">
        <v>17</v>
      </c>
      <c r="M1321" t="s">
        <v>20</v>
      </c>
      <c r="N1321" t="s">
        <v>21</v>
      </c>
      <c r="P1321" t="s">
        <v>2965</v>
      </c>
      <c r="Q1321" t="s">
        <v>32</v>
      </c>
    </row>
    <row r="1322" spans="1:17">
      <c r="A1322" s="1">
        <v>1340</v>
      </c>
      <c r="B1322" t="s">
        <v>2967</v>
      </c>
      <c r="C1322" t="s">
        <v>2968</v>
      </c>
      <c r="D1322" t="s">
        <v>17</v>
      </c>
      <c r="E1322" t="s">
        <v>2048</v>
      </c>
      <c r="F1322" t="s">
        <v>2968</v>
      </c>
      <c r="G1322" t="s">
        <v>2969</v>
      </c>
      <c r="H1322">
        <v>271170</v>
      </c>
      <c r="J1322">
        <v>1</v>
      </c>
      <c r="L1322" t="s">
        <v>388</v>
      </c>
      <c r="M1322" t="s">
        <v>20</v>
      </c>
      <c r="N1322" t="s">
        <v>21</v>
      </c>
      <c r="P1322" t="s">
        <v>2968</v>
      </c>
      <c r="Q1322" t="s">
        <v>32</v>
      </c>
    </row>
    <row r="1323" spans="1:17">
      <c r="A1323" s="1">
        <v>1341</v>
      </c>
      <c r="B1323" t="s">
        <v>2059</v>
      </c>
      <c r="C1323" t="s">
        <v>2970</v>
      </c>
      <c r="D1323" t="s">
        <v>17</v>
      </c>
      <c r="E1323" t="s">
        <v>2048</v>
      </c>
      <c r="F1323" t="s">
        <v>2970</v>
      </c>
      <c r="G1323" t="s">
        <v>2971</v>
      </c>
      <c r="H1323">
        <v>194729</v>
      </c>
      <c r="J1323">
        <v>1</v>
      </c>
      <c r="L1323" t="s">
        <v>17</v>
      </c>
      <c r="M1323" t="s">
        <v>20</v>
      </c>
      <c r="N1323" t="s">
        <v>21</v>
      </c>
      <c r="P1323" t="s">
        <v>2970</v>
      </c>
      <c r="Q1323" t="s">
        <v>32</v>
      </c>
    </row>
    <row r="1324" spans="1:17">
      <c r="A1324" s="1">
        <v>1342</v>
      </c>
      <c r="B1324" t="s">
        <v>2972</v>
      </c>
      <c r="C1324" t="s">
        <v>2973</v>
      </c>
      <c r="D1324" t="s">
        <v>17</v>
      </c>
      <c r="E1324" t="s">
        <v>2048</v>
      </c>
      <c r="F1324" t="s">
        <v>2973</v>
      </c>
      <c r="G1324" t="s">
        <v>2974</v>
      </c>
      <c r="H1324">
        <v>429980</v>
      </c>
      <c r="J1324">
        <v>1</v>
      </c>
      <c r="L1324" t="s">
        <v>17</v>
      </c>
      <c r="M1324" t="s">
        <v>20</v>
      </c>
      <c r="N1324" t="s">
        <v>21</v>
      </c>
      <c r="P1324" t="s">
        <v>2973</v>
      </c>
      <c r="Q1324" t="s">
        <v>22</v>
      </c>
    </row>
    <row r="1325" spans="1:17">
      <c r="A1325" s="1">
        <v>1343</v>
      </c>
      <c r="B1325" t="s">
        <v>2172</v>
      </c>
      <c r="C1325" t="s">
        <v>2975</v>
      </c>
      <c r="D1325" t="s">
        <v>17</v>
      </c>
      <c r="E1325" t="s">
        <v>2048</v>
      </c>
      <c r="F1325" t="s">
        <v>2975</v>
      </c>
      <c r="G1325" t="s">
        <v>2976</v>
      </c>
      <c r="H1325">
        <v>332150</v>
      </c>
      <c r="J1325">
        <v>1</v>
      </c>
      <c r="L1325" t="s">
        <v>17</v>
      </c>
      <c r="M1325" t="s">
        <v>20</v>
      </c>
      <c r="N1325" t="s">
        <v>21</v>
      </c>
      <c r="P1325" t="s">
        <v>2975</v>
      </c>
      <c r="Q1325" t="s">
        <v>22</v>
      </c>
    </row>
    <row r="1326" spans="1:17">
      <c r="A1326" s="1">
        <v>1344</v>
      </c>
      <c r="B1326" t="s">
        <v>2296</v>
      </c>
      <c r="C1326" t="s">
        <v>2977</v>
      </c>
      <c r="D1326" t="s">
        <v>17</v>
      </c>
      <c r="E1326" t="s">
        <v>2048</v>
      </c>
      <c r="F1326" t="s">
        <v>2977</v>
      </c>
      <c r="G1326" t="s">
        <v>2978</v>
      </c>
      <c r="H1326">
        <v>254200</v>
      </c>
      <c r="J1326">
        <v>1</v>
      </c>
      <c r="L1326" t="s">
        <v>17</v>
      </c>
      <c r="M1326" t="s">
        <v>20</v>
      </c>
      <c r="N1326" t="s">
        <v>21</v>
      </c>
      <c r="P1326" t="s">
        <v>2977</v>
      </c>
      <c r="Q1326" t="s">
        <v>32</v>
      </c>
    </row>
    <row r="1327" spans="1:17">
      <c r="A1327" s="1">
        <v>1345</v>
      </c>
      <c r="B1327" t="s">
        <v>2065</v>
      </c>
      <c r="C1327" t="s">
        <v>2979</v>
      </c>
      <c r="D1327" t="s">
        <v>17</v>
      </c>
      <c r="E1327" t="s">
        <v>2048</v>
      </c>
      <c r="F1327" t="s">
        <v>2979</v>
      </c>
      <c r="G1327" t="s">
        <v>2980</v>
      </c>
      <c r="H1327">
        <v>254500</v>
      </c>
      <c r="J1327">
        <v>1</v>
      </c>
      <c r="L1327" t="s">
        <v>17</v>
      </c>
      <c r="M1327" t="s">
        <v>20</v>
      </c>
      <c r="N1327" t="s">
        <v>21</v>
      </c>
      <c r="P1327" t="s">
        <v>2979</v>
      </c>
      <c r="Q1327" t="s">
        <v>22</v>
      </c>
    </row>
    <row r="1328" spans="1:17">
      <c r="A1328" s="1">
        <v>1346</v>
      </c>
      <c r="B1328" t="s">
        <v>2651</v>
      </c>
      <c r="C1328" t="s">
        <v>2981</v>
      </c>
      <c r="D1328" t="s">
        <v>17</v>
      </c>
      <c r="E1328" t="s">
        <v>2048</v>
      </c>
      <c r="F1328" t="s">
        <v>2981</v>
      </c>
      <c r="G1328" t="s">
        <v>2982</v>
      </c>
      <c r="H1328">
        <v>399930</v>
      </c>
      <c r="J1328">
        <v>1</v>
      </c>
      <c r="L1328" t="s">
        <v>17</v>
      </c>
      <c r="M1328" t="s">
        <v>20</v>
      </c>
      <c r="N1328" t="s">
        <v>21</v>
      </c>
      <c r="P1328" t="s">
        <v>2981</v>
      </c>
      <c r="Q1328" t="s">
        <v>22</v>
      </c>
    </row>
    <row r="1329" spans="1:17">
      <c r="A1329" s="1">
        <v>1347</v>
      </c>
      <c r="B1329" t="s">
        <v>2316</v>
      </c>
      <c r="C1329" t="s">
        <v>2983</v>
      </c>
      <c r="D1329" t="s">
        <v>17</v>
      </c>
      <c r="E1329" t="s">
        <v>2048</v>
      </c>
      <c r="F1329" t="s">
        <v>2983</v>
      </c>
      <c r="G1329" t="s">
        <v>2984</v>
      </c>
      <c r="H1329">
        <v>218160</v>
      </c>
      <c r="J1329">
        <v>1</v>
      </c>
      <c r="L1329" t="s">
        <v>17</v>
      </c>
      <c r="M1329" t="s">
        <v>20</v>
      </c>
      <c r="N1329" t="s">
        <v>21</v>
      </c>
      <c r="P1329" t="s">
        <v>2983</v>
      </c>
      <c r="Q1329" t="s">
        <v>32</v>
      </c>
    </row>
    <row r="1330" spans="1:17">
      <c r="A1330" s="1">
        <v>1348</v>
      </c>
      <c r="B1330" t="s">
        <v>2167</v>
      </c>
      <c r="C1330" t="s">
        <v>2985</v>
      </c>
      <c r="D1330" t="s">
        <v>17</v>
      </c>
      <c r="E1330" t="s">
        <v>2048</v>
      </c>
      <c r="F1330" t="s">
        <v>2985</v>
      </c>
      <c r="G1330" t="s">
        <v>2986</v>
      </c>
      <c r="H1330">
        <v>181812</v>
      </c>
      <c r="J1330">
        <v>1</v>
      </c>
      <c r="L1330" t="s">
        <v>17</v>
      </c>
      <c r="M1330" t="s">
        <v>20</v>
      </c>
      <c r="N1330" t="s">
        <v>21</v>
      </c>
      <c r="P1330" t="s">
        <v>2985</v>
      </c>
      <c r="Q1330" t="s">
        <v>22</v>
      </c>
    </row>
    <row r="1331" spans="1:17">
      <c r="A1331" s="1">
        <v>1349</v>
      </c>
      <c r="B1331" t="s">
        <v>2940</v>
      </c>
      <c r="C1331" t="s">
        <v>2987</v>
      </c>
      <c r="D1331" t="s">
        <v>17</v>
      </c>
      <c r="E1331" t="s">
        <v>2048</v>
      </c>
      <c r="F1331" t="s">
        <v>2987</v>
      </c>
      <c r="G1331" t="s">
        <v>2988</v>
      </c>
      <c r="H1331">
        <v>300880</v>
      </c>
      <c r="J1331">
        <v>1</v>
      </c>
      <c r="L1331" t="s">
        <v>17</v>
      </c>
      <c r="M1331" t="s">
        <v>20</v>
      </c>
      <c r="N1331" t="s">
        <v>21</v>
      </c>
      <c r="P1331" t="s">
        <v>2987</v>
      </c>
      <c r="Q1331" t="s">
        <v>32</v>
      </c>
    </row>
    <row r="1332" spans="1:17">
      <c r="A1332" s="1">
        <v>1351</v>
      </c>
      <c r="B1332" t="s">
        <v>2233</v>
      </c>
      <c r="C1332" t="s">
        <v>2989</v>
      </c>
      <c r="D1332" t="s">
        <v>17</v>
      </c>
      <c r="E1332" t="s">
        <v>2048</v>
      </c>
      <c r="F1332" t="s">
        <v>2989</v>
      </c>
      <c r="G1332" t="s">
        <v>2990</v>
      </c>
      <c r="H1332">
        <v>295994</v>
      </c>
      <c r="J1332">
        <v>1</v>
      </c>
      <c r="L1332" t="s">
        <v>17</v>
      </c>
      <c r="M1332" t="s">
        <v>20</v>
      </c>
      <c r="N1332" t="s">
        <v>21</v>
      </c>
      <c r="P1332" t="s">
        <v>2989</v>
      </c>
      <c r="Q1332" t="b">
        <v>0</v>
      </c>
    </row>
    <row r="1333" spans="1:17">
      <c r="A1333" s="1">
        <v>1352</v>
      </c>
      <c r="B1333" t="s">
        <v>2076</v>
      </c>
      <c r="C1333" t="s">
        <v>2991</v>
      </c>
      <c r="D1333" t="s">
        <v>17</v>
      </c>
      <c r="E1333" t="s">
        <v>2048</v>
      </c>
      <c r="F1333" t="s">
        <v>2991</v>
      </c>
      <c r="G1333" t="s">
        <v>2992</v>
      </c>
      <c r="H1333">
        <v>104997</v>
      </c>
      <c r="J1333">
        <v>1</v>
      </c>
      <c r="L1333" t="s">
        <v>17</v>
      </c>
      <c r="M1333" t="s">
        <v>20</v>
      </c>
      <c r="N1333" t="s">
        <v>21</v>
      </c>
      <c r="P1333" t="s">
        <v>2991</v>
      </c>
      <c r="Q1333" t="s">
        <v>22</v>
      </c>
    </row>
    <row r="1334" spans="1:17">
      <c r="A1334" s="1">
        <v>1353</v>
      </c>
      <c r="B1334" t="s">
        <v>2082</v>
      </c>
      <c r="C1334" t="s">
        <v>2993</v>
      </c>
      <c r="D1334" t="s">
        <v>17</v>
      </c>
      <c r="E1334" t="s">
        <v>2048</v>
      </c>
      <c r="F1334" t="s">
        <v>2993</v>
      </c>
      <c r="G1334" t="s">
        <v>2994</v>
      </c>
      <c r="H1334">
        <v>123480</v>
      </c>
      <c r="J1334">
        <v>1</v>
      </c>
      <c r="L1334" t="s">
        <v>17</v>
      </c>
      <c r="M1334" t="s">
        <v>20</v>
      </c>
      <c r="N1334" t="s">
        <v>21</v>
      </c>
      <c r="P1334" t="s">
        <v>2993</v>
      </c>
      <c r="Q1334" t="s">
        <v>32</v>
      </c>
    </row>
    <row r="1335" spans="1:17">
      <c r="A1335" s="1">
        <v>1354</v>
      </c>
      <c r="B1335" t="s">
        <v>2995</v>
      </c>
      <c r="C1335" t="s">
        <v>2996</v>
      </c>
      <c r="D1335" t="s">
        <v>17</v>
      </c>
      <c r="E1335" t="s">
        <v>2048</v>
      </c>
      <c r="F1335" t="s">
        <v>2996</v>
      </c>
      <c r="G1335" t="s">
        <v>2997</v>
      </c>
      <c r="H1335">
        <v>133599</v>
      </c>
      <c r="J1335">
        <v>1</v>
      </c>
      <c r="L1335" t="s">
        <v>17</v>
      </c>
      <c r="M1335" t="s">
        <v>20</v>
      </c>
      <c r="N1335" t="s">
        <v>21</v>
      </c>
      <c r="P1335" t="s">
        <v>2996</v>
      </c>
      <c r="Q1335" t="s">
        <v>32</v>
      </c>
    </row>
    <row r="1336" spans="1:17">
      <c r="A1336" s="1">
        <v>1355</v>
      </c>
      <c r="B1336" t="s">
        <v>2470</v>
      </c>
      <c r="C1336" t="s">
        <v>2998</v>
      </c>
      <c r="D1336" t="s">
        <v>17</v>
      </c>
      <c r="E1336" t="s">
        <v>2048</v>
      </c>
      <c r="F1336" t="s">
        <v>2998</v>
      </c>
      <c r="G1336" t="s">
        <v>2999</v>
      </c>
      <c r="H1336">
        <v>195921</v>
      </c>
      <c r="J1336">
        <v>1</v>
      </c>
      <c r="L1336" t="s">
        <v>17</v>
      </c>
      <c r="M1336" t="s">
        <v>20</v>
      </c>
      <c r="N1336" t="s">
        <v>21</v>
      </c>
      <c r="P1336" t="s">
        <v>2998</v>
      </c>
      <c r="Q1336" t="s">
        <v>22</v>
      </c>
    </row>
    <row r="1337" spans="1:17">
      <c r="A1337" s="1">
        <v>1356</v>
      </c>
      <c r="B1337" t="s">
        <v>2108</v>
      </c>
      <c r="C1337" t="s">
        <v>3000</v>
      </c>
      <c r="D1337" t="s">
        <v>17</v>
      </c>
      <c r="E1337" t="s">
        <v>2048</v>
      </c>
      <c r="F1337" t="s">
        <v>3000</v>
      </c>
      <c r="G1337" t="s">
        <v>3001</v>
      </c>
      <c r="H1337">
        <v>105823</v>
      </c>
      <c r="J1337">
        <v>1</v>
      </c>
      <c r="L1337" t="s">
        <v>17</v>
      </c>
      <c r="M1337" t="s">
        <v>20</v>
      </c>
      <c r="N1337" t="s">
        <v>21</v>
      </c>
      <c r="P1337" t="s">
        <v>3000</v>
      </c>
      <c r="Q1337" t="s">
        <v>32</v>
      </c>
    </row>
    <row r="1338" spans="1:17">
      <c r="A1338" s="1">
        <v>1357</v>
      </c>
      <c r="B1338" t="s">
        <v>3002</v>
      </c>
      <c r="C1338" t="s">
        <v>3003</v>
      </c>
      <c r="D1338" t="s">
        <v>17</v>
      </c>
      <c r="E1338" t="s">
        <v>2048</v>
      </c>
      <c r="F1338" t="s">
        <v>3003</v>
      </c>
      <c r="G1338" t="s">
        <v>3004</v>
      </c>
      <c r="H1338">
        <v>119795</v>
      </c>
      <c r="J1338">
        <v>1</v>
      </c>
      <c r="L1338" t="s">
        <v>17</v>
      </c>
      <c r="M1338" t="s">
        <v>20</v>
      </c>
      <c r="N1338" t="s">
        <v>21</v>
      </c>
      <c r="P1338" t="s">
        <v>3003</v>
      </c>
      <c r="Q1338" t="s">
        <v>22</v>
      </c>
    </row>
    <row r="1339" spans="1:17">
      <c r="A1339" s="1">
        <v>1358</v>
      </c>
      <c r="B1339" t="s">
        <v>2053</v>
      </c>
      <c r="C1339" t="s">
        <v>3005</v>
      </c>
      <c r="D1339" t="s">
        <v>17</v>
      </c>
      <c r="E1339" t="s">
        <v>2048</v>
      </c>
      <c r="F1339" t="s">
        <v>3005</v>
      </c>
      <c r="G1339" t="s">
        <v>3006</v>
      </c>
      <c r="H1339">
        <v>141700</v>
      </c>
      <c r="J1339">
        <v>1</v>
      </c>
      <c r="L1339" t="s">
        <v>17</v>
      </c>
      <c r="M1339" t="s">
        <v>20</v>
      </c>
      <c r="N1339" t="s">
        <v>21</v>
      </c>
      <c r="P1339" t="s">
        <v>3005</v>
      </c>
      <c r="Q1339" t="s">
        <v>32</v>
      </c>
    </row>
    <row r="1340" spans="1:17">
      <c r="A1340" s="1">
        <v>1359</v>
      </c>
      <c r="B1340" t="s">
        <v>2633</v>
      </c>
      <c r="C1340" t="s">
        <v>3007</v>
      </c>
      <c r="D1340" t="s">
        <v>17</v>
      </c>
      <c r="E1340" t="s">
        <v>2048</v>
      </c>
      <c r="F1340" t="s">
        <v>3007</v>
      </c>
      <c r="G1340" t="s">
        <v>3008</v>
      </c>
      <c r="H1340">
        <v>233400</v>
      </c>
      <c r="J1340">
        <v>1</v>
      </c>
      <c r="L1340" t="s">
        <v>17</v>
      </c>
      <c r="M1340" t="s">
        <v>20</v>
      </c>
      <c r="N1340" t="s">
        <v>21</v>
      </c>
      <c r="P1340" t="s">
        <v>3007</v>
      </c>
      <c r="Q1340" t="s">
        <v>32</v>
      </c>
    </row>
    <row r="1341" spans="1:17">
      <c r="A1341" s="1">
        <v>1360</v>
      </c>
      <c r="B1341" t="s">
        <v>3009</v>
      </c>
      <c r="C1341" t="s">
        <v>3010</v>
      </c>
      <c r="D1341" t="s">
        <v>17</v>
      </c>
      <c r="E1341" t="s">
        <v>2048</v>
      </c>
      <c r="F1341" t="s">
        <v>3010</v>
      </c>
      <c r="G1341" t="s">
        <v>3011</v>
      </c>
      <c r="H1341">
        <v>1008180</v>
      </c>
      <c r="J1341">
        <v>1</v>
      </c>
      <c r="L1341" t="s">
        <v>17</v>
      </c>
      <c r="M1341" t="s">
        <v>20</v>
      </c>
      <c r="N1341" t="s">
        <v>21</v>
      </c>
      <c r="P1341" t="s">
        <v>3010</v>
      </c>
      <c r="Q1341" t="s">
        <v>32</v>
      </c>
    </row>
    <row r="1342" spans="1:17">
      <c r="A1342" s="1">
        <v>1361</v>
      </c>
      <c r="B1342" t="s">
        <v>2105</v>
      </c>
      <c r="C1342" t="s">
        <v>3012</v>
      </c>
      <c r="D1342" t="s">
        <v>17</v>
      </c>
      <c r="E1342" t="s">
        <v>2048</v>
      </c>
      <c r="F1342" t="s">
        <v>3012</v>
      </c>
      <c r="G1342" t="s">
        <v>3013</v>
      </c>
      <c r="H1342">
        <v>103990</v>
      </c>
      <c r="J1342">
        <v>1</v>
      </c>
      <c r="L1342" t="s">
        <v>17</v>
      </c>
      <c r="M1342" t="s">
        <v>20</v>
      </c>
      <c r="N1342" t="s">
        <v>21</v>
      </c>
      <c r="P1342" t="s">
        <v>3012</v>
      </c>
      <c r="Q1342" t="s">
        <v>22</v>
      </c>
    </row>
    <row r="1343" spans="1:17">
      <c r="A1343" s="1">
        <v>1362</v>
      </c>
      <c r="B1343" t="s">
        <v>2105</v>
      </c>
      <c r="C1343" t="s">
        <v>3014</v>
      </c>
      <c r="D1343" t="s">
        <v>17</v>
      </c>
      <c r="E1343" t="s">
        <v>2048</v>
      </c>
      <c r="F1343" t="s">
        <v>3014</v>
      </c>
      <c r="G1343" t="s">
        <v>3015</v>
      </c>
      <c r="H1343">
        <v>303580</v>
      </c>
      <c r="J1343">
        <v>1</v>
      </c>
      <c r="L1343" t="s">
        <v>17</v>
      </c>
      <c r="M1343" t="s">
        <v>20</v>
      </c>
      <c r="N1343" t="s">
        <v>21</v>
      </c>
      <c r="P1343" t="s">
        <v>3014</v>
      </c>
      <c r="Q1343" t="s">
        <v>32</v>
      </c>
    </row>
    <row r="1344" spans="1:17">
      <c r="A1344" s="1">
        <v>1363</v>
      </c>
      <c r="B1344" t="s">
        <v>3016</v>
      </c>
      <c r="C1344" t="s">
        <v>3017</v>
      </c>
      <c r="D1344" t="s">
        <v>17</v>
      </c>
      <c r="E1344" t="s">
        <v>2048</v>
      </c>
      <c r="F1344" t="s">
        <v>3017</v>
      </c>
      <c r="G1344" t="s">
        <v>3018</v>
      </c>
      <c r="H1344">
        <v>529200</v>
      </c>
      <c r="J1344">
        <v>1</v>
      </c>
      <c r="L1344" t="s">
        <v>17</v>
      </c>
      <c r="M1344" t="s">
        <v>20</v>
      </c>
      <c r="N1344" t="s">
        <v>21</v>
      </c>
      <c r="P1344" t="s">
        <v>3017</v>
      </c>
      <c r="Q1344" t="s">
        <v>22</v>
      </c>
    </row>
    <row r="1345" spans="1:17">
      <c r="A1345" s="1">
        <v>1364</v>
      </c>
      <c r="B1345" t="s">
        <v>3019</v>
      </c>
      <c r="C1345" t="s">
        <v>3020</v>
      </c>
      <c r="D1345" t="s">
        <v>17</v>
      </c>
      <c r="E1345" t="s">
        <v>2048</v>
      </c>
      <c r="F1345" t="s">
        <v>3020</v>
      </c>
      <c r="G1345" t="s">
        <v>3021</v>
      </c>
      <c r="H1345">
        <v>61982</v>
      </c>
      <c r="J1345">
        <v>1</v>
      </c>
      <c r="L1345" t="s">
        <v>17</v>
      </c>
      <c r="M1345" t="s">
        <v>20</v>
      </c>
      <c r="N1345" t="s">
        <v>21</v>
      </c>
      <c r="P1345" t="s">
        <v>3020</v>
      </c>
      <c r="Q1345" t="s">
        <v>22</v>
      </c>
    </row>
    <row r="1346" spans="1:17">
      <c r="A1346" s="1">
        <v>1365</v>
      </c>
      <c r="B1346" t="s">
        <v>2389</v>
      </c>
      <c r="C1346" t="s">
        <v>3022</v>
      </c>
      <c r="D1346" t="s">
        <v>17</v>
      </c>
      <c r="E1346" t="s">
        <v>2048</v>
      </c>
      <c r="F1346" t="s">
        <v>3022</v>
      </c>
      <c r="G1346" t="s">
        <v>3023</v>
      </c>
      <c r="H1346">
        <v>95600</v>
      </c>
      <c r="J1346">
        <v>1</v>
      </c>
      <c r="L1346" t="s">
        <v>17</v>
      </c>
      <c r="M1346" t="s">
        <v>20</v>
      </c>
      <c r="N1346" t="s">
        <v>21</v>
      </c>
      <c r="P1346" t="s">
        <v>3022</v>
      </c>
      <c r="Q1346" t="b">
        <v>0</v>
      </c>
    </row>
    <row r="1347" spans="1:17">
      <c r="A1347" s="1">
        <v>1366</v>
      </c>
      <c r="B1347" t="s">
        <v>2082</v>
      </c>
      <c r="C1347" t="s">
        <v>3024</v>
      </c>
      <c r="D1347" t="s">
        <v>17</v>
      </c>
      <c r="E1347" t="s">
        <v>2048</v>
      </c>
      <c r="F1347" t="s">
        <v>3024</v>
      </c>
      <c r="G1347" t="s">
        <v>3025</v>
      </c>
      <c r="H1347">
        <v>99000</v>
      </c>
      <c r="J1347">
        <v>1</v>
      </c>
      <c r="L1347" t="s">
        <v>17</v>
      </c>
      <c r="M1347" t="s">
        <v>20</v>
      </c>
      <c r="N1347" t="s">
        <v>21</v>
      </c>
      <c r="P1347" t="s">
        <v>3024</v>
      </c>
      <c r="Q1347" t="s">
        <v>22</v>
      </c>
    </row>
    <row r="1348" spans="1:17">
      <c r="A1348" s="1">
        <v>1367</v>
      </c>
      <c r="B1348" t="s">
        <v>2082</v>
      </c>
      <c r="C1348" t="s">
        <v>3026</v>
      </c>
      <c r="D1348" t="s">
        <v>17</v>
      </c>
      <c r="E1348" t="s">
        <v>2048</v>
      </c>
      <c r="F1348" t="s">
        <v>3026</v>
      </c>
      <c r="G1348" t="s">
        <v>3027</v>
      </c>
      <c r="H1348">
        <v>167150</v>
      </c>
      <c r="J1348">
        <v>1</v>
      </c>
      <c r="L1348" t="s">
        <v>17</v>
      </c>
      <c r="M1348" t="s">
        <v>20</v>
      </c>
      <c r="N1348" t="s">
        <v>21</v>
      </c>
      <c r="P1348" t="s">
        <v>3026</v>
      </c>
      <c r="Q1348" t="s">
        <v>32</v>
      </c>
    </row>
    <row r="1349" spans="1:17">
      <c r="A1349" s="1">
        <v>1368</v>
      </c>
      <c r="B1349" t="s">
        <v>2240</v>
      </c>
      <c r="C1349" t="s">
        <v>3028</v>
      </c>
      <c r="D1349" t="s">
        <v>17</v>
      </c>
      <c r="E1349" t="s">
        <v>2048</v>
      </c>
      <c r="F1349" t="s">
        <v>3028</v>
      </c>
      <c r="G1349" t="s">
        <v>3029</v>
      </c>
      <c r="H1349">
        <v>91540</v>
      </c>
      <c r="J1349">
        <v>1</v>
      </c>
      <c r="L1349" t="s">
        <v>17</v>
      </c>
      <c r="M1349" t="s">
        <v>20</v>
      </c>
      <c r="N1349" t="s">
        <v>21</v>
      </c>
      <c r="P1349" t="s">
        <v>3028</v>
      </c>
      <c r="Q1349" t="s">
        <v>22</v>
      </c>
    </row>
    <row r="1350" spans="1:17">
      <c r="A1350" s="1">
        <v>1369</v>
      </c>
      <c r="B1350" t="s">
        <v>2389</v>
      </c>
      <c r="C1350" t="s">
        <v>3030</v>
      </c>
      <c r="D1350" t="s">
        <v>17</v>
      </c>
      <c r="E1350" t="s">
        <v>2048</v>
      </c>
      <c r="F1350" t="s">
        <v>3030</v>
      </c>
      <c r="G1350" t="s">
        <v>3031</v>
      </c>
      <c r="H1350">
        <v>94886</v>
      </c>
      <c r="J1350">
        <v>1</v>
      </c>
      <c r="L1350" t="s">
        <v>17</v>
      </c>
      <c r="M1350" t="s">
        <v>20</v>
      </c>
      <c r="N1350" t="s">
        <v>21</v>
      </c>
      <c r="P1350" t="s">
        <v>3030</v>
      </c>
      <c r="Q1350" t="s">
        <v>32</v>
      </c>
    </row>
    <row r="1351" spans="1:17">
      <c r="A1351" s="1">
        <v>1370</v>
      </c>
      <c r="B1351" t="s">
        <v>2240</v>
      </c>
      <c r="C1351" t="s">
        <v>3032</v>
      </c>
      <c r="D1351" t="s">
        <v>17</v>
      </c>
      <c r="E1351" t="s">
        <v>2048</v>
      </c>
      <c r="F1351" t="s">
        <v>3032</v>
      </c>
      <c r="G1351" t="s">
        <v>3033</v>
      </c>
      <c r="H1351">
        <v>133390</v>
      </c>
      <c r="J1351">
        <v>1</v>
      </c>
      <c r="L1351" t="s">
        <v>17</v>
      </c>
      <c r="M1351" t="s">
        <v>20</v>
      </c>
      <c r="N1351" t="s">
        <v>21</v>
      </c>
      <c r="P1351" t="s">
        <v>3032</v>
      </c>
      <c r="Q1351" t="s">
        <v>32</v>
      </c>
    </row>
    <row r="1352" spans="1:17">
      <c r="A1352" s="1">
        <v>1371</v>
      </c>
      <c r="B1352" t="s">
        <v>2105</v>
      </c>
      <c r="C1352" t="s">
        <v>3034</v>
      </c>
      <c r="D1352" t="s">
        <v>17</v>
      </c>
      <c r="E1352" t="s">
        <v>2048</v>
      </c>
      <c r="F1352" t="s">
        <v>3034</v>
      </c>
      <c r="G1352" t="s">
        <v>3035</v>
      </c>
      <c r="H1352">
        <v>164930</v>
      </c>
      <c r="J1352">
        <v>1</v>
      </c>
      <c r="L1352" t="s">
        <v>17</v>
      </c>
      <c r="M1352" t="s">
        <v>20</v>
      </c>
      <c r="N1352" t="s">
        <v>21</v>
      </c>
      <c r="P1352" t="s">
        <v>3034</v>
      </c>
      <c r="Q1352" t="s">
        <v>22</v>
      </c>
    </row>
    <row r="1353" spans="1:17">
      <c r="A1353" s="1">
        <v>1372</v>
      </c>
      <c r="B1353" t="s">
        <v>2316</v>
      </c>
      <c r="C1353" t="s">
        <v>3036</v>
      </c>
      <c r="D1353" t="s">
        <v>17</v>
      </c>
      <c r="E1353" t="s">
        <v>2048</v>
      </c>
      <c r="F1353" t="s">
        <v>3036</v>
      </c>
      <c r="G1353" t="s">
        <v>3037</v>
      </c>
      <c r="H1353">
        <v>336060</v>
      </c>
      <c r="J1353">
        <v>1</v>
      </c>
      <c r="L1353" t="s">
        <v>17</v>
      </c>
      <c r="M1353" t="s">
        <v>20</v>
      </c>
      <c r="N1353" t="s">
        <v>21</v>
      </c>
      <c r="P1353" t="s">
        <v>3036</v>
      </c>
      <c r="Q1353" t="s">
        <v>32</v>
      </c>
    </row>
    <row r="1354" spans="1:17">
      <c r="A1354" s="1">
        <v>1373</v>
      </c>
      <c r="B1354" t="s">
        <v>2881</v>
      </c>
      <c r="C1354" t="s">
        <v>3038</v>
      </c>
      <c r="D1354" t="s">
        <v>17</v>
      </c>
      <c r="E1354" t="s">
        <v>2048</v>
      </c>
      <c r="F1354" t="s">
        <v>3038</v>
      </c>
      <c r="G1354" t="s">
        <v>3039</v>
      </c>
      <c r="H1354">
        <v>130090</v>
      </c>
      <c r="J1354">
        <v>1</v>
      </c>
      <c r="L1354" t="s">
        <v>17</v>
      </c>
      <c r="M1354" t="s">
        <v>20</v>
      </c>
      <c r="N1354" t="s">
        <v>21</v>
      </c>
      <c r="P1354" t="s">
        <v>3038</v>
      </c>
      <c r="Q1354" t="s">
        <v>32</v>
      </c>
    </row>
    <row r="1355" spans="1:17">
      <c r="A1355" s="1">
        <v>1374</v>
      </c>
      <c r="B1355" t="s">
        <v>2792</v>
      </c>
      <c r="C1355" t="s">
        <v>3040</v>
      </c>
      <c r="D1355" t="s">
        <v>17</v>
      </c>
      <c r="E1355" t="s">
        <v>2048</v>
      </c>
      <c r="F1355" t="s">
        <v>3040</v>
      </c>
      <c r="G1355" t="s">
        <v>3041</v>
      </c>
      <c r="H1355">
        <v>399060</v>
      </c>
      <c r="J1355">
        <v>1</v>
      </c>
      <c r="L1355" t="s">
        <v>17</v>
      </c>
      <c r="M1355" t="s">
        <v>20</v>
      </c>
      <c r="N1355" t="s">
        <v>21</v>
      </c>
      <c r="P1355" t="s">
        <v>3040</v>
      </c>
      <c r="Q1355" t="s">
        <v>22</v>
      </c>
    </row>
    <row r="1356" spans="1:17">
      <c r="A1356" s="1">
        <v>1375</v>
      </c>
      <c r="B1356" t="s">
        <v>2411</v>
      </c>
      <c r="C1356" t="s">
        <v>3042</v>
      </c>
      <c r="D1356" t="s">
        <v>17</v>
      </c>
      <c r="E1356" t="s">
        <v>2048</v>
      </c>
      <c r="F1356" t="s">
        <v>3042</v>
      </c>
      <c r="G1356" t="s">
        <v>3043</v>
      </c>
      <c r="H1356">
        <v>123630</v>
      </c>
      <c r="J1356">
        <v>1</v>
      </c>
      <c r="M1356" t="s">
        <v>20</v>
      </c>
      <c r="N1356" t="s">
        <v>21</v>
      </c>
      <c r="P1356" t="s">
        <v>3042</v>
      </c>
      <c r="Q1356" t="s">
        <v>32</v>
      </c>
    </row>
    <row r="1357" spans="1:17">
      <c r="A1357" s="1">
        <v>1376</v>
      </c>
      <c r="B1357" t="s">
        <v>2398</v>
      </c>
      <c r="C1357" t="s">
        <v>3044</v>
      </c>
      <c r="D1357" t="s">
        <v>17</v>
      </c>
      <c r="E1357" t="s">
        <v>2048</v>
      </c>
      <c r="F1357" t="s">
        <v>3044</v>
      </c>
      <c r="G1357" t="s">
        <v>3045</v>
      </c>
      <c r="H1357">
        <v>617130</v>
      </c>
      <c r="J1357">
        <v>1</v>
      </c>
      <c r="L1357" t="s">
        <v>17</v>
      </c>
      <c r="M1357" t="s">
        <v>20</v>
      </c>
      <c r="N1357" t="s">
        <v>21</v>
      </c>
      <c r="P1357" t="s">
        <v>3044</v>
      </c>
      <c r="Q1357" t="s">
        <v>22</v>
      </c>
    </row>
    <row r="1358" spans="1:17">
      <c r="A1358" s="1">
        <v>1377</v>
      </c>
      <c r="B1358" t="s">
        <v>3046</v>
      </c>
      <c r="C1358" t="s">
        <v>3047</v>
      </c>
      <c r="D1358" t="s">
        <v>17</v>
      </c>
      <c r="E1358" t="s">
        <v>2048</v>
      </c>
      <c r="F1358" t="s">
        <v>3047</v>
      </c>
      <c r="G1358" t="s">
        <v>3048</v>
      </c>
      <c r="H1358">
        <v>120000</v>
      </c>
      <c r="J1358">
        <v>1</v>
      </c>
      <c r="L1358" t="s">
        <v>17</v>
      </c>
      <c r="M1358" t="s">
        <v>20</v>
      </c>
      <c r="N1358" t="s">
        <v>21</v>
      </c>
      <c r="P1358" t="s">
        <v>3047</v>
      </c>
      <c r="Q1358" t="s">
        <v>22</v>
      </c>
    </row>
    <row r="1359" spans="1:17">
      <c r="A1359" s="1">
        <v>1378</v>
      </c>
      <c r="B1359" t="s">
        <v>2167</v>
      </c>
      <c r="C1359" t="s">
        <v>3049</v>
      </c>
      <c r="D1359" t="s">
        <v>17</v>
      </c>
      <c r="E1359" t="s">
        <v>2048</v>
      </c>
      <c r="F1359" t="s">
        <v>3049</v>
      </c>
      <c r="G1359" t="s">
        <v>3050</v>
      </c>
      <c r="H1359">
        <v>122528</v>
      </c>
      <c r="J1359">
        <v>1</v>
      </c>
      <c r="L1359" t="s">
        <v>17</v>
      </c>
      <c r="M1359" t="s">
        <v>20</v>
      </c>
      <c r="N1359" t="s">
        <v>21</v>
      </c>
      <c r="P1359" t="s">
        <v>3049</v>
      </c>
      <c r="Q1359" t="s">
        <v>22</v>
      </c>
    </row>
    <row r="1360" spans="1:17">
      <c r="A1360" s="1">
        <v>1379</v>
      </c>
      <c r="B1360" t="s">
        <v>3051</v>
      </c>
      <c r="C1360" t="s">
        <v>3052</v>
      </c>
      <c r="D1360" t="s">
        <v>17</v>
      </c>
      <c r="E1360" t="s">
        <v>2048</v>
      </c>
      <c r="F1360" t="s">
        <v>3052</v>
      </c>
      <c r="G1360" t="s">
        <v>3053</v>
      </c>
      <c r="H1360">
        <v>236930</v>
      </c>
      <c r="J1360">
        <v>1</v>
      </c>
      <c r="L1360" t="s">
        <v>17</v>
      </c>
      <c r="M1360" t="s">
        <v>20</v>
      </c>
      <c r="N1360" t="s">
        <v>21</v>
      </c>
      <c r="P1360" t="s">
        <v>3052</v>
      </c>
      <c r="Q1360" t="s">
        <v>22</v>
      </c>
    </row>
    <row r="1361" spans="1:17">
      <c r="A1361" s="1">
        <v>1380</v>
      </c>
      <c r="B1361" t="s">
        <v>3054</v>
      </c>
      <c r="C1361" t="s">
        <v>3055</v>
      </c>
      <c r="D1361" t="s">
        <v>17</v>
      </c>
      <c r="E1361" t="s">
        <v>2048</v>
      </c>
      <c r="F1361" t="s">
        <v>3055</v>
      </c>
      <c r="G1361" t="s">
        <v>3056</v>
      </c>
      <c r="H1361">
        <v>97300</v>
      </c>
      <c r="J1361">
        <v>1</v>
      </c>
      <c r="L1361" t="s">
        <v>17</v>
      </c>
      <c r="M1361" t="s">
        <v>20</v>
      </c>
      <c r="N1361" t="s">
        <v>21</v>
      </c>
      <c r="P1361" t="s">
        <v>3055</v>
      </c>
      <c r="Q1361" t="s">
        <v>32</v>
      </c>
    </row>
    <row r="1362" spans="1:17">
      <c r="A1362" s="1">
        <v>1381</v>
      </c>
      <c r="B1362" t="s">
        <v>2224</v>
      </c>
      <c r="C1362" t="s">
        <v>3057</v>
      </c>
      <c r="D1362" t="s">
        <v>17</v>
      </c>
      <c r="E1362" t="s">
        <v>2048</v>
      </c>
      <c r="F1362" t="s">
        <v>3057</v>
      </c>
      <c r="G1362" t="s">
        <v>3058</v>
      </c>
      <c r="H1362">
        <v>282710</v>
      </c>
      <c r="J1362">
        <v>1</v>
      </c>
      <c r="L1362" t="s">
        <v>17</v>
      </c>
      <c r="M1362" t="s">
        <v>20</v>
      </c>
      <c r="N1362" t="s">
        <v>21</v>
      </c>
      <c r="P1362" t="s">
        <v>3057</v>
      </c>
      <c r="Q1362" t="s">
        <v>22</v>
      </c>
    </row>
    <row r="1363" spans="1:17">
      <c r="A1363" s="1">
        <v>1382</v>
      </c>
      <c r="B1363" t="s">
        <v>2767</v>
      </c>
      <c r="C1363" t="s">
        <v>3059</v>
      </c>
      <c r="D1363" t="s">
        <v>17</v>
      </c>
      <c r="E1363" t="s">
        <v>2048</v>
      </c>
      <c r="F1363" t="s">
        <v>3059</v>
      </c>
      <c r="G1363" t="s">
        <v>3060</v>
      </c>
      <c r="H1363">
        <v>134180</v>
      </c>
      <c r="J1363">
        <v>1</v>
      </c>
      <c r="L1363" t="s">
        <v>17</v>
      </c>
      <c r="M1363" t="s">
        <v>20</v>
      </c>
      <c r="N1363" t="s">
        <v>21</v>
      </c>
      <c r="P1363" t="s">
        <v>3059</v>
      </c>
      <c r="Q1363" t="s">
        <v>22</v>
      </c>
    </row>
    <row r="1364" spans="1:17">
      <c r="A1364" s="1">
        <v>1383</v>
      </c>
      <c r="B1364" t="s">
        <v>3061</v>
      </c>
      <c r="C1364" t="s">
        <v>3062</v>
      </c>
      <c r="D1364" t="s">
        <v>17</v>
      </c>
      <c r="E1364" t="s">
        <v>2048</v>
      </c>
      <c r="F1364" t="s">
        <v>3062</v>
      </c>
      <c r="G1364" t="s">
        <v>3063</v>
      </c>
      <c r="H1364">
        <v>210330</v>
      </c>
      <c r="J1364">
        <v>1</v>
      </c>
      <c r="L1364" t="s">
        <v>17</v>
      </c>
      <c r="M1364" t="s">
        <v>20</v>
      </c>
      <c r="N1364" t="s">
        <v>21</v>
      </c>
      <c r="P1364" t="s">
        <v>3062</v>
      </c>
      <c r="Q1364" t="s">
        <v>22</v>
      </c>
    </row>
    <row r="1365" spans="1:17">
      <c r="A1365" s="1">
        <v>1384</v>
      </c>
      <c r="B1365" t="s">
        <v>2792</v>
      </c>
      <c r="C1365" t="s">
        <v>3064</v>
      </c>
      <c r="D1365" t="s">
        <v>17</v>
      </c>
      <c r="E1365" t="s">
        <v>2048</v>
      </c>
      <c r="F1365" t="s">
        <v>3064</v>
      </c>
      <c r="G1365" t="s">
        <v>3065</v>
      </c>
      <c r="H1365">
        <v>753480</v>
      </c>
      <c r="J1365">
        <v>1</v>
      </c>
      <c r="L1365" t="s">
        <v>17</v>
      </c>
      <c r="M1365" t="s">
        <v>20</v>
      </c>
      <c r="N1365" t="s">
        <v>21</v>
      </c>
      <c r="P1365" t="s">
        <v>3064</v>
      </c>
      <c r="Q1365" t="s">
        <v>32</v>
      </c>
    </row>
    <row r="1366" spans="1:17">
      <c r="A1366" s="1">
        <v>1385</v>
      </c>
      <c r="B1366" t="s">
        <v>2972</v>
      </c>
      <c r="C1366" t="s">
        <v>3066</v>
      </c>
      <c r="D1366" t="s">
        <v>17</v>
      </c>
      <c r="E1366" t="s">
        <v>2048</v>
      </c>
      <c r="F1366" t="s">
        <v>3066</v>
      </c>
      <c r="G1366" t="s">
        <v>3067</v>
      </c>
      <c r="H1366">
        <v>145030</v>
      </c>
      <c r="J1366">
        <v>1</v>
      </c>
      <c r="L1366" t="s">
        <v>17</v>
      </c>
      <c r="M1366" t="s">
        <v>20</v>
      </c>
      <c r="N1366" t="s">
        <v>21</v>
      </c>
      <c r="P1366" t="s">
        <v>3066</v>
      </c>
      <c r="Q1366" t="s">
        <v>22</v>
      </c>
    </row>
    <row r="1367" spans="1:17">
      <c r="A1367" s="1">
        <v>1386</v>
      </c>
      <c r="B1367" t="s">
        <v>2068</v>
      </c>
      <c r="C1367" t="s">
        <v>3068</v>
      </c>
      <c r="D1367" t="s">
        <v>17</v>
      </c>
      <c r="E1367" t="s">
        <v>2048</v>
      </c>
      <c r="F1367" t="s">
        <v>3068</v>
      </c>
      <c r="G1367" t="s">
        <v>3069</v>
      </c>
      <c r="H1367">
        <v>184600</v>
      </c>
      <c r="J1367">
        <v>1</v>
      </c>
      <c r="L1367" t="s">
        <v>17</v>
      </c>
      <c r="M1367" t="s">
        <v>20</v>
      </c>
      <c r="N1367" t="s">
        <v>21</v>
      </c>
      <c r="P1367" t="s">
        <v>3068</v>
      </c>
      <c r="Q1367" t="s">
        <v>32</v>
      </c>
    </row>
    <row r="1368" spans="1:17">
      <c r="A1368" s="1">
        <v>1387</v>
      </c>
      <c r="B1368" t="s">
        <v>3070</v>
      </c>
      <c r="C1368" t="s">
        <v>3071</v>
      </c>
      <c r="D1368" t="s">
        <v>17</v>
      </c>
      <c r="E1368" t="s">
        <v>2048</v>
      </c>
      <c r="F1368" t="s">
        <v>3071</v>
      </c>
      <c r="G1368" t="s">
        <v>3072</v>
      </c>
      <c r="H1368">
        <v>137800</v>
      </c>
      <c r="J1368">
        <v>1</v>
      </c>
      <c r="L1368" t="s">
        <v>17</v>
      </c>
      <c r="M1368" t="s">
        <v>20</v>
      </c>
      <c r="N1368" t="s">
        <v>21</v>
      </c>
      <c r="P1368" t="s">
        <v>3071</v>
      </c>
      <c r="Q1368" t="s">
        <v>22</v>
      </c>
    </row>
    <row r="1369" spans="1:17">
      <c r="A1369" s="1">
        <v>1388</v>
      </c>
      <c r="B1369" t="s">
        <v>2972</v>
      </c>
      <c r="C1369" t="s">
        <v>3073</v>
      </c>
      <c r="D1369" t="s">
        <v>17</v>
      </c>
      <c r="E1369" t="s">
        <v>2048</v>
      </c>
      <c r="F1369" t="s">
        <v>3073</v>
      </c>
      <c r="G1369" t="s">
        <v>3074</v>
      </c>
      <c r="H1369">
        <v>326560</v>
      </c>
      <c r="J1369">
        <v>1</v>
      </c>
      <c r="L1369" t="s">
        <v>17</v>
      </c>
      <c r="M1369" t="s">
        <v>20</v>
      </c>
      <c r="N1369" t="s">
        <v>21</v>
      </c>
      <c r="P1369" t="s">
        <v>3073</v>
      </c>
      <c r="Q1369" t="s">
        <v>22</v>
      </c>
    </row>
    <row r="1370" spans="1:17">
      <c r="A1370" s="1">
        <v>1389</v>
      </c>
      <c r="B1370" t="s">
        <v>2273</v>
      </c>
      <c r="C1370" t="s">
        <v>3075</v>
      </c>
      <c r="D1370" t="s">
        <v>17</v>
      </c>
      <c r="E1370" t="s">
        <v>2048</v>
      </c>
      <c r="F1370" t="s">
        <v>3075</v>
      </c>
      <c r="G1370" t="s">
        <v>3076</v>
      </c>
      <c r="H1370">
        <v>99990</v>
      </c>
      <c r="J1370">
        <v>1</v>
      </c>
      <c r="L1370" t="s">
        <v>17</v>
      </c>
      <c r="M1370" t="s">
        <v>20</v>
      </c>
      <c r="N1370" t="s">
        <v>21</v>
      </c>
      <c r="P1370" t="s">
        <v>3075</v>
      </c>
      <c r="Q1370" t="s">
        <v>32</v>
      </c>
    </row>
    <row r="1371" spans="1:17">
      <c r="A1371" s="1">
        <v>1390</v>
      </c>
      <c r="B1371" t="s">
        <v>3077</v>
      </c>
      <c r="C1371" t="s">
        <v>3078</v>
      </c>
      <c r="D1371" t="s">
        <v>17</v>
      </c>
      <c r="E1371" t="s">
        <v>2048</v>
      </c>
      <c r="F1371" t="s">
        <v>3078</v>
      </c>
      <c r="G1371" t="s">
        <v>3079</v>
      </c>
      <c r="H1371">
        <v>78215</v>
      </c>
      <c r="J1371">
        <v>1</v>
      </c>
      <c r="L1371" t="s">
        <v>17</v>
      </c>
      <c r="M1371" t="s">
        <v>20</v>
      </c>
      <c r="N1371" t="s">
        <v>21</v>
      </c>
      <c r="P1371" t="s">
        <v>3078</v>
      </c>
      <c r="Q1371" t="s">
        <v>32</v>
      </c>
    </row>
    <row r="1372" spans="1:17">
      <c r="A1372" s="1">
        <v>1391</v>
      </c>
      <c r="B1372" t="s">
        <v>2389</v>
      </c>
      <c r="C1372" t="s">
        <v>3080</v>
      </c>
      <c r="D1372" t="s">
        <v>17</v>
      </c>
      <c r="E1372" t="s">
        <v>2048</v>
      </c>
      <c r="F1372" t="s">
        <v>3080</v>
      </c>
      <c r="G1372" t="s">
        <v>3081</v>
      </c>
      <c r="H1372">
        <v>95200</v>
      </c>
      <c r="J1372">
        <v>1</v>
      </c>
      <c r="L1372" t="s">
        <v>17</v>
      </c>
      <c r="M1372" t="s">
        <v>20</v>
      </c>
      <c r="N1372" t="s">
        <v>21</v>
      </c>
      <c r="P1372" t="s">
        <v>3080</v>
      </c>
      <c r="Q1372" t="s">
        <v>32</v>
      </c>
    </row>
    <row r="1373" spans="1:17">
      <c r="A1373" s="1">
        <v>1392</v>
      </c>
      <c r="B1373" t="s">
        <v>2332</v>
      </c>
      <c r="C1373" t="s">
        <v>3082</v>
      </c>
      <c r="D1373" t="s">
        <v>17</v>
      </c>
      <c r="E1373" t="s">
        <v>2048</v>
      </c>
      <c r="F1373" t="s">
        <v>3082</v>
      </c>
      <c r="G1373" t="s">
        <v>3083</v>
      </c>
      <c r="H1373">
        <v>98000</v>
      </c>
      <c r="J1373">
        <v>1</v>
      </c>
      <c r="L1373" t="s">
        <v>17</v>
      </c>
      <c r="M1373" t="s">
        <v>20</v>
      </c>
      <c r="N1373" t="s">
        <v>21</v>
      </c>
      <c r="P1373" t="s">
        <v>3082</v>
      </c>
      <c r="Q1373" t="s">
        <v>22</v>
      </c>
    </row>
    <row r="1374" spans="1:17">
      <c r="A1374" s="1">
        <v>1394</v>
      </c>
      <c r="B1374" t="s">
        <v>2901</v>
      </c>
      <c r="C1374" t="s">
        <v>3084</v>
      </c>
      <c r="D1374" t="s">
        <v>17</v>
      </c>
      <c r="E1374" t="s">
        <v>2048</v>
      </c>
      <c r="F1374" t="s">
        <v>3084</v>
      </c>
      <c r="G1374" t="s">
        <v>3085</v>
      </c>
      <c r="H1374">
        <v>149964</v>
      </c>
      <c r="J1374">
        <v>1</v>
      </c>
      <c r="L1374" t="s">
        <v>17</v>
      </c>
      <c r="M1374" t="s">
        <v>20</v>
      </c>
      <c r="N1374" t="s">
        <v>21</v>
      </c>
      <c r="P1374" t="s">
        <v>3084</v>
      </c>
      <c r="Q1374" t="s">
        <v>22</v>
      </c>
    </row>
    <row r="1375" spans="1:17">
      <c r="A1375" s="1">
        <v>1395</v>
      </c>
      <c r="B1375" t="s">
        <v>2212</v>
      </c>
      <c r="C1375" t="s">
        <v>3086</v>
      </c>
      <c r="D1375" t="s">
        <v>17</v>
      </c>
      <c r="E1375" t="s">
        <v>2048</v>
      </c>
      <c r="F1375" t="s">
        <v>3086</v>
      </c>
      <c r="G1375" t="s">
        <v>3087</v>
      </c>
      <c r="H1375">
        <v>162800</v>
      </c>
      <c r="J1375">
        <v>1</v>
      </c>
      <c r="L1375" t="s">
        <v>17</v>
      </c>
      <c r="M1375" t="s">
        <v>20</v>
      </c>
      <c r="N1375" t="s">
        <v>21</v>
      </c>
      <c r="P1375" t="s">
        <v>3086</v>
      </c>
      <c r="Q1375" t="s">
        <v>32</v>
      </c>
    </row>
    <row r="1376" spans="1:17">
      <c r="A1376" s="1">
        <v>1396</v>
      </c>
      <c r="B1376" t="s">
        <v>2382</v>
      </c>
      <c r="C1376" t="s">
        <v>3088</v>
      </c>
      <c r="D1376" t="s">
        <v>17</v>
      </c>
      <c r="E1376" t="s">
        <v>2048</v>
      </c>
      <c r="F1376" t="s">
        <v>3088</v>
      </c>
      <c r="G1376" t="s">
        <v>3089</v>
      </c>
      <c r="H1376">
        <v>95900</v>
      </c>
      <c r="J1376">
        <v>1</v>
      </c>
      <c r="L1376" t="s">
        <v>17</v>
      </c>
      <c r="M1376" t="s">
        <v>20</v>
      </c>
      <c r="N1376" t="s">
        <v>21</v>
      </c>
      <c r="P1376" t="s">
        <v>3088</v>
      </c>
      <c r="Q1376" t="s">
        <v>22</v>
      </c>
    </row>
    <row r="1377" spans="1:17">
      <c r="A1377" s="1">
        <v>1397</v>
      </c>
      <c r="B1377" t="s">
        <v>2896</v>
      </c>
      <c r="C1377" t="s">
        <v>3090</v>
      </c>
      <c r="D1377" t="s">
        <v>17</v>
      </c>
      <c r="E1377" t="s">
        <v>2048</v>
      </c>
      <c r="F1377" t="s">
        <v>3090</v>
      </c>
      <c r="G1377" t="s">
        <v>3091</v>
      </c>
      <c r="H1377">
        <v>223584</v>
      </c>
      <c r="J1377">
        <v>1</v>
      </c>
      <c r="L1377" t="s">
        <v>17</v>
      </c>
      <c r="M1377" t="s">
        <v>20</v>
      </c>
      <c r="N1377" t="s">
        <v>21</v>
      </c>
      <c r="P1377" t="s">
        <v>3090</v>
      </c>
      <c r="Q1377" t="s">
        <v>22</v>
      </c>
    </row>
    <row r="1378" spans="1:17">
      <c r="A1378" s="1">
        <v>1398</v>
      </c>
      <c r="B1378" t="s">
        <v>2398</v>
      </c>
      <c r="C1378" t="s">
        <v>3092</v>
      </c>
      <c r="D1378" t="s">
        <v>17</v>
      </c>
      <c r="E1378" t="s">
        <v>2048</v>
      </c>
      <c r="F1378" t="s">
        <v>3092</v>
      </c>
      <c r="G1378" t="s">
        <v>3093</v>
      </c>
      <c r="H1378">
        <v>774360</v>
      </c>
      <c r="J1378">
        <v>1</v>
      </c>
      <c r="L1378" t="s">
        <v>17</v>
      </c>
      <c r="M1378" t="s">
        <v>20</v>
      </c>
      <c r="N1378" t="s">
        <v>21</v>
      </c>
      <c r="P1378" t="s">
        <v>3092</v>
      </c>
      <c r="Q1378" t="s">
        <v>22</v>
      </c>
    </row>
    <row r="1379" spans="1:17">
      <c r="A1379" s="1">
        <v>1399</v>
      </c>
      <c r="B1379" t="s">
        <v>2827</v>
      </c>
      <c r="C1379" t="s">
        <v>3094</v>
      </c>
      <c r="D1379" t="s">
        <v>17</v>
      </c>
      <c r="E1379" t="s">
        <v>2048</v>
      </c>
      <c r="F1379" t="s">
        <v>3094</v>
      </c>
      <c r="G1379" t="s">
        <v>3095</v>
      </c>
      <c r="H1379">
        <v>681220</v>
      </c>
      <c r="J1379">
        <v>1</v>
      </c>
      <c r="L1379" t="s">
        <v>17</v>
      </c>
      <c r="M1379" t="s">
        <v>20</v>
      </c>
      <c r="N1379" t="s">
        <v>21</v>
      </c>
      <c r="P1379" t="s">
        <v>3094</v>
      </c>
      <c r="Q1379" t="s">
        <v>22</v>
      </c>
    </row>
    <row r="1380" spans="1:17">
      <c r="A1380" s="1">
        <v>1400</v>
      </c>
      <c r="B1380" t="s">
        <v>2411</v>
      </c>
      <c r="C1380" t="s">
        <v>3096</v>
      </c>
      <c r="D1380" t="s">
        <v>17</v>
      </c>
      <c r="E1380" t="s">
        <v>2048</v>
      </c>
      <c r="F1380" t="s">
        <v>3096</v>
      </c>
      <c r="G1380" t="s">
        <v>3097</v>
      </c>
      <c r="H1380">
        <v>129100</v>
      </c>
      <c r="J1380">
        <v>1</v>
      </c>
      <c r="L1380" t="s">
        <v>17</v>
      </c>
      <c r="M1380" t="s">
        <v>20</v>
      </c>
      <c r="N1380" t="s">
        <v>21</v>
      </c>
      <c r="P1380" t="s">
        <v>3096</v>
      </c>
      <c r="Q1380" t="s">
        <v>32</v>
      </c>
    </row>
    <row r="1381" spans="1:17">
      <c r="A1381" s="1">
        <v>1401</v>
      </c>
      <c r="B1381" t="s">
        <v>2046</v>
      </c>
      <c r="C1381" t="s">
        <v>3098</v>
      </c>
      <c r="D1381" t="s">
        <v>17</v>
      </c>
      <c r="E1381" t="s">
        <v>2048</v>
      </c>
      <c r="F1381" t="s">
        <v>3098</v>
      </c>
      <c r="G1381" t="s">
        <v>3099</v>
      </c>
      <c r="H1381">
        <v>128020</v>
      </c>
      <c r="J1381">
        <v>1</v>
      </c>
      <c r="L1381" t="s">
        <v>17</v>
      </c>
      <c r="M1381" t="s">
        <v>20</v>
      </c>
      <c r="N1381" t="s">
        <v>21</v>
      </c>
      <c r="P1381" t="s">
        <v>3098</v>
      </c>
      <c r="Q1381" t="s">
        <v>32</v>
      </c>
    </row>
    <row r="1382" spans="1:17">
      <c r="A1382" s="1">
        <v>1402</v>
      </c>
      <c r="B1382" t="s">
        <v>2792</v>
      </c>
      <c r="C1382" t="s">
        <v>3100</v>
      </c>
      <c r="D1382" t="s">
        <v>17</v>
      </c>
      <c r="E1382" t="s">
        <v>2048</v>
      </c>
      <c r="F1382" t="s">
        <v>3100</v>
      </c>
      <c r="G1382" t="s">
        <v>3101</v>
      </c>
      <c r="H1382">
        <v>429120</v>
      </c>
      <c r="J1382">
        <v>1</v>
      </c>
      <c r="L1382" t="s">
        <v>17</v>
      </c>
      <c r="M1382" t="s">
        <v>20</v>
      </c>
      <c r="N1382" t="s">
        <v>21</v>
      </c>
      <c r="P1382" t="s">
        <v>3100</v>
      </c>
      <c r="Q1382" t="s">
        <v>22</v>
      </c>
    </row>
    <row r="1383" spans="1:17">
      <c r="A1383" s="1">
        <v>1403</v>
      </c>
      <c r="B1383" t="s">
        <v>2801</v>
      </c>
      <c r="C1383" t="s">
        <v>3102</v>
      </c>
      <c r="D1383" t="s">
        <v>17</v>
      </c>
      <c r="E1383" t="s">
        <v>2048</v>
      </c>
      <c r="F1383" t="s">
        <v>3102</v>
      </c>
      <c r="G1383" t="s">
        <v>3103</v>
      </c>
      <c r="H1383">
        <v>120300</v>
      </c>
      <c r="J1383">
        <v>1</v>
      </c>
      <c r="L1383" t="s">
        <v>17</v>
      </c>
      <c r="M1383" t="s">
        <v>20</v>
      </c>
      <c r="N1383" t="s">
        <v>21</v>
      </c>
      <c r="P1383" t="s">
        <v>3102</v>
      </c>
      <c r="Q1383" t="s">
        <v>32</v>
      </c>
    </row>
    <row r="1384" spans="1:17">
      <c r="A1384" s="1">
        <v>1404</v>
      </c>
      <c r="B1384" t="s">
        <v>2076</v>
      </c>
      <c r="C1384" t="s">
        <v>3104</v>
      </c>
      <c r="D1384" t="s">
        <v>17</v>
      </c>
      <c r="E1384" t="s">
        <v>2048</v>
      </c>
      <c r="F1384" t="s">
        <v>3104</v>
      </c>
      <c r="G1384" t="s">
        <v>3105</v>
      </c>
      <c r="H1384">
        <v>206820</v>
      </c>
      <c r="J1384">
        <v>1</v>
      </c>
      <c r="L1384" t="s">
        <v>17</v>
      </c>
      <c r="M1384" t="s">
        <v>20</v>
      </c>
      <c r="N1384" t="s">
        <v>21</v>
      </c>
      <c r="P1384" t="s">
        <v>3104</v>
      </c>
      <c r="Q1384" t="s">
        <v>22</v>
      </c>
    </row>
    <row r="1385" spans="1:17">
      <c r="A1385" s="1">
        <v>1405</v>
      </c>
      <c r="B1385" t="s">
        <v>2704</v>
      </c>
      <c r="C1385" t="s">
        <v>3106</v>
      </c>
      <c r="D1385" t="s">
        <v>17</v>
      </c>
      <c r="E1385" t="s">
        <v>2048</v>
      </c>
      <c r="F1385" t="s">
        <v>3106</v>
      </c>
      <c r="G1385" t="s">
        <v>3107</v>
      </c>
      <c r="H1385">
        <v>347202</v>
      </c>
      <c r="J1385">
        <v>1</v>
      </c>
      <c r="L1385" t="s">
        <v>17</v>
      </c>
      <c r="M1385" t="s">
        <v>20</v>
      </c>
      <c r="N1385" t="s">
        <v>21</v>
      </c>
      <c r="P1385" t="s">
        <v>3106</v>
      </c>
      <c r="Q1385" t="s">
        <v>22</v>
      </c>
    </row>
    <row r="1386" spans="1:17">
      <c r="A1386" s="1">
        <v>1406</v>
      </c>
      <c r="B1386" t="s">
        <v>3108</v>
      </c>
      <c r="C1386" t="s">
        <v>3109</v>
      </c>
      <c r="D1386" t="s">
        <v>17</v>
      </c>
      <c r="E1386" t="s">
        <v>2048</v>
      </c>
      <c r="F1386" t="s">
        <v>3109</v>
      </c>
      <c r="G1386" t="s">
        <v>3110</v>
      </c>
      <c r="H1386">
        <v>215390</v>
      </c>
      <c r="J1386">
        <v>1</v>
      </c>
      <c r="L1386" t="s">
        <v>17</v>
      </c>
      <c r="M1386" t="s">
        <v>20</v>
      </c>
      <c r="N1386" t="s">
        <v>21</v>
      </c>
      <c r="P1386" t="s">
        <v>3109</v>
      </c>
      <c r="Q1386" t="s">
        <v>22</v>
      </c>
    </row>
    <row r="1387" spans="1:17">
      <c r="A1387" s="1">
        <v>1407</v>
      </c>
      <c r="B1387" t="s">
        <v>2896</v>
      </c>
      <c r="C1387" t="s">
        <v>3111</v>
      </c>
      <c r="D1387" t="s">
        <v>17</v>
      </c>
      <c r="E1387" t="s">
        <v>2048</v>
      </c>
      <c r="F1387" t="s">
        <v>3111</v>
      </c>
      <c r="G1387" t="s">
        <v>3112</v>
      </c>
      <c r="H1387">
        <v>242356</v>
      </c>
      <c r="J1387">
        <v>1</v>
      </c>
      <c r="L1387" t="s">
        <v>17</v>
      </c>
      <c r="M1387" t="s">
        <v>20</v>
      </c>
      <c r="N1387" t="s">
        <v>21</v>
      </c>
      <c r="P1387" t="s">
        <v>3111</v>
      </c>
      <c r="Q1387" t="b">
        <v>0</v>
      </c>
    </row>
    <row r="1388" spans="1:17">
      <c r="A1388" s="1">
        <v>1408</v>
      </c>
      <c r="B1388" t="s">
        <v>2411</v>
      </c>
      <c r="C1388" t="s">
        <v>3113</v>
      </c>
      <c r="D1388" t="s">
        <v>17</v>
      </c>
      <c r="E1388" t="s">
        <v>2048</v>
      </c>
      <c r="F1388" t="s">
        <v>3113</v>
      </c>
      <c r="G1388" t="s">
        <v>3114</v>
      </c>
      <c r="H1388">
        <v>78160</v>
      </c>
      <c r="J1388">
        <v>1</v>
      </c>
      <c r="L1388" t="s">
        <v>17</v>
      </c>
      <c r="M1388" t="s">
        <v>20</v>
      </c>
      <c r="N1388" t="s">
        <v>21</v>
      </c>
      <c r="P1388" t="s">
        <v>3113</v>
      </c>
      <c r="Q1388" t="s">
        <v>32</v>
      </c>
    </row>
    <row r="1389" spans="1:17">
      <c r="A1389" s="1">
        <v>1409</v>
      </c>
      <c r="B1389" t="s">
        <v>2810</v>
      </c>
      <c r="C1389" t="s">
        <v>3115</v>
      </c>
      <c r="D1389" t="s">
        <v>17</v>
      </c>
      <c r="E1389" t="s">
        <v>2048</v>
      </c>
      <c r="F1389" t="s">
        <v>3115</v>
      </c>
      <c r="G1389" t="s">
        <v>3116</v>
      </c>
      <c r="H1389">
        <v>273042</v>
      </c>
      <c r="J1389">
        <v>1</v>
      </c>
      <c r="L1389" t="s">
        <v>17</v>
      </c>
      <c r="M1389" t="s">
        <v>20</v>
      </c>
      <c r="N1389" t="s">
        <v>21</v>
      </c>
      <c r="P1389" t="s">
        <v>3115</v>
      </c>
      <c r="Q1389" t="s">
        <v>22</v>
      </c>
    </row>
    <row r="1390" spans="1:17">
      <c r="A1390" s="1">
        <v>1410</v>
      </c>
      <c r="B1390" t="s">
        <v>2183</v>
      </c>
      <c r="C1390" t="s">
        <v>3117</v>
      </c>
      <c r="D1390" t="s">
        <v>17</v>
      </c>
      <c r="E1390" t="s">
        <v>2048</v>
      </c>
      <c r="F1390" t="s">
        <v>3117</v>
      </c>
      <c r="G1390" t="s">
        <v>3118</v>
      </c>
      <c r="H1390">
        <v>102705</v>
      </c>
      <c r="J1390">
        <v>1</v>
      </c>
      <c r="L1390" t="s">
        <v>17</v>
      </c>
      <c r="M1390" t="s">
        <v>20</v>
      </c>
      <c r="N1390" t="s">
        <v>21</v>
      </c>
      <c r="P1390" t="s">
        <v>3117</v>
      </c>
      <c r="Q1390" t="s">
        <v>32</v>
      </c>
    </row>
    <row r="1391" spans="1:17">
      <c r="A1391" s="1">
        <v>1411</v>
      </c>
      <c r="B1391" t="s">
        <v>2957</v>
      </c>
      <c r="C1391" t="s">
        <v>3119</v>
      </c>
      <c r="D1391" t="s">
        <v>17</v>
      </c>
      <c r="E1391" t="s">
        <v>2048</v>
      </c>
      <c r="F1391" t="s">
        <v>3119</v>
      </c>
      <c r="G1391" t="s">
        <v>3120</v>
      </c>
      <c r="H1391">
        <v>447240</v>
      </c>
      <c r="J1391">
        <v>1</v>
      </c>
      <c r="L1391" t="s">
        <v>17</v>
      </c>
      <c r="M1391" t="s">
        <v>20</v>
      </c>
      <c r="N1391" t="s">
        <v>21</v>
      </c>
      <c r="P1391" t="s">
        <v>3119</v>
      </c>
      <c r="Q1391" t="s">
        <v>22</v>
      </c>
    </row>
    <row r="1392" spans="1:17">
      <c r="A1392" s="1">
        <v>1412</v>
      </c>
      <c r="B1392" t="s">
        <v>2972</v>
      </c>
      <c r="C1392" t="s">
        <v>3121</v>
      </c>
      <c r="D1392" t="s">
        <v>17</v>
      </c>
      <c r="E1392" t="s">
        <v>2048</v>
      </c>
      <c r="F1392" t="s">
        <v>3121</v>
      </c>
      <c r="G1392" t="s">
        <v>3122</v>
      </c>
      <c r="H1392">
        <v>211161</v>
      </c>
      <c r="J1392">
        <v>1</v>
      </c>
      <c r="L1392" t="s">
        <v>17</v>
      </c>
      <c r="M1392" t="s">
        <v>20</v>
      </c>
      <c r="N1392" t="s">
        <v>21</v>
      </c>
      <c r="P1392" t="s">
        <v>3121</v>
      </c>
      <c r="Q1392" t="s">
        <v>22</v>
      </c>
    </row>
    <row r="1393" spans="1:17">
      <c r="A1393" s="1">
        <v>1413</v>
      </c>
      <c r="B1393" t="s">
        <v>2473</v>
      </c>
      <c r="C1393" t="s">
        <v>3123</v>
      </c>
      <c r="D1393" t="s">
        <v>17</v>
      </c>
      <c r="E1393" t="s">
        <v>2048</v>
      </c>
      <c r="F1393" t="s">
        <v>3123</v>
      </c>
      <c r="G1393" t="s">
        <v>3124</v>
      </c>
      <c r="H1393">
        <v>305470</v>
      </c>
      <c r="J1393">
        <v>1</v>
      </c>
      <c r="L1393" t="s">
        <v>17</v>
      </c>
      <c r="M1393" t="s">
        <v>20</v>
      </c>
      <c r="N1393" t="s">
        <v>21</v>
      </c>
      <c r="P1393" t="s">
        <v>3123</v>
      </c>
      <c r="Q1393" t="s">
        <v>32</v>
      </c>
    </row>
    <row r="1394" spans="1:17">
      <c r="A1394" s="1">
        <v>1415</v>
      </c>
      <c r="B1394" t="s">
        <v>2633</v>
      </c>
      <c r="C1394" t="s">
        <v>3125</v>
      </c>
      <c r="D1394" t="s">
        <v>17</v>
      </c>
      <c r="E1394" t="s">
        <v>2048</v>
      </c>
      <c r="F1394" t="s">
        <v>3125</v>
      </c>
      <c r="G1394" t="s">
        <v>3126</v>
      </c>
      <c r="H1394">
        <v>192186</v>
      </c>
      <c r="J1394">
        <v>1</v>
      </c>
      <c r="L1394" t="s">
        <v>17</v>
      </c>
      <c r="M1394" t="s">
        <v>20</v>
      </c>
      <c r="N1394" t="s">
        <v>21</v>
      </c>
      <c r="P1394" t="s">
        <v>3125</v>
      </c>
      <c r="Q1394" t="s">
        <v>22</v>
      </c>
    </row>
    <row r="1395" spans="1:17">
      <c r="A1395" s="1">
        <v>1416</v>
      </c>
      <c r="B1395" t="s">
        <v>2359</v>
      </c>
      <c r="C1395" t="s">
        <v>3127</v>
      </c>
      <c r="D1395" t="s">
        <v>17</v>
      </c>
      <c r="E1395" t="s">
        <v>2048</v>
      </c>
      <c r="F1395" t="s">
        <v>3127</v>
      </c>
      <c r="G1395" t="s">
        <v>3128</v>
      </c>
      <c r="H1395">
        <v>209800</v>
      </c>
      <c r="J1395">
        <v>1</v>
      </c>
      <c r="L1395" t="s">
        <v>17</v>
      </c>
      <c r="M1395" t="s">
        <v>20</v>
      </c>
      <c r="N1395" t="s">
        <v>21</v>
      </c>
      <c r="P1395" t="s">
        <v>3127</v>
      </c>
      <c r="Q1395" t="s">
        <v>32</v>
      </c>
    </row>
    <row r="1396" spans="1:17">
      <c r="A1396" s="1">
        <v>1417</v>
      </c>
      <c r="B1396" t="s">
        <v>3129</v>
      </c>
      <c r="C1396" t="s">
        <v>3130</v>
      </c>
      <c r="D1396" t="s">
        <v>17</v>
      </c>
      <c r="E1396" t="s">
        <v>2048</v>
      </c>
      <c r="F1396" t="s">
        <v>3130</v>
      </c>
      <c r="G1396" t="s">
        <v>3131</v>
      </c>
      <c r="H1396">
        <v>395200</v>
      </c>
      <c r="J1396">
        <v>1</v>
      </c>
      <c r="L1396" t="s">
        <v>17</v>
      </c>
      <c r="M1396" t="s">
        <v>20</v>
      </c>
      <c r="N1396" t="s">
        <v>21</v>
      </c>
      <c r="P1396" t="s">
        <v>3130</v>
      </c>
      <c r="Q1396" t="s">
        <v>22</v>
      </c>
    </row>
    <row r="1397" spans="1:17">
      <c r="A1397" s="1">
        <v>1418</v>
      </c>
      <c r="B1397" t="s">
        <v>2082</v>
      </c>
      <c r="C1397" t="s">
        <v>3132</v>
      </c>
      <c r="D1397" t="s">
        <v>17</v>
      </c>
      <c r="E1397" t="s">
        <v>2048</v>
      </c>
      <c r="F1397" t="s">
        <v>3132</v>
      </c>
      <c r="G1397" t="s">
        <v>3133</v>
      </c>
      <c r="H1397">
        <v>120020</v>
      </c>
      <c r="J1397">
        <v>1</v>
      </c>
      <c r="L1397" t="s">
        <v>17</v>
      </c>
      <c r="M1397" t="s">
        <v>20</v>
      </c>
      <c r="N1397" t="s">
        <v>21</v>
      </c>
      <c r="P1397" t="s">
        <v>3132</v>
      </c>
      <c r="Q1397" t="s">
        <v>32</v>
      </c>
    </row>
    <row r="1398" spans="1:17">
      <c r="A1398" s="1">
        <v>1419</v>
      </c>
      <c r="B1398" t="s">
        <v>2896</v>
      </c>
      <c r="C1398" t="s">
        <v>3134</v>
      </c>
      <c r="D1398" t="s">
        <v>17</v>
      </c>
      <c r="E1398" t="s">
        <v>2048</v>
      </c>
      <c r="F1398" t="s">
        <v>3134</v>
      </c>
      <c r="G1398" t="s">
        <v>3135</v>
      </c>
      <c r="H1398">
        <v>185334</v>
      </c>
      <c r="J1398">
        <v>1</v>
      </c>
      <c r="L1398" t="s">
        <v>17</v>
      </c>
      <c r="M1398" t="s">
        <v>20</v>
      </c>
      <c r="N1398" t="s">
        <v>21</v>
      </c>
      <c r="P1398" t="s">
        <v>3134</v>
      </c>
      <c r="Q1398" t="s">
        <v>22</v>
      </c>
    </row>
    <row r="1399" spans="1:17">
      <c r="A1399" s="1">
        <v>1420</v>
      </c>
      <c r="B1399" t="s">
        <v>3136</v>
      </c>
      <c r="C1399" t="s">
        <v>3137</v>
      </c>
      <c r="D1399" t="s">
        <v>17</v>
      </c>
      <c r="E1399" t="s">
        <v>2048</v>
      </c>
      <c r="F1399" t="s">
        <v>3137</v>
      </c>
      <c r="G1399" t="s">
        <v>3138</v>
      </c>
      <c r="H1399">
        <v>60500</v>
      </c>
      <c r="J1399">
        <v>1</v>
      </c>
      <c r="L1399" t="s">
        <v>388</v>
      </c>
      <c r="M1399" t="s">
        <v>20</v>
      </c>
      <c r="N1399" t="s">
        <v>21</v>
      </c>
      <c r="P1399" t="s">
        <v>3137</v>
      </c>
      <c r="Q1399" t="b">
        <v>0</v>
      </c>
    </row>
    <row r="1400" spans="1:17">
      <c r="A1400" s="1">
        <v>1421</v>
      </c>
      <c r="B1400" t="s">
        <v>2421</v>
      </c>
      <c r="C1400" t="s">
        <v>3139</v>
      </c>
      <c r="D1400" t="s">
        <v>17</v>
      </c>
      <c r="E1400" t="s">
        <v>2048</v>
      </c>
      <c r="F1400" t="s">
        <v>3139</v>
      </c>
      <c r="G1400" t="s">
        <v>3140</v>
      </c>
      <c r="H1400">
        <v>249057</v>
      </c>
      <c r="J1400">
        <v>1</v>
      </c>
      <c r="L1400" t="s">
        <v>17</v>
      </c>
      <c r="M1400" t="s">
        <v>20</v>
      </c>
      <c r="N1400" t="s">
        <v>21</v>
      </c>
      <c r="P1400" t="s">
        <v>3139</v>
      </c>
      <c r="Q1400" t="s">
        <v>32</v>
      </c>
    </row>
    <row r="1401" spans="1:17">
      <c r="A1401" s="1">
        <v>1422</v>
      </c>
      <c r="B1401" t="s">
        <v>3141</v>
      </c>
      <c r="C1401" t="s">
        <v>3142</v>
      </c>
      <c r="D1401" t="s">
        <v>17</v>
      </c>
      <c r="E1401" t="s">
        <v>2048</v>
      </c>
      <c r="F1401" t="s">
        <v>3142</v>
      </c>
      <c r="G1401" t="s">
        <v>3143</v>
      </c>
      <c r="H1401">
        <v>680040</v>
      </c>
      <c r="J1401">
        <v>1</v>
      </c>
      <c r="L1401" t="s">
        <v>17</v>
      </c>
      <c r="M1401" t="s">
        <v>20</v>
      </c>
      <c r="N1401" t="s">
        <v>21</v>
      </c>
      <c r="P1401" t="s">
        <v>3142</v>
      </c>
      <c r="Q1401" t="s">
        <v>22</v>
      </c>
    </row>
    <row r="1402" spans="1:17">
      <c r="A1402" s="1">
        <v>1423</v>
      </c>
      <c r="B1402" t="s">
        <v>2923</v>
      </c>
      <c r="C1402" t="s">
        <v>3144</v>
      </c>
      <c r="D1402" t="s">
        <v>17</v>
      </c>
      <c r="E1402" t="s">
        <v>2048</v>
      </c>
      <c r="F1402" t="s">
        <v>3144</v>
      </c>
      <c r="G1402" t="s">
        <v>3145</v>
      </c>
      <c r="H1402">
        <v>300800</v>
      </c>
      <c r="J1402">
        <v>1</v>
      </c>
      <c r="L1402" t="s">
        <v>17</v>
      </c>
      <c r="M1402" t="s">
        <v>20</v>
      </c>
      <c r="N1402" t="s">
        <v>21</v>
      </c>
      <c r="P1402" t="s">
        <v>3144</v>
      </c>
      <c r="Q1402" t="s">
        <v>32</v>
      </c>
    </row>
    <row r="1403" spans="1:17">
      <c r="A1403" s="1">
        <v>1424</v>
      </c>
      <c r="B1403" t="s">
        <v>2105</v>
      </c>
      <c r="C1403" t="s">
        <v>3146</v>
      </c>
      <c r="D1403" t="s">
        <v>17</v>
      </c>
      <c r="E1403" t="s">
        <v>2048</v>
      </c>
      <c r="F1403" t="s">
        <v>3146</v>
      </c>
      <c r="G1403" t="s">
        <v>3147</v>
      </c>
      <c r="H1403">
        <v>280060</v>
      </c>
      <c r="J1403">
        <v>1</v>
      </c>
      <c r="L1403" t="s">
        <v>17</v>
      </c>
      <c r="M1403" t="s">
        <v>20</v>
      </c>
      <c r="N1403" t="s">
        <v>21</v>
      </c>
      <c r="P1403" t="s">
        <v>3146</v>
      </c>
      <c r="Q1403" t="s">
        <v>32</v>
      </c>
    </row>
    <row r="1404" spans="1:17">
      <c r="A1404" s="1">
        <v>1425</v>
      </c>
      <c r="B1404" t="s">
        <v>2105</v>
      </c>
      <c r="C1404" t="s">
        <v>3148</v>
      </c>
      <c r="D1404" t="s">
        <v>17</v>
      </c>
      <c r="E1404" t="s">
        <v>2048</v>
      </c>
      <c r="F1404" t="s">
        <v>3148</v>
      </c>
      <c r="G1404" t="s">
        <v>3149</v>
      </c>
      <c r="H1404">
        <v>157108</v>
      </c>
      <c r="J1404">
        <v>1</v>
      </c>
      <c r="L1404" t="s">
        <v>17</v>
      </c>
      <c r="M1404" t="s">
        <v>20</v>
      </c>
      <c r="N1404" t="s">
        <v>21</v>
      </c>
      <c r="P1404" t="s">
        <v>3148</v>
      </c>
      <c r="Q1404" t="s">
        <v>32</v>
      </c>
    </row>
    <row r="1405" spans="1:17">
      <c r="A1405" s="1">
        <v>1426</v>
      </c>
      <c r="B1405" t="s">
        <v>2633</v>
      </c>
      <c r="C1405" t="s">
        <v>3150</v>
      </c>
      <c r="D1405" t="s">
        <v>17</v>
      </c>
      <c r="E1405" t="s">
        <v>2048</v>
      </c>
      <c r="F1405" t="s">
        <v>3150</v>
      </c>
      <c r="G1405" t="s">
        <v>3151</v>
      </c>
      <c r="H1405">
        <v>255149</v>
      </c>
      <c r="J1405">
        <v>1</v>
      </c>
      <c r="L1405" t="s">
        <v>17</v>
      </c>
      <c r="M1405" t="s">
        <v>20</v>
      </c>
      <c r="N1405" t="s">
        <v>21</v>
      </c>
      <c r="P1405" t="s">
        <v>3150</v>
      </c>
      <c r="Q1405" t="s">
        <v>22</v>
      </c>
    </row>
    <row r="1406" spans="1:17">
      <c r="A1406" s="1">
        <v>1427</v>
      </c>
      <c r="B1406" t="s">
        <v>2473</v>
      </c>
      <c r="C1406" t="s">
        <v>3152</v>
      </c>
      <c r="D1406" t="s">
        <v>17</v>
      </c>
      <c r="E1406" t="s">
        <v>2048</v>
      </c>
      <c r="F1406" t="s">
        <v>3152</v>
      </c>
      <c r="G1406" t="s">
        <v>3153</v>
      </c>
      <c r="H1406">
        <v>165000</v>
      </c>
      <c r="J1406">
        <v>1</v>
      </c>
      <c r="L1406" t="s">
        <v>17</v>
      </c>
      <c r="M1406" t="s">
        <v>20</v>
      </c>
      <c r="N1406" t="s">
        <v>21</v>
      </c>
      <c r="P1406" t="s">
        <v>3152</v>
      </c>
      <c r="Q1406" t="s">
        <v>32</v>
      </c>
    </row>
    <row r="1407" spans="1:17">
      <c r="A1407" s="1">
        <v>1428</v>
      </c>
      <c r="B1407" t="s">
        <v>2105</v>
      </c>
      <c r="C1407" t="s">
        <v>3154</v>
      </c>
      <c r="D1407" t="s">
        <v>17</v>
      </c>
      <c r="E1407" t="s">
        <v>2048</v>
      </c>
      <c r="F1407" t="s">
        <v>3154</v>
      </c>
      <c r="G1407" t="s">
        <v>3155</v>
      </c>
      <c r="H1407">
        <v>301500</v>
      </c>
      <c r="J1407">
        <v>1</v>
      </c>
      <c r="L1407" t="s">
        <v>17</v>
      </c>
      <c r="M1407" t="s">
        <v>20</v>
      </c>
      <c r="N1407" t="s">
        <v>21</v>
      </c>
      <c r="P1407" t="s">
        <v>3154</v>
      </c>
      <c r="Q1407" t="s">
        <v>22</v>
      </c>
    </row>
    <row r="1408" spans="1:17">
      <c r="A1408" s="1">
        <v>1429</v>
      </c>
      <c r="B1408" t="s">
        <v>2082</v>
      </c>
      <c r="C1408" t="s">
        <v>3156</v>
      </c>
      <c r="D1408" t="s">
        <v>17</v>
      </c>
      <c r="E1408" t="s">
        <v>2048</v>
      </c>
      <c r="F1408" t="s">
        <v>3156</v>
      </c>
      <c r="G1408" t="s">
        <v>3157</v>
      </c>
      <c r="H1408">
        <v>139000</v>
      </c>
      <c r="J1408">
        <v>1</v>
      </c>
      <c r="L1408" t="s">
        <v>17</v>
      </c>
      <c r="M1408" t="s">
        <v>20</v>
      </c>
      <c r="N1408" t="s">
        <v>21</v>
      </c>
      <c r="P1408" t="s">
        <v>3156</v>
      </c>
      <c r="Q1408" t="s">
        <v>32</v>
      </c>
    </row>
    <row r="1409" spans="1:17">
      <c r="A1409" s="1">
        <v>1430</v>
      </c>
      <c r="B1409" t="s">
        <v>2299</v>
      </c>
      <c r="C1409" t="s">
        <v>3158</v>
      </c>
      <c r="D1409" t="s">
        <v>17</v>
      </c>
      <c r="E1409" t="s">
        <v>2048</v>
      </c>
      <c r="F1409" t="s">
        <v>3158</v>
      </c>
      <c r="G1409" t="s">
        <v>3159</v>
      </c>
      <c r="H1409">
        <v>128807</v>
      </c>
      <c r="J1409">
        <v>1</v>
      </c>
      <c r="L1409" t="s">
        <v>17</v>
      </c>
      <c r="M1409" t="s">
        <v>20</v>
      </c>
      <c r="N1409" t="s">
        <v>21</v>
      </c>
      <c r="P1409" t="s">
        <v>3158</v>
      </c>
      <c r="Q1409" t="s">
        <v>32</v>
      </c>
    </row>
    <row r="1410" spans="1:17">
      <c r="A1410" s="1">
        <v>1431</v>
      </c>
      <c r="B1410" t="s">
        <v>3160</v>
      </c>
      <c r="C1410" t="s">
        <v>3161</v>
      </c>
      <c r="D1410" t="s">
        <v>17</v>
      </c>
      <c r="E1410" t="s">
        <v>2048</v>
      </c>
      <c r="F1410" t="s">
        <v>3161</v>
      </c>
      <c r="G1410" t="s">
        <v>3162</v>
      </c>
      <c r="H1410">
        <v>64071</v>
      </c>
      <c r="J1410">
        <v>1</v>
      </c>
      <c r="L1410" t="s">
        <v>17</v>
      </c>
      <c r="M1410" t="s">
        <v>20</v>
      </c>
      <c r="N1410" t="s">
        <v>21</v>
      </c>
      <c r="P1410" t="s">
        <v>3161</v>
      </c>
      <c r="Q1410" t="s">
        <v>32</v>
      </c>
    </row>
    <row r="1411" spans="1:17">
      <c r="A1411" s="1">
        <v>1432</v>
      </c>
      <c r="B1411" t="s">
        <v>2389</v>
      </c>
      <c r="C1411" t="s">
        <v>3163</v>
      </c>
      <c r="D1411" t="s">
        <v>17</v>
      </c>
      <c r="E1411" t="s">
        <v>2048</v>
      </c>
      <c r="F1411" t="s">
        <v>3163</v>
      </c>
      <c r="G1411" t="s">
        <v>3164</v>
      </c>
      <c r="H1411">
        <v>65515</v>
      </c>
      <c r="J1411">
        <v>1</v>
      </c>
      <c r="L1411" t="s">
        <v>17</v>
      </c>
      <c r="M1411" t="s">
        <v>20</v>
      </c>
      <c r="N1411" t="s">
        <v>21</v>
      </c>
      <c r="P1411" t="s">
        <v>3163</v>
      </c>
      <c r="Q1411" t="s">
        <v>32</v>
      </c>
    </row>
    <row r="1412" spans="1:17">
      <c r="A1412" s="1">
        <v>1433</v>
      </c>
      <c r="B1412" t="s">
        <v>2389</v>
      </c>
      <c r="C1412" t="s">
        <v>3165</v>
      </c>
      <c r="D1412" t="s">
        <v>17</v>
      </c>
      <c r="E1412" t="s">
        <v>2048</v>
      </c>
      <c r="F1412" t="s">
        <v>3165</v>
      </c>
      <c r="G1412" t="s">
        <v>3166</v>
      </c>
      <c r="H1412">
        <v>156370</v>
      </c>
      <c r="J1412">
        <v>1</v>
      </c>
      <c r="L1412" t="s">
        <v>17</v>
      </c>
      <c r="M1412" t="s">
        <v>20</v>
      </c>
      <c r="N1412" t="s">
        <v>21</v>
      </c>
      <c r="P1412" t="s">
        <v>3165</v>
      </c>
      <c r="Q1412" t="s">
        <v>32</v>
      </c>
    </row>
    <row r="1413" spans="1:17">
      <c r="A1413" s="1">
        <v>1434</v>
      </c>
      <c r="B1413" t="s">
        <v>2421</v>
      </c>
      <c r="C1413" t="s">
        <v>3167</v>
      </c>
      <c r="D1413" t="s">
        <v>17</v>
      </c>
      <c r="E1413" t="s">
        <v>2048</v>
      </c>
      <c r="F1413" t="s">
        <v>3167</v>
      </c>
      <c r="G1413" t="s">
        <v>3168</v>
      </c>
      <c r="H1413">
        <v>226600</v>
      </c>
      <c r="J1413">
        <v>1</v>
      </c>
      <c r="L1413" t="s">
        <v>17</v>
      </c>
      <c r="M1413" t="s">
        <v>20</v>
      </c>
      <c r="N1413" t="s">
        <v>21</v>
      </c>
      <c r="P1413" t="s">
        <v>3167</v>
      </c>
      <c r="Q1413" t="s">
        <v>32</v>
      </c>
    </row>
    <row r="1414" spans="1:17">
      <c r="A1414" s="1">
        <v>1435</v>
      </c>
      <c r="B1414" t="s">
        <v>2972</v>
      </c>
      <c r="C1414" t="s">
        <v>3169</v>
      </c>
      <c r="D1414" t="s">
        <v>17</v>
      </c>
      <c r="E1414" t="s">
        <v>2048</v>
      </c>
      <c r="F1414" t="s">
        <v>3169</v>
      </c>
      <c r="G1414" t="s">
        <v>3170</v>
      </c>
      <c r="H1414">
        <v>233814</v>
      </c>
      <c r="J1414">
        <v>1</v>
      </c>
      <c r="L1414" t="s">
        <v>17</v>
      </c>
      <c r="M1414" t="s">
        <v>20</v>
      </c>
      <c r="N1414" t="s">
        <v>21</v>
      </c>
      <c r="P1414" t="s">
        <v>3169</v>
      </c>
      <c r="Q1414" t="s">
        <v>22</v>
      </c>
    </row>
    <row r="1415" spans="1:17">
      <c r="A1415" s="1">
        <v>1436</v>
      </c>
      <c r="B1415" t="s">
        <v>2389</v>
      </c>
      <c r="C1415" t="s">
        <v>3171</v>
      </c>
      <c r="D1415" t="s">
        <v>17</v>
      </c>
      <c r="E1415" t="s">
        <v>2048</v>
      </c>
      <c r="F1415" t="s">
        <v>3171</v>
      </c>
      <c r="G1415" t="s">
        <v>3172</v>
      </c>
      <c r="H1415">
        <v>107925</v>
      </c>
      <c r="J1415">
        <v>1</v>
      </c>
      <c r="L1415" t="s">
        <v>17</v>
      </c>
      <c r="M1415" t="s">
        <v>20</v>
      </c>
      <c r="N1415" t="s">
        <v>21</v>
      </c>
      <c r="P1415" t="s">
        <v>3171</v>
      </c>
      <c r="Q1415" t="s">
        <v>32</v>
      </c>
    </row>
    <row r="1416" spans="1:17">
      <c r="A1416" s="1">
        <v>1437</v>
      </c>
      <c r="B1416" t="s">
        <v>2082</v>
      </c>
      <c r="C1416" t="s">
        <v>3173</v>
      </c>
      <c r="D1416" t="s">
        <v>17</v>
      </c>
      <c r="E1416" t="s">
        <v>2048</v>
      </c>
      <c r="F1416" t="s">
        <v>3173</v>
      </c>
      <c r="G1416" t="s">
        <v>3174</v>
      </c>
      <c r="H1416">
        <v>120177</v>
      </c>
      <c r="J1416">
        <v>1</v>
      </c>
      <c r="L1416" t="s">
        <v>17</v>
      </c>
      <c r="M1416" t="s">
        <v>20</v>
      </c>
      <c r="N1416" t="s">
        <v>21</v>
      </c>
      <c r="P1416" t="s">
        <v>3173</v>
      </c>
      <c r="Q1416" t="s">
        <v>32</v>
      </c>
    </row>
    <row r="1417" spans="1:17">
      <c r="A1417" s="1">
        <v>1438</v>
      </c>
      <c r="B1417" t="s">
        <v>2370</v>
      </c>
      <c r="C1417" t="s">
        <v>3175</v>
      </c>
      <c r="D1417" t="s">
        <v>17</v>
      </c>
      <c r="E1417" t="s">
        <v>2048</v>
      </c>
      <c r="F1417" t="s">
        <v>3175</v>
      </c>
      <c r="G1417" t="s">
        <v>3176</v>
      </c>
      <c r="H1417">
        <v>920540</v>
      </c>
      <c r="J1417">
        <v>1</v>
      </c>
      <c r="L1417" t="s">
        <v>17</v>
      </c>
      <c r="M1417" t="s">
        <v>20</v>
      </c>
      <c r="N1417" t="s">
        <v>21</v>
      </c>
      <c r="P1417" t="s">
        <v>3175</v>
      </c>
      <c r="Q1417" t="s">
        <v>22</v>
      </c>
    </row>
    <row r="1418" spans="1:17">
      <c r="A1418" s="1">
        <v>1439</v>
      </c>
      <c r="B1418" t="s">
        <v>2881</v>
      </c>
      <c r="C1418" t="s">
        <v>3177</v>
      </c>
      <c r="D1418" t="s">
        <v>17</v>
      </c>
      <c r="E1418" t="s">
        <v>2048</v>
      </c>
      <c r="F1418" t="s">
        <v>3177</v>
      </c>
      <c r="G1418" t="s">
        <v>3178</v>
      </c>
      <c r="H1418">
        <v>128000</v>
      </c>
      <c r="J1418">
        <v>1</v>
      </c>
      <c r="L1418" t="s">
        <v>17</v>
      </c>
      <c r="M1418" t="s">
        <v>20</v>
      </c>
      <c r="N1418" t="s">
        <v>21</v>
      </c>
      <c r="P1418" t="s">
        <v>3177</v>
      </c>
      <c r="Q1418" t="s">
        <v>32</v>
      </c>
    </row>
    <row r="1419" spans="1:17">
      <c r="A1419" s="1">
        <v>1440</v>
      </c>
      <c r="B1419" t="s">
        <v>2062</v>
      </c>
      <c r="C1419" t="s">
        <v>3179</v>
      </c>
      <c r="D1419" t="s">
        <v>17</v>
      </c>
      <c r="E1419" t="s">
        <v>2048</v>
      </c>
      <c r="F1419" t="s">
        <v>3179</v>
      </c>
      <c r="G1419" t="s">
        <v>3180</v>
      </c>
      <c r="H1419">
        <v>57080</v>
      </c>
      <c r="J1419">
        <v>1</v>
      </c>
      <c r="L1419" t="s">
        <v>17</v>
      </c>
      <c r="M1419" t="s">
        <v>20</v>
      </c>
      <c r="N1419" t="s">
        <v>21</v>
      </c>
      <c r="P1419" t="s">
        <v>3179</v>
      </c>
      <c r="Q1419" t="s">
        <v>22</v>
      </c>
    </row>
    <row r="1420" spans="1:17">
      <c r="A1420" s="1">
        <v>1441</v>
      </c>
      <c r="B1420" t="s">
        <v>2046</v>
      </c>
      <c r="C1420" t="s">
        <v>3181</v>
      </c>
      <c r="D1420" t="s">
        <v>17</v>
      </c>
      <c r="E1420" t="s">
        <v>2048</v>
      </c>
      <c r="F1420" t="s">
        <v>3181</v>
      </c>
      <c r="G1420" t="s">
        <v>3182</v>
      </c>
      <c r="H1420">
        <v>149999</v>
      </c>
      <c r="J1420">
        <v>1</v>
      </c>
      <c r="L1420" t="s">
        <v>17</v>
      </c>
      <c r="M1420" t="s">
        <v>20</v>
      </c>
      <c r="N1420" t="s">
        <v>21</v>
      </c>
      <c r="P1420" t="s">
        <v>3181</v>
      </c>
      <c r="Q1420" t="s">
        <v>32</v>
      </c>
    </row>
    <row r="1421" spans="1:17">
      <c r="A1421" s="1">
        <v>1442</v>
      </c>
      <c r="B1421" t="s">
        <v>2123</v>
      </c>
      <c r="C1421" t="s">
        <v>3183</v>
      </c>
      <c r="D1421" t="s">
        <v>17</v>
      </c>
      <c r="E1421" t="s">
        <v>2048</v>
      </c>
      <c r="F1421" t="s">
        <v>3183</v>
      </c>
      <c r="G1421" t="s">
        <v>3184</v>
      </c>
      <c r="H1421">
        <v>59120</v>
      </c>
      <c r="J1421">
        <v>1</v>
      </c>
      <c r="L1421" t="s">
        <v>17</v>
      </c>
      <c r="M1421" t="s">
        <v>20</v>
      </c>
      <c r="N1421" t="s">
        <v>21</v>
      </c>
      <c r="P1421" t="s">
        <v>3183</v>
      </c>
      <c r="Q1421" t="s">
        <v>32</v>
      </c>
    </row>
    <row r="1422" spans="1:17">
      <c r="A1422" s="1">
        <v>1443</v>
      </c>
      <c r="B1422" t="s">
        <v>2881</v>
      </c>
      <c r="C1422" t="s">
        <v>3185</v>
      </c>
      <c r="D1422" t="s">
        <v>17</v>
      </c>
      <c r="E1422" t="s">
        <v>2048</v>
      </c>
      <c r="F1422" t="s">
        <v>3185</v>
      </c>
      <c r="G1422" t="s">
        <v>3186</v>
      </c>
      <c r="H1422">
        <v>117000</v>
      </c>
      <c r="J1422">
        <v>1</v>
      </c>
      <c r="L1422" t="s">
        <v>17</v>
      </c>
      <c r="M1422" t="s">
        <v>20</v>
      </c>
      <c r="N1422" t="s">
        <v>21</v>
      </c>
      <c r="P1422" t="s">
        <v>3185</v>
      </c>
      <c r="Q1422" t="s">
        <v>32</v>
      </c>
    </row>
    <row r="1423" spans="1:17">
      <c r="A1423" s="1">
        <v>1444</v>
      </c>
      <c r="B1423" t="s">
        <v>2304</v>
      </c>
      <c r="C1423" t="s">
        <v>3187</v>
      </c>
      <c r="D1423" t="s">
        <v>17</v>
      </c>
      <c r="E1423" t="s">
        <v>2048</v>
      </c>
      <c r="F1423" t="s">
        <v>3187</v>
      </c>
      <c r="G1423" t="s">
        <v>3188</v>
      </c>
      <c r="H1423">
        <v>61060</v>
      </c>
      <c r="J1423">
        <v>1</v>
      </c>
      <c r="L1423" t="s">
        <v>17</v>
      </c>
      <c r="M1423" t="s">
        <v>20</v>
      </c>
      <c r="N1423" t="s">
        <v>21</v>
      </c>
      <c r="P1423" t="s">
        <v>3187</v>
      </c>
      <c r="Q1423" t="s">
        <v>22</v>
      </c>
    </row>
    <row r="1424" spans="1:17">
      <c r="A1424" s="1">
        <v>1445</v>
      </c>
      <c r="B1424" t="s">
        <v>2704</v>
      </c>
      <c r="C1424" t="s">
        <v>3189</v>
      </c>
      <c r="D1424" t="s">
        <v>17</v>
      </c>
      <c r="E1424" t="s">
        <v>2048</v>
      </c>
      <c r="F1424" t="s">
        <v>3189</v>
      </c>
      <c r="G1424" t="s">
        <v>3190</v>
      </c>
      <c r="H1424">
        <v>215000</v>
      </c>
      <c r="J1424">
        <v>1</v>
      </c>
      <c r="L1424" t="s">
        <v>17</v>
      </c>
      <c r="M1424" t="s">
        <v>20</v>
      </c>
      <c r="N1424" t="s">
        <v>21</v>
      </c>
      <c r="P1424" t="s">
        <v>3189</v>
      </c>
      <c r="Q1424" t="s">
        <v>32</v>
      </c>
    </row>
    <row r="1425" spans="1:17">
      <c r="A1425" s="1">
        <v>1446</v>
      </c>
      <c r="B1425" t="s">
        <v>3191</v>
      </c>
      <c r="C1425" t="s">
        <v>3192</v>
      </c>
      <c r="D1425" t="s">
        <v>17</v>
      </c>
      <c r="E1425" t="s">
        <v>2048</v>
      </c>
      <c r="F1425" t="s">
        <v>3192</v>
      </c>
      <c r="G1425" t="s">
        <v>3193</v>
      </c>
      <c r="H1425">
        <v>296307</v>
      </c>
      <c r="J1425">
        <v>1</v>
      </c>
      <c r="L1425" t="s">
        <v>17</v>
      </c>
      <c r="M1425" t="s">
        <v>20</v>
      </c>
      <c r="N1425" t="s">
        <v>21</v>
      </c>
      <c r="P1425" t="s">
        <v>3192</v>
      </c>
      <c r="Q1425" t="s">
        <v>22</v>
      </c>
    </row>
    <row r="1426" spans="1:17">
      <c r="A1426" s="1">
        <v>1447</v>
      </c>
      <c r="B1426" t="s">
        <v>3194</v>
      </c>
      <c r="C1426" t="s">
        <v>3195</v>
      </c>
      <c r="D1426" t="s">
        <v>17</v>
      </c>
      <c r="E1426" t="s">
        <v>2048</v>
      </c>
      <c r="F1426" t="s">
        <v>3195</v>
      </c>
      <c r="G1426" t="s">
        <v>3196</v>
      </c>
      <c r="H1426">
        <v>40000</v>
      </c>
      <c r="J1426">
        <v>1</v>
      </c>
      <c r="L1426" t="s">
        <v>17</v>
      </c>
      <c r="M1426" t="s">
        <v>20</v>
      </c>
      <c r="N1426" t="s">
        <v>21</v>
      </c>
      <c r="P1426" t="s">
        <v>3195</v>
      </c>
      <c r="Q1426" t="s">
        <v>32</v>
      </c>
    </row>
    <row r="1427" spans="1:17">
      <c r="A1427" s="1">
        <v>1448</v>
      </c>
      <c r="B1427" t="s">
        <v>2053</v>
      </c>
      <c r="C1427" t="s">
        <v>3197</v>
      </c>
      <c r="D1427" t="s">
        <v>17</v>
      </c>
      <c r="E1427" t="s">
        <v>2048</v>
      </c>
      <c r="F1427" t="s">
        <v>3197</v>
      </c>
      <c r="G1427" t="s">
        <v>3198</v>
      </c>
      <c r="H1427">
        <v>119999</v>
      </c>
      <c r="J1427">
        <v>1</v>
      </c>
      <c r="L1427" t="s">
        <v>17</v>
      </c>
      <c r="M1427" t="s">
        <v>20</v>
      </c>
      <c r="N1427" t="s">
        <v>21</v>
      </c>
      <c r="P1427" t="s">
        <v>3197</v>
      </c>
      <c r="Q1427" t="s">
        <v>32</v>
      </c>
    </row>
    <row r="1428" spans="1:17">
      <c r="A1428" s="1">
        <v>1449</v>
      </c>
      <c r="B1428" t="s">
        <v>2108</v>
      </c>
      <c r="C1428" t="s">
        <v>3199</v>
      </c>
      <c r="D1428" t="s">
        <v>17</v>
      </c>
      <c r="E1428" t="s">
        <v>2048</v>
      </c>
      <c r="F1428" t="s">
        <v>3199</v>
      </c>
      <c r="G1428" t="s">
        <v>3200</v>
      </c>
      <c r="H1428">
        <v>96920</v>
      </c>
      <c r="J1428">
        <v>1</v>
      </c>
      <c r="L1428" t="s">
        <v>17</v>
      </c>
      <c r="M1428" t="s">
        <v>20</v>
      </c>
      <c r="N1428" t="s">
        <v>21</v>
      </c>
      <c r="P1428" t="s">
        <v>3199</v>
      </c>
      <c r="Q1428" t="s">
        <v>32</v>
      </c>
    </row>
    <row r="1429" spans="1:17">
      <c r="A1429" s="1">
        <v>1450</v>
      </c>
      <c r="B1429" t="s">
        <v>2108</v>
      </c>
      <c r="C1429" t="s">
        <v>3201</v>
      </c>
      <c r="D1429" t="s">
        <v>17</v>
      </c>
      <c r="E1429" t="s">
        <v>2048</v>
      </c>
      <c r="F1429" t="s">
        <v>3201</v>
      </c>
      <c r="G1429" t="s">
        <v>3202</v>
      </c>
      <c r="H1429">
        <v>75380</v>
      </c>
      <c r="J1429">
        <v>1</v>
      </c>
      <c r="L1429" t="s">
        <v>17</v>
      </c>
      <c r="M1429" t="s">
        <v>20</v>
      </c>
      <c r="N1429" t="s">
        <v>21</v>
      </c>
      <c r="P1429" t="s">
        <v>3201</v>
      </c>
      <c r="Q1429" t="s">
        <v>32</v>
      </c>
    </row>
    <row r="1430" spans="1:17">
      <c r="A1430" s="1">
        <v>1451</v>
      </c>
      <c r="B1430" t="s">
        <v>2068</v>
      </c>
      <c r="C1430" t="s">
        <v>3203</v>
      </c>
      <c r="D1430" t="s">
        <v>17</v>
      </c>
      <c r="E1430" t="s">
        <v>2048</v>
      </c>
      <c r="F1430" t="s">
        <v>3203</v>
      </c>
      <c r="G1430" t="s">
        <v>3204</v>
      </c>
      <c r="H1430">
        <v>148140</v>
      </c>
      <c r="J1430">
        <v>1</v>
      </c>
      <c r="L1430" t="s">
        <v>17</v>
      </c>
      <c r="M1430" t="s">
        <v>20</v>
      </c>
      <c r="N1430" t="s">
        <v>21</v>
      </c>
      <c r="P1430" t="s">
        <v>3203</v>
      </c>
      <c r="Q1430" t="s">
        <v>32</v>
      </c>
    </row>
    <row r="1431" spans="1:17">
      <c r="A1431" s="1">
        <v>1452</v>
      </c>
      <c r="B1431" t="s">
        <v>2053</v>
      </c>
      <c r="C1431" t="s">
        <v>3205</v>
      </c>
      <c r="D1431" t="s">
        <v>17</v>
      </c>
      <c r="E1431" t="s">
        <v>2048</v>
      </c>
      <c r="F1431" t="s">
        <v>3205</v>
      </c>
      <c r="G1431" t="s">
        <v>3206</v>
      </c>
      <c r="H1431">
        <v>131999</v>
      </c>
      <c r="J1431">
        <v>1</v>
      </c>
      <c r="L1431" t="s">
        <v>17</v>
      </c>
      <c r="M1431" t="s">
        <v>20</v>
      </c>
      <c r="N1431" t="s">
        <v>21</v>
      </c>
      <c r="P1431" t="s">
        <v>3205</v>
      </c>
      <c r="Q1431" t="s">
        <v>32</v>
      </c>
    </row>
    <row r="1432" spans="1:17">
      <c r="A1432" s="1">
        <v>1453</v>
      </c>
      <c r="B1432" t="s">
        <v>2786</v>
      </c>
      <c r="C1432" t="s">
        <v>3207</v>
      </c>
      <c r="D1432" t="s">
        <v>17</v>
      </c>
      <c r="E1432" t="s">
        <v>2048</v>
      </c>
      <c r="F1432" t="s">
        <v>3207</v>
      </c>
      <c r="G1432" t="s">
        <v>3208</v>
      </c>
      <c r="H1432">
        <v>215390</v>
      </c>
      <c r="J1432">
        <v>1</v>
      </c>
      <c r="L1432" t="s">
        <v>17</v>
      </c>
      <c r="M1432" t="s">
        <v>20</v>
      </c>
      <c r="N1432" t="s">
        <v>21</v>
      </c>
      <c r="P1432" t="s">
        <v>3207</v>
      </c>
      <c r="Q1432" t="s">
        <v>32</v>
      </c>
    </row>
    <row r="1433" spans="1:17">
      <c r="A1433" s="1">
        <v>1454</v>
      </c>
      <c r="B1433" t="s">
        <v>2105</v>
      </c>
      <c r="C1433" t="s">
        <v>3209</v>
      </c>
      <c r="D1433" t="s">
        <v>17</v>
      </c>
      <c r="E1433" t="s">
        <v>2048</v>
      </c>
      <c r="F1433" t="s">
        <v>3209</v>
      </c>
      <c r="G1433" t="s">
        <v>3210</v>
      </c>
      <c r="H1433">
        <v>231810</v>
      </c>
      <c r="J1433">
        <v>1</v>
      </c>
      <c r="L1433" t="s">
        <v>17</v>
      </c>
      <c r="M1433" t="s">
        <v>20</v>
      </c>
      <c r="N1433" t="s">
        <v>21</v>
      </c>
      <c r="P1433" t="s">
        <v>3209</v>
      </c>
      <c r="Q1433" t="s">
        <v>32</v>
      </c>
    </row>
    <row r="1434" spans="1:17">
      <c r="A1434" s="1">
        <v>1455</v>
      </c>
      <c r="B1434" t="s">
        <v>2359</v>
      </c>
      <c r="C1434" t="s">
        <v>3211</v>
      </c>
      <c r="D1434" t="s">
        <v>17</v>
      </c>
      <c r="E1434" t="s">
        <v>2048</v>
      </c>
      <c r="F1434" t="s">
        <v>3211</v>
      </c>
      <c r="G1434" t="s">
        <v>3212</v>
      </c>
      <c r="H1434">
        <v>202420</v>
      </c>
      <c r="J1434">
        <v>1</v>
      </c>
      <c r="L1434" t="s">
        <v>17</v>
      </c>
      <c r="M1434" t="s">
        <v>20</v>
      </c>
      <c r="N1434" t="s">
        <v>21</v>
      </c>
      <c r="P1434" t="s">
        <v>3211</v>
      </c>
      <c r="Q1434" t="s">
        <v>32</v>
      </c>
    </row>
    <row r="1435" spans="1:17">
      <c r="A1435" s="1">
        <v>1456</v>
      </c>
      <c r="B1435" t="s">
        <v>2293</v>
      </c>
      <c r="C1435" t="s">
        <v>3213</v>
      </c>
      <c r="D1435" t="s">
        <v>17</v>
      </c>
      <c r="E1435" t="s">
        <v>2048</v>
      </c>
      <c r="F1435" t="s">
        <v>3213</v>
      </c>
      <c r="G1435" t="s">
        <v>3214</v>
      </c>
      <c r="H1435">
        <v>221000</v>
      </c>
      <c r="J1435">
        <v>1</v>
      </c>
      <c r="L1435" t="s">
        <v>17</v>
      </c>
      <c r="M1435" t="s">
        <v>20</v>
      </c>
      <c r="N1435" t="s">
        <v>21</v>
      </c>
      <c r="P1435" t="s">
        <v>3213</v>
      </c>
      <c r="Q1435" t="s">
        <v>32</v>
      </c>
    </row>
    <row r="1436" spans="1:17">
      <c r="A1436" s="1">
        <v>1457</v>
      </c>
      <c r="B1436" t="s">
        <v>2062</v>
      </c>
      <c r="C1436" t="s">
        <v>3215</v>
      </c>
      <c r="D1436" t="s">
        <v>17</v>
      </c>
      <c r="E1436" t="s">
        <v>2048</v>
      </c>
      <c r="F1436" t="s">
        <v>3215</v>
      </c>
      <c r="G1436" t="s">
        <v>3216</v>
      </c>
      <c r="H1436">
        <v>69000</v>
      </c>
      <c r="J1436">
        <v>1</v>
      </c>
      <c r="L1436" t="s">
        <v>17</v>
      </c>
      <c r="M1436" t="s">
        <v>20</v>
      </c>
      <c r="N1436" t="s">
        <v>21</v>
      </c>
      <c r="P1436" t="s">
        <v>3215</v>
      </c>
      <c r="Q1436" t="s">
        <v>32</v>
      </c>
    </row>
    <row r="1437" spans="1:17">
      <c r="A1437" s="1">
        <v>1458</v>
      </c>
      <c r="B1437" t="s">
        <v>2923</v>
      </c>
      <c r="C1437" t="s">
        <v>3217</v>
      </c>
      <c r="D1437" t="s">
        <v>17</v>
      </c>
      <c r="E1437" t="s">
        <v>2048</v>
      </c>
      <c r="F1437" t="s">
        <v>3217</v>
      </c>
      <c r="G1437" t="s">
        <v>3218</v>
      </c>
      <c r="H1437">
        <v>287230</v>
      </c>
      <c r="J1437">
        <v>1</v>
      </c>
      <c r="L1437" t="s">
        <v>17</v>
      </c>
      <c r="M1437" t="s">
        <v>20</v>
      </c>
      <c r="N1437" t="s">
        <v>21</v>
      </c>
      <c r="P1437" t="s">
        <v>3217</v>
      </c>
      <c r="Q1437" t="s">
        <v>32</v>
      </c>
    </row>
    <row r="1438" spans="1:17">
      <c r="A1438" s="1">
        <v>1459</v>
      </c>
      <c r="B1438" t="s">
        <v>2224</v>
      </c>
      <c r="C1438" t="s">
        <v>3219</v>
      </c>
      <c r="D1438" t="s">
        <v>17</v>
      </c>
      <c r="E1438" t="s">
        <v>2048</v>
      </c>
      <c r="F1438" t="s">
        <v>3219</v>
      </c>
      <c r="G1438" t="s">
        <v>3220</v>
      </c>
      <c r="H1438">
        <v>380000</v>
      </c>
      <c r="J1438">
        <v>1</v>
      </c>
      <c r="L1438" t="s">
        <v>17</v>
      </c>
      <c r="M1438" t="s">
        <v>20</v>
      </c>
      <c r="N1438" t="s">
        <v>21</v>
      </c>
      <c r="P1438" t="s">
        <v>3219</v>
      </c>
      <c r="Q1438" t="s">
        <v>32</v>
      </c>
    </row>
    <row r="1439" spans="1:17">
      <c r="A1439" s="1">
        <v>1460</v>
      </c>
      <c r="B1439" t="s">
        <v>2296</v>
      </c>
      <c r="C1439" t="s">
        <v>3221</v>
      </c>
      <c r="D1439" t="s">
        <v>17</v>
      </c>
      <c r="E1439" t="s">
        <v>2048</v>
      </c>
      <c r="F1439" t="s">
        <v>3221</v>
      </c>
      <c r="G1439" t="s">
        <v>3222</v>
      </c>
      <c r="H1439">
        <v>269530</v>
      </c>
      <c r="J1439">
        <v>1</v>
      </c>
      <c r="L1439" t="s">
        <v>17</v>
      </c>
      <c r="M1439" t="s">
        <v>20</v>
      </c>
      <c r="N1439" t="s">
        <v>21</v>
      </c>
      <c r="P1439" t="s">
        <v>3221</v>
      </c>
      <c r="Q1439" t="s">
        <v>32</v>
      </c>
    </row>
    <row r="1440" spans="1:17">
      <c r="A1440" s="1">
        <v>1461</v>
      </c>
      <c r="B1440" t="s">
        <v>2786</v>
      </c>
      <c r="C1440" t="s">
        <v>3223</v>
      </c>
      <c r="D1440" t="s">
        <v>17</v>
      </c>
      <c r="E1440" t="s">
        <v>2048</v>
      </c>
      <c r="F1440" t="s">
        <v>3223</v>
      </c>
      <c r="G1440" t="s">
        <v>3224</v>
      </c>
      <c r="H1440">
        <v>226160</v>
      </c>
      <c r="J1440">
        <v>1</v>
      </c>
      <c r="L1440" t="s">
        <v>17</v>
      </c>
      <c r="M1440" t="s">
        <v>20</v>
      </c>
      <c r="N1440" t="s">
        <v>21</v>
      </c>
      <c r="P1440" t="s">
        <v>3223</v>
      </c>
      <c r="Q1440" t="s">
        <v>32</v>
      </c>
    </row>
    <row r="1441" spans="1:17">
      <c r="A1441" s="1">
        <v>1462</v>
      </c>
      <c r="B1441" t="s">
        <v>2142</v>
      </c>
      <c r="C1441" t="s">
        <v>3225</v>
      </c>
      <c r="D1441" t="s">
        <v>17</v>
      </c>
      <c r="E1441" t="s">
        <v>2048</v>
      </c>
      <c r="F1441" t="s">
        <v>3225</v>
      </c>
      <c r="G1441" t="s">
        <v>3226</v>
      </c>
      <c r="H1441">
        <v>98025</v>
      </c>
      <c r="J1441">
        <v>1</v>
      </c>
      <c r="L1441" t="s">
        <v>17</v>
      </c>
      <c r="M1441" t="s">
        <v>20</v>
      </c>
      <c r="N1441" t="s">
        <v>21</v>
      </c>
      <c r="P1441" t="s">
        <v>3225</v>
      </c>
      <c r="Q1441" t="s">
        <v>22</v>
      </c>
    </row>
    <row r="1442" spans="1:17">
      <c r="A1442" s="1">
        <v>1463</v>
      </c>
      <c r="B1442" t="s">
        <v>2068</v>
      </c>
      <c r="C1442" t="s">
        <v>3227</v>
      </c>
      <c r="D1442" t="s">
        <v>17</v>
      </c>
      <c r="E1442" t="s">
        <v>2048</v>
      </c>
      <c r="F1442" t="s">
        <v>3227</v>
      </c>
      <c r="G1442" t="s">
        <v>3228</v>
      </c>
      <c r="H1442">
        <v>185900</v>
      </c>
      <c r="J1442">
        <v>1</v>
      </c>
      <c r="L1442" t="s">
        <v>17</v>
      </c>
      <c r="M1442" t="s">
        <v>20</v>
      </c>
      <c r="N1442" t="s">
        <v>21</v>
      </c>
      <c r="P1442" t="s">
        <v>3227</v>
      </c>
      <c r="Q1442" t="s">
        <v>32</v>
      </c>
    </row>
    <row r="1443" spans="1:17">
      <c r="A1443" s="1">
        <v>1464</v>
      </c>
      <c r="B1443" t="s">
        <v>2432</v>
      </c>
      <c r="C1443" t="s">
        <v>3229</v>
      </c>
      <c r="D1443" t="s">
        <v>17</v>
      </c>
      <c r="E1443" t="s">
        <v>2048</v>
      </c>
      <c r="F1443" t="s">
        <v>3229</v>
      </c>
      <c r="G1443" t="s">
        <v>3230</v>
      </c>
      <c r="H1443">
        <v>260090</v>
      </c>
      <c r="J1443">
        <v>1</v>
      </c>
      <c r="L1443" t="s">
        <v>17</v>
      </c>
      <c r="M1443" t="s">
        <v>20</v>
      </c>
      <c r="N1443" t="s">
        <v>21</v>
      </c>
      <c r="P1443" t="s">
        <v>3229</v>
      </c>
      <c r="Q1443" t="s">
        <v>32</v>
      </c>
    </row>
    <row r="1444" spans="1:17">
      <c r="A1444" s="1">
        <v>1465</v>
      </c>
      <c r="B1444" t="s">
        <v>2108</v>
      </c>
      <c r="C1444" t="s">
        <v>3231</v>
      </c>
      <c r="D1444" t="s">
        <v>17</v>
      </c>
      <c r="E1444" t="s">
        <v>2048</v>
      </c>
      <c r="F1444" t="s">
        <v>3231</v>
      </c>
      <c r="G1444" t="s">
        <v>3232</v>
      </c>
      <c r="H1444">
        <v>118188</v>
      </c>
      <c r="J1444">
        <v>1</v>
      </c>
      <c r="L1444" t="s">
        <v>17</v>
      </c>
      <c r="M1444" t="s">
        <v>20</v>
      </c>
      <c r="N1444" t="s">
        <v>21</v>
      </c>
      <c r="P1444" t="s">
        <v>3231</v>
      </c>
      <c r="Q1444" t="s">
        <v>32</v>
      </c>
    </row>
    <row r="1445" spans="1:17">
      <c r="A1445" s="1">
        <v>1466</v>
      </c>
      <c r="B1445" t="s">
        <v>2050</v>
      </c>
      <c r="C1445" t="s">
        <v>3233</v>
      </c>
      <c r="D1445" t="s">
        <v>17</v>
      </c>
      <c r="E1445" t="s">
        <v>2048</v>
      </c>
      <c r="F1445" t="s">
        <v>3233</v>
      </c>
      <c r="G1445" t="s">
        <v>3234</v>
      </c>
      <c r="H1445">
        <v>109460</v>
      </c>
      <c r="J1445">
        <v>1</v>
      </c>
      <c r="L1445" t="s">
        <v>17</v>
      </c>
      <c r="M1445" t="s">
        <v>20</v>
      </c>
      <c r="N1445" t="s">
        <v>21</v>
      </c>
      <c r="P1445" t="s">
        <v>3233</v>
      </c>
      <c r="Q1445" t="s">
        <v>32</v>
      </c>
    </row>
    <row r="1446" spans="1:17">
      <c r="A1446" s="1">
        <v>1467</v>
      </c>
      <c r="B1446" t="s">
        <v>2404</v>
      </c>
      <c r="C1446" t="s">
        <v>3235</v>
      </c>
      <c r="D1446" t="s">
        <v>17</v>
      </c>
      <c r="E1446" t="s">
        <v>2048</v>
      </c>
      <c r="F1446" t="s">
        <v>3235</v>
      </c>
      <c r="G1446" t="s">
        <v>3236</v>
      </c>
      <c r="H1446">
        <v>165073</v>
      </c>
      <c r="J1446">
        <v>1</v>
      </c>
      <c r="L1446" t="s">
        <v>17</v>
      </c>
      <c r="M1446" t="s">
        <v>20</v>
      </c>
      <c r="N1446" t="s">
        <v>21</v>
      </c>
      <c r="P1446" t="s">
        <v>3235</v>
      </c>
      <c r="Q1446" t="s">
        <v>32</v>
      </c>
    </row>
    <row r="1447" spans="1:17">
      <c r="A1447" s="1">
        <v>1468</v>
      </c>
      <c r="B1447" t="s">
        <v>2050</v>
      </c>
      <c r="C1447" t="s">
        <v>3237</v>
      </c>
      <c r="D1447" t="s">
        <v>17</v>
      </c>
      <c r="E1447" t="s">
        <v>2048</v>
      </c>
      <c r="F1447" t="s">
        <v>3237</v>
      </c>
      <c r="G1447" t="s">
        <v>3238</v>
      </c>
      <c r="H1447">
        <v>85985</v>
      </c>
      <c r="J1447">
        <v>1</v>
      </c>
      <c r="L1447" t="s">
        <v>17</v>
      </c>
      <c r="M1447" t="s">
        <v>20</v>
      </c>
      <c r="N1447" t="s">
        <v>21</v>
      </c>
      <c r="P1447" t="s">
        <v>3237</v>
      </c>
      <c r="Q1447" t="s">
        <v>32</v>
      </c>
    </row>
    <row r="1448" spans="1:17">
      <c r="A1448" s="1">
        <v>1469</v>
      </c>
      <c r="B1448" t="s">
        <v>2442</v>
      </c>
      <c r="C1448" t="s">
        <v>3239</v>
      </c>
      <c r="D1448" t="s">
        <v>17</v>
      </c>
      <c r="E1448" t="s">
        <v>2048</v>
      </c>
      <c r="F1448" t="s">
        <v>3239</v>
      </c>
      <c r="G1448" t="s">
        <v>3240</v>
      </c>
      <c r="H1448">
        <v>551390</v>
      </c>
      <c r="J1448">
        <v>1</v>
      </c>
      <c r="L1448" t="s">
        <v>17</v>
      </c>
      <c r="M1448" t="s">
        <v>20</v>
      </c>
      <c r="N1448" t="s">
        <v>21</v>
      </c>
      <c r="P1448" t="s">
        <v>3239</v>
      </c>
      <c r="Q1448" t="s">
        <v>32</v>
      </c>
    </row>
    <row r="1449" spans="1:17">
      <c r="A1449" s="1">
        <v>1470</v>
      </c>
      <c r="B1449" t="s">
        <v>2309</v>
      </c>
      <c r="C1449" t="s">
        <v>3241</v>
      </c>
      <c r="D1449" t="s">
        <v>17</v>
      </c>
      <c r="E1449" t="s">
        <v>2048</v>
      </c>
      <c r="F1449" t="s">
        <v>3241</v>
      </c>
      <c r="G1449" t="s">
        <v>3242</v>
      </c>
      <c r="H1449">
        <v>83768</v>
      </c>
      <c r="J1449">
        <v>1</v>
      </c>
      <c r="L1449" t="s">
        <v>17</v>
      </c>
      <c r="M1449" t="s">
        <v>20</v>
      </c>
      <c r="N1449" t="s">
        <v>21</v>
      </c>
      <c r="P1449" t="s">
        <v>3241</v>
      </c>
      <c r="Q1449" t="s">
        <v>32</v>
      </c>
    </row>
    <row r="1450" spans="1:17">
      <c r="A1450" s="1">
        <v>1471</v>
      </c>
      <c r="B1450" t="s">
        <v>2896</v>
      </c>
      <c r="C1450" t="s">
        <v>3243</v>
      </c>
      <c r="D1450" t="s">
        <v>17</v>
      </c>
      <c r="E1450" t="s">
        <v>2048</v>
      </c>
      <c r="F1450" t="s">
        <v>3243</v>
      </c>
      <c r="G1450" t="s">
        <v>3244</v>
      </c>
      <c r="H1450">
        <v>222634</v>
      </c>
      <c r="J1450">
        <v>1</v>
      </c>
      <c r="L1450" t="s">
        <v>17</v>
      </c>
      <c r="M1450" t="s">
        <v>20</v>
      </c>
      <c r="N1450" t="s">
        <v>21</v>
      </c>
      <c r="P1450" t="s">
        <v>3243</v>
      </c>
      <c r="Q1450" t="s">
        <v>32</v>
      </c>
    </row>
    <row r="1451" spans="1:17">
      <c r="A1451" s="1">
        <v>1472</v>
      </c>
      <c r="B1451" t="s">
        <v>2896</v>
      </c>
      <c r="C1451" t="s">
        <v>3245</v>
      </c>
      <c r="D1451" t="s">
        <v>17</v>
      </c>
      <c r="E1451" t="s">
        <v>2048</v>
      </c>
      <c r="F1451" t="s">
        <v>3245</v>
      </c>
      <c r="G1451" t="s">
        <v>3246</v>
      </c>
      <c r="H1451">
        <v>181708</v>
      </c>
      <c r="J1451">
        <v>1</v>
      </c>
      <c r="L1451" t="s">
        <v>17</v>
      </c>
      <c r="M1451" t="s">
        <v>20</v>
      </c>
      <c r="N1451" t="s">
        <v>21</v>
      </c>
      <c r="P1451" t="s">
        <v>3245</v>
      </c>
      <c r="Q1451" t="s">
        <v>32</v>
      </c>
    </row>
    <row r="1452" spans="1:17">
      <c r="A1452" s="1">
        <v>1473</v>
      </c>
      <c r="B1452" t="s">
        <v>2896</v>
      </c>
      <c r="C1452" t="s">
        <v>3247</v>
      </c>
      <c r="D1452" t="s">
        <v>17</v>
      </c>
      <c r="E1452" t="s">
        <v>2048</v>
      </c>
      <c r="F1452" t="s">
        <v>3247</v>
      </c>
      <c r="G1452" t="s">
        <v>3248</v>
      </c>
      <c r="H1452">
        <v>181771</v>
      </c>
      <c r="J1452">
        <v>1</v>
      </c>
      <c r="L1452" t="s">
        <v>17</v>
      </c>
      <c r="M1452" t="s">
        <v>20</v>
      </c>
      <c r="N1452" t="s">
        <v>21</v>
      </c>
      <c r="P1452" t="s">
        <v>3247</v>
      </c>
      <c r="Q1452" t="s">
        <v>32</v>
      </c>
    </row>
    <row r="1453" spans="1:17">
      <c r="A1453" s="1">
        <v>1474</v>
      </c>
      <c r="B1453" t="s">
        <v>2296</v>
      </c>
      <c r="C1453" t="s">
        <v>3249</v>
      </c>
      <c r="D1453" t="s">
        <v>17</v>
      </c>
      <c r="E1453" t="s">
        <v>2048</v>
      </c>
      <c r="F1453" t="s">
        <v>3249</v>
      </c>
      <c r="G1453" t="s">
        <v>3250</v>
      </c>
      <c r="H1453">
        <v>240370</v>
      </c>
      <c r="J1453">
        <v>1</v>
      </c>
      <c r="L1453" t="s">
        <v>17</v>
      </c>
      <c r="M1453" t="s">
        <v>20</v>
      </c>
      <c r="N1453" t="s">
        <v>21</v>
      </c>
      <c r="P1453" t="s">
        <v>3249</v>
      </c>
      <c r="Q1453" t="s">
        <v>32</v>
      </c>
    </row>
    <row r="1454" spans="1:17">
      <c r="A1454" s="1">
        <v>1475</v>
      </c>
      <c r="B1454" t="s">
        <v>2901</v>
      </c>
      <c r="C1454" t="s">
        <v>3251</v>
      </c>
      <c r="D1454" t="s">
        <v>17</v>
      </c>
      <c r="E1454" t="s">
        <v>2048</v>
      </c>
      <c r="F1454" t="s">
        <v>3251</v>
      </c>
      <c r="G1454" t="s">
        <v>3252</v>
      </c>
      <c r="H1454">
        <v>249480</v>
      </c>
      <c r="J1454">
        <v>1</v>
      </c>
      <c r="L1454" t="s">
        <v>17</v>
      </c>
      <c r="M1454" t="s">
        <v>20</v>
      </c>
      <c r="N1454" t="s">
        <v>21</v>
      </c>
      <c r="P1454" t="s">
        <v>3251</v>
      </c>
      <c r="Q1454" t="s">
        <v>32</v>
      </c>
    </row>
    <row r="1455" spans="1:17">
      <c r="A1455" s="1">
        <v>1476</v>
      </c>
      <c r="B1455" t="s">
        <v>3253</v>
      </c>
      <c r="C1455" t="s">
        <v>3254</v>
      </c>
      <c r="D1455" t="s">
        <v>17</v>
      </c>
      <c r="E1455" t="s">
        <v>2048</v>
      </c>
      <c r="F1455" t="s">
        <v>3254</v>
      </c>
      <c r="G1455" t="s">
        <v>3255</v>
      </c>
      <c r="H1455">
        <v>536170</v>
      </c>
      <c r="J1455">
        <v>1</v>
      </c>
      <c r="L1455" t="s">
        <v>17</v>
      </c>
      <c r="M1455" t="s">
        <v>20</v>
      </c>
      <c r="N1455" t="s">
        <v>21</v>
      </c>
      <c r="P1455" t="s">
        <v>3254</v>
      </c>
      <c r="Q1455" t="s">
        <v>32</v>
      </c>
    </row>
    <row r="1456" spans="1:17">
      <c r="A1456" s="1">
        <v>1477</v>
      </c>
      <c r="B1456" t="s">
        <v>2442</v>
      </c>
      <c r="C1456" t="s">
        <v>3256</v>
      </c>
      <c r="D1456" t="s">
        <v>17</v>
      </c>
      <c r="E1456" t="s">
        <v>2048</v>
      </c>
      <c r="F1456" t="s">
        <v>3256</v>
      </c>
      <c r="G1456" t="s">
        <v>3257</v>
      </c>
      <c r="H1456">
        <v>467860</v>
      </c>
      <c r="J1456">
        <v>1</v>
      </c>
      <c r="L1456" t="s">
        <v>17</v>
      </c>
      <c r="M1456" t="s">
        <v>20</v>
      </c>
      <c r="N1456" t="s">
        <v>21</v>
      </c>
      <c r="P1456" t="s">
        <v>3256</v>
      </c>
      <c r="Q1456" t="s">
        <v>32</v>
      </c>
    </row>
    <row r="1457" spans="1:17">
      <c r="A1457" s="1">
        <v>1478</v>
      </c>
      <c r="B1457" t="s">
        <v>2293</v>
      </c>
      <c r="C1457" t="s">
        <v>3258</v>
      </c>
      <c r="D1457" t="s">
        <v>17</v>
      </c>
      <c r="E1457" t="s">
        <v>2048</v>
      </c>
      <c r="F1457" t="s">
        <v>3258</v>
      </c>
      <c r="G1457" t="s">
        <v>3259</v>
      </c>
      <c r="H1457">
        <v>159960</v>
      </c>
      <c r="J1457">
        <v>1</v>
      </c>
      <c r="L1457" t="s">
        <v>17</v>
      </c>
      <c r="M1457" t="s">
        <v>20</v>
      </c>
      <c r="N1457" t="s">
        <v>21</v>
      </c>
      <c r="P1457" t="s">
        <v>3258</v>
      </c>
      <c r="Q1457" t="s">
        <v>32</v>
      </c>
    </row>
    <row r="1458" spans="1:17">
      <c r="A1458" s="1">
        <v>1479</v>
      </c>
      <c r="B1458" t="s">
        <v>2901</v>
      </c>
      <c r="C1458" t="s">
        <v>3260</v>
      </c>
      <c r="D1458" t="s">
        <v>17</v>
      </c>
      <c r="E1458" t="s">
        <v>2048</v>
      </c>
      <c r="F1458" t="s">
        <v>3260</v>
      </c>
      <c r="G1458" t="s">
        <v>3261</v>
      </c>
      <c r="H1458">
        <v>143000</v>
      </c>
      <c r="J1458">
        <v>1</v>
      </c>
      <c r="L1458" t="s">
        <v>17</v>
      </c>
      <c r="M1458" t="s">
        <v>20</v>
      </c>
      <c r="N1458" t="s">
        <v>21</v>
      </c>
      <c r="P1458" t="s">
        <v>3260</v>
      </c>
      <c r="Q1458" t="s">
        <v>32</v>
      </c>
    </row>
    <row r="1459" spans="1:17">
      <c r="A1459" s="1">
        <v>1480</v>
      </c>
      <c r="B1459" t="s">
        <v>2411</v>
      </c>
      <c r="C1459" t="s">
        <v>3262</v>
      </c>
      <c r="D1459" t="s">
        <v>17</v>
      </c>
      <c r="E1459" t="s">
        <v>2048</v>
      </c>
      <c r="F1459" t="s">
        <v>3262</v>
      </c>
      <c r="G1459" t="s">
        <v>3263</v>
      </c>
      <c r="H1459">
        <v>97000</v>
      </c>
      <c r="J1459">
        <v>1</v>
      </c>
      <c r="L1459" t="s">
        <v>17</v>
      </c>
      <c r="M1459" t="s">
        <v>20</v>
      </c>
      <c r="N1459" t="s">
        <v>21</v>
      </c>
      <c r="P1459" t="s">
        <v>3262</v>
      </c>
      <c r="Q1459" t="s">
        <v>32</v>
      </c>
    </row>
    <row r="1460" spans="1:17">
      <c r="A1460" s="1">
        <v>1481</v>
      </c>
      <c r="B1460" t="s">
        <v>2896</v>
      </c>
      <c r="C1460" t="s">
        <v>3264</v>
      </c>
      <c r="D1460" t="s">
        <v>17</v>
      </c>
      <c r="E1460" t="s">
        <v>2048</v>
      </c>
      <c r="F1460" t="s">
        <v>3264</v>
      </c>
      <c r="G1460" t="s">
        <v>3265</v>
      </c>
      <c r="H1460">
        <v>212067</v>
      </c>
      <c r="J1460">
        <v>1</v>
      </c>
      <c r="L1460" t="s">
        <v>17</v>
      </c>
      <c r="M1460" t="s">
        <v>20</v>
      </c>
      <c r="N1460" t="s">
        <v>21</v>
      </c>
      <c r="P1460" t="s">
        <v>3264</v>
      </c>
      <c r="Q1460" t="s">
        <v>32</v>
      </c>
    </row>
    <row r="1461" spans="1:17">
      <c r="A1461" s="1">
        <v>1482</v>
      </c>
      <c r="B1461" t="s">
        <v>2421</v>
      </c>
      <c r="C1461" t="s">
        <v>3266</v>
      </c>
      <c r="D1461" t="s">
        <v>17</v>
      </c>
      <c r="E1461" t="s">
        <v>2048</v>
      </c>
      <c r="F1461" t="s">
        <v>3266</v>
      </c>
      <c r="G1461" t="s">
        <v>3267</v>
      </c>
      <c r="H1461">
        <v>295182</v>
      </c>
      <c r="J1461">
        <v>1</v>
      </c>
      <c r="L1461" t="s">
        <v>17</v>
      </c>
      <c r="M1461" t="s">
        <v>20</v>
      </c>
      <c r="N1461" t="s">
        <v>21</v>
      </c>
      <c r="P1461" t="s">
        <v>3266</v>
      </c>
      <c r="Q1461" t="s">
        <v>32</v>
      </c>
    </row>
    <row r="1462" spans="1:17">
      <c r="A1462" s="1">
        <v>1483</v>
      </c>
      <c r="B1462" t="s">
        <v>2404</v>
      </c>
      <c r="C1462" t="s">
        <v>3268</v>
      </c>
      <c r="D1462" t="s">
        <v>17</v>
      </c>
      <c r="E1462" t="s">
        <v>2048</v>
      </c>
      <c r="F1462" t="s">
        <v>3268</v>
      </c>
      <c r="G1462" t="s">
        <v>3269</v>
      </c>
      <c r="H1462">
        <v>119435</v>
      </c>
      <c r="J1462">
        <v>1</v>
      </c>
      <c r="L1462" t="s">
        <v>17</v>
      </c>
      <c r="M1462" t="s">
        <v>20</v>
      </c>
      <c r="N1462" t="s">
        <v>21</v>
      </c>
      <c r="P1462" t="s">
        <v>3268</v>
      </c>
      <c r="Q1462" t="s">
        <v>32</v>
      </c>
    </row>
    <row r="1463" spans="1:17">
      <c r="A1463" s="1">
        <v>1484</v>
      </c>
      <c r="B1463" t="s">
        <v>3270</v>
      </c>
      <c r="C1463" t="s">
        <v>3271</v>
      </c>
      <c r="D1463" t="s">
        <v>17</v>
      </c>
      <c r="E1463" t="s">
        <v>2048</v>
      </c>
      <c r="F1463" t="s">
        <v>3271</v>
      </c>
      <c r="G1463" t="s">
        <v>3272</v>
      </c>
      <c r="H1463">
        <v>156644</v>
      </c>
      <c r="J1463">
        <v>1</v>
      </c>
      <c r="M1463" t="s">
        <v>20</v>
      </c>
      <c r="N1463" t="s">
        <v>21</v>
      </c>
      <c r="P1463" t="s">
        <v>3271</v>
      </c>
      <c r="Q1463" t="s">
        <v>32</v>
      </c>
    </row>
    <row r="1464" spans="1:17">
      <c r="A1464" s="1">
        <v>1485</v>
      </c>
      <c r="B1464" t="s">
        <v>3273</v>
      </c>
      <c r="C1464" t="s">
        <v>3274</v>
      </c>
      <c r="D1464" t="s">
        <v>17</v>
      </c>
      <c r="E1464" t="s">
        <v>2048</v>
      </c>
      <c r="F1464" t="s">
        <v>3274</v>
      </c>
      <c r="G1464" t="s">
        <v>3275</v>
      </c>
      <c r="H1464">
        <v>316000</v>
      </c>
      <c r="J1464">
        <v>1</v>
      </c>
      <c r="L1464" t="s">
        <v>17</v>
      </c>
      <c r="M1464" t="s">
        <v>20</v>
      </c>
      <c r="N1464" t="s">
        <v>21</v>
      </c>
      <c r="P1464" t="s">
        <v>3274</v>
      </c>
      <c r="Q1464" t="s">
        <v>32</v>
      </c>
    </row>
    <row r="1465" spans="1:17">
      <c r="A1465" s="1">
        <v>1486</v>
      </c>
      <c r="B1465" t="s">
        <v>3061</v>
      </c>
      <c r="C1465" t="s">
        <v>3276</v>
      </c>
      <c r="D1465" t="s">
        <v>17</v>
      </c>
      <c r="E1465" t="s">
        <v>2048</v>
      </c>
      <c r="F1465" t="s">
        <v>3276</v>
      </c>
      <c r="G1465" t="s">
        <v>3277</v>
      </c>
      <c r="H1465">
        <v>290748</v>
      </c>
      <c r="J1465">
        <v>1</v>
      </c>
      <c r="L1465" t="s">
        <v>17</v>
      </c>
      <c r="M1465" t="s">
        <v>20</v>
      </c>
      <c r="N1465" t="s">
        <v>21</v>
      </c>
      <c r="P1465" t="s">
        <v>3276</v>
      </c>
      <c r="Q1465" t="s">
        <v>32</v>
      </c>
    </row>
    <row r="1466" spans="1:17">
      <c r="A1466" s="1">
        <v>1487</v>
      </c>
      <c r="B1466" t="s">
        <v>2059</v>
      </c>
      <c r="C1466" t="s">
        <v>3278</v>
      </c>
      <c r="D1466" t="s">
        <v>17</v>
      </c>
      <c r="E1466" t="s">
        <v>2048</v>
      </c>
      <c r="F1466" t="s">
        <v>3278</v>
      </c>
      <c r="G1466" t="s">
        <v>3279</v>
      </c>
      <c r="H1466">
        <v>202401</v>
      </c>
      <c r="J1466">
        <v>1</v>
      </c>
      <c r="L1466" t="s">
        <v>17</v>
      </c>
      <c r="M1466" t="s">
        <v>20</v>
      </c>
      <c r="N1466" t="s">
        <v>21</v>
      </c>
      <c r="P1466" t="s">
        <v>3278</v>
      </c>
      <c r="Q1466" t="s">
        <v>32</v>
      </c>
    </row>
    <row r="1467" spans="1:17">
      <c r="A1467" s="1">
        <v>1488</v>
      </c>
      <c r="B1467" t="s">
        <v>2076</v>
      </c>
      <c r="C1467" t="s">
        <v>3280</v>
      </c>
      <c r="D1467" t="s">
        <v>17</v>
      </c>
      <c r="E1467" t="s">
        <v>2048</v>
      </c>
      <c r="F1467" t="s">
        <v>3280</v>
      </c>
      <c r="G1467" t="s">
        <v>3281</v>
      </c>
      <c r="H1467">
        <v>117000</v>
      </c>
      <c r="J1467">
        <v>1</v>
      </c>
      <c r="L1467" t="s">
        <v>17</v>
      </c>
      <c r="M1467" t="s">
        <v>20</v>
      </c>
      <c r="N1467" t="s">
        <v>21</v>
      </c>
      <c r="P1467" t="s">
        <v>3280</v>
      </c>
      <c r="Q1467" t="s">
        <v>32</v>
      </c>
    </row>
    <row r="1468" spans="1:17">
      <c r="A1468" s="1">
        <v>1489</v>
      </c>
      <c r="B1468" t="s">
        <v>2325</v>
      </c>
      <c r="C1468" t="s">
        <v>3282</v>
      </c>
      <c r="D1468" t="s">
        <v>17</v>
      </c>
      <c r="E1468" t="s">
        <v>2048</v>
      </c>
      <c r="F1468" t="s">
        <v>3282</v>
      </c>
      <c r="G1468" t="s">
        <v>3283</v>
      </c>
      <c r="H1468">
        <v>247800</v>
      </c>
      <c r="J1468">
        <v>1</v>
      </c>
      <c r="L1468" t="s">
        <v>17</v>
      </c>
      <c r="M1468" t="s">
        <v>20</v>
      </c>
      <c r="N1468" t="s">
        <v>21</v>
      </c>
      <c r="P1468" t="s">
        <v>3282</v>
      </c>
      <c r="Q1468" t="s">
        <v>32</v>
      </c>
    </row>
    <row r="1469" spans="1:17">
      <c r="A1469" s="1">
        <v>1490</v>
      </c>
      <c r="B1469" t="s">
        <v>2325</v>
      </c>
      <c r="C1469" t="s">
        <v>3284</v>
      </c>
      <c r="D1469" t="s">
        <v>17</v>
      </c>
      <c r="E1469" t="s">
        <v>2048</v>
      </c>
      <c r="F1469" t="s">
        <v>3284</v>
      </c>
      <c r="G1469" t="s">
        <v>3285</v>
      </c>
      <c r="H1469">
        <v>155000</v>
      </c>
      <c r="J1469">
        <v>1</v>
      </c>
      <c r="L1469" t="s">
        <v>17</v>
      </c>
      <c r="M1469" t="s">
        <v>20</v>
      </c>
      <c r="N1469" t="s">
        <v>21</v>
      </c>
      <c r="P1469" t="s">
        <v>3284</v>
      </c>
      <c r="Q1469" t="s">
        <v>32</v>
      </c>
    </row>
    <row r="1470" spans="1:17">
      <c r="A1470" s="1">
        <v>1491</v>
      </c>
      <c r="B1470" t="s">
        <v>2082</v>
      </c>
      <c r="C1470" t="s">
        <v>3286</v>
      </c>
      <c r="D1470" t="s">
        <v>17</v>
      </c>
      <c r="E1470" t="s">
        <v>2048</v>
      </c>
      <c r="F1470" t="s">
        <v>3286</v>
      </c>
      <c r="G1470" t="s">
        <v>3287</v>
      </c>
      <c r="H1470">
        <v>120180</v>
      </c>
      <c r="J1470">
        <v>1</v>
      </c>
      <c r="L1470" t="s">
        <v>17</v>
      </c>
      <c r="M1470" t="s">
        <v>20</v>
      </c>
      <c r="N1470" t="s">
        <v>21</v>
      </c>
      <c r="P1470" t="s">
        <v>3286</v>
      </c>
      <c r="Q1470" t="s">
        <v>32</v>
      </c>
    </row>
    <row r="1471" spans="1:17">
      <c r="A1471" s="1">
        <v>1492</v>
      </c>
      <c r="B1471" t="s">
        <v>2325</v>
      </c>
      <c r="C1471" t="s">
        <v>3288</v>
      </c>
      <c r="D1471" t="s">
        <v>17</v>
      </c>
      <c r="E1471" t="s">
        <v>2048</v>
      </c>
      <c r="F1471" t="s">
        <v>3288</v>
      </c>
      <c r="G1471" t="s">
        <v>3289</v>
      </c>
      <c r="H1471">
        <v>137000</v>
      </c>
      <c r="J1471">
        <v>1</v>
      </c>
      <c r="L1471" t="s">
        <v>17</v>
      </c>
      <c r="M1471" t="s">
        <v>20</v>
      </c>
      <c r="N1471" t="s">
        <v>21</v>
      </c>
      <c r="P1471" t="s">
        <v>3288</v>
      </c>
      <c r="Q1471" t="s">
        <v>32</v>
      </c>
    </row>
    <row r="1472" spans="1:17">
      <c r="A1472" s="1">
        <v>1493</v>
      </c>
      <c r="B1472" t="s">
        <v>2325</v>
      </c>
      <c r="C1472" t="s">
        <v>3290</v>
      </c>
      <c r="D1472" t="s">
        <v>17</v>
      </c>
      <c r="E1472" t="s">
        <v>2048</v>
      </c>
      <c r="F1472" t="s">
        <v>3290</v>
      </c>
      <c r="G1472" t="s">
        <v>3291</v>
      </c>
      <c r="H1472">
        <v>236230</v>
      </c>
      <c r="J1472">
        <v>1</v>
      </c>
      <c r="L1472" t="s">
        <v>17</v>
      </c>
      <c r="M1472" t="s">
        <v>20</v>
      </c>
      <c r="N1472" t="s">
        <v>21</v>
      </c>
      <c r="P1472" t="s">
        <v>3290</v>
      </c>
      <c r="Q1472" t="s">
        <v>32</v>
      </c>
    </row>
    <row r="1473" spans="1:17">
      <c r="A1473" s="1">
        <v>1494</v>
      </c>
      <c r="B1473" t="s">
        <v>2359</v>
      </c>
      <c r="C1473" t="s">
        <v>3292</v>
      </c>
      <c r="D1473" t="s">
        <v>17</v>
      </c>
      <c r="E1473" t="s">
        <v>2048</v>
      </c>
      <c r="F1473" t="s">
        <v>3292</v>
      </c>
      <c r="G1473" t="s">
        <v>3293</v>
      </c>
      <c r="H1473">
        <v>220000</v>
      </c>
      <c r="J1473">
        <v>1</v>
      </c>
      <c r="L1473" t="s">
        <v>17</v>
      </c>
      <c r="M1473" t="s">
        <v>20</v>
      </c>
      <c r="N1473" t="s">
        <v>21</v>
      </c>
      <c r="P1473" t="s">
        <v>3292</v>
      </c>
      <c r="Q1473" t="s">
        <v>32</v>
      </c>
    </row>
    <row r="1474" spans="1:17">
      <c r="A1474" s="1">
        <v>1495</v>
      </c>
      <c r="B1474" t="s">
        <v>3294</v>
      </c>
      <c r="C1474" t="s">
        <v>3295</v>
      </c>
      <c r="D1474" t="s">
        <v>17</v>
      </c>
      <c r="E1474" t="s">
        <v>2048</v>
      </c>
      <c r="F1474" t="s">
        <v>3295</v>
      </c>
      <c r="G1474" t="s">
        <v>3296</v>
      </c>
      <c r="H1474">
        <v>331920</v>
      </c>
      <c r="J1474">
        <v>1</v>
      </c>
      <c r="L1474" t="s">
        <v>17</v>
      </c>
      <c r="M1474" t="s">
        <v>20</v>
      </c>
      <c r="N1474" t="s">
        <v>21</v>
      </c>
      <c r="P1474" t="s">
        <v>3295</v>
      </c>
      <c r="Q1474" t="s">
        <v>32</v>
      </c>
    </row>
    <row r="1475" spans="1:17">
      <c r="A1475" s="1">
        <v>1496</v>
      </c>
      <c r="B1475" t="s">
        <v>2473</v>
      </c>
      <c r="C1475" t="s">
        <v>3297</v>
      </c>
      <c r="D1475" t="s">
        <v>17</v>
      </c>
      <c r="E1475" t="s">
        <v>2048</v>
      </c>
      <c r="F1475" t="s">
        <v>3297</v>
      </c>
      <c r="G1475" t="s">
        <v>3298</v>
      </c>
      <c r="H1475">
        <v>237610</v>
      </c>
      <c r="J1475">
        <v>1</v>
      </c>
      <c r="L1475" t="s">
        <v>17</v>
      </c>
      <c r="M1475" t="s">
        <v>20</v>
      </c>
      <c r="N1475" t="s">
        <v>21</v>
      </c>
      <c r="P1475" t="s">
        <v>3297</v>
      </c>
      <c r="Q1475" t="s">
        <v>32</v>
      </c>
    </row>
    <row r="1476" spans="1:17">
      <c r="A1476" s="1">
        <v>1497</v>
      </c>
      <c r="B1476" t="s">
        <v>3160</v>
      </c>
      <c r="C1476" t="s">
        <v>3299</v>
      </c>
      <c r="D1476" t="s">
        <v>17</v>
      </c>
      <c r="E1476" t="s">
        <v>2048</v>
      </c>
      <c r="F1476" t="s">
        <v>3299</v>
      </c>
      <c r="G1476" t="s">
        <v>3300</v>
      </c>
      <c r="H1476">
        <v>180180</v>
      </c>
      <c r="J1476">
        <v>1</v>
      </c>
      <c r="L1476" t="s">
        <v>17</v>
      </c>
      <c r="M1476" t="s">
        <v>20</v>
      </c>
      <c r="N1476" t="s">
        <v>21</v>
      </c>
      <c r="P1476" t="s">
        <v>3299</v>
      </c>
      <c r="Q1476" t="s">
        <v>32</v>
      </c>
    </row>
    <row r="1477" spans="1:17">
      <c r="A1477" s="1">
        <v>1498</v>
      </c>
      <c r="B1477" t="s">
        <v>2082</v>
      </c>
      <c r="C1477" t="s">
        <v>3301</v>
      </c>
      <c r="D1477" t="s">
        <v>17</v>
      </c>
      <c r="E1477" t="s">
        <v>2048</v>
      </c>
      <c r="F1477" t="s">
        <v>3301</v>
      </c>
      <c r="G1477" t="s">
        <v>3302</v>
      </c>
      <c r="H1477">
        <v>150000</v>
      </c>
      <c r="J1477">
        <v>1</v>
      </c>
      <c r="L1477" t="s">
        <v>17</v>
      </c>
      <c r="M1477" t="s">
        <v>20</v>
      </c>
      <c r="N1477" t="s">
        <v>21</v>
      </c>
      <c r="P1477" t="s">
        <v>3301</v>
      </c>
      <c r="Q1477" t="s">
        <v>32</v>
      </c>
    </row>
    <row r="1478" spans="1:17">
      <c r="A1478" s="1">
        <v>1499</v>
      </c>
      <c r="B1478" t="s">
        <v>2680</v>
      </c>
      <c r="C1478" t="s">
        <v>3303</v>
      </c>
      <c r="D1478" t="s">
        <v>17</v>
      </c>
      <c r="E1478" t="s">
        <v>2048</v>
      </c>
      <c r="F1478" t="s">
        <v>3303</v>
      </c>
      <c r="G1478" t="s">
        <v>3304</v>
      </c>
      <c r="H1478">
        <v>374090</v>
      </c>
      <c r="J1478">
        <v>1</v>
      </c>
      <c r="L1478" t="s">
        <v>17</v>
      </c>
      <c r="M1478" t="s">
        <v>20</v>
      </c>
      <c r="N1478" t="s">
        <v>21</v>
      </c>
      <c r="P1478" t="s">
        <v>3303</v>
      </c>
      <c r="Q1478" t="s">
        <v>32</v>
      </c>
    </row>
    <row r="1479" spans="1:17">
      <c r="A1479" s="1">
        <v>1500</v>
      </c>
      <c r="B1479" t="s">
        <v>3160</v>
      </c>
      <c r="C1479" t="s">
        <v>3305</v>
      </c>
      <c r="D1479" t="s">
        <v>17</v>
      </c>
      <c r="E1479" t="s">
        <v>2048</v>
      </c>
      <c r="F1479" t="s">
        <v>3305</v>
      </c>
      <c r="G1479" t="s">
        <v>3306</v>
      </c>
      <c r="H1479">
        <v>218880</v>
      </c>
      <c r="J1479">
        <v>1</v>
      </c>
      <c r="L1479" t="s">
        <v>17</v>
      </c>
      <c r="M1479" t="s">
        <v>20</v>
      </c>
      <c r="N1479" t="s">
        <v>21</v>
      </c>
      <c r="P1479" t="s">
        <v>3305</v>
      </c>
      <c r="Q1479" t="s">
        <v>32</v>
      </c>
    </row>
    <row r="1480" spans="1:17">
      <c r="A1480" s="1">
        <v>1501</v>
      </c>
      <c r="B1480" t="s">
        <v>3160</v>
      </c>
      <c r="C1480" t="s">
        <v>3307</v>
      </c>
      <c r="D1480" t="s">
        <v>17</v>
      </c>
      <c r="E1480" t="s">
        <v>2048</v>
      </c>
      <c r="F1480" t="s">
        <v>3307</v>
      </c>
      <c r="G1480" t="s">
        <v>3308</v>
      </c>
      <c r="H1480">
        <v>231300</v>
      </c>
      <c r="J1480">
        <v>1</v>
      </c>
      <c r="L1480" t="s">
        <v>17</v>
      </c>
      <c r="M1480" t="s">
        <v>20</v>
      </c>
      <c r="N1480" t="s">
        <v>21</v>
      </c>
      <c r="P1480" t="s">
        <v>3307</v>
      </c>
      <c r="Q1480" t="s">
        <v>32</v>
      </c>
    </row>
    <row r="1481" spans="1:17">
      <c r="A1481" s="1">
        <v>1502</v>
      </c>
      <c r="B1481" t="s">
        <v>2421</v>
      </c>
      <c r="C1481" t="s">
        <v>3309</v>
      </c>
      <c r="D1481" t="s">
        <v>17</v>
      </c>
      <c r="E1481" t="s">
        <v>2048</v>
      </c>
      <c r="F1481" t="s">
        <v>3309</v>
      </c>
      <c r="G1481" t="s">
        <v>3310</v>
      </c>
      <c r="H1481">
        <v>249057</v>
      </c>
      <c r="J1481">
        <v>1</v>
      </c>
      <c r="L1481" t="s">
        <v>17</v>
      </c>
      <c r="M1481" t="s">
        <v>20</v>
      </c>
      <c r="N1481" t="s">
        <v>21</v>
      </c>
      <c r="P1481" t="s">
        <v>3309</v>
      </c>
      <c r="Q1481" t="s">
        <v>32</v>
      </c>
    </row>
    <row r="1482" spans="1:17">
      <c r="A1482" s="1">
        <v>1503</v>
      </c>
      <c r="B1482" t="s">
        <v>2068</v>
      </c>
      <c r="C1482" t="s">
        <v>3311</v>
      </c>
      <c r="D1482" t="s">
        <v>17</v>
      </c>
      <c r="E1482" t="s">
        <v>2048</v>
      </c>
      <c r="F1482" t="s">
        <v>3311</v>
      </c>
      <c r="G1482" t="s">
        <v>3312</v>
      </c>
      <c r="H1482">
        <v>194900</v>
      </c>
      <c r="J1482">
        <v>1</v>
      </c>
      <c r="L1482" t="s">
        <v>17</v>
      </c>
      <c r="M1482" t="s">
        <v>20</v>
      </c>
      <c r="N1482" t="s">
        <v>21</v>
      </c>
      <c r="P1482" t="s">
        <v>3311</v>
      </c>
      <c r="Q1482" t="s">
        <v>32</v>
      </c>
    </row>
    <row r="1483" spans="1:17">
      <c r="A1483" s="1">
        <v>1504</v>
      </c>
      <c r="B1483" t="s">
        <v>3160</v>
      </c>
      <c r="C1483" t="s">
        <v>3313</v>
      </c>
      <c r="D1483" t="s">
        <v>17</v>
      </c>
      <c r="E1483" t="s">
        <v>2048</v>
      </c>
      <c r="F1483" t="s">
        <v>3313</v>
      </c>
      <c r="G1483" t="s">
        <v>3314</v>
      </c>
      <c r="H1483">
        <v>288900</v>
      </c>
      <c r="J1483">
        <v>1</v>
      </c>
      <c r="L1483" t="s">
        <v>17</v>
      </c>
      <c r="M1483" t="s">
        <v>20</v>
      </c>
      <c r="N1483" t="s">
        <v>21</v>
      </c>
      <c r="P1483" t="s">
        <v>3313</v>
      </c>
      <c r="Q1483" t="s">
        <v>32</v>
      </c>
    </row>
    <row r="1484" spans="1:17">
      <c r="A1484" s="1">
        <v>1505</v>
      </c>
      <c r="B1484" t="s">
        <v>3160</v>
      </c>
      <c r="C1484" t="s">
        <v>3315</v>
      </c>
      <c r="D1484" t="s">
        <v>17</v>
      </c>
      <c r="E1484" t="s">
        <v>2048</v>
      </c>
      <c r="F1484" t="s">
        <v>3315</v>
      </c>
      <c r="G1484" t="s">
        <v>3316</v>
      </c>
      <c r="H1484">
        <v>229140</v>
      </c>
      <c r="J1484">
        <v>1</v>
      </c>
      <c r="L1484" t="s">
        <v>17</v>
      </c>
      <c r="M1484" t="s">
        <v>20</v>
      </c>
      <c r="N1484" t="s">
        <v>21</v>
      </c>
      <c r="P1484" t="s">
        <v>3315</v>
      </c>
      <c r="Q1484" t="s">
        <v>32</v>
      </c>
    </row>
    <row r="1485" spans="1:17">
      <c r="A1485" s="1">
        <v>1506</v>
      </c>
      <c r="B1485" t="s">
        <v>2411</v>
      </c>
      <c r="C1485" t="s">
        <v>3317</v>
      </c>
      <c r="D1485" t="s">
        <v>17</v>
      </c>
      <c r="E1485" t="s">
        <v>2048</v>
      </c>
      <c r="F1485" t="s">
        <v>3317</v>
      </c>
      <c r="G1485" t="s">
        <v>3318</v>
      </c>
      <c r="H1485">
        <v>95294</v>
      </c>
      <c r="J1485">
        <v>1</v>
      </c>
      <c r="L1485" t="s">
        <v>17</v>
      </c>
      <c r="M1485" t="s">
        <v>20</v>
      </c>
      <c r="N1485" t="s">
        <v>21</v>
      </c>
      <c r="P1485" t="s">
        <v>3317</v>
      </c>
      <c r="Q1485" t="s">
        <v>32</v>
      </c>
    </row>
    <row r="1486" spans="1:17">
      <c r="A1486" s="1">
        <v>1507</v>
      </c>
      <c r="B1486" t="s">
        <v>2123</v>
      </c>
      <c r="C1486" t="s">
        <v>3319</v>
      </c>
      <c r="D1486" t="s">
        <v>17</v>
      </c>
      <c r="E1486" t="s">
        <v>2048</v>
      </c>
      <c r="F1486" t="s">
        <v>3319</v>
      </c>
      <c r="G1486" t="s">
        <v>3320</v>
      </c>
      <c r="H1486">
        <v>66625</v>
      </c>
      <c r="J1486">
        <v>1</v>
      </c>
      <c r="L1486" t="s">
        <v>17</v>
      </c>
      <c r="M1486" t="s">
        <v>20</v>
      </c>
      <c r="N1486" t="s">
        <v>21</v>
      </c>
      <c r="P1486" t="s">
        <v>3319</v>
      </c>
      <c r="Q1486" t="s">
        <v>32</v>
      </c>
    </row>
    <row r="1487" spans="1:17">
      <c r="A1487" s="1">
        <v>1508</v>
      </c>
      <c r="B1487" t="s">
        <v>3160</v>
      </c>
      <c r="C1487" t="s">
        <v>3321</v>
      </c>
      <c r="D1487" t="s">
        <v>17</v>
      </c>
      <c r="E1487" t="s">
        <v>2048</v>
      </c>
      <c r="F1487" t="s">
        <v>3321</v>
      </c>
      <c r="G1487" t="s">
        <v>3322</v>
      </c>
      <c r="H1487">
        <v>261900</v>
      </c>
      <c r="J1487">
        <v>1</v>
      </c>
      <c r="L1487" t="s">
        <v>17</v>
      </c>
      <c r="M1487" t="s">
        <v>20</v>
      </c>
      <c r="N1487" t="s">
        <v>21</v>
      </c>
      <c r="P1487" t="s">
        <v>3321</v>
      </c>
      <c r="Q1487" t="s">
        <v>32</v>
      </c>
    </row>
    <row r="1488" spans="1:17">
      <c r="A1488" s="1">
        <v>1509</v>
      </c>
      <c r="B1488" t="s">
        <v>3323</v>
      </c>
      <c r="C1488" t="s">
        <v>3324</v>
      </c>
      <c r="D1488" t="s">
        <v>17</v>
      </c>
      <c r="E1488" t="s">
        <v>2048</v>
      </c>
      <c r="F1488" t="s">
        <v>3324</v>
      </c>
      <c r="G1488" t="s">
        <v>3325</v>
      </c>
      <c r="H1488">
        <v>182320</v>
      </c>
      <c r="J1488">
        <v>1</v>
      </c>
      <c r="L1488" t="s">
        <v>17</v>
      </c>
      <c r="M1488" t="s">
        <v>20</v>
      </c>
      <c r="N1488" t="s">
        <v>21</v>
      </c>
      <c r="P1488" t="s">
        <v>3324</v>
      </c>
      <c r="Q1488" t="s">
        <v>32</v>
      </c>
    </row>
    <row r="1489" spans="1:17">
      <c r="A1489" s="1">
        <v>1510</v>
      </c>
      <c r="B1489" t="s">
        <v>2050</v>
      </c>
      <c r="C1489" t="s">
        <v>3326</v>
      </c>
      <c r="D1489" t="s">
        <v>17</v>
      </c>
      <c r="E1489" t="s">
        <v>2048</v>
      </c>
      <c r="F1489" t="s">
        <v>3326</v>
      </c>
      <c r="G1489" t="s">
        <v>3327</v>
      </c>
      <c r="H1489">
        <v>117000</v>
      </c>
      <c r="J1489">
        <v>1</v>
      </c>
      <c r="L1489" t="s">
        <v>17</v>
      </c>
      <c r="M1489" t="s">
        <v>20</v>
      </c>
      <c r="N1489" t="s">
        <v>21</v>
      </c>
      <c r="P1489" t="s">
        <v>3326</v>
      </c>
      <c r="Q1489" t="s">
        <v>32</v>
      </c>
    </row>
    <row r="1490" spans="1:17">
      <c r="A1490" s="1">
        <v>1511</v>
      </c>
      <c r="B1490" t="s">
        <v>3328</v>
      </c>
      <c r="C1490" t="s">
        <v>3329</v>
      </c>
      <c r="D1490" t="s">
        <v>17</v>
      </c>
      <c r="E1490" t="s">
        <v>2048</v>
      </c>
      <c r="F1490" t="s">
        <v>3329</v>
      </c>
      <c r="G1490" t="s">
        <v>3330</v>
      </c>
      <c r="H1490">
        <v>187500</v>
      </c>
      <c r="J1490">
        <v>1</v>
      </c>
      <c r="L1490" t="s">
        <v>17</v>
      </c>
      <c r="M1490" t="s">
        <v>20</v>
      </c>
      <c r="N1490" t="s">
        <v>21</v>
      </c>
      <c r="P1490" t="s">
        <v>3329</v>
      </c>
      <c r="Q1490" t="s">
        <v>32</v>
      </c>
    </row>
    <row r="1491" spans="1:17">
      <c r="A1491" s="1">
        <v>1512</v>
      </c>
      <c r="B1491" t="s">
        <v>2293</v>
      </c>
      <c r="C1491" t="s">
        <v>3331</v>
      </c>
      <c r="D1491" t="s">
        <v>17</v>
      </c>
      <c r="E1491" t="s">
        <v>2048</v>
      </c>
      <c r="F1491" t="s">
        <v>3331</v>
      </c>
      <c r="G1491" t="s">
        <v>3332</v>
      </c>
      <c r="H1491">
        <v>137000</v>
      </c>
      <c r="J1491">
        <v>1</v>
      </c>
      <c r="L1491" t="s">
        <v>17</v>
      </c>
      <c r="M1491" t="s">
        <v>20</v>
      </c>
      <c r="N1491" t="s">
        <v>21</v>
      </c>
      <c r="P1491" t="s">
        <v>3331</v>
      </c>
      <c r="Q1491" t="s">
        <v>32</v>
      </c>
    </row>
    <row r="1492" spans="1:17">
      <c r="A1492" s="1">
        <v>1513</v>
      </c>
      <c r="B1492" t="s">
        <v>3333</v>
      </c>
      <c r="C1492" t="s">
        <v>3334</v>
      </c>
      <c r="D1492" t="s">
        <v>17</v>
      </c>
      <c r="E1492" t="s">
        <v>2048</v>
      </c>
      <c r="F1492" t="s">
        <v>3334</v>
      </c>
      <c r="G1492" t="s">
        <v>3335</v>
      </c>
      <c r="H1492">
        <v>515000</v>
      </c>
      <c r="J1492">
        <v>1</v>
      </c>
      <c r="L1492" t="s">
        <v>17</v>
      </c>
      <c r="M1492" t="s">
        <v>20</v>
      </c>
      <c r="N1492" t="s">
        <v>21</v>
      </c>
      <c r="P1492" t="s">
        <v>3334</v>
      </c>
      <c r="Q1492" t="s">
        <v>32</v>
      </c>
    </row>
    <row r="1493" spans="1:17">
      <c r="A1493" s="1">
        <v>1514</v>
      </c>
      <c r="B1493" t="s">
        <v>2259</v>
      </c>
      <c r="C1493" t="s">
        <v>3336</v>
      </c>
      <c r="D1493" t="s">
        <v>17</v>
      </c>
      <c r="E1493" t="s">
        <v>2048</v>
      </c>
      <c r="F1493" t="s">
        <v>3336</v>
      </c>
      <c r="G1493" t="s">
        <v>3337</v>
      </c>
      <c r="H1493">
        <v>186033</v>
      </c>
      <c r="J1493">
        <v>1</v>
      </c>
      <c r="L1493" t="s">
        <v>17</v>
      </c>
      <c r="M1493" t="s">
        <v>20</v>
      </c>
      <c r="N1493" t="s">
        <v>21</v>
      </c>
      <c r="P1493" t="s">
        <v>3336</v>
      </c>
      <c r="Q1493" t="s">
        <v>32</v>
      </c>
    </row>
    <row r="1494" spans="1:17">
      <c r="A1494" s="1">
        <v>1515</v>
      </c>
      <c r="B1494" t="s">
        <v>2296</v>
      </c>
      <c r="C1494" t="s">
        <v>3338</v>
      </c>
      <c r="D1494" t="s">
        <v>17</v>
      </c>
      <c r="E1494" t="s">
        <v>2048</v>
      </c>
      <c r="F1494" t="s">
        <v>3338</v>
      </c>
      <c r="G1494" t="s">
        <v>3339</v>
      </c>
      <c r="H1494">
        <v>249057</v>
      </c>
      <c r="J1494">
        <v>1</v>
      </c>
      <c r="L1494" t="s">
        <v>17</v>
      </c>
      <c r="M1494" t="s">
        <v>20</v>
      </c>
      <c r="N1494" t="s">
        <v>21</v>
      </c>
      <c r="P1494" t="s">
        <v>3338</v>
      </c>
      <c r="Q1494" t="s">
        <v>32</v>
      </c>
    </row>
    <row r="1495" spans="1:17">
      <c r="A1495" s="1">
        <v>1516</v>
      </c>
      <c r="B1495" t="s">
        <v>2442</v>
      </c>
      <c r="C1495" t="s">
        <v>3340</v>
      </c>
      <c r="D1495" t="s">
        <v>17</v>
      </c>
      <c r="E1495" t="s">
        <v>2048</v>
      </c>
      <c r="F1495" t="s">
        <v>3340</v>
      </c>
      <c r="G1495" t="s">
        <v>3341</v>
      </c>
      <c r="H1495">
        <v>211646</v>
      </c>
      <c r="J1495">
        <v>1</v>
      </c>
      <c r="L1495" t="s">
        <v>17</v>
      </c>
      <c r="M1495" t="s">
        <v>20</v>
      </c>
      <c r="N1495" t="s">
        <v>21</v>
      </c>
      <c r="P1495" t="s">
        <v>3340</v>
      </c>
      <c r="Q1495" t="s">
        <v>32</v>
      </c>
    </row>
    <row r="1496" spans="1:17">
      <c r="A1496" s="1">
        <v>1517</v>
      </c>
      <c r="B1496" t="s">
        <v>2923</v>
      </c>
      <c r="C1496" t="s">
        <v>3342</v>
      </c>
      <c r="D1496" t="s">
        <v>17</v>
      </c>
      <c r="E1496" t="s">
        <v>2048</v>
      </c>
      <c r="F1496" t="s">
        <v>3342</v>
      </c>
      <c r="G1496" t="s">
        <v>3343</v>
      </c>
      <c r="H1496">
        <v>345000</v>
      </c>
      <c r="J1496">
        <v>1</v>
      </c>
      <c r="L1496" t="s">
        <v>17</v>
      </c>
      <c r="M1496" t="s">
        <v>20</v>
      </c>
      <c r="N1496" t="s">
        <v>21</v>
      </c>
      <c r="P1496" t="s">
        <v>3342</v>
      </c>
      <c r="Q1496" t="s">
        <v>32</v>
      </c>
    </row>
    <row r="1497" spans="1:17">
      <c r="A1497" s="1">
        <v>1518</v>
      </c>
      <c r="B1497" t="s">
        <v>2062</v>
      </c>
      <c r="C1497" t="s">
        <v>3344</v>
      </c>
      <c r="D1497" t="s">
        <v>17</v>
      </c>
      <c r="E1497" t="s">
        <v>2048</v>
      </c>
      <c r="F1497" t="s">
        <v>3344</v>
      </c>
      <c r="G1497" t="s">
        <v>3345</v>
      </c>
      <c r="H1497">
        <v>79870</v>
      </c>
      <c r="J1497">
        <v>1</v>
      </c>
      <c r="M1497" t="s">
        <v>20</v>
      </c>
      <c r="N1497" t="s">
        <v>21</v>
      </c>
      <c r="P1497" t="s">
        <v>3344</v>
      </c>
      <c r="Q1497" t="s">
        <v>32</v>
      </c>
    </row>
    <row r="1498" spans="1:17">
      <c r="A1498" s="1">
        <v>1519</v>
      </c>
      <c r="B1498" t="s">
        <v>3346</v>
      </c>
      <c r="C1498" t="s">
        <v>3347</v>
      </c>
      <c r="D1498" t="s">
        <v>17</v>
      </c>
      <c r="E1498" t="s">
        <v>2048</v>
      </c>
      <c r="F1498" t="s">
        <v>3347</v>
      </c>
      <c r="G1498" t="s">
        <v>3348</v>
      </c>
      <c r="H1498">
        <v>308340</v>
      </c>
      <c r="J1498">
        <v>1</v>
      </c>
      <c r="L1498" t="s">
        <v>17</v>
      </c>
      <c r="M1498" t="s">
        <v>20</v>
      </c>
      <c r="N1498" t="s">
        <v>21</v>
      </c>
      <c r="P1498" t="s">
        <v>3347</v>
      </c>
      <c r="Q1498" t="s">
        <v>32</v>
      </c>
    </row>
    <row r="1499" spans="1:17">
      <c r="A1499" s="1">
        <v>1520</v>
      </c>
      <c r="B1499" t="s">
        <v>2792</v>
      </c>
      <c r="C1499" t="s">
        <v>3349</v>
      </c>
      <c r="D1499" t="s">
        <v>17</v>
      </c>
      <c r="E1499" t="s">
        <v>2048</v>
      </c>
      <c r="F1499" t="s">
        <v>3349</v>
      </c>
      <c r="G1499" t="s">
        <v>3350</v>
      </c>
      <c r="H1499">
        <v>452880</v>
      </c>
      <c r="J1499">
        <v>1</v>
      </c>
      <c r="L1499" t="s">
        <v>17</v>
      </c>
      <c r="M1499" t="s">
        <v>20</v>
      </c>
      <c r="N1499" t="s">
        <v>21</v>
      </c>
      <c r="P1499" t="s">
        <v>3349</v>
      </c>
      <c r="Q1499" t="s">
        <v>32</v>
      </c>
    </row>
    <row r="1500" spans="1:17">
      <c r="A1500" s="1">
        <v>1521</v>
      </c>
      <c r="B1500" t="s">
        <v>3346</v>
      </c>
      <c r="C1500" t="s">
        <v>3351</v>
      </c>
      <c r="D1500" t="s">
        <v>17</v>
      </c>
      <c r="E1500" t="s">
        <v>2048</v>
      </c>
      <c r="F1500" t="s">
        <v>3351</v>
      </c>
      <c r="G1500" t="s">
        <v>3352</v>
      </c>
      <c r="H1500">
        <v>369180</v>
      </c>
      <c r="J1500">
        <v>1</v>
      </c>
      <c r="L1500" t="s">
        <v>17</v>
      </c>
      <c r="M1500" t="s">
        <v>20</v>
      </c>
      <c r="N1500" t="s">
        <v>21</v>
      </c>
      <c r="P1500" t="s">
        <v>3351</v>
      </c>
      <c r="Q1500" t="s">
        <v>32</v>
      </c>
    </row>
    <row r="1501" spans="1:17">
      <c r="A1501" s="1">
        <v>1522</v>
      </c>
      <c r="B1501" t="s">
        <v>2325</v>
      </c>
      <c r="C1501" t="s">
        <v>3353</v>
      </c>
      <c r="D1501" t="s">
        <v>17</v>
      </c>
      <c r="E1501" t="s">
        <v>2048</v>
      </c>
      <c r="F1501" t="s">
        <v>3353</v>
      </c>
      <c r="G1501" t="s">
        <v>3354</v>
      </c>
      <c r="H1501">
        <v>187320</v>
      </c>
      <c r="J1501">
        <v>1</v>
      </c>
      <c r="M1501" t="s">
        <v>20</v>
      </c>
      <c r="N1501" t="s">
        <v>21</v>
      </c>
      <c r="P1501" t="s">
        <v>3353</v>
      </c>
      <c r="Q1501" t="s">
        <v>32</v>
      </c>
    </row>
    <row r="1502" spans="1:17">
      <c r="A1502" s="1">
        <v>1523</v>
      </c>
      <c r="B1502" t="s">
        <v>2259</v>
      </c>
      <c r="C1502" t="s">
        <v>3355</v>
      </c>
      <c r="D1502" t="s">
        <v>17</v>
      </c>
      <c r="E1502" t="s">
        <v>2048</v>
      </c>
      <c r="F1502" t="s">
        <v>3355</v>
      </c>
      <c r="G1502" t="s">
        <v>3356</v>
      </c>
      <c r="H1502">
        <v>335440</v>
      </c>
      <c r="J1502">
        <v>1</v>
      </c>
      <c r="L1502" t="s">
        <v>17</v>
      </c>
      <c r="M1502" t="s">
        <v>20</v>
      </c>
      <c r="N1502" t="s">
        <v>21</v>
      </c>
      <c r="P1502" t="s">
        <v>3355</v>
      </c>
      <c r="Q1502" t="s">
        <v>32</v>
      </c>
    </row>
    <row r="1503" spans="1:17">
      <c r="A1503" s="1">
        <v>1524</v>
      </c>
      <c r="B1503" t="s">
        <v>2411</v>
      </c>
      <c r="C1503" t="s">
        <v>3357</v>
      </c>
      <c r="D1503" t="s">
        <v>17</v>
      </c>
      <c r="E1503" t="s">
        <v>2048</v>
      </c>
      <c r="F1503" t="s">
        <v>3357</v>
      </c>
      <c r="G1503" t="s">
        <v>3358</v>
      </c>
      <c r="H1503">
        <v>151380</v>
      </c>
      <c r="J1503">
        <v>1</v>
      </c>
      <c r="L1503" t="s">
        <v>17</v>
      </c>
      <c r="M1503" t="s">
        <v>20</v>
      </c>
      <c r="N1503" t="s">
        <v>21</v>
      </c>
      <c r="P1503" t="s">
        <v>3357</v>
      </c>
      <c r="Q1503" t="s">
        <v>32</v>
      </c>
    </row>
    <row r="1504" spans="1:17">
      <c r="A1504" s="1">
        <v>1525</v>
      </c>
      <c r="B1504" t="s">
        <v>2972</v>
      </c>
      <c r="C1504" t="s">
        <v>3359</v>
      </c>
      <c r="D1504" t="s">
        <v>17</v>
      </c>
      <c r="E1504" t="s">
        <v>2048</v>
      </c>
      <c r="F1504" t="s">
        <v>3359</v>
      </c>
      <c r="G1504" t="s">
        <v>3360</v>
      </c>
      <c r="H1504">
        <v>277020</v>
      </c>
      <c r="J1504">
        <v>1</v>
      </c>
      <c r="L1504" t="s">
        <v>17</v>
      </c>
      <c r="M1504" t="s">
        <v>20</v>
      </c>
      <c r="N1504" t="s">
        <v>21</v>
      </c>
      <c r="P1504" t="s">
        <v>3359</v>
      </c>
      <c r="Q1504" t="s">
        <v>32</v>
      </c>
    </row>
    <row r="1505" spans="1:17">
      <c r="A1505" s="1">
        <v>1526</v>
      </c>
      <c r="B1505" t="s">
        <v>2442</v>
      </c>
      <c r="C1505" t="s">
        <v>3361</v>
      </c>
      <c r="D1505" t="s">
        <v>17</v>
      </c>
      <c r="E1505" t="s">
        <v>2048</v>
      </c>
      <c r="F1505" t="s">
        <v>3361</v>
      </c>
      <c r="G1505" t="s">
        <v>3362</v>
      </c>
      <c r="H1505">
        <v>381580</v>
      </c>
      <c r="J1505">
        <v>1</v>
      </c>
      <c r="M1505" t="s">
        <v>20</v>
      </c>
      <c r="N1505" t="s">
        <v>21</v>
      </c>
      <c r="P1505" t="s">
        <v>3361</v>
      </c>
      <c r="Q1505" t="s">
        <v>32</v>
      </c>
    </row>
    <row r="1506" spans="1:17">
      <c r="A1506" s="1">
        <v>1529</v>
      </c>
      <c r="B1506" t="s">
        <v>2105</v>
      </c>
      <c r="C1506" t="s">
        <v>3363</v>
      </c>
      <c r="D1506" t="s">
        <v>17</v>
      </c>
      <c r="E1506" t="s">
        <v>2048</v>
      </c>
      <c r="F1506" t="s">
        <v>3363</v>
      </c>
      <c r="G1506" t="s">
        <v>3364</v>
      </c>
      <c r="H1506">
        <v>119898</v>
      </c>
      <c r="J1506">
        <v>1</v>
      </c>
      <c r="L1506" t="s">
        <v>17</v>
      </c>
      <c r="M1506" t="s">
        <v>20</v>
      </c>
      <c r="N1506" t="s">
        <v>21</v>
      </c>
      <c r="P1506" t="s">
        <v>3363</v>
      </c>
      <c r="Q1506" t="s">
        <v>32</v>
      </c>
    </row>
    <row r="1507" spans="1:17">
      <c r="A1507" s="1">
        <v>1530</v>
      </c>
      <c r="B1507" t="s">
        <v>2473</v>
      </c>
      <c r="C1507" t="s">
        <v>3365</v>
      </c>
      <c r="D1507" t="s">
        <v>17</v>
      </c>
      <c r="E1507" t="s">
        <v>2048</v>
      </c>
      <c r="F1507" t="s">
        <v>3365</v>
      </c>
      <c r="G1507" t="s">
        <v>3366</v>
      </c>
      <c r="H1507">
        <v>89988</v>
      </c>
      <c r="J1507">
        <v>1</v>
      </c>
      <c r="L1507" t="s">
        <v>17</v>
      </c>
      <c r="M1507" t="s">
        <v>20</v>
      </c>
      <c r="N1507" t="s">
        <v>21</v>
      </c>
      <c r="P1507" t="s">
        <v>3365</v>
      </c>
      <c r="Q1507" t="s">
        <v>32</v>
      </c>
    </row>
    <row r="1508" spans="1:17">
      <c r="A1508" s="1">
        <v>1531</v>
      </c>
      <c r="B1508" t="s">
        <v>2053</v>
      </c>
      <c r="C1508" t="s">
        <v>3367</v>
      </c>
      <c r="D1508" t="s">
        <v>17</v>
      </c>
      <c r="E1508" t="s">
        <v>2048</v>
      </c>
      <c r="F1508" t="s">
        <v>3367</v>
      </c>
      <c r="G1508" t="s">
        <v>3368</v>
      </c>
      <c r="H1508">
        <v>149000</v>
      </c>
      <c r="J1508">
        <v>1</v>
      </c>
      <c r="L1508" t="s">
        <v>17</v>
      </c>
      <c r="M1508" t="s">
        <v>20</v>
      </c>
      <c r="N1508" t="s">
        <v>21</v>
      </c>
      <c r="P1508" t="s">
        <v>3367</v>
      </c>
      <c r="Q1508" t="s">
        <v>32</v>
      </c>
    </row>
    <row r="1509" spans="1:17">
      <c r="A1509" s="1">
        <v>1532</v>
      </c>
      <c r="B1509" t="s">
        <v>3077</v>
      </c>
      <c r="C1509" t="s">
        <v>3369</v>
      </c>
      <c r="D1509" t="s">
        <v>17</v>
      </c>
      <c r="E1509" t="s">
        <v>2048</v>
      </c>
      <c r="F1509" t="s">
        <v>3369</v>
      </c>
      <c r="G1509" t="s">
        <v>3370</v>
      </c>
      <c r="H1509">
        <v>128550</v>
      </c>
      <c r="J1509">
        <v>1</v>
      </c>
      <c r="L1509" t="s">
        <v>17</v>
      </c>
      <c r="M1509" t="s">
        <v>20</v>
      </c>
      <c r="N1509" t="s">
        <v>21</v>
      </c>
      <c r="P1509" t="s">
        <v>3369</v>
      </c>
      <c r="Q1509" t="s">
        <v>32</v>
      </c>
    </row>
    <row r="1510" spans="1:17">
      <c r="A1510" s="1">
        <v>1533</v>
      </c>
      <c r="B1510" t="s">
        <v>2325</v>
      </c>
      <c r="C1510" t="s">
        <v>3371</v>
      </c>
      <c r="D1510" t="s">
        <v>17</v>
      </c>
      <c r="E1510" t="s">
        <v>2048</v>
      </c>
      <c r="F1510" t="s">
        <v>3371</v>
      </c>
      <c r="G1510" t="s">
        <v>3372</v>
      </c>
      <c r="H1510">
        <v>159031</v>
      </c>
      <c r="J1510">
        <v>1</v>
      </c>
      <c r="L1510" t="s">
        <v>17</v>
      </c>
      <c r="M1510" t="s">
        <v>20</v>
      </c>
      <c r="N1510" t="s">
        <v>21</v>
      </c>
      <c r="P1510" t="s">
        <v>3371</v>
      </c>
      <c r="Q1510" t="s">
        <v>32</v>
      </c>
    </row>
    <row r="1511" spans="1:17">
      <c r="A1511" s="1">
        <v>1534</v>
      </c>
      <c r="B1511" t="s">
        <v>2325</v>
      </c>
      <c r="C1511" t="s">
        <v>3373</v>
      </c>
      <c r="D1511" t="s">
        <v>17</v>
      </c>
      <c r="E1511" t="s">
        <v>2048</v>
      </c>
      <c r="F1511" t="s">
        <v>3373</v>
      </c>
      <c r="G1511" t="s">
        <v>3374</v>
      </c>
      <c r="H1511">
        <v>130409</v>
      </c>
      <c r="J1511">
        <v>1</v>
      </c>
      <c r="L1511" t="s">
        <v>17</v>
      </c>
      <c r="M1511" t="s">
        <v>20</v>
      </c>
      <c r="N1511" t="s">
        <v>21</v>
      </c>
      <c r="P1511" t="s">
        <v>3373</v>
      </c>
      <c r="Q1511" t="s">
        <v>22</v>
      </c>
    </row>
    <row r="1512" spans="1:17">
      <c r="A1512" s="1">
        <v>1535</v>
      </c>
      <c r="B1512" t="s">
        <v>2105</v>
      </c>
      <c r="C1512" t="s">
        <v>3375</v>
      </c>
      <c r="D1512" t="s">
        <v>17</v>
      </c>
      <c r="E1512" t="s">
        <v>2048</v>
      </c>
      <c r="F1512" t="s">
        <v>3375</v>
      </c>
      <c r="G1512" t="s">
        <v>3376</v>
      </c>
      <c r="H1512">
        <v>151000</v>
      </c>
      <c r="J1512">
        <v>1</v>
      </c>
      <c r="L1512" t="s">
        <v>17</v>
      </c>
      <c r="M1512" t="s">
        <v>20</v>
      </c>
      <c r="N1512" t="s">
        <v>21</v>
      </c>
      <c r="P1512" t="s">
        <v>3375</v>
      </c>
      <c r="Q1512" t="s">
        <v>32</v>
      </c>
    </row>
    <row r="1513" spans="1:17">
      <c r="A1513" s="1">
        <v>1536</v>
      </c>
      <c r="B1513" t="s">
        <v>3377</v>
      </c>
      <c r="C1513" t="s">
        <v>3378</v>
      </c>
      <c r="D1513" t="s">
        <v>17</v>
      </c>
      <c r="E1513" t="s">
        <v>3379</v>
      </c>
      <c r="F1513" t="s">
        <v>3378</v>
      </c>
      <c r="G1513" t="s">
        <v>3380</v>
      </c>
      <c r="H1513">
        <v>198012</v>
      </c>
      <c r="J1513">
        <v>1</v>
      </c>
      <c r="L1513" t="s">
        <v>17</v>
      </c>
      <c r="M1513" t="s">
        <v>20</v>
      </c>
      <c r="N1513" t="s">
        <v>21</v>
      </c>
      <c r="P1513" t="s">
        <v>3378</v>
      </c>
      <c r="Q1513" t="s">
        <v>22</v>
      </c>
    </row>
    <row r="1514" spans="1:17">
      <c r="A1514" s="1">
        <v>1537</v>
      </c>
      <c r="B1514" t="s">
        <v>3381</v>
      </c>
      <c r="C1514" t="s">
        <v>3382</v>
      </c>
      <c r="D1514" t="s">
        <v>17</v>
      </c>
      <c r="E1514" t="s">
        <v>3379</v>
      </c>
      <c r="F1514" t="s">
        <v>3382</v>
      </c>
      <c r="G1514" t="s">
        <v>3383</v>
      </c>
      <c r="H1514">
        <v>118846</v>
      </c>
      <c r="J1514">
        <v>1</v>
      </c>
      <c r="L1514" t="s">
        <v>17</v>
      </c>
      <c r="M1514" t="s">
        <v>20</v>
      </c>
      <c r="N1514" t="s">
        <v>21</v>
      </c>
      <c r="P1514" t="s">
        <v>3382</v>
      </c>
      <c r="Q1514" t="s">
        <v>32</v>
      </c>
    </row>
    <row r="1515" spans="1:17">
      <c r="A1515" s="1">
        <v>1538</v>
      </c>
      <c r="B1515" t="s">
        <v>3384</v>
      </c>
      <c r="C1515" t="s">
        <v>3385</v>
      </c>
      <c r="D1515" t="s">
        <v>17</v>
      </c>
      <c r="E1515" t="s">
        <v>3379</v>
      </c>
      <c r="F1515" t="s">
        <v>3385</v>
      </c>
      <c r="G1515" t="s">
        <v>3386</v>
      </c>
      <c r="H1515">
        <v>163546</v>
      </c>
      <c r="J1515">
        <v>1</v>
      </c>
      <c r="L1515" t="s">
        <v>17</v>
      </c>
      <c r="M1515" t="s">
        <v>20</v>
      </c>
      <c r="N1515" t="s">
        <v>21</v>
      </c>
      <c r="P1515" t="s">
        <v>3385</v>
      </c>
      <c r="Q1515" t="s">
        <v>32</v>
      </c>
    </row>
    <row r="1516" spans="1:17">
      <c r="A1516" s="1">
        <v>1539</v>
      </c>
      <c r="B1516" t="s">
        <v>3387</v>
      </c>
      <c r="C1516" t="s">
        <v>3388</v>
      </c>
      <c r="D1516" t="s">
        <v>17</v>
      </c>
      <c r="E1516" t="s">
        <v>3379</v>
      </c>
      <c r="F1516" t="s">
        <v>3388</v>
      </c>
      <c r="G1516" t="s">
        <v>3389</v>
      </c>
      <c r="H1516">
        <v>211700</v>
      </c>
      <c r="J1516">
        <v>1</v>
      </c>
      <c r="L1516" t="s">
        <v>17</v>
      </c>
      <c r="M1516" t="s">
        <v>20</v>
      </c>
      <c r="N1516" t="s">
        <v>21</v>
      </c>
      <c r="P1516" t="s">
        <v>3388</v>
      </c>
      <c r="Q1516" t="s">
        <v>22</v>
      </c>
    </row>
    <row r="1517" spans="1:17">
      <c r="A1517" s="1">
        <v>1540</v>
      </c>
      <c r="B1517" t="s">
        <v>3384</v>
      </c>
      <c r="C1517" t="s">
        <v>3390</v>
      </c>
      <c r="D1517" t="s">
        <v>17</v>
      </c>
      <c r="E1517" t="s">
        <v>3379</v>
      </c>
      <c r="F1517" t="s">
        <v>3390</v>
      </c>
      <c r="G1517" t="s">
        <v>3391</v>
      </c>
      <c r="H1517">
        <v>133387</v>
      </c>
      <c r="J1517">
        <v>1</v>
      </c>
      <c r="L1517" t="s">
        <v>388</v>
      </c>
      <c r="M1517" t="s">
        <v>20</v>
      </c>
      <c r="N1517" t="s">
        <v>21</v>
      </c>
      <c r="P1517" t="s">
        <v>3390</v>
      </c>
      <c r="Q1517" t="s">
        <v>32</v>
      </c>
    </row>
    <row r="1518" spans="1:17">
      <c r="A1518" s="1">
        <v>1541</v>
      </c>
      <c r="B1518" t="s">
        <v>3384</v>
      </c>
      <c r="C1518" t="s">
        <v>3392</v>
      </c>
      <c r="D1518" t="s">
        <v>17</v>
      </c>
      <c r="E1518" t="s">
        <v>3379</v>
      </c>
      <c r="F1518" t="s">
        <v>3392</v>
      </c>
      <c r="G1518" t="s">
        <v>3393</v>
      </c>
      <c r="H1518">
        <v>143835</v>
      </c>
      <c r="J1518">
        <v>1</v>
      </c>
      <c r="L1518" t="s">
        <v>17</v>
      </c>
      <c r="M1518" t="s">
        <v>20</v>
      </c>
      <c r="N1518" t="s">
        <v>21</v>
      </c>
      <c r="P1518" t="s">
        <v>3392</v>
      </c>
      <c r="Q1518" t="s">
        <v>32</v>
      </c>
    </row>
    <row r="1519" spans="1:17">
      <c r="A1519" s="1">
        <v>1542</v>
      </c>
      <c r="B1519" t="s">
        <v>3394</v>
      </c>
      <c r="C1519" t="s">
        <v>3395</v>
      </c>
      <c r="D1519" t="s">
        <v>17</v>
      </c>
      <c r="E1519" t="s">
        <v>3379</v>
      </c>
      <c r="F1519" t="s">
        <v>3395</v>
      </c>
      <c r="G1519" t="s">
        <v>3396</v>
      </c>
      <c r="H1519">
        <v>349990</v>
      </c>
      <c r="J1519">
        <v>1</v>
      </c>
      <c r="L1519" t="s">
        <v>17</v>
      </c>
      <c r="M1519" t="s">
        <v>20</v>
      </c>
      <c r="N1519" t="s">
        <v>21</v>
      </c>
      <c r="P1519" t="s">
        <v>3395</v>
      </c>
      <c r="Q1519" t="s">
        <v>32</v>
      </c>
    </row>
    <row r="1520" spans="1:17">
      <c r="A1520" s="1">
        <v>1543</v>
      </c>
      <c r="B1520" t="s">
        <v>3397</v>
      </c>
      <c r="C1520" t="s">
        <v>3398</v>
      </c>
      <c r="D1520" t="s">
        <v>17</v>
      </c>
      <c r="E1520" t="s">
        <v>3379</v>
      </c>
      <c r="F1520" t="s">
        <v>3398</v>
      </c>
      <c r="G1520" t="s">
        <v>3399</v>
      </c>
      <c r="H1520">
        <v>241000</v>
      </c>
      <c r="J1520">
        <v>1</v>
      </c>
      <c r="L1520" t="s">
        <v>17</v>
      </c>
      <c r="M1520" t="s">
        <v>20</v>
      </c>
      <c r="N1520" t="s">
        <v>21</v>
      </c>
      <c r="P1520" t="s">
        <v>3398</v>
      </c>
      <c r="Q1520" t="s">
        <v>32</v>
      </c>
    </row>
    <row r="1521" spans="1:17">
      <c r="A1521" s="1">
        <v>1544</v>
      </c>
      <c r="B1521" t="s">
        <v>3400</v>
      </c>
      <c r="C1521" t="s">
        <v>3401</v>
      </c>
      <c r="D1521" t="s">
        <v>17</v>
      </c>
      <c r="E1521" t="s">
        <v>3379</v>
      </c>
      <c r="F1521" t="s">
        <v>3401</v>
      </c>
      <c r="G1521" t="s">
        <v>3402</v>
      </c>
      <c r="H1521">
        <v>201784</v>
      </c>
      <c r="J1521">
        <v>1</v>
      </c>
      <c r="L1521" t="s">
        <v>17</v>
      </c>
      <c r="M1521" t="s">
        <v>20</v>
      </c>
      <c r="N1521" t="s">
        <v>21</v>
      </c>
      <c r="P1521" t="s">
        <v>3401</v>
      </c>
      <c r="Q1521" t="s">
        <v>22</v>
      </c>
    </row>
    <row r="1522" spans="1:17">
      <c r="A1522" s="1">
        <v>1545</v>
      </c>
      <c r="B1522" t="s">
        <v>3384</v>
      </c>
      <c r="C1522" t="s">
        <v>3403</v>
      </c>
      <c r="D1522" t="s">
        <v>17</v>
      </c>
      <c r="E1522" t="s">
        <v>3379</v>
      </c>
      <c r="F1522" t="s">
        <v>3403</v>
      </c>
      <c r="G1522" t="s">
        <v>3404</v>
      </c>
      <c r="H1522">
        <v>233660</v>
      </c>
      <c r="J1522">
        <v>1</v>
      </c>
      <c r="L1522" t="s">
        <v>17</v>
      </c>
      <c r="M1522" t="s">
        <v>20</v>
      </c>
      <c r="N1522" t="s">
        <v>21</v>
      </c>
      <c r="P1522" t="s">
        <v>3403</v>
      </c>
      <c r="Q1522" t="s">
        <v>32</v>
      </c>
    </row>
    <row r="1523" spans="1:17">
      <c r="A1523" s="1">
        <v>1546</v>
      </c>
      <c r="B1523" t="s">
        <v>3405</v>
      </c>
      <c r="C1523" t="s">
        <v>3406</v>
      </c>
      <c r="D1523" t="s">
        <v>17</v>
      </c>
      <c r="E1523" t="s">
        <v>3379</v>
      </c>
      <c r="F1523" t="s">
        <v>3406</v>
      </c>
      <c r="G1523" t="s">
        <v>3407</v>
      </c>
      <c r="H1523">
        <v>196090</v>
      </c>
      <c r="J1523">
        <v>1</v>
      </c>
      <c r="L1523" t="s">
        <v>17</v>
      </c>
      <c r="M1523" t="s">
        <v>20</v>
      </c>
      <c r="N1523" t="s">
        <v>21</v>
      </c>
      <c r="P1523" t="s">
        <v>3406</v>
      </c>
      <c r="Q1523" t="s">
        <v>22</v>
      </c>
    </row>
    <row r="1524" spans="1:17">
      <c r="A1524" s="1">
        <v>1547</v>
      </c>
      <c r="B1524" t="s">
        <v>3408</v>
      </c>
      <c r="C1524" t="s">
        <v>3409</v>
      </c>
      <c r="D1524" t="s">
        <v>17</v>
      </c>
      <c r="E1524" t="s">
        <v>3379</v>
      </c>
      <c r="F1524" t="s">
        <v>3409</v>
      </c>
      <c r="G1524" t="s">
        <v>3410</v>
      </c>
      <c r="H1524">
        <v>267382</v>
      </c>
      <c r="J1524">
        <v>1</v>
      </c>
      <c r="L1524" t="s">
        <v>17</v>
      </c>
      <c r="M1524" t="s">
        <v>20</v>
      </c>
      <c r="N1524" t="s">
        <v>21</v>
      </c>
      <c r="P1524" t="s">
        <v>3409</v>
      </c>
      <c r="Q1524" t="b">
        <v>0</v>
      </c>
    </row>
    <row r="1525" spans="1:17">
      <c r="A1525" s="1">
        <v>1548</v>
      </c>
      <c r="B1525" t="s">
        <v>3411</v>
      </c>
      <c r="C1525" t="s">
        <v>3412</v>
      </c>
      <c r="D1525" t="s">
        <v>17</v>
      </c>
      <c r="E1525" t="s">
        <v>3379</v>
      </c>
      <c r="F1525" t="s">
        <v>3412</v>
      </c>
      <c r="G1525" t="s">
        <v>3413</v>
      </c>
      <c r="H1525">
        <v>179990</v>
      </c>
      <c r="J1525">
        <v>1</v>
      </c>
      <c r="L1525" t="s">
        <v>17</v>
      </c>
      <c r="M1525" t="s">
        <v>20</v>
      </c>
      <c r="N1525" t="s">
        <v>21</v>
      </c>
      <c r="P1525" t="s">
        <v>3412</v>
      </c>
      <c r="Q1525" t="s">
        <v>32</v>
      </c>
    </row>
    <row r="1526" spans="1:17">
      <c r="A1526" s="1">
        <v>1549</v>
      </c>
      <c r="B1526" t="s">
        <v>3414</v>
      </c>
      <c r="C1526" t="s">
        <v>3415</v>
      </c>
      <c r="D1526" t="s">
        <v>17</v>
      </c>
      <c r="E1526" t="s">
        <v>3379</v>
      </c>
      <c r="F1526" t="s">
        <v>3415</v>
      </c>
      <c r="G1526" t="s">
        <v>3416</v>
      </c>
      <c r="H1526">
        <v>187765</v>
      </c>
      <c r="J1526">
        <v>1</v>
      </c>
      <c r="L1526" t="s">
        <v>17</v>
      </c>
      <c r="M1526" t="s">
        <v>20</v>
      </c>
      <c r="N1526" t="s">
        <v>21</v>
      </c>
      <c r="P1526" t="s">
        <v>3415</v>
      </c>
      <c r="Q1526" t="s">
        <v>32</v>
      </c>
    </row>
    <row r="1527" spans="1:17">
      <c r="A1527" s="1">
        <v>1550</v>
      </c>
      <c r="B1527" t="s">
        <v>3417</v>
      </c>
      <c r="C1527" t="s">
        <v>3418</v>
      </c>
      <c r="D1527" t="s">
        <v>17</v>
      </c>
      <c r="E1527" t="s">
        <v>3379</v>
      </c>
      <c r="F1527" t="s">
        <v>3418</v>
      </c>
      <c r="G1527" t="s">
        <v>3419</v>
      </c>
      <c r="H1527">
        <v>216350</v>
      </c>
      <c r="J1527">
        <v>1</v>
      </c>
      <c r="L1527" t="s">
        <v>17</v>
      </c>
      <c r="M1527" t="s">
        <v>20</v>
      </c>
      <c r="N1527" t="s">
        <v>21</v>
      </c>
      <c r="P1527" t="s">
        <v>3418</v>
      </c>
      <c r="Q1527" t="s">
        <v>22</v>
      </c>
    </row>
    <row r="1528" spans="1:17">
      <c r="A1528" s="1">
        <v>1551</v>
      </c>
      <c r="B1528" t="s">
        <v>3420</v>
      </c>
      <c r="C1528" t="s">
        <v>3421</v>
      </c>
      <c r="D1528" t="s">
        <v>17</v>
      </c>
      <c r="E1528" t="s">
        <v>3379</v>
      </c>
      <c r="F1528" t="s">
        <v>3421</v>
      </c>
      <c r="G1528" t="s">
        <v>3422</v>
      </c>
      <c r="H1528">
        <v>212900</v>
      </c>
      <c r="J1528">
        <v>1</v>
      </c>
      <c r="L1528" t="s">
        <v>3423</v>
      </c>
      <c r="M1528" t="s">
        <v>20</v>
      </c>
      <c r="N1528" t="s">
        <v>21</v>
      </c>
      <c r="P1528" t="s">
        <v>3421</v>
      </c>
      <c r="Q1528" t="s">
        <v>32</v>
      </c>
    </row>
    <row r="1529" spans="1:17">
      <c r="A1529" s="1">
        <v>1552</v>
      </c>
      <c r="B1529" t="s">
        <v>3420</v>
      </c>
      <c r="C1529" t="s">
        <v>3424</v>
      </c>
      <c r="D1529" t="s">
        <v>17</v>
      </c>
      <c r="E1529" t="s">
        <v>3379</v>
      </c>
      <c r="F1529" t="s">
        <v>3424</v>
      </c>
      <c r="G1529" t="s">
        <v>3425</v>
      </c>
      <c r="H1529">
        <v>146700</v>
      </c>
      <c r="J1529">
        <v>1</v>
      </c>
      <c r="L1529" t="s">
        <v>17</v>
      </c>
      <c r="M1529" t="s">
        <v>20</v>
      </c>
      <c r="N1529" t="s">
        <v>21</v>
      </c>
      <c r="P1529" t="s">
        <v>3424</v>
      </c>
      <c r="Q1529" t="s">
        <v>22</v>
      </c>
    </row>
    <row r="1530" spans="1:17">
      <c r="A1530" s="1">
        <v>1553</v>
      </c>
      <c r="B1530" t="s">
        <v>3408</v>
      </c>
      <c r="C1530" t="s">
        <v>3426</v>
      </c>
      <c r="D1530" t="s">
        <v>17</v>
      </c>
      <c r="E1530" t="s">
        <v>3379</v>
      </c>
      <c r="F1530" t="s">
        <v>3426</v>
      </c>
      <c r="G1530" t="s">
        <v>3427</v>
      </c>
      <c r="H1530">
        <v>439592</v>
      </c>
      <c r="J1530">
        <v>1</v>
      </c>
      <c r="L1530" t="s">
        <v>17</v>
      </c>
      <c r="M1530" t="s">
        <v>20</v>
      </c>
      <c r="N1530" t="s">
        <v>21</v>
      </c>
      <c r="P1530" t="s">
        <v>3426</v>
      </c>
      <c r="Q1530" t="s">
        <v>22</v>
      </c>
    </row>
    <row r="1531" spans="1:17">
      <c r="A1531" s="1">
        <v>1554</v>
      </c>
      <c r="B1531" t="s">
        <v>3384</v>
      </c>
      <c r="C1531" t="s">
        <v>3428</v>
      </c>
      <c r="D1531" t="s">
        <v>17</v>
      </c>
      <c r="E1531" t="s">
        <v>3379</v>
      </c>
      <c r="F1531" t="s">
        <v>3428</v>
      </c>
      <c r="G1531" t="s">
        <v>3429</v>
      </c>
      <c r="H1531">
        <v>231960</v>
      </c>
      <c r="J1531">
        <v>1</v>
      </c>
      <c r="L1531" t="s">
        <v>17</v>
      </c>
      <c r="M1531" t="s">
        <v>20</v>
      </c>
      <c r="N1531" t="s">
        <v>21</v>
      </c>
      <c r="P1531" t="s">
        <v>3428</v>
      </c>
      <c r="Q1531" t="s">
        <v>22</v>
      </c>
    </row>
    <row r="1532" spans="1:17">
      <c r="A1532" s="1">
        <v>1555</v>
      </c>
      <c r="B1532" t="s">
        <v>3411</v>
      </c>
      <c r="C1532" t="s">
        <v>3430</v>
      </c>
      <c r="D1532" t="s">
        <v>17</v>
      </c>
      <c r="E1532" t="s">
        <v>3379</v>
      </c>
      <c r="F1532" t="s">
        <v>3430</v>
      </c>
      <c r="G1532" t="s">
        <v>3431</v>
      </c>
      <c r="H1532">
        <v>185990</v>
      </c>
      <c r="J1532">
        <v>1</v>
      </c>
      <c r="L1532" t="s">
        <v>17</v>
      </c>
      <c r="M1532" t="s">
        <v>20</v>
      </c>
      <c r="N1532" t="s">
        <v>21</v>
      </c>
      <c r="P1532" t="s">
        <v>3430</v>
      </c>
      <c r="Q1532" t="b">
        <v>0</v>
      </c>
    </row>
    <row r="1533" spans="1:17">
      <c r="A1533" s="1">
        <v>1556</v>
      </c>
      <c r="B1533" t="s">
        <v>3432</v>
      </c>
      <c r="C1533" t="s">
        <v>3433</v>
      </c>
      <c r="D1533" t="s">
        <v>17</v>
      </c>
      <c r="E1533" t="s">
        <v>3379</v>
      </c>
      <c r="F1533" t="s">
        <v>3433</v>
      </c>
      <c r="G1533" t="s">
        <v>3434</v>
      </c>
      <c r="H1533">
        <v>424915</v>
      </c>
      <c r="J1533">
        <v>1</v>
      </c>
      <c r="L1533" t="s">
        <v>17</v>
      </c>
      <c r="M1533" t="s">
        <v>20</v>
      </c>
      <c r="N1533" t="s">
        <v>21</v>
      </c>
      <c r="P1533" t="s">
        <v>3433</v>
      </c>
      <c r="Q1533" t="s">
        <v>32</v>
      </c>
    </row>
    <row r="1534" spans="1:17">
      <c r="A1534" s="1">
        <v>1557</v>
      </c>
      <c r="B1534" t="s">
        <v>3417</v>
      </c>
      <c r="C1534" t="s">
        <v>3435</v>
      </c>
      <c r="D1534" t="s">
        <v>17</v>
      </c>
      <c r="E1534" t="s">
        <v>3379</v>
      </c>
      <c r="F1534" t="s">
        <v>3435</v>
      </c>
      <c r="G1534" t="s">
        <v>3436</v>
      </c>
      <c r="H1534">
        <v>209000</v>
      </c>
      <c r="J1534">
        <v>1</v>
      </c>
      <c r="L1534" t="s">
        <v>17</v>
      </c>
      <c r="M1534" t="s">
        <v>20</v>
      </c>
      <c r="N1534" t="s">
        <v>21</v>
      </c>
      <c r="P1534" t="s">
        <v>3435</v>
      </c>
      <c r="Q1534" t="s">
        <v>22</v>
      </c>
    </row>
    <row r="1535" spans="1:17">
      <c r="A1535" s="1">
        <v>1558</v>
      </c>
      <c r="B1535" t="s">
        <v>3400</v>
      </c>
      <c r="C1535" t="s">
        <v>3437</v>
      </c>
      <c r="D1535" t="s">
        <v>17</v>
      </c>
      <c r="E1535" t="s">
        <v>3379</v>
      </c>
      <c r="F1535" t="s">
        <v>3437</v>
      </c>
      <c r="G1535" t="s">
        <v>3438</v>
      </c>
      <c r="H1535">
        <v>141000</v>
      </c>
      <c r="J1535">
        <v>1</v>
      </c>
      <c r="L1535" t="s">
        <v>17</v>
      </c>
      <c r="M1535" t="s">
        <v>20</v>
      </c>
      <c r="N1535" t="s">
        <v>21</v>
      </c>
      <c r="P1535" t="s">
        <v>3437</v>
      </c>
      <c r="Q1535" t="s">
        <v>22</v>
      </c>
    </row>
    <row r="1536" spans="1:17">
      <c r="A1536" s="1">
        <v>1559</v>
      </c>
      <c r="B1536" t="s">
        <v>3420</v>
      </c>
      <c r="C1536" t="s">
        <v>3439</v>
      </c>
      <c r="D1536" t="s">
        <v>17</v>
      </c>
      <c r="E1536" t="s">
        <v>3379</v>
      </c>
      <c r="F1536" t="s">
        <v>3439</v>
      </c>
      <c r="G1536" t="s">
        <v>3440</v>
      </c>
      <c r="H1536">
        <v>158865</v>
      </c>
      <c r="J1536">
        <v>1</v>
      </c>
      <c r="L1536" t="s">
        <v>17</v>
      </c>
      <c r="M1536" t="s">
        <v>20</v>
      </c>
      <c r="N1536" t="s">
        <v>21</v>
      </c>
      <c r="P1536" t="s">
        <v>3439</v>
      </c>
      <c r="Q1536" t="s">
        <v>22</v>
      </c>
    </row>
    <row r="1537" spans="1:17">
      <c r="A1537" s="1">
        <v>1560</v>
      </c>
      <c r="B1537" t="s">
        <v>3441</v>
      </c>
      <c r="C1537" t="s">
        <v>3442</v>
      </c>
      <c r="D1537" t="s">
        <v>17</v>
      </c>
      <c r="E1537" t="s">
        <v>3379</v>
      </c>
      <c r="F1537" t="s">
        <v>3442</v>
      </c>
      <c r="G1537" t="s">
        <v>3443</v>
      </c>
      <c r="H1537">
        <v>352400</v>
      </c>
      <c r="J1537">
        <v>1</v>
      </c>
      <c r="L1537" t="s">
        <v>17</v>
      </c>
      <c r="M1537" t="s">
        <v>20</v>
      </c>
      <c r="N1537" t="s">
        <v>21</v>
      </c>
      <c r="P1537" t="s">
        <v>3442</v>
      </c>
      <c r="Q1537" t="s">
        <v>32</v>
      </c>
    </row>
    <row r="1538" spans="1:17">
      <c r="A1538" s="1">
        <v>1561</v>
      </c>
      <c r="B1538" t="s">
        <v>3400</v>
      </c>
      <c r="C1538" t="s">
        <v>3444</v>
      </c>
      <c r="D1538" t="s">
        <v>17</v>
      </c>
      <c r="E1538" t="s">
        <v>3379</v>
      </c>
      <c r="F1538" t="s">
        <v>3444</v>
      </c>
      <c r="G1538" t="s">
        <v>3445</v>
      </c>
      <c r="H1538">
        <v>223100</v>
      </c>
      <c r="J1538">
        <v>1</v>
      </c>
      <c r="L1538" t="s">
        <v>17</v>
      </c>
      <c r="M1538" t="s">
        <v>20</v>
      </c>
      <c r="N1538" t="s">
        <v>21</v>
      </c>
      <c r="P1538" t="s">
        <v>3444</v>
      </c>
      <c r="Q1538" t="s">
        <v>22</v>
      </c>
    </row>
    <row r="1539" spans="1:17">
      <c r="A1539" s="1">
        <v>1562</v>
      </c>
      <c r="B1539" t="s">
        <v>3417</v>
      </c>
      <c r="C1539" t="s">
        <v>3446</v>
      </c>
      <c r="D1539" t="s">
        <v>17</v>
      </c>
      <c r="E1539" t="s">
        <v>3379</v>
      </c>
      <c r="F1539" t="s">
        <v>3446</v>
      </c>
      <c r="G1539" t="s">
        <v>3447</v>
      </c>
      <c r="H1539">
        <v>198815</v>
      </c>
      <c r="J1539">
        <v>1</v>
      </c>
      <c r="L1539" t="s">
        <v>17</v>
      </c>
      <c r="M1539" t="s">
        <v>20</v>
      </c>
      <c r="N1539" t="s">
        <v>21</v>
      </c>
      <c r="P1539" t="s">
        <v>3446</v>
      </c>
      <c r="Q1539" t="s">
        <v>22</v>
      </c>
    </row>
    <row r="1540" spans="1:17">
      <c r="A1540" s="1">
        <v>1563</v>
      </c>
      <c r="B1540" t="s">
        <v>3448</v>
      </c>
      <c r="C1540" t="s">
        <v>3449</v>
      </c>
      <c r="D1540" t="s">
        <v>17</v>
      </c>
      <c r="E1540" t="s">
        <v>3379</v>
      </c>
      <c r="F1540" t="s">
        <v>3449</v>
      </c>
      <c r="G1540" t="s">
        <v>3450</v>
      </c>
      <c r="H1540">
        <v>124999</v>
      </c>
      <c r="J1540">
        <v>1</v>
      </c>
      <c r="L1540" t="s">
        <v>17</v>
      </c>
      <c r="M1540" t="s">
        <v>20</v>
      </c>
      <c r="N1540" t="s">
        <v>21</v>
      </c>
      <c r="P1540" t="s">
        <v>3449</v>
      </c>
      <c r="Q1540" t="s">
        <v>22</v>
      </c>
    </row>
    <row r="1541" spans="1:17">
      <c r="A1541" s="1">
        <v>1564</v>
      </c>
      <c r="B1541" t="s">
        <v>3381</v>
      </c>
      <c r="C1541" t="s">
        <v>3451</v>
      </c>
      <c r="D1541" t="s">
        <v>17</v>
      </c>
      <c r="E1541" t="s">
        <v>3379</v>
      </c>
      <c r="F1541" t="s">
        <v>3451</v>
      </c>
      <c r="G1541" t="s">
        <v>3452</v>
      </c>
      <c r="H1541">
        <v>169722</v>
      </c>
      <c r="J1541">
        <v>1</v>
      </c>
      <c r="L1541" t="s">
        <v>17</v>
      </c>
      <c r="M1541" t="s">
        <v>20</v>
      </c>
      <c r="N1541" t="s">
        <v>21</v>
      </c>
      <c r="P1541" t="s">
        <v>3451</v>
      </c>
      <c r="Q1541" t="s">
        <v>32</v>
      </c>
    </row>
    <row r="1542" spans="1:17">
      <c r="A1542" s="1">
        <v>1565</v>
      </c>
      <c r="B1542" t="s">
        <v>3420</v>
      </c>
      <c r="C1542" t="s">
        <v>3453</v>
      </c>
      <c r="D1542" t="s">
        <v>17</v>
      </c>
      <c r="E1542" t="s">
        <v>3379</v>
      </c>
      <c r="F1542" t="s">
        <v>3453</v>
      </c>
      <c r="G1542" t="s">
        <v>3454</v>
      </c>
      <c r="H1542">
        <v>161100</v>
      </c>
      <c r="J1542">
        <v>1</v>
      </c>
      <c r="L1542" t="s">
        <v>17</v>
      </c>
      <c r="M1542" t="s">
        <v>20</v>
      </c>
      <c r="N1542" t="s">
        <v>21</v>
      </c>
      <c r="P1542" t="s">
        <v>3453</v>
      </c>
      <c r="Q1542" t="s">
        <v>32</v>
      </c>
    </row>
    <row r="1543" spans="1:17">
      <c r="A1543" s="1">
        <v>1566</v>
      </c>
      <c r="B1543" t="s">
        <v>3417</v>
      </c>
      <c r="C1543" t="s">
        <v>3455</v>
      </c>
      <c r="D1543" t="s">
        <v>17</v>
      </c>
      <c r="E1543" t="s">
        <v>3379</v>
      </c>
      <c r="F1543" t="s">
        <v>3455</v>
      </c>
      <c r="G1543" t="s">
        <v>3456</v>
      </c>
      <c r="H1543">
        <v>176000</v>
      </c>
      <c r="J1543">
        <v>1</v>
      </c>
      <c r="M1543" t="s">
        <v>20</v>
      </c>
      <c r="N1543" t="s">
        <v>21</v>
      </c>
      <c r="P1543" t="s">
        <v>3455</v>
      </c>
      <c r="Q1543" t="s">
        <v>32</v>
      </c>
    </row>
    <row r="1544" spans="1:17">
      <c r="A1544" s="1">
        <v>1567</v>
      </c>
      <c r="B1544" t="s">
        <v>3457</v>
      </c>
      <c r="C1544" t="s">
        <v>3458</v>
      </c>
      <c r="D1544" t="s">
        <v>17</v>
      </c>
      <c r="E1544" t="s">
        <v>3379</v>
      </c>
      <c r="F1544" t="s">
        <v>3458</v>
      </c>
      <c r="G1544" t="s">
        <v>3459</v>
      </c>
      <c r="H1544">
        <v>209865</v>
      </c>
      <c r="J1544">
        <v>1</v>
      </c>
      <c r="L1544" t="s">
        <v>17</v>
      </c>
      <c r="M1544" t="s">
        <v>20</v>
      </c>
      <c r="N1544" t="s">
        <v>21</v>
      </c>
      <c r="P1544" t="s">
        <v>3458</v>
      </c>
      <c r="Q1544" t="s">
        <v>32</v>
      </c>
    </row>
    <row r="1545" spans="1:17">
      <c r="A1545" s="1">
        <v>1568</v>
      </c>
      <c r="B1545" t="s">
        <v>3460</v>
      </c>
      <c r="C1545" t="s">
        <v>3461</v>
      </c>
      <c r="D1545" t="s">
        <v>17</v>
      </c>
      <c r="E1545" t="s">
        <v>3379</v>
      </c>
      <c r="F1545" t="s">
        <v>3461</v>
      </c>
      <c r="G1545" t="s">
        <v>3462</v>
      </c>
      <c r="H1545">
        <v>359213</v>
      </c>
      <c r="J1545">
        <v>1</v>
      </c>
      <c r="L1545" t="s">
        <v>17</v>
      </c>
      <c r="M1545" t="s">
        <v>20</v>
      </c>
      <c r="N1545" t="s">
        <v>21</v>
      </c>
      <c r="P1545" t="s">
        <v>3461</v>
      </c>
      <c r="Q1545" t="s">
        <v>32</v>
      </c>
    </row>
    <row r="1546" spans="1:17">
      <c r="A1546" s="1">
        <v>1569</v>
      </c>
      <c r="B1546" t="s">
        <v>3394</v>
      </c>
      <c r="C1546" t="s">
        <v>3463</v>
      </c>
      <c r="D1546" t="s">
        <v>17</v>
      </c>
      <c r="E1546" t="s">
        <v>3379</v>
      </c>
      <c r="F1546" t="s">
        <v>3463</v>
      </c>
      <c r="G1546" t="s">
        <v>3464</v>
      </c>
      <c r="H1546">
        <v>499990</v>
      </c>
      <c r="J1546">
        <v>1</v>
      </c>
      <c r="L1546" t="s">
        <v>17</v>
      </c>
      <c r="M1546" t="s">
        <v>20</v>
      </c>
      <c r="N1546" t="s">
        <v>21</v>
      </c>
      <c r="P1546" t="s">
        <v>3463</v>
      </c>
      <c r="Q1546" t="s">
        <v>32</v>
      </c>
    </row>
    <row r="1547" spans="1:17">
      <c r="A1547" s="1">
        <v>1570</v>
      </c>
      <c r="B1547" t="s">
        <v>3420</v>
      </c>
      <c r="C1547" t="s">
        <v>3465</v>
      </c>
      <c r="D1547" t="s">
        <v>17</v>
      </c>
      <c r="E1547" t="s">
        <v>3379</v>
      </c>
      <c r="F1547" t="s">
        <v>3465</v>
      </c>
      <c r="G1547" t="s">
        <v>3466</v>
      </c>
      <c r="H1547">
        <v>162933</v>
      </c>
      <c r="J1547">
        <v>1</v>
      </c>
      <c r="L1547" t="s">
        <v>17</v>
      </c>
      <c r="M1547" t="s">
        <v>20</v>
      </c>
      <c r="N1547" t="s">
        <v>21</v>
      </c>
      <c r="P1547" t="s">
        <v>3465</v>
      </c>
      <c r="Q1547" t="s">
        <v>32</v>
      </c>
    </row>
    <row r="1548" spans="1:17">
      <c r="A1548" s="1">
        <v>1571</v>
      </c>
      <c r="B1548" t="s">
        <v>3417</v>
      </c>
      <c r="C1548" t="s">
        <v>3467</v>
      </c>
      <c r="D1548" t="s">
        <v>17</v>
      </c>
      <c r="E1548" t="s">
        <v>3379</v>
      </c>
      <c r="F1548" t="s">
        <v>3467</v>
      </c>
      <c r="G1548" t="s">
        <v>3468</v>
      </c>
      <c r="H1548">
        <v>144700</v>
      </c>
      <c r="J1548">
        <v>1</v>
      </c>
      <c r="L1548" t="s">
        <v>17</v>
      </c>
      <c r="M1548" t="s">
        <v>20</v>
      </c>
      <c r="N1548" t="s">
        <v>21</v>
      </c>
      <c r="P1548" t="s">
        <v>3467</v>
      </c>
      <c r="Q1548" t="s">
        <v>22</v>
      </c>
    </row>
    <row r="1549" spans="1:17">
      <c r="A1549" s="1">
        <v>1572</v>
      </c>
      <c r="B1549" t="s">
        <v>3417</v>
      </c>
      <c r="C1549" t="s">
        <v>3469</v>
      </c>
      <c r="D1549" t="s">
        <v>17</v>
      </c>
      <c r="E1549" t="s">
        <v>3379</v>
      </c>
      <c r="F1549" t="s">
        <v>3469</v>
      </c>
      <c r="G1549" t="s">
        <v>3470</v>
      </c>
      <c r="H1549">
        <v>164006</v>
      </c>
      <c r="J1549">
        <v>1</v>
      </c>
      <c r="L1549" t="s">
        <v>17</v>
      </c>
      <c r="M1549" t="s">
        <v>20</v>
      </c>
      <c r="N1549" t="s">
        <v>21</v>
      </c>
      <c r="P1549" t="s">
        <v>3469</v>
      </c>
      <c r="Q1549" t="s">
        <v>22</v>
      </c>
    </row>
    <row r="1550" spans="1:17">
      <c r="A1550" s="1">
        <v>1573</v>
      </c>
      <c r="B1550" t="s">
        <v>3394</v>
      </c>
      <c r="C1550" t="s">
        <v>3471</v>
      </c>
      <c r="D1550" t="s">
        <v>17</v>
      </c>
      <c r="E1550" t="s">
        <v>3379</v>
      </c>
      <c r="F1550" t="s">
        <v>3471</v>
      </c>
      <c r="G1550" t="s">
        <v>3472</v>
      </c>
      <c r="H1550">
        <v>571932</v>
      </c>
      <c r="J1550">
        <v>1</v>
      </c>
      <c r="L1550" t="s">
        <v>17</v>
      </c>
      <c r="M1550" t="s">
        <v>20</v>
      </c>
      <c r="N1550" t="s">
        <v>21</v>
      </c>
      <c r="P1550" t="s">
        <v>3471</v>
      </c>
      <c r="Q1550" t="s">
        <v>22</v>
      </c>
    </row>
    <row r="1551" spans="1:17">
      <c r="A1551" s="1">
        <v>1574</v>
      </c>
      <c r="B1551" t="s">
        <v>3473</v>
      </c>
      <c r="C1551" t="s">
        <v>3474</v>
      </c>
      <c r="D1551" t="s">
        <v>17</v>
      </c>
      <c r="E1551" t="s">
        <v>3379</v>
      </c>
      <c r="F1551" t="s">
        <v>3474</v>
      </c>
      <c r="G1551" t="s">
        <v>3475</v>
      </c>
      <c r="H1551">
        <v>433930</v>
      </c>
      <c r="J1551">
        <v>1</v>
      </c>
      <c r="L1551" t="s">
        <v>17</v>
      </c>
      <c r="M1551" t="s">
        <v>20</v>
      </c>
      <c r="N1551" t="s">
        <v>21</v>
      </c>
      <c r="P1551" t="s">
        <v>3474</v>
      </c>
      <c r="Q1551" t="s">
        <v>32</v>
      </c>
    </row>
    <row r="1552" spans="1:17">
      <c r="A1552" s="1">
        <v>1575</v>
      </c>
      <c r="B1552" t="s">
        <v>3476</v>
      </c>
      <c r="C1552" t="s">
        <v>3477</v>
      </c>
      <c r="D1552" t="s">
        <v>17</v>
      </c>
      <c r="E1552" t="s">
        <v>3379</v>
      </c>
      <c r="F1552" t="s">
        <v>3477</v>
      </c>
      <c r="G1552" t="s">
        <v>3478</v>
      </c>
      <c r="H1552">
        <v>225398</v>
      </c>
      <c r="J1552">
        <v>1</v>
      </c>
      <c r="L1552" t="s">
        <v>17</v>
      </c>
      <c r="M1552" t="s">
        <v>20</v>
      </c>
      <c r="N1552" t="s">
        <v>21</v>
      </c>
      <c r="P1552" t="s">
        <v>3477</v>
      </c>
      <c r="Q1552" t="s">
        <v>32</v>
      </c>
    </row>
    <row r="1553" spans="1:17">
      <c r="A1553" s="1">
        <v>1576</v>
      </c>
      <c r="B1553" t="s">
        <v>3476</v>
      </c>
      <c r="C1553" t="s">
        <v>3479</v>
      </c>
      <c r="D1553" t="s">
        <v>17</v>
      </c>
      <c r="E1553" t="s">
        <v>3379</v>
      </c>
      <c r="F1553" t="s">
        <v>3479</v>
      </c>
      <c r="G1553" t="s">
        <v>3480</v>
      </c>
      <c r="H1553">
        <v>253790</v>
      </c>
      <c r="J1553">
        <v>1</v>
      </c>
      <c r="L1553" t="s">
        <v>17</v>
      </c>
      <c r="M1553" t="s">
        <v>20</v>
      </c>
      <c r="N1553" t="s">
        <v>21</v>
      </c>
      <c r="P1553" t="s">
        <v>3479</v>
      </c>
      <c r="Q1553" t="s">
        <v>32</v>
      </c>
    </row>
    <row r="1554" spans="1:17">
      <c r="A1554" s="1">
        <v>1577</v>
      </c>
      <c r="B1554" t="s">
        <v>3432</v>
      </c>
      <c r="C1554" t="s">
        <v>3481</v>
      </c>
      <c r="D1554" t="s">
        <v>17</v>
      </c>
      <c r="E1554" t="s">
        <v>3379</v>
      </c>
      <c r="F1554" t="s">
        <v>3481</v>
      </c>
      <c r="G1554" t="s">
        <v>3482</v>
      </c>
      <c r="H1554">
        <v>469115</v>
      </c>
      <c r="J1554">
        <v>1</v>
      </c>
      <c r="L1554" t="s">
        <v>17</v>
      </c>
      <c r="M1554" t="s">
        <v>20</v>
      </c>
      <c r="N1554" t="s">
        <v>21</v>
      </c>
      <c r="P1554" t="s">
        <v>3481</v>
      </c>
      <c r="Q1554" t="s">
        <v>32</v>
      </c>
    </row>
    <row r="1555" spans="1:17">
      <c r="A1555" s="1">
        <v>1578</v>
      </c>
      <c r="B1555" t="s">
        <v>3400</v>
      </c>
      <c r="C1555" t="s">
        <v>3483</v>
      </c>
      <c r="D1555" t="s">
        <v>17</v>
      </c>
      <c r="E1555" t="s">
        <v>3379</v>
      </c>
      <c r="F1555" t="s">
        <v>3483</v>
      </c>
      <c r="G1555" t="s">
        <v>3484</v>
      </c>
      <c r="H1555">
        <v>228000</v>
      </c>
      <c r="J1555">
        <v>1</v>
      </c>
      <c r="L1555" t="s">
        <v>17</v>
      </c>
      <c r="M1555" t="s">
        <v>20</v>
      </c>
      <c r="N1555" t="s">
        <v>21</v>
      </c>
      <c r="P1555" t="s">
        <v>3483</v>
      </c>
      <c r="Q1555" t="s">
        <v>32</v>
      </c>
    </row>
    <row r="1556" spans="1:17">
      <c r="A1556" s="1">
        <v>1579</v>
      </c>
      <c r="B1556" t="s">
        <v>3485</v>
      </c>
      <c r="C1556" t="s">
        <v>3486</v>
      </c>
      <c r="D1556" t="s">
        <v>17</v>
      </c>
      <c r="E1556" t="s">
        <v>3379</v>
      </c>
      <c r="F1556" t="s">
        <v>3486</v>
      </c>
      <c r="G1556" t="s">
        <v>3487</v>
      </c>
      <c r="H1556">
        <v>276732</v>
      </c>
      <c r="J1556">
        <v>1</v>
      </c>
      <c r="L1556" t="s">
        <v>17</v>
      </c>
      <c r="M1556" t="s">
        <v>20</v>
      </c>
      <c r="N1556" t="s">
        <v>21</v>
      </c>
      <c r="P1556" t="s">
        <v>3486</v>
      </c>
      <c r="Q1556" t="b">
        <v>0</v>
      </c>
    </row>
    <row r="1557" spans="1:17">
      <c r="A1557" s="1">
        <v>1580</v>
      </c>
      <c r="B1557" t="s">
        <v>3381</v>
      </c>
      <c r="C1557" t="s">
        <v>3488</v>
      </c>
      <c r="D1557" t="s">
        <v>17</v>
      </c>
      <c r="E1557" t="s">
        <v>3379</v>
      </c>
      <c r="F1557" t="s">
        <v>3488</v>
      </c>
      <c r="G1557" t="s">
        <v>3489</v>
      </c>
      <c r="H1557">
        <v>149980</v>
      </c>
      <c r="J1557">
        <v>1</v>
      </c>
      <c r="L1557" t="s">
        <v>17</v>
      </c>
      <c r="M1557" t="s">
        <v>20</v>
      </c>
      <c r="N1557" t="s">
        <v>21</v>
      </c>
      <c r="P1557" t="s">
        <v>3488</v>
      </c>
      <c r="Q1557" t="s">
        <v>22</v>
      </c>
    </row>
    <row r="1558" spans="1:17">
      <c r="A1558" s="1">
        <v>1581</v>
      </c>
      <c r="B1558" t="s">
        <v>3420</v>
      </c>
      <c r="C1558" t="s">
        <v>3490</v>
      </c>
      <c r="D1558" t="s">
        <v>17</v>
      </c>
      <c r="E1558" t="s">
        <v>3379</v>
      </c>
      <c r="F1558" t="s">
        <v>3490</v>
      </c>
      <c r="G1558" t="s">
        <v>3491</v>
      </c>
      <c r="H1558">
        <v>139999</v>
      </c>
      <c r="J1558">
        <v>1</v>
      </c>
      <c r="L1558" t="s">
        <v>17</v>
      </c>
      <c r="M1558" t="s">
        <v>20</v>
      </c>
      <c r="N1558" t="s">
        <v>21</v>
      </c>
      <c r="P1558" t="s">
        <v>3490</v>
      </c>
      <c r="Q1558" t="s">
        <v>22</v>
      </c>
    </row>
    <row r="1559" spans="1:17">
      <c r="A1559" s="1">
        <v>1582</v>
      </c>
      <c r="B1559" t="s">
        <v>3492</v>
      </c>
      <c r="C1559" t="s">
        <v>3493</v>
      </c>
      <c r="D1559" t="s">
        <v>17</v>
      </c>
      <c r="E1559" t="s">
        <v>3379</v>
      </c>
      <c r="F1559" t="s">
        <v>3493</v>
      </c>
      <c r="G1559" t="s">
        <v>3494</v>
      </c>
      <c r="H1559">
        <v>191000</v>
      </c>
      <c r="J1559">
        <v>1</v>
      </c>
      <c r="L1559" t="s">
        <v>17</v>
      </c>
      <c r="M1559" t="s">
        <v>20</v>
      </c>
      <c r="N1559" t="s">
        <v>21</v>
      </c>
      <c r="P1559" t="s">
        <v>3493</v>
      </c>
      <c r="Q1559" t="s">
        <v>22</v>
      </c>
    </row>
    <row r="1560" spans="1:17">
      <c r="A1560" s="1">
        <v>1583</v>
      </c>
      <c r="B1560" t="s">
        <v>3495</v>
      </c>
      <c r="C1560" t="s">
        <v>3496</v>
      </c>
      <c r="D1560" t="s">
        <v>17</v>
      </c>
      <c r="E1560" t="s">
        <v>3379</v>
      </c>
      <c r="F1560" t="s">
        <v>3496</v>
      </c>
      <c r="G1560" t="s">
        <v>3497</v>
      </c>
      <c r="H1560">
        <v>119090</v>
      </c>
      <c r="J1560">
        <v>1</v>
      </c>
      <c r="L1560" t="s">
        <v>17</v>
      </c>
      <c r="M1560" t="s">
        <v>20</v>
      </c>
      <c r="N1560" t="s">
        <v>21</v>
      </c>
      <c r="P1560" t="s">
        <v>3496</v>
      </c>
      <c r="Q1560" t="s">
        <v>22</v>
      </c>
    </row>
    <row r="1561" spans="1:17">
      <c r="A1561" s="1">
        <v>1584</v>
      </c>
      <c r="B1561" t="s">
        <v>3384</v>
      </c>
      <c r="C1561" t="s">
        <v>3498</v>
      </c>
      <c r="D1561" t="s">
        <v>17</v>
      </c>
      <c r="E1561" t="s">
        <v>3379</v>
      </c>
      <c r="F1561" t="s">
        <v>3498</v>
      </c>
      <c r="G1561" t="s">
        <v>3499</v>
      </c>
      <c r="H1561">
        <v>199000</v>
      </c>
      <c r="J1561">
        <v>1</v>
      </c>
      <c r="L1561" t="s">
        <v>17</v>
      </c>
      <c r="M1561" t="s">
        <v>20</v>
      </c>
      <c r="N1561" t="s">
        <v>21</v>
      </c>
      <c r="P1561" t="s">
        <v>3498</v>
      </c>
      <c r="Q1561" t="s">
        <v>32</v>
      </c>
    </row>
    <row r="1562" spans="1:17">
      <c r="A1562" s="1">
        <v>1586</v>
      </c>
      <c r="B1562" t="s">
        <v>3457</v>
      </c>
      <c r="C1562" t="s">
        <v>3500</v>
      </c>
      <c r="D1562" t="s">
        <v>17</v>
      </c>
      <c r="E1562" t="s">
        <v>3379</v>
      </c>
      <c r="F1562" t="s">
        <v>3500</v>
      </c>
      <c r="G1562" t="s">
        <v>3501</v>
      </c>
      <c r="H1562">
        <v>235732</v>
      </c>
      <c r="J1562">
        <v>1</v>
      </c>
      <c r="L1562" t="s">
        <v>17</v>
      </c>
      <c r="M1562" t="s">
        <v>20</v>
      </c>
      <c r="N1562" t="s">
        <v>21</v>
      </c>
      <c r="P1562" t="s">
        <v>3500</v>
      </c>
      <c r="Q1562" t="s">
        <v>32</v>
      </c>
    </row>
    <row r="1563" spans="1:17">
      <c r="A1563" s="1">
        <v>1587</v>
      </c>
      <c r="B1563" t="s">
        <v>3473</v>
      </c>
      <c r="C1563" t="s">
        <v>3502</v>
      </c>
      <c r="D1563" t="s">
        <v>17</v>
      </c>
      <c r="E1563" t="s">
        <v>3379</v>
      </c>
      <c r="F1563" t="s">
        <v>3502</v>
      </c>
      <c r="G1563" t="s">
        <v>3503</v>
      </c>
      <c r="H1563">
        <v>367880</v>
      </c>
      <c r="J1563">
        <v>1</v>
      </c>
      <c r="L1563" t="s">
        <v>17</v>
      </c>
      <c r="M1563" t="s">
        <v>20</v>
      </c>
      <c r="N1563" t="s">
        <v>21</v>
      </c>
      <c r="P1563" t="s">
        <v>3502</v>
      </c>
      <c r="Q1563" t="s">
        <v>32</v>
      </c>
    </row>
    <row r="1564" spans="1:17">
      <c r="A1564" s="1">
        <v>1588</v>
      </c>
      <c r="B1564" t="s">
        <v>3411</v>
      </c>
      <c r="C1564" t="s">
        <v>3504</v>
      </c>
      <c r="D1564" t="s">
        <v>17</v>
      </c>
      <c r="E1564" t="s">
        <v>3379</v>
      </c>
      <c r="F1564" t="s">
        <v>3504</v>
      </c>
      <c r="G1564" t="s">
        <v>3505</v>
      </c>
      <c r="H1564">
        <v>200499</v>
      </c>
      <c r="J1564">
        <v>1</v>
      </c>
      <c r="L1564" t="s">
        <v>17</v>
      </c>
      <c r="M1564" t="s">
        <v>20</v>
      </c>
      <c r="N1564" t="s">
        <v>21</v>
      </c>
      <c r="P1564" t="s">
        <v>3504</v>
      </c>
      <c r="Q1564" t="s">
        <v>32</v>
      </c>
    </row>
    <row r="1565" spans="1:17">
      <c r="A1565" s="1">
        <v>1589</v>
      </c>
      <c r="B1565" t="s">
        <v>3506</v>
      </c>
      <c r="C1565" t="s">
        <v>3507</v>
      </c>
      <c r="D1565" t="s">
        <v>17</v>
      </c>
      <c r="E1565" t="s">
        <v>3379</v>
      </c>
      <c r="F1565" t="s">
        <v>3507</v>
      </c>
      <c r="G1565" t="s">
        <v>3508</v>
      </c>
      <c r="H1565">
        <v>117999</v>
      </c>
      <c r="J1565">
        <v>1</v>
      </c>
      <c r="L1565" t="s">
        <v>17</v>
      </c>
      <c r="M1565" t="s">
        <v>20</v>
      </c>
      <c r="N1565" t="s">
        <v>21</v>
      </c>
      <c r="P1565" t="s">
        <v>3507</v>
      </c>
      <c r="Q1565" t="s">
        <v>22</v>
      </c>
    </row>
    <row r="1566" spans="1:17">
      <c r="A1566" s="1">
        <v>1590</v>
      </c>
      <c r="B1566" t="s">
        <v>3387</v>
      </c>
      <c r="C1566" t="s">
        <v>3509</v>
      </c>
      <c r="D1566" t="s">
        <v>17</v>
      </c>
      <c r="E1566" t="s">
        <v>3379</v>
      </c>
      <c r="F1566" t="s">
        <v>3509</v>
      </c>
      <c r="G1566" t="s">
        <v>3510</v>
      </c>
      <c r="H1566">
        <v>226300</v>
      </c>
      <c r="J1566">
        <v>1</v>
      </c>
      <c r="L1566" t="s">
        <v>17</v>
      </c>
      <c r="M1566" t="s">
        <v>20</v>
      </c>
      <c r="N1566" t="s">
        <v>21</v>
      </c>
      <c r="P1566" t="s">
        <v>3509</v>
      </c>
      <c r="Q1566" t="s">
        <v>22</v>
      </c>
    </row>
    <row r="1567" spans="1:17">
      <c r="A1567" s="1">
        <v>1591</v>
      </c>
      <c r="B1567" t="s">
        <v>3417</v>
      </c>
      <c r="C1567" t="s">
        <v>3511</v>
      </c>
      <c r="D1567" t="s">
        <v>17</v>
      </c>
      <c r="E1567" t="s">
        <v>3379</v>
      </c>
      <c r="F1567" t="s">
        <v>3511</v>
      </c>
      <c r="G1567" t="s">
        <v>3512</v>
      </c>
      <c r="H1567">
        <v>168000</v>
      </c>
      <c r="J1567">
        <v>1</v>
      </c>
      <c r="L1567" t="s">
        <v>17</v>
      </c>
      <c r="M1567" t="s">
        <v>20</v>
      </c>
      <c r="N1567" t="s">
        <v>21</v>
      </c>
      <c r="P1567" t="s">
        <v>3511</v>
      </c>
      <c r="Q1567" t="s">
        <v>22</v>
      </c>
    </row>
    <row r="1568" spans="1:17">
      <c r="A1568" s="1">
        <v>1592</v>
      </c>
      <c r="B1568" t="s">
        <v>3513</v>
      </c>
      <c r="C1568" t="s">
        <v>3514</v>
      </c>
      <c r="D1568" t="s">
        <v>17</v>
      </c>
      <c r="E1568" t="s">
        <v>3379</v>
      </c>
      <c r="F1568" t="s">
        <v>3514</v>
      </c>
      <c r="G1568" t="s">
        <v>3515</v>
      </c>
      <c r="H1568">
        <v>169286</v>
      </c>
      <c r="J1568">
        <v>1</v>
      </c>
      <c r="L1568" t="s">
        <v>17</v>
      </c>
      <c r="M1568" t="s">
        <v>20</v>
      </c>
      <c r="N1568" t="s">
        <v>21</v>
      </c>
      <c r="P1568" t="s">
        <v>3514</v>
      </c>
      <c r="Q1568" t="s">
        <v>22</v>
      </c>
    </row>
    <row r="1569" spans="1:17">
      <c r="A1569" s="1">
        <v>1593</v>
      </c>
      <c r="B1569" t="s">
        <v>3516</v>
      </c>
      <c r="C1569" t="s">
        <v>3517</v>
      </c>
      <c r="D1569" t="s">
        <v>17</v>
      </c>
      <c r="E1569" t="s">
        <v>3379</v>
      </c>
      <c r="F1569" t="s">
        <v>3517</v>
      </c>
      <c r="G1569" t="s">
        <v>3518</v>
      </c>
      <c r="H1569">
        <v>74578</v>
      </c>
      <c r="J1569">
        <v>1</v>
      </c>
      <c r="L1569" t="s">
        <v>17</v>
      </c>
      <c r="M1569" t="s">
        <v>20</v>
      </c>
      <c r="N1569" t="s">
        <v>21</v>
      </c>
      <c r="P1569" t="s">
        <v>3517</v>
      </c>
      <c r="Q1569" t="s">
        <v>22</v>
      </c>
    </row>
    <row r="1570" spans="1:17">
      <c r="A1570" s="1">
        <v>1594</v>
      </c>
      <c r="B1570" t="s">
        <v>3519</v>
      </c>
      <c r="C1570" t="s">
        <v>3520</v>
      </c>
      <c r="D1570" t="s">
        <v>17</v>
      </c>
      <c r="E1570" t="s">
        <v>3379</v>
      </c>
      <c r="F1570" t="s">
        <v>3520</v>
      </c>
      <c r="G1570" t="s">
        <v>3521</v>
      </c>
      <c r="H1570">
        <v>159800</v>
      </c>
      <c r="J1570">
        <v>1</v>
      </c>
      <c r="L1570" t="s">
        <v>17</v>
      </c>
      <c r="M1570" t="s">
        <v>20</v>
      </c>
      <c r="N1570" t="s">
        <v>21</v>
      </c>
      <c r="P1570" t="s">
        <v>3520</v>
      </c>
      <c r="Q1570" t="s">
        <v>22</v>
      </c>
    </row>
    <row r="1571" spans="1:17">
      <c r="A1571" s="1">
        <v>1595</v>
      </c>
      <c r="B1571" t="s">
        <v>3420</v>
      </c>
      <c r="C1571" t="s">
        <v>3522</v>
      </c>
      <c r="D1571" t="s">
        <v>17</v>
      </c>
      <c r="E1571" t="s">
        <v>3379</v>
      </c>
      <c r="F1571" t="s">
        <v>3522</v>
      </c>
      <c r="G1571" t="s">
        <v>3523</v>
      </c>
      <c r="H1571">
        <v>137300</v>
      </c>
      <c r="J1571">
        <v>1</v>
      </c>
      <c r="L1571" t="s">
        <v>17</v>
      </c>
      <c r="M1571" t="s">
        <v>20</v>
      </c>
      <c r="N1571" t="s">
        <v>21</v>
      </c>
      <c r="P1571" t="s">
        <v>3522</v>
      </c>
      <c r="Q1571" t="b">
        <v>0</v>
      </c>
    </row>
    <row r="1572" spans="1:17">
      <c r="A1572" s="1">
        <v>1596</v>
      </c>
      <c r="B1572" t="s">
        <v>3417</v>
      </c>
      <c r="C1572" t="s">
        <v>3524</v>
      </c>
      <c r="D1572" t="s">
        <v>17</v>
      </c>
      <c r="E1572" t="s">
        <v>3379</v>
      </c>
      <c r="F1572" t="s">
        <v>3524</v>
      </c>
      <c r="G1572" t="s">
        <v>3525</v>
      </c>
      <c r="H1572">
        <v>139998</v>
      </c>
      <c r="J1572">
        <v>1</v>
      </c>
      <c r="L1572" t="s">
        <v>17</v>
      </c>
      <c r="M1572" t="s">
        <v>20</v>
      </c>
      <c r="N1572" t="s">
        <v>21</v>
      </c>
      <c r="P1572" t="s">
        <v>3524</v>
      </c>
      <c r="Q1572" t="s">
        <v>22</v>
      </c>
    </row>
    <row r="1573" spans="1:17">
      <c r="A1573" s="1">
        <v>1597</v>
      </c>
      <c r="B1573" t="s">
        <v>3400</v>
      </c>
      <c r="C1573" t="s">
        <v>3526</v>
      </c>
      <c r="D1573" t="s">
        <v>17</v>
      </c>
      <c r="E1573" t="s">
        <v>3379</v>
      </c>
      <c r="F1573" t="s">
        <v>3526</v>
      </c>
      <c r="G1573" t="s">
        <v>3527</v>
      </c>
      <c r="H1573">
        <v>254200</v>
      </c>
      <c r="J1573">
        <v>1</v>
      </c>
      <c r="L1573" t="s">
        <v>17</v>
      </c>
      <c r="M1573" t="s">
        <v>20</v>
      </c>
      <c r="N1573" t="s">
        <v>21</v>
      </c>
      <c r="P1573" t="s">
        <v>3526</v>
      </c>
      <c r="Q1573" t="s">
        <v>22</v>
      </c>
    </row>
    <row r="1574" spans="1:17">
      <c r="A1574" s="1">
        <v>1598</v>
      </c>
      <c r="B1574" t="s">
        <v>3400</v>
      </c>
      <c r="C1574" t="s">
        <v>3528</v>
      </c>
      <c r="D1574" t="s">
        <v>17</v>
      </c>
      <c r="E1574" t="s">
        <v>3379</v>
      </c>
      <c r="F1574" t="s">
        <v>3528</v>
      </c>
      <c r="G1574" t="s">
        <v>3529</v>
      </c>
      <c r="H1574">
        <v>220232</v>
      </c>
      <c r="J1574">
        <v>1</v>
      </c>
      <c r="L1574" t="s">
        <v>17</v>
      </c>
      <c r="M1574" t="s">
        <v>20</v>
      </c>
      <c r="N1574" t="s">
        <v>21</v>
      </c>
      <c r="P1574" t="s">
        <v>3528</v>
      </c>
      <c r="Q1574" t="s">
        <v>22</v>
      </c>
    </row>
    <row r="1575" spans="1:17">
      <c r="A1575" s="1">
        <v>1599</v>
      </c>
      <c r="B1575" t="s">
        <v>3417</v>
      </c>
      <c r="C1575" t="s">
        <v>3530</v>
      </c>
      <c r="D1575" t="s">
        <v>17</v>
      </c>
      <c r="E1575" t="s">
        <v>3379</v>
      </c>
      <c r="F1575" t="s">
        <v>3530</v>
      </c>
      <c r="G1575" t="s">
        <v>3531</v>
      </c>
      <c r="H1575">
        <v>216286</v>
      </c>
      <c r="J1575">
        <v>1</v>
      </c>
      <c r="L1575" t="s">
        <v>17</v>
      </c>
      <c r="M1575" t="s">
        <v>20</v>
      </c>
      <c r="N1575" t="s">
        <v>21</v>
      </c>
      <c r="P1575" t="s">
        <v>3530</v>
      </c>
      <c r="Q1575" t="s">
        <v>32</v>
      </c>
    </row>
    <row r="1576" spans="1:17">
      <c r="A1576" s="1">
        <v>1600</v>
      </c>
      <c r="B1576" t="s">
        <v>3417</v>
      </c>
      <c r="C1576" t="s">
        <v>3532</v>
      </c>
      <c r="D1576" t="s">
        <v>17</v>
      </c>
      <c r="E1576" t="s">
        <v>3379</v>
      </c>
      <c r="F1576" t="s">
        <v>3532</v>
      </c>
      <c r="G1576" t="s">
        <v>3533</v>
      </c>
      <c r="H1576">
        <v>268812</v>
      </c>
      <c r="J1576">
        <v>1</v>
      </c>
      <c r="L1576" t="s">
        <v>17</v>
      </c>
      <c r="M1576" t="s">
        <v>20</v>
      </c>
      <c r="N1576" t="s">
        <v>21</v>
      </c>
      <c r="P1576" t="s">
        <v>3532</v>
      </c>
      <c r="Q1576" t="s">
        <v>32</v>
      </c>
    </row>
    <row r="1577" spans="1:17">
      <c r="A1577" s="1">
        <v>1601</v>
      </c>
      <c r="B1577" t="s">
        <v>3420</v>
      </c>
      <c r="C1577" t="s">
        <v>3534</v>
      </c>
      <c r="D1577" t="s">
        <v>17</v>
      </c>
      <c r="E1577" t="s">
        <v>3379</v>
      </c>
      <c r="F1577" t="s">
        <v>3534</v>
      </c>
      <c r="G1577" t="s">
        <v>3535</v>
      </c>
      <c r="H1577">
        <v>171000</v>
      </c>
      <c r="J1577">
        <v>1</v>
      </c>
      <c r="M1577" t="s">
        <v>20</v>
      </c>
      <c r="N1577" t="s">
        <v>21</v>
      </c>
      <c r="P1577" t="s">
        <v>3534</v>
      </c>
      <c r="Q1577" t="s">
        <v>32</v>
      </c>
    </row>
    <row r="1578" spans="1:17">
      <c r="A1578" s="1">
        <v>1602</v>
      </c>
      <c r="B1578" t="s">
        <v>3536</v>
      </c>
      <c r="C1578" t="s">
        <v>3537</v>
      </c>
      <c r="D1578" t="s">
        <v>17</v>
      </c>
      <c r="E1578" t="s">
        <v>3379</v>
      </c>
      <c r="F1578" t="s">
        <v>3537</v>
      </c>
      <c r="G1578" t="s">
        <v>3538</v>
      </c>
      <c r="H1578">
        <v>317929</v>
      </c>
      <c r="J1578">
        <v>1</v>
      </c>
      <c r="L1578" t="s">
        <v>17</v>
      </c>
      <c r="M1578" t="s">
        <v>20</v>
      </c>
      <c r="N1578" t="s">
        <v>21</v>
      </c>
      <c r="P1578" t="s">
        <v>3537</v>
      </c>
      <c r="Q1578" t="s">
        <v>32</v>
      </c>
    </row>
    <row r="1579" spans="1:17">
      <c r="A1579" s="1">
        <v>1603</v>
      </c>
      <c r="B1579" t="s">
        <v>3539</v>
      </c>
      <c r="C1579" t="s">
        <v>3540</v>
      </c>
      <c r="D1579" t="s">
        <v>17</v>
      </c>
      <c r="E1579" t="s">
        <v>3379</v>
      </c>
      <c r="F1579" t="s">
        <v>3540</v>
      </c>
      <c r="G1579" t="s">
        <v>3541</v>
      </c>
      <c r="H1579">
        <v>198012</v>
      </c>
      <c r="J1579">
        <v>1</v>
      </c>
      <c r="L1579" t="s">
        <v>17</v>
      </c>
      <c r="M1579" t="s">
        <v>20</v>
      </c>
      <c r="N1579" t="s">
        <v>21</v>
      </c>
      <c r="P1579" t="s">
        <v>3540</v>
      </c>
      <c r="Q1579" t="b">
        <v>0</v>
      </c>
    </row>
    <row r="1580" spans="1:17">
      <c r="A1580" s="1">
        <v>1604</v>
      </c>
      <c r="B1580" t="s">
        <v>3417</v>
      </c>
      <c r="C1580" t="s">
        <v>3542</v>
      </c>
      <c r="D1580" t="s">
        <v>17</v>
      </c>
      <c r="E1580" t="s">
        <v>3379</v>
      </c>
      <c r="F1580" t="s">
        <v>3542</v>
      </c>
      <c r="G1580" t="s">
        <v>3543</v>
      </c>
      <c r="H1580">
        <v>209800</v>
      </c>
      <c r="J1580">
        <v>1</v>
      </c>
      <c r="L1580" t="s">
        <v>17</v>
      </c>
      <c r="M1580" t="s">
        <v>20</v>
      </c>
      <c r="N1580" t="s">
        <v>21</v>
      </c>
      <c r="P1580" t="s">
        <v>3542</v>
      </c>
      <c r="Q1580" t="s">
        <v>32</v>
      </c>
    </row>
    <row r="1581" spans="1:17">
      <c r="A1581" s="1">
        <v>1605</v>
      </c>
      <c r="B1581" t="s">
        <v>3544</v>
      </c>
      <c r="C1581" t="s">
        <v>3545</v>
      </c>
      <c r="D1581" t="s">
        <v>17</v>
      </c>
      <c r="E1581" t="s">
        <v>3379</v>
      </c>
      <c r="F1581" t="s">
        <v>3545</v>
      </c>
      <c r="G1581" t="s">
        <v>3546</v>
      </c>
      <c r="H1581">
        <v>109000</v>
      </c>
      <c r="J1581">
        <v>1</v>
      </c>
      <c r="L1581" t="s">
        <v>17</v>
      </c>
      <c r="M1581" t="s">
        <v>20</v>
      </c>
      <c r="N1581" t="s">
        <v>21</v>
      </c>
      <c r="P1581" t="s">
        <v>3545</v>
      </c>
      <c r="Q1581" t="s">
        <v>32</v>
      </c>
    </row>
    <row r="1582" spans="1:17">
      <c r="A1582" s="1">
        <v>1606</v>
      </c>
      <c r="B1582" t="s">
        <v>3417</v>
      </c>
      <c r="C1582" t="s">
        <v>3547</v>
      </c>
      <c r="D1582" t="s">
        <v>17</v>
      </c>
      <c r="E1582" t="s">
        <v>3379</v>
      </c>
      <c r="F1582" t="s">
        <v>3547</v>
      </c>
      <c r="G1582" t="s">
        <v>3548</v>
      </c>
      <c r="H1582">
        <v>172400</v>
      </c>
      <c r="J1582">
        <v>1</v>
      </c>
      <c r="L1582" t="s">
        <v>17</v>
      </c>
      <c r="M1582" t="s">
        <v>20</v>
      </c>
      <c r="N1582" t="s">
        <v>21</v>
      </c>
      <c r="P1582" t="s">
        <v>3547</v>
      </c>
      <c r="Q1582" t="s">
        <v>22</v>
      </c>
    </row>
    <row r="1583" spans="1:17">
      <c r="A1583" s="1">
        <v>1607</v>
      </c>
      <c r="B1583" t="s">
        <v>3513</v>
      </c>
      <c r="C1583" t="s">
        <v>3549</v>
      </c>
      <c r="D1583" t="s">
        <v>17</v>
      </c>
      <c r="E1583" t="s">
        <v>3379</v>
      </c>
      <c r="F1583" t="s">
        <v>3549</v>
      </c>
      <c r="G1583" t="s">
        <v>3550</v>
      </c>
      <c r="H1583">
        <v>118198</v>
      </c>
      <c r="J1583">
        <v>1</v>
      </c>
      <c r="L1583" t="s">
        <v>17</v>
      </c>
      <c r="M1583" t="s">
        <v>20</v>
      </c>
      <c r="N1583" t="s">
        <v>21</v>
      </c>
      <c r="P1583" t="s">
        <v>3549</v>
      </c>
      <c r="Q1583" t="s">
        <v>22</v>
      </c>
    </row>
    <row r="1584" spans="1:17">
      <c r="A1584" s="1">
        <v>1608</v>
      </c>
      <c r="B1584" t="s">
        <v>3551</v>
      </c>
      <c r="C1584" t="s">
        <v>3552</v>
      </c>
      <c r="D1584" t="s">
        <v>17</v>
      </c>
      <c r="E1584" t="s">
        <v>3379</v>
      </c>
      <c r="F1584" t="s">
        <v>3552</v>
      </c>
      <c r="G1584" t="s">
        <v>3553</v>
      </c>
      <c r="H1584">
        <v>117000</v>
      </c>
      <c r="J1584">
        <v>1</v>
      </c>
      <c r="L1584" t="s">
        <v>17</v>
      </c>
      <c r="M1584" t="s">
        <v>20</v>
      </c>
      <c r="N1584" t="s">
        <v>21</v>
      </c>
      <c r="P1584" t="s">
        <v>3552</v>
      </c>
      <c r="Q1584" t="b">
        <v>0</v>
      </c>
    </row>
    <row r="1585" spans="1:17">
      <c r="A1585" s="1">
        <v>1609</v>
      </c>
      <c r="B1585" t="s">
        <v>3381</v>
      </c>
      <c r="C1585" t="s">
        <v>3554</v>
      </c>
      <c r="D1585" t="s">
        <v>17</v>
      </c>
      <c r="E1585" t="s">
        <v>3379</v>
      </c>
      <c r="F1585" t="s">
        <v>3554</v>
      </c>
      <c r="G1585" t="s">
        <v>3555</v>
      </c>
      <c r="H1585">
        <v>154980</v>
      </c>
      <c r="J1585">
        <v>1</v>
      </c>
      <c r="L1585" t="s">
        <v>17</v>
      </c>
      <c r="M1585" t="s">
        <v>20</v>
      </c>
      <c r="N1585" t="s">
        <v>21</v>
      </c>
      <c r="P1585" t="s">
        <v>3554</v>
      </c>
      <c r="Q1585" t="s">
        <v>22</v>
      </c>
    </row>
    <row r="1586" spans="1:17">
      <c r="A1586" s="1">
        <v>1610</v>
      </c>
      <c r="B1586" t="s">
        <v>3417</v>
      </c>
      <c r="C1586" t="s">
        <v>3556</v>
      </c>
      <c r="D1586" t="s">
        <v>17</v>
      </c>
      <c r="E1586" t="s">
        <v>3379</v>
      </c>
      <c r="F1586" t="s">
        <v>3556</v>
      </c>
      <c r="G1586" t="s">
        <v>3557</v>
      </c>
      <c r="H1586">
        <v>184430</v>
      </c>
      <c r="J1586">
        <v>1</v>
      </c>
      <c r="L1586" t="s">
        <v>17</v>
      </c>
      <c r="M1586" t="s">
        <v>20</v>
      </c>
      <c r="N1586" t="s">
        <v>21</v>
      </c>
      <c r="P1586" t="s">
        <v>3556</v>
      </c>
      <c r="Q1586" t="s">
        <v>22</v>
      </c>
    </row>
    <row r="1587" spans="1:17">
      <c r="A1587" s="1">
        <v>1611</v>
      </c>
      <c r="B1587" t="s">
        <v>3558</v>
      </c>
      <c r="C1587" t="s">
        <v>3559</v>
      </c>
      <c r="D1587" t="s">
        <v>17</v>
      </c>
      <c r="E1587" t="s">
        <v>3379</v>
      </c>
      <c r="F1587" t="s">
        <v>3559</v>
      </c>
      <c r="G1587" t="s">
        <v>3560</v>
      </c>
      <c r="H1587">
        <v>165000</v>
      </c>
      <c r="J1587">
        <v>1</v>
      </c>
      <c r="L1587" t="s">
        <v>17</v>
      </c>
      <c r="M1587" t="s">
        <v>20</v>
      </c>
      <c r="N1587" t="s">
        <v>21</v>
      </c>
      <c r="P1587" t="s">
        <v>3559</v>
      </c>
      <c r="Q1587" t="s">
        <v>22</v>
      </c>
    </row>
    <row r="1588" spans="1:17">
      <c r="A1588" s="1">
        <v>1612</v>
      </c>
      <c r="B1588" t="s">
        <v>3561</v>
      </c>
      <c r="C1588" t="s">
        <v>3562</v>
      </c>
      <c r="D1588" t="s">
        <v>17</v>
      </c>
      <c r="E1588" t="s">
        <v>3379</v>
      </c>
      <c r="F1588" t="s">
        <v>3562</v>
      </c>
      <c r="G1588" t="s">
        <v>3563</v>
      </c>
      <c r="H1588">
        <v>273452</v>
      </c>
      <c r="J1588">
        <v>1</v>
      </c>
      <c r="L1588" t="s">
        <v>17</v>
      </c>
      <c r="M1588" t="s">
        <v>20</v>
      </c>
      <c r="N1588" t="s">
        <v>21</v>
      </c>
      <c r="P1588" t="s">
        <v>3562</v>
      </c>
      <c r="Q1588" t="b">
        <v>0</v>
      </c>
    </row>
    <row r="1589" spans="1:17">
      <c r="A1589" s="1">
        <v>1613</v>
      </c>
      <c r="B1589" t="s">
        <v>3564</v>
      </c>
      <c r="C1589" t="s">
        <v>3565</v>
      </c>
      <c r="D1589" t="s">
        <v>17</v>
      </c>
      <c r="E1589" t="s">
        <v>3379</v>
      </c>
      <c r="F1589" t="s">
        <v>3565</v>
      </c>
      <c r="G1589" t="s">
        <v>3566</v>
      </c>
      <c r="H1589">
        <v>142270</v>
      </c>
      <c r="J1589">
        <v>1</v>
      </c>
      <c r="L1589" t="s">
        <v>17</v>
      </c>
      <c r="M1589" t="s">
        <v>20</v>
      </c>
      <c r="N1589" t="s">
        <v>21</v>
      </c>
      <c r="P1589" t="s">
        <v>3565</v>
      </c>
      <c r="Q1589" t="s">
        <v>32</v>
      </c>
    </row>
    <row r="1590" spans="1:17">
      <c r="A1590" s="1">
        <v>1614</v>
      </c>
      <c r="B1590" t="s">
        <v>3561</v>
      </c>
      <c r="C1590" t="s">
        <v>3567</v>
      </c>
      <c r="D1590" t="s">
        <v>17</v>
      </c>
      <c r="E1590" t="s">
        <v>3379</v>
      </c>
      <c r="F1590" t="s">
        <v>3567</v>
      </c>
      <c r="G1590" t="s">
        <v>3568</v>
      </c>
      <c r="H1590">
        <v>301742</v>
      </c>
      <c r="J1590">
        <v>1</v>
      </c>
      <c r="L1590" t="s">
        <v>17</v>
      </c>
      <c r="M1590" t="s">
        <v>20</v>
      </c>
      <c r="N1590" t="s">
        <v>21</v>
      </c>
      <c r="P1590" t="s">
        <v>3567</v>
      </c>
      <c r="Q1590" t="s">
        <v>32</v>
      </c>
    </row>
    <row r="1591" spans="1:17">
      <c r="A1591" s="1">
        <v>1615</v>
      </c>
      <c r="B1591" t="s">
        <v>3400</v>
      </c>
      <c r="C1591" t="s">
        <v>3569</v>
      </c>
      <c r="D1591" t="s">
        <v>17</v>
      </c>
      <c r="E1591" t="s">
        <v>3379</v>
      </c>
      <c r="F1591" t="s">
        <v>3569</v>
      </c>
      <c r="G1591" t="s">
        <v>3570</v>
      </c>
      <c r="H1591">
        <v>194980</v>
      </c>
      <c r="J1591">
        <v>1</v>
      </c>
      <c r="L1591" t="s">
        <v>17</v>
      </c>
      <c r="M1591" t="s">
        <v>20</v>
      </c>
      <c r="N1591" t="s">
        <v>21</v>
      </c>
      <c r="P1591" t="s">
        <v>3569</v>
      </c>
      <c r="Q1591" t="s">
        <v>22</v>
      </c>
    </row>
    <row r="1592" spans="1:17">
      <c r="A1592" s="1">
        <v>1616</v>
      </c>
      <c r="B1592" t="s">
        <v>3405</v>
      </c>
      <c r="C1592" t="s">
        <v>3571</v>
      </c>
      <c r="D1592" t="s">
        <v>17</v>
      </c>
      <c r="E1592" t="s">
        <v>3379</v>
      </c>
      <c r="F1592" t="s">
        <v>3571</v>
      </c>
      <c r="G1592" t="s">
        <v>3572</v>
      </c>
      <c r="H1592">
        <v>155000</v>
      </c>
      <c r="J1592">
        <v>1</v>
      </c>
      <c r="L1592" t="s">
        <v>17</v>
      </c>
      <c r="M1592" t="s">
        <v>20</v>
      </c>
      <c r="N1592" t="s">
        <v>21</v>
      </c>
      <c r="P1592" t="s">
        <v>3571</v>
      </c>
      <c r="Q1592" t="s">
        <v>22</v>
      </c>
    </row>
    <row r="1593" spans="1:17">
      <c r="A1593" s="1">
        <v>1617</v>
      </c>
      <c r="B1593" t="s">
        <v>3506</v>
      </c>
      <c r="C1593" t="s">
        <v>3573</v>
      </c>
      <c r="D1593" t="s">
        <v>17</v>
      </c>
      <c r="E1593" t="s">
        <v>3379</v>
      </c>
      <c r="F1593" t="s">
        <v>3573</v>
      </c>
      <c r="G1593" t="s">
        <v>3574</v>
      </c>
      <c r="H1593">
        <v>119999</v>
      </c>
      <c r="J1593">
        <v>1</v>
      </c>
      <c r="L1593" t="s">
        <v>17</v>
      </c>
      <c r="M1593" t="s">
        <v>20</v>
      </c>
      <c r="N1593" t="s">
        <v>21</v>
      </c>
      <c r="P1593" t="s">
        <v>3573</v>
      </c>
      <c r="Q1593" t="s">
        <v>32</v>
      </c>
    </row>
    <row r="1594" spans="1:17">
      <c r="A1594" s="1">
        <v>1618</v>
      </c>
      <c r="B1594" t="s">
        <v>3513</v>
      </c>
      <c r="C1594" t="s">
        <v>3575</v>
      </c>
      <c r="D1594" t="s">
        <v>17</v>
      </c>
      <c r="E1594" t="s">
        <v>3379</v>
      </c>
      <c r="F1594" t="s">
        <v>3575</v>
      </c>
      <c r="G1594" t="s">
        <v>3576</v>
      </c>
      <c r="H1594">
        <v>103900</v>
      </c>
      <c r="J1594">
        <v>1</v>
      </c>
      <c r="L1594" t="s">
        <v>17</v>
      </c>
      <c r="M1594" t="s">
        <v>20</v>
      </c>
      <c r="N1594" t="s">
        <v>21</v>
      </c>
      <c r="P1594" t="s">
        <v>3575</v>
      </c>
      <c r="Q1594" t="s">
        <v>22</v>
      </c>
    </row>
    <row r="1595" spans="1:17">
      <c r="A1595" s="1">
        <v>1619</v>
      </c>
      <c r="B1595" t="s">
        <v>3420</v>
      </c>
      <c r="C1595" t="s">
        <v>3577</v>
      </c>
      <c r="D1595" t="s">
        <v>17</v>
      </c>
      <c r="E1595" t="s">
        <v>3379</v>
      </c>
      <c r="F1595" t="s">
        <v>3577</v>
      </c>
      <c r="G1595" t="s">
        <v>3578</v>
      </c>
      <c r="H1595">
        <v>179152</v>
      </c>
      <c r="J1595">
        <v>1</v>
      </c>
      <c r="L1595" t="s">
        <v>17</v>
      </c>
      <c r="M1595" t="s">
        <v>20</v>
      </c>
      <c r="N1595" t="s">
        <v>21</v>
      </c>
      <c r="P1595" t="s">
        <v>3577</v>
      </c>
      <c r="Q1595" t="s">
        <v>32</v>
      </c>
    </row>
    <row r="1596" spans="1:17">
      <c r="A1596" s="1">
        <v>1620</v>
      </c>
      <c r="B1596" t="s">
        <v>3417</v>
      </c>
      <c r="C1596" t="s">
        <v>3579</v>
      </c>
      <c r="D1596" t="s">
        <v>17</v>
      </c>
      <c r="E1596" t="s">
        <v>3379</v>
      </c>
      <c r="F1596" t="s">
        <v>3579</v>
      </c>
      <c r="G1596" t="s">
        <v>3580</v>
      </c>
      <c r="H1596">
        <v>197311</v>
      </c>
      <c r="J1596">
        <v>1</v>
      </c>
      <c r="L1596" t="s">
        <v>17</v>
      </c>
      <c r="M1596" t="s">
        <v>20</v>
      </c>
      <c r="N1596" t="s">
        <v>21</v>
      </c>
      <c r="P1596" t="s">
        <v>3579</v>
      </c>
      <c r="Q1596" t="s">
        <v>32</v>
      </c>
    </row>
    <row r="1597" spans="1:17">
      <c r="A1597" s="1">
        <v>1621</v>
      </c>
      <c r="B1597" t="s">
        <v>3417</v>
      </c>
      <c r="C1597" t="s">
        <v>3581</v>
      </c>
      <c r="D1597" t="s">
        <v>17</v>
      </c>
      <c r="E1597" t="s">
        <v>3379</v>
      </c>
      <c r="F1597" t="s">
        <v>3581</v>
      </c>
      <c r="G1597" t="s">
        <v>3582</v>
      </c>
      <c r="H1597">
        <v>189748</v>
      </c>
      <c r="J1597">
        <v>1</v>
      </c>
      <c r="L1597" t="s">
        <v>17</v>
      </c>
      <c r="M1597" t="s">
        <v>20</v>
      </c>
      <c r="N1597" t="s">
        <v>21</v>
      </c>
      <c r="P1597" t="s">
        <v>3581</v>
      </c>
      <c r="Q1597" t="s">
        <v>22</v>
      </c>
    </row>
    <row r="1598" spans="1:17">
      <c r="A1598" s="1">
        <v>1622</v>
      </c>
      <c r="B1598" t="s">
        <v>3384</v>
      </c>
      <c r="C1598" t="s">
        <v>3583</v>
      </c>
      <c r="D1598" t="s">
        <v>17</v>
      </c>
      <c r="E1598" t="s">
        <v>3379</v>
      </c>
      <c r="F1598" t="s">
        <v>3583</v>
      </c>
      <c r="G1598" t="s">
        <v>3584</v>
      </c>
      <c r="H1598">
        <v>241200</v>
      </c>
      <c r="J1598">
        <v>1</v>
      </c>
      <c r="L1598" t="s">
        <v>17</v>
      </c>
      <c r="M1598" t="s">
        <v>20</v>
      </c>
      <c r="N1598" t="s">
        <v>21</v>
      </c>
      <c r="P1598" t="s">
        <v>3583</v>
      </c>
      <c r="Q1598" t="s">
        <v>32</v>
      </c>
    </row>
    <row r="1599" spans="1:17">
      <c r="A1599" s="1">
        <v>1623</v>
      </c>
      <c r="B1599" t="s">
        <v>3400</v>
      </c>
      <c r="C1599" t="s">
        <v>3585</v>
      </c>
      <c r="D1599" t="s">
        <v>17</v>
      </c>
      <c r="E1599" t="s">
        <v>3379</v>
      </c>
      <c r="F1599" t="s">
        <v>3585</v>
      </c>
      <c r="G1599" t="s">
        <v>3586</v>
      </c>
      <c r="H1599">
        <v>208696</v>
      </c>
      <c r="J1599">
        <v>1</v>
      </c>
      <c r="L1599" t="s">
        <v>17</v>
      </c>
      <c r="M1599" t="s">
        <v>20</v>
      </c>
      <c r="N1599" t="s">
        <v>21</v>
      </c>
      <c r="P1599" t="s">
        <v>3585</v>
      </c>
      <c r="Q1599" t="s">
        <v>32</v>
      </c>
    </row>
    <row r="1600" spans="1:17">
      <c r="A1600" s="1">
        <v>1624</v>
      </c>
      <c r="B1600" t="s">
        <v>3381</v>
      </c>
      <c r="C1600" t="s">
        <v>3587</v>
      </c>
      <c r="D1600" t="s">
        <v>17</v>
      </c>
      <c r="E1600" t="s">
        <v>3379</v>
      </c>
      <c r="F1600" t="s">
        <v>3587</v>
      </c>
      <c r="G1600" t="s">
        <v>3588</v>
      </c>
      <c r="H1600">
        <v>186276</v>
      </c>
      <c r="J1600">
        <v>1</v>
      </c>
      <c r="L1600" t="s">
        <v>17</v>
      </c>
      <c r="M1600" t="s">
        <v>20</v>
      </c>
      <c r="N1600" t="s">
        <v>21</v>
      </c>
      <c r="P1600" t="s">
        <v>3587</v>
      </c>
      <c r="Q1600" t="s">
        <v>32</v>
      </c>
    </row>
    <row r="1601" spans="1:17">
      <c r="A1601" s="1">
        <v>1625</v>
      </c>
      <c r="B1601" t="s">
        <v>3589</v>
      </c>
      <c r="C1601" t="s">
        <v>3590</v>
      </c>
      <c r="D1601" t="s">
        <v>17</v>
      </c>
      <c r="E1601" t="s">
        <v>3379</v>
      </c>
      <c r="F1601" t="s">
        <v>3590</v>
      </c>
      <c r="G1601" t="s">
        <v>3591</v>
      </c>
      <c r="H1601">
        <v>139999</v>
      </c>
      <c r="J1601">
        <v>1</v>
      </c>
      <c r="L1601" t="s">
        <v>17</v>
      </c>
      <c r="M1601" t="s">
        <v>20</v>
      </c>
      <c r="N1601" t="s">
        <v>21</v>
      </c>
      <c r="P1601" t="s">
        <v>3590</v>
      </c>
      <c r="Q1601" t="b">
        <v>0</v>
      </c>
    </row>
    <row r="1602" spans="1:17">
      <c r="A1602" s="1">
        <v>1626</v>
      </c>
      <c r="B1602" t="s">
        <v>3457</v>
      </c>
      <c r="C1602" t="s">
        <v>3592</v>
      </c>
      <c r="D1602" t="s">
        <v>17</v>
      </c>
      <c r="E1602" t="s">
        <v>3379</v>
      </c>
      <c r="F1602" t="s">
        <v>3592</v>
      </c>
      <c r="G1602" t="s">
        <v>3593</v>
      </c>
      <c r="H1602">
        <v>210508</v>
      </c>
      <c r="J1602">
        <v>1</v>
      </c>
      <c r="L1602" t="s">
        <v>17</v>
      </c>
      <c r="M1602" t="s">
        <v>20</v>
      </c>
      <c r="N1602" t="s">
        <v>21</v>
      </c>
      <c r="P1602" t="s">
        <v>3592</v>
      </c>
      <c r="Q1602" t="s">
        <v>32</v>
      </c>
    </row>
    <row r="1603" spans="1:17">
      <c r="A1603" s="1">
        <v>1627</v>
      </c>
      <c r="B1603" t="s">
        <v>3594</v>
      </c>
      <c r="C1603" t="s">
        <v>3595</v>
      </c>
      <c r="D1603" t="s">
        <v>17</v>
      </c>
      <c r="E1603" t="s">
        <v>3379</v>
      </c>
      <c r="F1603" t="s">
        <v>3595</v>
      </c>
      <c r="G1603" t="s">
        <v>3596</v>
      </c>
      <c r="H1603">
        <v>169000</v>
      </c>
      <c r="J1603">
        <v>1</v>
      </c>
      <c r="L1603" t="s">
        <v>17</v>
      </c>
      <c r="M1603" t="s">
        <v>20</v>
      </c>
      <c r="N1603" t="s">
        <v>21</v>
      </c>
      <c r="P1603" t="s">
        <v>3595</v>
      </c>
      <c r="Q1603" t="s">
        <v>32</v>
      </c>
    </row>
    <row r="1604" spans="1:17">
      <c r="A1604" s="1">
        <v>1628</v>
      </c>
      <c r="B1604" t="s">
        <v>3516</v>
      </c>
      <c r="C1604" t="s">
        <v>3597</v>
      </c>
      <c r="D1604" t="s">
        <v>17</v>
      </c>
      <c r="E1604" t="s">
        <v>3379</v>
      </c>
      <c r="F1604" t="s">
        <v>3597</v>
      </c>
      <c r="G1604" t="s">
        <v>3598</v>
      </c>
      <c r="H1604">
        <v>141000</v>
      </c>
      <c r="J1604">
        <v>1</v>
      </c>
      <c r="L1604" t="s">
        <v>17</v>
      </c>
      <c r="M1604" t="s">
        <v>20</v>
      </c>
      <c r="N1604" t="s">
        <v>21</v>
      </c>
      <c r="P1604" t="s">
        <v>3597</v>
      </c>
      <c r="Q1604" t="s">
        <v>32</v>
      </c>
    </row>
    <row r="1605" spans="1:17">
      <c r="A1605" s="1">
        <v>1629</v>
      </c>
      <c r="B1605" t="s">
        <v>3400</v>
      </c>
      <c r="C1605" t="s">
        <v>3599</v>
      </c>
      <c r="D1605" t="s">
        <v>17</v>
      </c>
      <c r="E1605" t="s">
        <v>3379</v>
      </c>
      <c r="F1605" t="s">
        <v>3599</v>
      </c>
      <c r="G1605" t="s">
        <v>3600</v>
      </c>
      <c r="H1605">
        <v>207990</v>
      </c>
      <c r="J1605">
        <v>1</v>
      </c>
      <c r="L1605" t="s">
        <v>17</v>
      </c>
      <c r="M1605" t="s">
        <v>20</v>
      </c>
      <c r="N1605" t="s">
        <v>21</v>
      </c>
      <c r="P1605" t="s">
        <v>3599</v>
      </c>
      <c r="Q1605" t="s">
        <v>22</v>
      </c>
    </row>
    <row r="1606" spans="1:17">
      <c r="A1606" s="1">
        <v>1630</v>
      </c>
      <c r="B1606" t="s">
        <v>3394</v>
      </c>
      <c r="C1606" t="s">
        <v>3601</v>
      </c>
      <c r="D1606" t="s">
        <v>17</v>
      </c>
      <c r="E1606" t="s">
        <v>3379</v>
      </c>
      <c r="F1606" t="s">
        <v>3601</v>
      </c>
      <c r="G1606" t="s">
        <v>3602</v>
      </c>
      <c r="H1606">
        <v>439600</v>
      </c>
      <c r="J1606">
        <v>1</v>
      </c>
      <c r="L1606" t="s">
        <v>17</v>
      </c>
      <c r="M1606" t="s">
        <v>20</v>
      </c>
      <c r="N1606" t="s">
        <v>21</v>
      </c>
      <c r="P1606" t="s">
        <v>3601</v>
      </c>
      <c r="Q1606" t="s">
        <v>32</v>
      </c>
    </row>
    <row r="1607" spans="1:17">
      <c r="A1607" s="1">
        <v>1631</v>
      </c>
      <c r="B1607" t="s">
        <v>3384</v>
      </c>
      <c r="C1607" t="s">
        <v>3603</v>
      </c>
      <c r="D1607" t="s">
        <v>17</v>
      </c>
      <c r="E1607" t="s">
        <v>3379</v>
      </c>
      <c r="F1607" t="s">
        <v>3603</v>
      </c>
      <c r="G1607" t="s">
        <v>3604</v>
      </c>
      <c r="H1607">
        <v>198100</v>
      </c>
      <c r="J1607">
        <v>1</v>
      </c>
      <c r="L1607" t="s">
        <v>17</v>
      </c>
      <c r="M1607" t="s">
        <v>20</v>
      </c>
      <c r="N1607" t="s">
        <v>21</v>
      </c>
      <c r="P1607" t="s">
        <v>3603</v>
      </c>
      <c r="Q1607" t="s">
        <v>32</v>
      </c>
    </row>
    <row r="1608" spans="1:17">
      <c r="A1608" s="1">
        <v>1632</v>
      </c>
      <c r="B1608" t="s">
        <v>3594</v>
      </c>
      <c r="C1608" t="s">
        <v>3605</v>
      </c>
      <c r="D1608" t="s">
        <v>17</v>
      </c>
      <c r="E1608" t="s">
        <v>3379</v>
      </c>
      <c r="F1608" t="s">
        <v>3605</v>
      </c>
      <c r="G1608" t="s">
        <v>3606</v>
      </c>
      <c r="H1608">
        <v>178000</v>
      </c>
      <c r="J1608">
        <v>1</v>
      </c>
      <c r="L1608" t="s">
        <v>17</v>
      </c>
      <c r="M1608" t="s">
        <v>20</v>
      </c>
      <c r="N1608" t="s">
        <v>21</v>
      </c>
      <c r="P1608" t="s">
        <v>3605</v>
      </c>
      <c r="Q1608" t="s">
        <v>32</v>
      </c>
    </row>
    <row r="1609" spans="1:17">
      <c r="A1609" s="1">
        <v>1633</v>
      </c>
      <c r="B1609" t="s">
        <v>3607</v>
      </c>
      <c r="C1609" t="s">
        <v>3608</v>
      </c>
      <c r="D1609" t="s">
        <v>17</v>
      </c>
      <c r="E1609" t="s">
        <v>3379</v>
      </c>
      <c r="F1609" t="s">
        <v>3608</v>
      </c>
      <c r="G1609" t="s">
        <v>3609</v>
      </c>
      <c r="H1609">
        <v>385200</v>
      </c>
      <c r="J1609">
        <v>1</v>
      </c>
      <c r="L1609" t="s">
        <v>17</v>
      </c>
      <c r="M1609" t="s">
        <v>20</v>
      </c>
      <c r="N1609" t="s">
        <v>21</v>
      </c>
      <c r="P1609" t="s">
        <v>3608</v>
      </c>
      <c r="Q1609" t="s">
        <v>32</v>
      </c>
    </row>
    <row r="1610" spans="1:17">
      <c r="A1610" s="1">
        <v>1634</v>
      </c>
      <c r="B1610" t="s">
        <v>3417</v>
      </c>
      <c r="C1610" t="s">
        <v>3610</v>
      </c>
      <c r="D1610" t="s">
        <v>17</v>
      </c>
      <c r="E1610" t="s">
        <v>3379</v>
      </c>
      <c r="F1610" t="s">
        <v>3610</v>
      </c>
      <c r="G1610" t="s">
        <v>3611</v>
      </c>
      <c r="H1610">
        <v>183619</v>
      </c>
      <c r="J1610">
        <v>1</v>
      </c>
      <c r="L1610" t="s">
        <v>17</v>
      </c>
      <c r="M1610" t="s">
        <v>20</v>
      </c>
      <c r="N1610" t="s">
        <v>21</v>
      </c>
      <c r="P1610" t="s">
        <v>3610</v>
      </c>
      <c r="Q1610" t="s">
        <v>32</v>
      </c>
    </row>
    <row r="1611" spans="1:17">
      <c r="A1611" s="1">
        <v>1635</v>
      </c>
      <c r="B1611" t="s">
        <v>3417</v>
      </c>
      <c r="C1611" t="s">
        <v>3612</v>
      </c>
      <c r="D1611" t="s">
        <v>17</v>
      </c>
      <c r="E1611" t="s">
        <v>3379</v>
      </c>
      <c r="F1611" t="s">
        <v>3612</v>
      </c>
      <c r="G1611" t="s">
        <v>3613</v>
      </c>
      <c r="H1611">
        <v>265000</v>
      </c>
      <c r="J1611">
        <v>1</v>
      </c>
      <c r="L1611" t="s">
        <v>17</v>
      </c>
      <c r="M1611" t="s">
        <v>20</v>
      </c>
      <c r="N1611" t="s">
        <v>21</v>
      </c>
      <c r="P1611" t="s">
        <v>3612</v>
      </c>
      <c r="Q1611" t="s">
        <v>32</v>
      </c>
    </row>
    <row r="1612" spans="1:17">
      <c r="A1612" s="1">
        <v>1636</v>
      </c>
      <c r="B1612" t="s">
        <v>3614</v>
      </c>
      <c r="C1612" t="s">
        <v>3615</v>
      </c>
      <c r="D1612" t="s">
        <v>17</v>
      </c>
      <c r="E1612" t="s">
        <v>3379</v>
      </c>
      <c r="F1612" t="s">
        <v>3615</v>
      </c>
      <c r="G1612" t="s">
        <v>3616</v>
      </c>
      <c r="H1612">
        <v>324100</v>
      </c>
      <c r="J1612">
        <v>1</v>
      </c>
      <c r="L1612" t="s">
        <v>17</v>
      </c>
      <c r="M1612" t="s">
        <v>20</v>
      </c>
      <c r="N1612" t="s">
        <v>21</v>
      </c>
      <c r="P1612" t="s">
        <v>3615</v>
      </c>
      <c r="Q1612" t="s">
        <v>32</v>
      </c>
    </row>
    <row r="1613" spans="1:17">
      <c r="A1613" s="1">
        <v>1637</v>
      </c>
      <c r="B1613" t="s">
        <v>3397</v>
      </c>
      <c r="C1613" t="s">
        <v>3617</v>
      </c>
      <c r="D1613" t="s">
        <v>17</v>
      </c>
      <c r="E1613" t="s">
        <v>3379</v>
      </c>
      <c r="F1613" t="s">
        <v>3617</v>
      </c>
      <c r="G1613" t="s">
        <v>3618</v>
      </c>
      <c r="H1613">
        <v>265025</v>
      </c>
      <c r="J1613">
        <v>1</v>
      </c>
      <c r="L1613" t="s">
        <v>17</v>
      </c>
      <c r="M1613" t="s">
        <v>20</v>
      </c>
      <c r="N1613" t="s">
        <v>21</v>
      </c>
      <c r="P1613" t="s">
        <v>3617</v>
      </c>
      <c r="Q1613" t="s">
        <v>32</v>
      </c>
    </row>
    <row r="1614" spans="1:17">
      <c r="A1614" s="1">
        <v>1638</v>
      </c>
      <c r="B1614" t="s">
        <v>3457</v>
      </c>
      <c r="C1614" t="s">
        <v>3619</v>
      </c>
      <c r="D1614" t="s">
        <v>17</v>
      </c>
      <c r="E1614" t="s">
        <v>3379</v>
      </c>
      <c r="F1614" t="s">
        <v>3619</v>
      </c>
      <c r="G1614" t="s">
        <v>3620</v>
      </c>
      <c r="H1614">
        <v>224200</v>
      </c>
      <c r="J1614">
        <v>1</v>
      </c>
      <c r="L1614" t="s">
        <v>17</v>
      </c>
      <c r="M1614" t="s">
        <v>20</v>
      </c>
      <c r="N1614" t="s">
        <v>21</v>
      </c>
      <c r="P1614" t="s">
        <v>3619</v>
      </c>
      <c r="Q1614" t="s">
        <v>32</v>
      </c>
    </row>
    <row r="1615" spans="1:17">
      <c r="A1615" s="1">
        <v>1639</v>
      </c>
      <c r="B1615" t="s">
        <v>3400</v>
      </c>
      <c r="C1615" t="s">
        <v>3621</v>
      </c>
      <c r="D1615" t="s">
        <v>17</v>
      </c>
      <c r="E1615" t="s">
        <v>3379</v>
      </c>
      <c r="F1615" t="s">
        <v>3621</v>
      </c>
      <c r="G1615" t="s">
        <v>3622</v>
      </c>
      <c r="H1615">
        <v>227670</v>
      </c>
      <c r="J1615">
        <v>1</v>
      </c>
      <c r="L1615" t="s">
        <v>17</v>
      </c>
      <c r="M1615" t="s">
        <v>20</v>
      </c>
      <c r="N1615" t="s">
        <v>21</v>
      </c>
      <c r="P1615" t="s">
        <v>3621</v>
      </c>
      <c r="Q1615" t="s">
        <v>32</v>
      </c>
    </row>
    <row r="1616" spans="1:17">
      <c r="A1616" s="1">
        <v>1640</v>
      </c>
      <c r="B1616" t="s">
        <v>3384</v>
      </c>
      <c r="C1616" t="s">
        <v>3623</v>
      </c>
      <c r="D1616" t="s">
        <v>17</v>
      </c>
      <c r="E1616" t="s">
        <v>3379</v>
      </c>
      <c r="F1616" t="s">
        <v>3623</v>
      </c>
      <c r="G1616" t="s">
        <v>3624</v>
      </c>
      <c r="H1616">
        <v>231960</v>
      </c>
      <c r="J1616">
        <v>1</v>
      </c>
      <c r="L1616" t="s">
        <v>388</v>
      </c>
      <c r="M1616" t="s">
        <v>20</v>
      </c>
      <c r="N1616" t="s">
        <v>21</v>
      </c>
      <c r="P1616" t="s">
        <v>3623</v>
      </c>
      <c r="Q1616" t="s">
        <v>32</v>
      </c>
    </row>
    <row r="1617" spans="1:17">
      <c r="A1617" s="1">
        <v>1641</v>
      </c>
      <c r="B1617" t="s">
        <v>3381</v>
      </c>
      <c r="C1617" t="s">
        <v>3625</v>
      </c>
      <c r="D1617" t="s">
        <v>17</v>
      </c>
      <c r="E1617" t="s">
        <v>3379</v>
      </c>
      <c r="F1617" t="s">
        <v>3625</v>
      </c>
      <c r="G1617" t="s">
        <v>3626</v>
      </c>
      <c r="H1617">
        <v>217654</v>
      </c>
      <c r="J1617">
        <v>1</v>
      </c>
      <c r="L1617" t="s">
        <v>17</v>
      </c>
      <c r="M1617" t="s">
        <v>20</v>
      </c>
      <c r="N1617" t="s">
        <v>21</v>
      </c>
      <c r="P1617" t="s">
        <v>3625</v>
      </c>
      <c r="Q1617" t="b">
        <v>0</v>
      </c>
    </row>
    <row r="1618" spans="1:17">
      <c r="A1618" s="1">
        <v>1642</v>
      </c>
      <c r="B1618" t="s">
        <v>3506</v>
      </c>
      <c r="C1618" t="s">
        <v>3627</v>
      </c>
      <c r="D1618" t="s">
        <v>17</v>
      </c>
      <c r="E1618" t="s">
        <v>3379</v>
      </c>
      <c r="F1618" t="s">
        <v>3627</v>
      </c>
      <c r="G1618" t="s">
        <v>3628</v>
      </c>
      <c r="H1618">
        <v>125000</v>
      </c>
      <c r="J1618">
        <v>1</v>
      </c>
      <c r="L1618" t="s">
        <v>17</v>
      </c>
      <c r="M1618" t="s">
        <v>20</v>
      </c>
      <c r="N1618" t="s">
        <v>21</v>
      </c>
      <c r="P1618" t="s">
        <v>3627</v>
      </c>
      <c r="Q1618" t="b">
        <v>0</v>
      </c>
    </row>
    <row r="1619" spans="1:17">
      <c r="A1619" s="1">
        <v>1643</v>
      </c>
      <c r="B1619" t="s">
        <v>3476</v>
      </c>
      <c r="C1619" t="s">
        <v>3629</v>
      </c>
      <c r="D1619" t="s">
        <v>17</v>
      </c>
      <c r="E1619" t="s">
        <v>3379</v>
      </c>
      <c r="F1619" t="s">
        <v>3629</v>
      </c>
      <c r="G1619" t="s">
        <v>3630</v>
      </c>
      <c r="H1619">
        <v>253790</v>
      </c>
      <c r="J1619">
        <v>1</v>
      </c>
      <c r="L1619" t="s">
        <v>17</v>
      </c>
      <c r="M1619" t="s">
        <v>20</v>
      </c>
      <c r="N1619" t="s">
        <v>21</v>
      </c>
      <c r="P1619" t="s">
        <v>3629</v>
      </c>
      <c r="Q1619" t="s">
        <v>32</v>
      </c>
    </row>
    <row r="1620" spans="1:17">
      <c r="A1620" s="1">
        <v>1644</v>
      </c>
      <c r="B1620" t="s">
        <v>3492</v>
      </c>
      <c r="C1620" t="s">
        <v>3631</v>
      </c>
      <c r="D1620" t="s">
        <v>17</v>
      </c>
      <c r="E1620" t="s">
        <v>3379</v>
      </c>
      <c r="F1620" t="s">
        <v>3631</v>
      </c>
      <c r="G1620" t="s">
        <v>3632</v>
      </c>
      <c r="H1620">
        <v>275762</v>
      </c>
      <c r="J1620">
        <v>1</v>
      </c>
      <c r="L1620" t="s">
        <v>17</v>
      </c>
      <c r="M1620" t="s">
        <v>20</v>
      </c>
      <c r="N1620" t="s">
        <v>21</v>
      </c>
      <c r="P1620" t="s">
        <v>3631</v>
      </c>
      <c r="Q1620" t="s">
        <v>22</v>
      </c>
    </row>
    <row r="1621" spans="1:17">
      <c r="A1621" s="1">
        <v>1645</v>
      </c>
      <c r="B1621" t="s">
        <v>3420</v>
      </c>
      <c r="C1621" t="s">
        <v>3633</v>
      </c>
      <c r="D1621" t="s">
        <v>17</v>
      </c>
      <c r="E1621" t="s">
        <v>3379</v>
      </c>
      <c r="F1621" t="s">
        <v>3633</v>
      </c>
      <c r="G1621" t="s">
        <v>3634</v>
      </c>
      <c r="H1621">
        <v>140523</v>
      </c>
      <c r="J1621">
        <v>1</v>
      </c>
      <c r="L1621" t="s">
        <v>17</v>
      </c>
      <c r="M1621" t="s">
        <v>20</v>
      </c>
      <c r="N1621" t="s">
        <v>21</v>
      </c>
      <c r="P1621" t="s">
        <v>3633</v>
      </c>
      <c r="Q1621" t="s">
        <v>32</v>
      </c>
    </row>
    <row r="1622" spans="1:17">
      <c r="A1622" s="1">
        <v>1646</v>
      </c>
      <c r="B1622" t="s">
        <v>3519</v>
      </c>
      <c r="C1622" t="s">
        <v>3635</v>
      </c>
      <c r="D1622" t="s">
        <v>17</v>
      </c>
      <c r="E1622" t="s">
        <v>3379</v>
      </c>
      <c r="F1622" t="s">
        <v>3635</v>
      </c>
      <c r="G1622" t="s">
        <v>3636</v>
      </c>
      <c r="H1622">
        <v>173298</v>
      </c>
      <c r="J1622">
        <v>1</v>
      </c>
      <c r="L1622" t="s">
        <v>17</v>
      </c>
      <c r="M1622" t="s">
        <v>20</v>
      </c>
      <c r="N1622" t="s">
        <v>21</v>
      </c>
      <c r="P1622" t="s">
        <v>3635</v>
      </c>
      <c r="Q1622" t="s">
        <v>22</v>
      </c>
    </row>
    <row r="1623" spans="1:17">
      <c r="A1623" s="1">
        <v>1647</v>
      </c>
      <c r="B1623" t="s">
        <v>3637</v>
      </c>
      <c r="C1623" t="s">
        <v>3638</v>
      </c>
      <c r="D1623" t="s">
        <v>17</v>
      </c>
      <c r="E1623" t="s">
        <v>3379</v>
      </c>
      <c r="F1623" t="s">
        <v>3638</v>
      </c>
      <c r="G1623" t="s">
        <v>3639</v>
      </c>
      <c r="H1623">
        <v>440700</v>
      </c>
      <c r="J1623">
        <v>1</v>
      </c>
      <c r="L1623" t="s">
        <v>17</v>
      </c>
      <c r="M1623" t="s">
        <v>20</v>
      </c>
      <c r="N1623" t="s">
        <v>21</v>
      </c>
      <c r="P1623" t="s">
        <v>3638</v>
      </c>
      <c r="Q1623" t="s">
        <v>22</v>
      </c>
    </row>
    <row r="1624" spans="1:17">
      <c r="A1624" s="1">
        <v>1648</v>
      </c>
      <c r="B1624" t="s">
        <v>3640</v>
      </c>
      <c r="C1624" t="s">
        <v>3641</v>
      </c>
      <c r="D1624" t="s">
        <v>17</v>
      </c>
      <c r="E1624" t="s">
        <v>3379</v>
      </c>
      <c r="F1624" t="s">
        <v>3641</v>
      </c>
      <c r="G1624" t="s">
        <v>3642</v>
      </c>
      <c r="H1624">
        <v>282710</v>
      </c>
      <c r="J1624">
        <v>1</v>
      </c>
      <c r="L1624" t="s">
        <v>17</v>
      </c>
      <c r="M1624" t="s">
        <v>20</v>
      </c>
      <c r="N1624" t="s">
        <v>21</v>
      </c>
      <c r="P1624" t="s">
        <v>3641</v>
      </c>
      <c r="Q1624" t="s">
        <v>22</v>
      </c>
    </row>
    <row r="1625" spans="1:17">
      <c r="A1625" s="1">
        <v>1650</v>
      </c>
      <c r="B1625" t="s">
        <v>3492</v>
      </c>
      <c r="C1625" t="s">
        <v>3643</v>
      </c>
      <c r="D1625" t="s">
        <v>17</v>
      </c>
      <c r="E1625" t="s">
        <v>3379</v>
      </c>
      <c r="F1625" t="s">
        <v>3643</v>
      </c>
      <c r="G1625" t="s">
        <v>3644</v>
      </c>
      <c r="H1625">
        <v>196780</v>
      </c>
      <c r="J1625">
        <v>1</v>
      </c>
      <c r="L1625" t="s">
        <v>17</v>
      </c>
      <c r="M1625" t="s">
        <v>20</v>
      </c>
      <c r="N1625" t="s">
        <v>21</v>
      </c>
      <c r="P1625" t="s">
        <v>3643</v>
      </c>
      <c r="Q1625" t="s">
        <v>22</v>
      </c>
    </row>
    <row r="1626" spans="1:17">
      <c r="A1626" s="1">
        <v>1651</v>
      </c>
      <c r="B1626" t="s">
        <v>3417</v>
      </c>
      <c r="C1626" t="s">
        <v>3645</v>
      </c>
      <c r="D1626" t="s">
        <v>17</v>
      </c>
      <c r="E1626" t="s">
        <v>3379</v>
      </c>
      <c r="F1626" t="s">
        <v>3645</v>
      </c>
      <c r="G1626" t="s">
        <v>3646</v>
      </c>
      <c r="H1626">
        <v>220000</v>
      </c>
      <c r="J1626">
        <v>1</v>
      </c>
      <c r="L1626" t="s">
        <v>17</v>
      </c>
      <c r="M1626" t="s">
        <v>20</v>
      </c>
      <c r="N1626" t="s">
        <v>21</v>
      </c>
      <c r="P1626" t="s">
        <v>3645</v>
      </c>
      <c r="Q1626" t="s">
        <v>22</v>
      </c>
    </row>
    <row r="1627" spans="1:17">
      <c r="A1627" s="1">
        <v>1652</v>
      </c>
      <c r="B1627" t="s">
        <v>3647</v>
      </c>
      <c r="C1627" t="s">
        <v>3648</v>
      </c>
      <c r="D1627" t="s">
        <v>17</v>
      </c>
      <c r="E1627" t="s">
        <v>3379</v>
      </c>
      <c r="F1627" t="s">
        <v>3648</v>
      </c>
      <c r="G1627" t="s">
        <v>3649</v>
      </c>
      <c r="H1627">
        <v>465740</v>
      </c>
      <c r="J1627">
        <v>1</v>
      </c>
      <c r="L1627" t="s">
        <v>17</v>
      </c>
      <c r="M1627" t="s">
        <v>20</v>
      </c>
      <c r="N1627" t="s">
        <v>21</v>
      </c>
      <c r="P1627" t="s">
        <v>3648</v>
      </c>
      <c r="Q1627" t="s">
        <v>22</v>
      </c>
    </row>
    <row r="1628" spans="1:17">
      <c r="A1628" s="1">
        <v>1653</v>
      </c>
      <c r="B1628" t="s">
        <v>3394</v>
      </c>
      <c r="C1628" t="s">
        <v>3650</v>
      </c>
      <c r="D1628" t="s">
        <v>17</v>
      </c>
      <c r="E1628" t="s">
        <v>3379</v>
      </c>
      <c r="F1628" t="s">
        <v>3650</v>
      </c>
      <c r="G1628" t="s">
        <v>3651</v>
      </c>
      <c r="H1628">
        <v>400000</v>
      </c>
      <c r="J1628">
        <v>1</v>
      </c>
      <c r="L1628" t="s">
        <v>17</v>
      </c>
      <c r="M1628" t="s">
        <v>20</v>
      </c>
      <c r="N1628" t="s">
        <v>21</v>
      </c>
      <c r="P1628" t="s">
        <v>3650</v>
      </c>
      <c r="Q1628" t="s">
        <v>32</v>
      </c>
    </row>
    <row r="1629" spans="1:17">
      <c r="A1629" s="1">
        <v>1654</v>
      </c>
      <c r="B1629" t="s">
        <v>3460</v>
      </c>
      <c r="C1629" t="s">
        <v>3652</v>
      </c>
      <c r="D1629" t="s">
        <v>17</v>
      </c>
      <c r="E1629" t="s">
        <v>3379</v>
      </c>
      <c r="F1629" t="s">
        <v>3652</v>
      </c>
      <c r="G1629" t="s">
        <v>3653</v>
      </c>
      <c r="H1629">
        <v>301050</v>
      </c>
      <c r="J1629">
        <v>1</v>
      </c>
      <c r="M1629" t="s">
        <v>20</v>
      </c>
      <c r="N1629" t="s">
        <v>21</v>
      </c>
      <c r="P1629" t="s">
        <v>3652</v>
      </c>
      <c r="Q1629" t="s">
        <v>32</v>
      </c>
    </row>
    <row r="1630" spans="1:17">
      <c r="A1630" s="1">
        <v>1655</v>
      </c>
      <c r="B1630" t="s">
        <v>3476</v>
      </c>
      <c r="C1630" t="s">
        <v>3654</v>
      </c>
      <c r="D1630" t="s">
        <v>17</v>
      </c>
      <c r="E1630" t="s">
        <v>3379</v>
      </c>
      <c r="F1630" t="s">
        <v>3654</v>
      </c>
      <c r="G1630" t="s">
        <v>3655</v>
      </c>
      <c r="H1630">
        <v>225398</v>
      </c>
      <c r="J1630">
        <v>1</v>
      </c>
      <c r="L1630" t="s">
        <v>17</v>
      </c>
      <c r="M1630" t="s">
        <v>20</v>
      </c>
      <c r="N1630" t="s">
        <v>21</v>
      </c>
      <c r="P1630" t="s">
        <v>3654</v>
      </c>
      <c r="Q1630" t="s">
        <v>32</v>
      </c>
    </row>
    <row r="1631" spans="1:17">
      <c r="A1631" s="1">
        <v>1656</v>
      </c>
      <c r="B1631" t="s">
        <v>3432</v>
      </c>
      <c r="C1631" t="s">
        <v>3656</v>
      </c>
      <c r="D1631" t="s">
        <v>17</v>
      </c>
      <c r="E1631" t="s">
        <v>3379</v>
      </c>
      <c r="F1631" t="s">
        <v>3656</v>
      </c>
      <c r="G1631" t="s">
        <v>3657</v>
      </c>
      <c r="H1631">
        <v>516582</v>
      </c>
      <c r="J1631">
        <v>1</v>
      </c>
      <c r="L1631" t="s">
        <v>17</v>
      </c>
      <c r="M1631" t="s">
        <v>20</v>
      </c>
      <c r="N1631" t="s">
        <v>21</v>
      </c>
      <c r="P1631" t="s">
        <v>3656</v>
      </c>
      <c r="Q1631" t="s">
        <v>32</v>
      </c>
    </row>
    <row r="1632" spans="1:17">
      <c r="A1632" s="1">
        <v>1657</v>
      </c>
      <c r="B1632" t="s">
        <v>3658</v>
      </c>
      <c r="C1632" t="s">
        <v>3659</v>
      </c>
      <c r="D1632" t="s">
        <v>17</v>
      </c>
      <c r="E1632" t="s">
        <v>3379</v>
      </c>
      <c r="F1632" t="s">
        <v>3659</v>
      </c>
      <c r="G1632" t="s">
        <v>3660</v>
      </c>
      <c r="H1632">
        <v>306570</v>
      </c>
      <c r="J1632">
        <v>1</v>
      </c>
      <c r="L1632" t="s">
        <v>17</v>
      </c>
      <c r="M1632" t="s">
        <v>20</v>
      </c>
      <c r="N1632" t="s">
        <v>21</v>
      </c>
      <c r="P1632" t="s">
        <v>3659</v>
      </c>
      <c r="Q1632" t="s">
        <v>32</v>
      </c>
    </row>
    <row r="1633" spans="1:17">
      <c r="A1633" s="1">
        <v>1658</v>
      </c>
      <c r="B1633" t="s">
        <v>3381</v>
      </c>
      <c r="C1633" t="s">
        <v>3661</v>
      </c>
      <c r="D1633" t="s">
        <v>17</v>
      </c>
      <c r="E1633" t="s">
        <v>3379</v>
      </c>
      <c r="F1633" t="s">
        <v>3661</v>
      </c>
      <c r="G1633" t="s">
        <v>3662</v>
      </c>
      <c r="H1633">
        <v>176630</v>
      </c>
      <c r="J1633">
        <v>1</v>
      </c>
      <c r="L1633" t="s">
        <v>17</v>
      </c>
      <c r="M1633" t="s">
        <v>20</v>
      </c>
      <c r="N1633" t="s">
        <v>21</v>
      </c>
      <c r="P1633" t="s">
        <v>3661</v>
      </c>
      <c r="Q1633" t="s">
        <v>32</v>
      </c>
    </row>
    <row r="1634" spans="1:17">
      <c r="A1634" s="1">
        <v>1659</v>
      </c>
      <c r="B1634" t="s">
        <v>3506</v>
      </c>
      <c r="C1634" t="s">
        <v>3663</v>
      </c>
      <c r="D1634" t="s">
        <v>17</v>
      </c>
      <c r="E1634" t="s">
        <v>3379</v>
      </c>
      <c r="F1634" t="s">
        <v>3663</v>
      </c>
      <c r="G1634" t="s">
        <v>3664</v>
      </c>
      <c r="H1634">
        <v>127999</v>
      </c>
      <c r="J1634">
        <v>1</v>
      </c>
      <c r="L1634" t="s">
        <v>17</v>
      </c>
      <c r="M1634" t="s">
        <v>20</v>
      </c>
      <c r="N1634" t="s">
        <v>21</v>
      </c>
      <c r="P1634" t="s">
        <v>3663</v>
      </c>
      <c r="Q1634" t="s">
        <v>32</v>
      </c>
    </row>
    <row r="1635" spans="1:17">
      <c r="A1635" s="1">
        <v>1660</v>
      </c>
      <c r="B1635" t="s">
        <v>3665</v>
      </c>
      <c r="C1635" t="s">
        <v>3666</v>
      </c>
      <c r="D1635" t="s">
        <v>17</v>
      </c>
      <c r="E1635" t="s">
        <v>3379</v>
      </c>
      <c r="F1635" t="s">
        <v>3666</v>
      </c>
      <c r="G1635" t="s">
        <v>3667</v>
      </c>
      <c r="H1635">
        <v>174999</v>
      </c>
      <c r="J1635">
        <v>1</v>
      </c>
      <c r="L1635" t="s">
        <v>17</v>
      </c>
      <c r="M1635" t="s">
        <v>20</v>
      </c>
      <c r="N1635" t="s">
        <v>21</v>
      </c>
      <c r="P1635" t="s">
        <v>3666</v>
      </c>
      <c r="Q1635" t="s">
        <v>22</v>
      </c>
    </row>
    <row r="1636" spans="1:17">
      <c r="A1636" s="1">
        <v>1661</v>
      </c>
      <c r="B1636" t="s">
        <v>3614</v>
      </c>
      <c r="C1636" t="s">
        <v>3668</v>
      </c>
      <c r="D1636" t="s">
        <v>17</v>
      </c>
      <c r="E1636" t="s">
        <v>3379</v>
      </c>
      <c r="F1636" t="s">
        <v>3668</v>
      </c>
      <c r="G1636" t="s">
        <v>3669</v>
      </c>
      <c r="H1636">
        <v>482910</v>
      </c>
      <c r="J1636">
        <v>1</v>
      </c>
      <c r="L1636" t="s">
        <v>17</v>
      </c>
      <c r="M1636" t="s">
        <v>20</v>
      </c>
      <c r="N1636" t="s">
        <v>21</v>
      </c>
      <c r="P1636" t="s">
        <v>3668</v>
      </c>
      <c r="Q1636" t="s">
        <v>32</v>
      </c>
    </row>
    <row r="1637" spans="1:17">
      <c r="A1637" s="1">
        <v>1662</v>
      </c>
      <c r="B1637" t="s">
        <v>3417</v>
      </c>
      <c r="C1637" t="s">
        <v>3670</v>
      </c>
      <c r="D1637" t="s">
        <v>17</v>
      </c>
      <c r="E1637" t="s">
        <v>3379</v>
      </c>
      <c r="F1637" t="s">
        <v>3670</v>
      </c>
      <c r="G1637" t="s">
        <v>3671</v>
      </c>
      <c r="H1637">
        <v>182000</v>
      </c>
      <c r="J1637">
        <v>1</v>
      </c>
      <c r="L1637" t="s">
        <v>17</v>
      </c>
      <c r="M1637" t="s">
        <v>20</v>
      </c>
      <c r="N1637" t="s">
        <v>21</v>
      </c>
      <c r="P1637" t="s">
        <v>3670</v>
      </c>
      <c r="Q1637" t="s">
        <v>22</v>
      </c>
    </row>
    <row r="1638" spans="1:17">
      <c r="A1638" s="1">
        <v>1663</v>
      </c>
      <c r="B1638" t="s">
        <v>3561</v>
      </c>
      <c r="C1638" t="s">
        <v>3672</v>
      </c>
      <c r="D1638" t="s">
        <v>17</v>
      </c>
      <c r="E1638" t="s">
        <v>3379</v>
      </c>
      <c r="F1638" t="s">
        <v>3672</v>
      </c>
      <c r="G1638" t="s">
        <v>3673</v>
      </c>
      <c r="H1638">
        <v>300020</v>
      </c>
      <c r="J1638">
        <v>1</v>
      </c>
      <c r="L1638" t="s">
        <v>17</v>
      </c>
      <c r="M1638" t="s">
        <v>20</v>
      </c>
      <c r="N1638" t="s">
        <v>21</v>
      </c>
      <c r="P1638" t="s">
        <v>3672</v>
      </c>
      <c r="Q1638" t="s">
        <v>32</v>
      </c>
    </row>
    <row r="1639" spans="1:17">
      <c r="A1639" s="1">
        <v>1664</v>
      </c>
      <c r="B1639" t="s">
        <v>3377</v>
      </c>
      <c r="C1639" t="s">
        <v>3674</v>
      </c>
      <c r="D1639" t="s">
        <v>17</v>
      </c>
      <c r="E1639" t="s">
        <v>3379</v>
      </c>
      <c r="F1639" t="s">
        <v>3674</v>
      </c>
      <c r="G1639" t="s">
        <v>3675</v>
      </c>
      <c r="H1639">
        <v>178200</v>
      </c>
      <c r="J1639">
        <v>1</v>
      </c>
      <c r="L1639" t="s">
        <v>17</v>
      </c>
      <c r="M1639" t="s">
        <v>20</v>
      </c>
      <c r="N1639" t="s">
        <v>21</v>
      </c>
      <c r="P1639" t="s">
        <v>3674</v>
      </c>
      <c r="Q1639" t="s">
        <v>32</v>
      </c>
    </row>
    <row r="1640" spans="1:17">
      <c r="A1640" s="1">
        <v>1665</v>
      </c>
      <c r="B1640" t="s">
        <v>3384</v>
      </c>
      <c r="C1640" t="s">
        <v>3676</v>
      </c>
      <c r="D1640" t="s">
        <v>17</v>
      </c>
      <c r="E1640" t="s">
        <v>3379</v>
      </c>
      <c r="F1640" t="s">
        <v>3676</v>
      </c>
      <c r="G1640" t="s">
        <v>3677</v>
      </c>
      <c r="H1640">
        <v>252130</v>
      </c>
      <c r="J1640">
        <v>1</v>
      </c>
      <c r="L1640" t="s">
        <v>17</v>
      </c>
      <c r="M1640" t="s">
        <v>20</v>
      </c>
      <c r="N1640" t="s">
        <v>21</v>
      </c>
      <c r="P1640" t="s">
        <v>3676</v>
      </c>
      <c r="Q1640" t="s">
        <v>32</v>
      </c>
    </row>
    <row r="1641" spans="1:17">
      <c r="A1641" s="1">
        <v>1666</v>
      </c>
      <c r="B1641" t="s">
        <v>3381</v>
      </c>
      <c r="C1641" t="s">
        <v>3678</v>
      </c>
      <c r="D1641" t="s">
        <v>17</v>
      </c>
      <c r="E1641" t="s">
        <v>3379</v>
      </c>
      <c r="F1641" t="s">
        <v>3678</v>
      </c>
      <c r="G1641" t="s">
        <v>3679</v>
      </c>
      <c r="H1641">
        <v>153043</v>
      </c>
      <c r="J1641">
        <v>1</v>
      </c>
      <c r="L1641" t="s">
        <v>17</v>
      </c>
      <c r="M1641" t="s">
        <v>20</v>
      </c>
      <c r="N1641" t="s">
        <v>21</v>
      </c>
      <c r="P1641" t="s">
        <v>3678</v>
      </c>
      <c r="Q1641" t="s">
        <v>32</v>
      </c>
    </row>
    <row r="1642" spans="1:17">
      <c r="A1642" s="1">
        <v>1667</v>
      </c>
      <c r="B1642" t="s">
        <v>3476</v>
      </c>
      <c r="C1642" t="s">
        <v>3680</v>
      </c>
      <c r="D1642" t="s">
        <v>17</v>
      </c>
      <c r="E1642" t="s">
        <v>3379</v>
      </c>
      <c r="F1642" t="s">
        <v>3680</v>
      </c>
      <c r="G1642" t="s">
        <v>3681</v>
      </c>
      <c r="H1642">
        <v>276750</v>
      </c>
      <c r="J1642">
        <v>1</v>
      </c>
      <c r="L1642" t="s">
        <v>17</v>
      </c>
      <c r="M1642" t="s">
        <v>20</v>
      </c>
      <c r="N1642" t="s">
        <v>21</v>
      </c>
      <c r="P1642" t="s">
        <v>3680</v>
      </c>
      <c r="Q1642" t="s">
        <v>32</v>
      </c>
    </row>
    <row r="1643" spans="1:17">
      <c r="A1643" s="1">
        <v>1668</v>
      </c>
      <c r="B1643" t="s">
        <v>3476</v>
      </c>
      <c r="C1643" t="s">
        <v>3682</v>
      </c>
      <c r="D1643" t="s">
        <v>17</v>
      </c>
      <c r="E1643" t="s">
        <v>3379</v>
      </c>
      <c r="F1643" t="s">
        <v>3682</v>
      </c>
      <c r="G1643" t="s">
        <v>3683</v>
      </c>
      <c r="H1643">
        <v>246020</v>
      </c>
      <c r="J1643">
        <v>1</v>
      </c>
      <c r="L1643" t="s">
        <v>17</v>
      </c>
      <c r="M1643" t="s">
        <v>20</v>
      </c>
      <c r="N1643" t="s">
        <v>21</v>
      </c>
      <c r="P1643" t="s">
        <v>3682</v>
      </c>
      <c r="Q1643" t="s">
        <v>32</v>
      </c>
    </row>
    <row r="1644" spans="1:17">
      <c r="A1644" s="1">
        <v>1669</v>
      </c>
      <c r="B1644" t="s">
        <v>3381</v>
      </c>
      <c r="C1644" t="s">
        <v>3684</v>
      </c>
      <c r="D1644" t="s">
        <v>17</v>
      </c>
      <c r="E1644" t="s">
        <v>3379</v>
      </c>
      <c r="F1644" t="s">
        <v>3684</v>
      </c>
      <c r="G1644" t="s">
        <v>3685</v>
      </c>
      <c r="H1644">
        <v>186510</v>
      </c>
      <c r="J1644">
        <v>1</v>
      </c>
      <c r="L1644" t="s">
        <v>17</v>
      </c>
      <c r="M1644" t="s">
        <v>20</v>
      </c>
      <c r="N1644" t="s">
        <v>21</v>
      </c>
      <c r="P1644" t="s">
        <v>3684</v>
      </c>
      <c r="Q1644" t="s">
        <v>32</v>
      </c>
    </row>
    <row r="1645" spans="1:17">
      <c r="A1645" s="1">
        <v>1670</v>
      </c>
      <c r="B1645" t="s">
        <v>3506</v>
      </c>
      <c r="C1645" t="s">
        <v>3686</v>
      </c>
      <c r="D1645" t="s">
        <v>17</v>
      </c>
      <c r="E1645" t="s">
        <v>3379</v>
      </c>
      <c r="F1645" t="s">
        <v>3686</v>
      </c>
      <c r="G1645" t="s">
        <v>3687</v>
      </c>
      <c r="H1645">
        <v>115000</v>
      </c>
      <c r="J1645">
        <v>1</v>
      </c>
      <c r="L1645" t="s">
        <v>17</v>
      </c>
      <c r="M1645" t="s">
        <v>20</v>
      </c>
      <c r="N1645" t="s">
        <v>21</v>
      </c>
      <c r="P1645" t="s">
        <v>3686</v>
      </c>
      <c r="Q1645" t="s">
        <v>32</v>
      </c>
    </row>
    <row r="1646" spans="1:17">
      <c r="A1646" s="1">
        <v>1671</v>
      </c>
      <c r="B1646" t="s">
        <v>3688</v>
      </c>
      <c r="C1646" t="s">
        <v>3689</v>
      </c>
      <c r="D1646" t="s">
        <v>17</v>
      </c>
      <c r="E1646" t="s">
        <v>3379</v>
      </c>
      <c r="F1646" t="s">
        <v>3689</v>
      </c>
      <c r="G1646" t="s">
        <v>3690</v>
      </c>
      <c r="H1646">
        <v>379500</v>
      </c>
      <c r="J1646">
        <v>1</v>
      </c>
      <c r="L1646" t="s">
        <v>17</v>
      </c>
      <c r="M1646" t="s">
        <v>20</v>
      </c>
      <c r="N1646" t="s">
        <v>21</v>
      </c>
      <c r="P1646" t="s">
        <v>3689</v>
      </c>
      <c r="Q1646" t="s">
        <v>32</v>
      </c>
    </row>
    <row r="1647" spans="1:17">
      <c r="A1647" s="1">
        <v>1672</v>
      </c>
      <c r="B1647" t="s">
        <v>3691</v>
      </c>
      <c r="C1647" t="s">
        <v>3692</v>
      </c>
      <c r="D1647" t="s">
        <v>17</v>
      </c>
      <c r="E1647" t="s">
        <v>3379</v>
      </c>
      <c r="F1647" t="s">
        <v>3692</v>
      </c>
      <c r="G1647" t="s">
        <v>3693</v>
      </c>
      <c r="H1647">
        <v>787890</v>
      </c>
      <c r="J1647">
        <v>1</v>
      </c>
      <c r="L1647" t="s">
        <v>17</v>
      </c>
      <c r="M1647" t="s">
        <v>20</v>
      </c>
      <c r="N1647" t="s">
        <v>21</v>
      </c>
      <c r="P1647" t="s">
        <v>3692</v>
      </c>
      <c r="Q1647" t="s">
        <v>32</v>
      </c>
    </row>
    <row r="1648" spans="1:17">
      <c r="A1648" s="1">
        <v>1673</v>
      </c>
      <c r="B1648" t="s">
        <v>3441</v>
      </c>
      <c r="C1648" t="s">
        <v>3694</v>
      </c>
      <c r="D1648" t="s">
        <v>17</v>
      </c>
      <c r="E1648" t="s">
        <v>3379</v>
      </c>
      <c r="F1648" t="s">
        <v>3694</v>
      </c>
      <c r="G1648" t="s">
        <v>3695</v>
      </c>
      <c r="H1648">
        <v>563270</v>
      </c>
      <c r="J1648">
        <v>1</v>
      </c>
      <c r="L1648" t="s">
        <v>17</v>
      </c>
      <c r="M1648" t="s">
        <v>20</v>
      </c>
      <c r="N1648" t="s">
        <v>21</v>
      </c>
      <c r="P1648" t="s">
        <v>3694</v>
      </c>
      <c r="Q1648" t="s">
        <v>32</v>
      </c>
    </row>
    <row r="1649" spans="1:17">
      <c r="A1649" s="1">
        <v>1674</v>
      </c>
      <c r="B1649" t="s">
        <v>3614</v>
      </c>
      <c r="C1649" t="s">
        <v>3696</v>
      </c>
      <c r="D1649" t="s">
        <v>17</v>
      </c>
      <c r="E1649" t="s">
        <v>3379</v>
      </c>
      <c r="F1649" t="s">
        <v>3696</v>
      </c>
      <c r="G1649" t="s">
        <v>3697</v>
      </c>
      <c r="H1649">
        <v>450340</v>
      </c>
      <c r="J1649">
        <v>1</v>
      </c>
      <c r="L1649" t="s">
        <v>17</v>
      </c>
      <c r="M1649" t="s">
        <v>20</v>
      </c>
      <c r="N1649" t="s">
        <v>21</v>
      </c>
      <c r="P1649" t="s">
        <v>3696</v>
      </c>
      <c r="Q1649" t="s">
        <v>32</v>
      </c>
    </row>
    <row r="1650" spans="1:17">
      <c r="A1650" s="1">
        <v>1675</v>
      </c>
      <c r="B1650" t="s">
        <v>3665</v>
      </c>
      <c r="C1650" t="s">
        <v>3698</v>
      </c>
      <c r="D1650" t="s">
        <v>17</v>
      </c>
      <c r="E1650" t="s">
        <v>3379</v>
      </c>
      <c r="F1650" t="s">
        <v>3698</v>
      </c>
      <c r="G1650" t="s">
        <v>3699</v>
      </c>
      <c r="H1650">
        <v>178000</v>
      </c>
      <c r="J1650">
        <v>1</v>
      </c>
      <c r="L1650" t="s">
        <v>17</v>
      </c>
      <c r="M1650" t="s">
        <v>20</v>
      </c>
      <c r="N1650" t="s">
        <v>21</v>
      </c>
      <c r="P1650" t="s">
        <v>3698</v>
      </c>
      <c r="Q1650" t="s">
        <v>32</v>
      </c>
    </row>
    <row r="1651" spans="1:17">
      <c r="A1651" s="1">
        <v>1676</v>
      </c>
      <c r="B1651" t="s">
        <v>3485</v>
      </c>
      <c r="C1651" t="s">
        <v>3700</v>
      </c>
      <c r="D1651" t="s">
        <v>17</v>
      </c>
      <c r="E1651" t="s">
        <v>3379</v>
      </c>
      <c r="F1651" t="s">
        <v>3700</v>
      </c>
      <c r="G1651" t="s">
        <v>3701</v>
      </c>
      <c r="H1651">
        <v>199900</v>
      </c>
      <c r="J1651">
        <v>1</v>
      </c>
      <c r="L1651" t="s">
        <v>17</v>
      </c>
      <c r="M1651" t="s">
        <v>20</v>
      </c>
      <c r="N1651" t="s">
        <v>21</v>
      </c>
      <c r="P1651" t="s">
        <v>3700</v>
      </c>
      <c r="Q1651" t="s">
        <v>32</v>
      </c>
    </row>
    <row r="1652" spans="1:17">
      <c r="A1652" s="1">
        <v>1677</v>
      </c>
      <c r="B1652" t="s">
        <v>3381</v>
      </c>
      <c r="C1652" t="s">
        <v>3702</v>
      </c>
      <c r="D1652" t="s">
        <v>17</v>
      </c>
      <c r="E1652" t="s">
        <v>3379</v>
      </c>
      <c r="F1652" t="s">
        <v>3702</v>
      </c>
      <c r="G1652" t="s">
        <v>3703</v>
      </c>
      <c r="H1652">
        <v>171156</v>
      </c>
      <c r="J1652">
        <v>1</v>
      </c>
      <c r="L1652" t="s">
        <v>17</v>
      </c>
      <c r="M1652" t="s">
        <v>20</v>
      </c>
      <c r="N1652" t="s">
        <v>21</v>
      </c>
      <c r="P1652" t="s">
        <v>3702</v>
      </c>
      <c r="Q1652" t="s">
        <v>32</v>
      </c>
    </row>
    <row r="1653" spans="1:17">
      <c r="A1653" s="1">
        <v>1678</v>
      </c>
      <c r="B1653" t="s">
        <v>3704</v>
      </c>
      <c r="C1653" t="s">
        <v>3705</v>
      </c>
      <c r="D1653" t="s">
        <v>17</v>
      </c>
      <c r="E1653" t="s">
        <v>3379</v>
      </c>
      <c r="F1653" t="s">
        <v>3705</v>
      </c>
      <c r="G1653" t="s">
        <v>3706</v>
      </c>
      <c r="H1653">
        <v>316282</v>
      </c>
      <c r="J1653">
        <v>1</v>
      </c>
      <c r="L1653" t="s">
        <v>17</v>
      </c>
      <c r="M1653" t="s">
        <v>20</v>
      </c>
      <c r="N1653" t="s">
        <v>21</v>
      </c>
      <c r="P1653" t="s">
        <v>3705</v>
      </c>
      <c r="Q1653" t="s">
        <v>32</v>
      </c>
    </row>
    <row r="1654" spans="1:17">
      <c r="A1654" s="1">
        <v>1679</v>
      </c>
      <c r="B1654" t="s">
        <v>3519</v>
      </c>
      <c r="C1654" t="s">
        <v>3707</v>
      </c>
      <c r="D1654" t="s">
        <v>17</v>
      </c>
      <c r="E1654" t="s">
        <v>3379</v>
      </c>
      <c r="F1654" t="s">
        <v>3707</v>
      </c>
      <c r="G1654" t="s">
        <v>3708</v>
      </c>
      <c r="H1654">
        <v>161646</v>
      </c>
      <c r="J1654">
        <v>1</v>
      </c>
      <c r="L1654" t="s">
        <v>17</v>
      </c>
      <c r="M1654" t="s">
        <v>20</v>
      </c>
      <c r="N1654" t="s">
        <v>21</v>
      </c>
      <c r="P1654" t="s">
        <v>3707</v>
      </c>
      <c r="Q1654" t="s">
        <v>22</v>
      </c>
    </row>
    <row r="1655" spans="1:17">
      <c r="A1655" s="1">
        <v>1680</v>
      </c>
      <c r="B1655" t="s">
        <v>3417</v>
      </c>
      <c r="C1655" t="s">
        <v>3709</v>
      </c>
      <c r="D1655" t="s">
        <v>17</v>
      </c>
      <c r="E1655" t="s">
        <v>3379</v>
      </c>
      <c r="F1655" t="s">
        <v>3709</v>
      </c>
      <c r="G1655" t="s">
        <v>3710</v>
      </c>
      <c r="H1655">
        <v>241526</v>
      </c>
      <c r="J1655">
        <v>1</v>
      </c>
      <c r="L1655" t="s">
        <v>17</v>
      </c>
      <c r="M1655" t="s">
        <v>20</v>
      </c>
      <c r="N1655" t="s">
        <v>21</v>
      </c>
      <c r="P1655" t="s">
        <v>3709</v>
      </c>
      <c r="Q1655" t="s">
        <v>32</v>
      </c>
    </row>
    <row r="1656" spans="1:17">
      <c r="A1656" s="1">
        <v>1681</v>
      </c>
      <c r="B1656" t="s">
        <v>3417</v>
      </c>
      <c r="C1656" t="s">
        <v>3711</v>
      </c>
      <c r="D1656" t="s">
        <v>17</v>
      </c>
      <c r="E1656" t="s">
        <v>3379</v>
      </c>
      <c r="F1656" t="s">
        <v>3711</v>
      </c>
      <c r="G1656" t="s">
        <v>3712</v>
      </c>
      <c r="H1656">
        <v>221977</v>
      </c>
      <c r="J1656">
        <v>1</v>
      </c>
      <c r="L1656" t="s">
        <v>17</v>
      </c>
      <c r="M1656" t="s">
        <v>20</v>
      </c>
      <c r="N1656" t="s">
        <v>21</v>
      </c>
      <c r="P1656" t="s">
        <v>3711</v>
      </c>
      <c r="Q1656" t="s">
        <v>22</v>
      </c>
    </row>
    <row r="1657" spans="1:17">
      <c r="A1657" s="1">
        <v>1682</v>
      </c>
      <c r="B1657" t="s">
        <v>3417</v>
      </c>
      <c r="C1657" t="s">
        <v>3713</v>
      </c>
      <c r="D1657" t="s">
        <v>17</v>
      </c>
      <c r="E1657" t="s">
        <v>3379</v>
      </c>
      <c r="F1657" t="s">
        <v>3713</v>
      </c>
      <c r="G1657" t="s">
        <v>3714</v>
      </c>
      <c r="H1657">
        <v>221483</v>
      </c>
      <c r="J1657">
        <v>1</v>
      </c>
      <c r="L1657" t="s">
        <v>17</v>
      </c>
      <c r="M1657" t="s">
        <v>20</v>
      </c>
      <c r="N1657" t="s">
        <v>21</v>
      </c>
      <c r="P1657" t="s">
        <v>3713</v>
      </c>
      <c r="Q1657" t="s">
        <v>32</v>
      </c>
    </row>
    <row r="1658" spans="1:17">
      <c r="A1658" s="1">
        <v>1683</v>
      </c>
      <c r="B1658" t="s">
        <v>3384</v>
      </c>
      <c r="C1658" t="s">
        <v>3715</v>
      </c>
      <c r="D1658" t="s">
        <v>17</v>
      </c>
      <c r="E1658" t="s">
        <v>3379</v>
      </c>
      <c r="F1658" t="s">
        <v>3715</v>
      </c>
      <c r="G1658" t="s">
        <v>3716</v>
      </c>
      <c r="H1658">
        <v>199685</v>
      </c>
      <c r="J1658">
        <v>1</v>
      </c>
      <c r="L1658" t="s">
        <v>17</v>
      </c>
      <c r="M1658" t="s">
        <v>20</v>
      </c>
      <c r="N1658" t="s">
        <v>21</v>
      </c>
      <c r="P1658" t="s">
        <v>3715</v>
      </c>
      <c r="Q1658" t="s">
        <v>32</v>
      </c>
    </row>
    <row r="1659" spans="1:17">
      <c r="A1659" s="1">
        <v>1684</v>
      </c>
      <c r="B1659" t="s">
        <v>3658</v>
      </c>
      <c r="C1659" t="s">
        <v>3717</v>
      </c>
      <c r="D1659" t="s">
        <v>17</v>
      </c>
      <c r="E1659" t="s">
        <v>3379</v>
      </c>
      <c r="F1659" t="s">
        <v>3717</v>
      </c>
      <c r="G1659" t="s">
        <v>3718</v>
      </c>
      <c r="H1659">
        <v>281467</v>
      </c>
      <c r="J1659">
        <v>1</v>
      </c>
      <c r="L1659" t="s">
        <v>17</v>
      </c>
      <c r="M1659" t="s">
        <v>20</v>
      </c>
      <c r="N1659" t="s">
        <v>21</v>
      </c>
      <c r="P1659" t="s">
        <v>3717</v>
      </c>
      <c r="Q1659" t="s">
        <v>32</v>
      </c>
    </row>
    <row r="1660" spans="1:17">
      <c r="A1660" s="1">
        <v>1685</v>
      </c>
      <c r="B1660" t="s">
        <v>3417</v>
      </c>
      <c r="C1660" t="s">
        <v>3719</v>
      </c>
      <c r="D1660" t="s">
        <v>17</v>
      </c>
      <c r="E1660" t="s">
        <v>3379</v>
      </c>
      <c r="F1660" t="s">
        <v>3719</v>
      </c>
      <c r="G1660" t="s">
        <v>3720</v>
      </c>
      <c r="H1660">
        <v>240414</v>
      </c>
      <c r="J1660">
        <v>1</v>
      </c>
      <c r="L1660" t="s">
        <v>17</v>
      </c>
      <c r="M1660" t="s">
        <v>20</v>
      </c>
      <c r="N1660" t="s">
        <v>21</v>
      </c>
      <c r="P1660" t="s">
        <v>3719</v>
      </c>
      <c r="Q1660" t="s">
        <v>32</v>
      </c>
    </row>
    <row r="1661" spans="1:17">
      <c r="A1661" s="1">
        <v>1686</v>
      </c>
      <c r="B1661" t="s">
        <v>3381</v>
      </c>
      <c r="C1661" t="s">
        <v>3721</v>
      </c>
      <c r="D1661" t="s">
        <v>17</v>
      </c>
      <c r="E1661" t="s">
        <v>3379</v>
      </c>
      <c r="F1661" t="s">
        <v>3721</v>
      </c>
      <c r="G1661" t="s">
        <v>3722</v>
      </c>
      <c r="H1661">
        <v>161646</v>
      </c>
      <c r="J1661">
        <v>1</v>
      </c>
      <c r="L1661" t="s">
        <v>17</v>
      </c>
      <c r="M1661" t="s">
        <v>20</v>
      </c>
      <c r="N1661" t="s">
        <v>21</v>
      </c>
      <c r="P1661" t="s">
        <v>3721</v>
      </c>
      <c r="Q1661" t="s">
        <v>32</v>
      </c>
    </row>
    <row r="1662" spans="1:17">
      <c r="A1662" s="1">
        <v>1687</v>
      </c>
      <c r="B1662" t="s">
        <v>3691</v>
      </c>
      <c r="C1662" t="s">
        <v>3723</v>
      </c>
      <c r="D1662" t="s">
        <v>17</v>
      </c>
      <c r="E1662" t="s">
        <v>3379</v>
      </c>
      <c r="F1662" t="s">
        <v>3723</v>
      </c>
      <c r="G1662" t="s">
        <v>3724</v>
      </c>
      <c r="H1662">
        <v>837247</v>
      </c>
      <c r="J1662">
        <v>1</v>
      </c>
      <c r="L1662" t="s">
        <v>17</v>
      </c>
      <c r="M1662" t="s">
        <v>20</v>
      </c>
      <c r="N1662" t="s">
        <v>21</v>
      </c>
      <c r="P1662" t="s">
        <v>3723</v>
      </c>
      <c r="Q1662" t="s">
        <v>32</v>
      </c>
    </row>
    <row r="1663" spans="1:17">
      <c r="A1663" s="1">
        <v>1688</v>
      </c>
      <c r="B1663" t="s">
        <v>3417</v>
      </c>
      <c r="C1663" t="s">
        <v>3725</v>
      </c>
      <c r="D1663" t="s">
        <v>17</v>
      </c>
      <c r="E1663" t="s">
        <v>3379</v>
      </c>
      <c r="F1663" t="s">
        <v>3725</v>
      </c>
      <c r="G1663" t="s">
        <v>3726</v>
      </c>
      <c r="H1663">
        <v>196871</v>
      </c>
      <c r="J1663">
        <v>1</v>
      </c>
      <c r="L1663" t="s">
        <v>17</v>
      </c>
      <c r="M1663" t="s">
        <v>20</v>
      </c>
      <c r="N1663" t="s">
        <v>21</v>
      </c>
      <c r="P1663" t="s">
        <v>3725</v>
      </c>
      <c r="Q1663" t="s">
        <v>22</v>
      </c>
    </row>
    <row r="1664" spans="1:17">
      <c r="A1664" s="1">
        <v>1689</v>
      </c>
      <c r="B1664" t="s">
        <v>3551</v>
      </c>
      <c r="C1664" t="s">
        <v>3727</v>
      </c>
      <c r="D1664" t="s">
        <v>17</v>
      </c>
      <c r="E1664" t="s">
        <v>3379</v>
      </c>
      <c r="F1664" t="s">
        <v>3727</v>
      </c>
      <c r="G1664" t="s">
        <v>3728</v>
      </c>
      <c r="H1664">
        <v>138492</v>
      </c>
      <c r="J1664">
        <v>1</v>
      </c>
      <c r="L1664" t="s">
        <v>17</v>
      </c>
      <c r="M1664" t="s">
        <v>20</v>
      </c>
      <c r="N1664" t="s">
        <v>21</v>
      </c>
      <c r="P1664" t="s">
        <v>3727</v>
      </c>
      <c r="Q1664" t="s">
        <v>32</v>
      </c>
    </row>
    <row r="1665" spans="1:17">
      <c r="A1665" s="1">
        <v>1690</v>
      </c>
      <c r="B1665" t="s">
        <v>3400</v>
      </c>
      <c r="C1665" t="s">
        <v>3729</v>
      </c>
      <c r="D1665" t="s">
        <v>17</v>
      </c>
      <c r="E1665" t="s">
        <v>3379</v>
      </c>
      <c r="F1665" t="s">
        <v>3729</v>
      </c>
      <c r="G1665" t="s">
        <v>3730</v>
      </c>
      <c r="H1665">
        <v>221483</v>
      </c>
      <c r="J1665">
        <v>1</v>
      </c>
      <c r="L1665" t="s">
        <v>17</v>
      </c>
      <c r="M1665" t="s">
        <v>20</v>
      </c>
      <c r="N1665" t="s">
        <v>21</v>
      </c>
      <c r="P1665" t="s">
        <v>3729</v>
      </c>
      <c r="Q1665" t="s">
        <v>22</v>
      </c>
    </row>
    <row r="1666" spans="1:17">
      <c r="A1666" s="1">
        <v>1691</v>
      </c>
      <c r="B1666" t="s">
        <v>3417</v>
      </c>
      <c r="C1666" t="s">
        <v>3731</v>
      </c>
      <c r="D1666" t="s">
        <v>17</v>
      </c>
      <c r="E1666" t="s">
        <v>3379</v>
      </c>
      <c r="F1666" t="s">
        <v>3731</v>
      </c>
      <c r="G1666" t="s">
        <v>3732</v>
      </c>
      <c r="H1666">
        <v>216286</v>
      </c>
      <c r="J1666">
        <v>1</v>
      </c>
      <c r="L1666" t="s">
        <v>17</v>
      </c>
      <c r="M1666" t="s">
        <v>20</v>
      </c>
      <c r="N1666" t="s">
        <v>21</v>
      </c>
      <c r="P1666" t="s">
        <v>3731</v>
      </c>
      <c r="Q1666" t="s">
        <v>22</v>
      </c>
    </row>
    <row r="1667" spans="1:17">
      <c r="A1667" s="1">
        <v>1692</v>
      </c>
      <c r="B1667" t="s">
        <v>3411</v>
      </c>
      <c r="C1667" t="s">
        <v>3733</v>
      </c>
      <c r="D1667" t="s">
        <v>17</v>
      </c>
      <c r="E1667" t="s">
        <v>3379</v>
      </c>
      <c r="F1667" t="s">
        <v>3733</v>
      </c>
      <c r="G1667" t="s">
        <v>3734</v>
      </c>
      <c r="H1667">
        <v>218183</v>
      </c>
      <c r="J1667">
        <v>1</v>
      </c>
      <c r="L1667" t="s">
        <v>17</v>
      </c>
      <c r="M1667" t="s">
        <v>20</v>
      </c>
      <c r="N1667" t="s">
        <v>21</v>
      </c>
      <c r="P1667" t="s">
        <v>3733</v>
      </c>
      <c r="Q1667" t="s">
        <v>32</v>
      </c>
    </row>
    <row r="1668" spans="1:17">
      <c r="A1668" s="1">
        <v>1693</v>
      </c>
      <c r="B1668" t="s">
        <v>3400</v>
      </c>
      <c r="C1668" t="s">
        <v>3735</v>
      </c>
      <c r="D1668" t="s">
        <v>17</v>
      </c>
      <c r="E1668" t="s">
        <v>3379</v>
      </c>
      <c r="F1668" t="s">
        <v>3735</v>
      </c>
      <c r="G1668" t="s">
        <v>3736</v>
      </c>
      <c r="H1668">
        <v>249880</v>
      </c>
      <c r="J1668">
        <v>1</v>
      </c>
      <c r="L1668" t="s">
        <v>17</v>
      </c>
      <c r="M1668" t="s">
        <v>20</v>
      </c>
      <c r="N1668" t="s">
        <v>21</v>
      </c>
      <c r="P1668" t="s">
        <v>3735</v>
      </c>
      <c r="Q1668" t="s">
        <v>32</v>
      </c>
    </row>
    <row r="1669" spans="1:17">
      <c r="A1669" s="1">
        <v>1694</v>
      </c>
      <c r="B1669" t="s">
        <v>3420</v>
      </c>
      <c r="C1669" t="s">
        <v>3737</v>
      </c>
      <c r="D1669" t="s">
        <v>17</v>
      </c>
      <c r="E1669" t="s">
        <v>3379</v>
      </c>
      <c r="F1669" t="s">
        <v>3737</v>
      </c>
      <c r="G1669" t="s">
        <v>3738</v>
      </c>
      <c r="H1669">
        <v>180665</v>
      </c>
      <c r="J1669">
        <v>1</v>
      </c>
      <c r="L1669" t="s">
        <v>17</v>
      </c>
      <c r="M1669" t="s">
        <v>20</v>
      </c>
      <c r="N1669" t="s">
        <v>21</v>
      </c>
      <c r="P1669" t="s">
        <v>3737</v>
      </c>
      <c r="Q1669" t="s">
        <v>32</v>
      </c>
    </row>
    <row r="1670" spans="1:17">
      <c r="A1670" s="1">
        <v>1695</v>
      </c>
      <c r="B1670" t="s">
        <v>3688</v>
      </c>
      <c r="C1670" t="s">
        <v>3739</v>
      </c>
      <c r="D1670" t="s">
        <v>17</v>
      </c>
      <c r="E1670" t="s">
        <v>3379</v>
      </c>
      <c r="F1670" t="s">
        <v>3739</v>
      </c>
      <c r="G1670" t="s">
        <v>3740</v>
      </c>
      <c r="H1670">
        <v>472495</v>
      </c>
      <c r="J1670">
        <v>1</v>
      </c>
      <c r="L1670" t="s">
        <v>17</v>
      </c>
      <c r="M1670" t="s">
        <v>20</v>
      </c>
      <c r="N1670" t="s">
        <v>21</v>
      </c>
      <c r="P1670" t="s">
        <v>3739</v>
      </c>
      <c r="Q1670" t="s">
        <v>32</v>
      </c>
    </row>
    <row r="1671" spans="1:17">
      <c r="A1671" s="1">
        <v>1696</v>
      </c>
      <c r="B1671" t="s">
        <v>3420</v>
      </c>
      <c r="C1671" t="s">
        <v>3741</v>
      </c>
      <c r="D1671" t="s">
        <v>17</v>
      </c>
      <c r="E1671" t="s">
        <v>3379</v>
      </c>
      <c r="F1671" t="s">
        <v>3741</v>
      </c>
      <c r="G1671" t="s">
        <v>3742</v>
      </c>
      <c r="H1671">
        <v>180235</v>
      </c>
      <c r="J1671">
        <v>1</v>
      </c>
      <c r="L1671" t="s">
        <v>17</v>
      </c>
      <c r="M1671" t="s">
        <v>20</v>
      </c>
      <c r="N1671" t="s">
        <v>21</v>
      </c>
      <c r="P1671" t="s">
        <v>3741</v>
      </c>
      <c r="Q1671" t="s">
        <v>32</v>
      </c>
    </row>
    <row r="1672" spans="1:17">
      <c r="A1672" s="1">
        <v>1697</v>
      </c>
      <c r="B1672" t="s">
        <v>3691</v>
      </c>
      <c r="C1672" t="s">
        <v>3743</v>
      </c>
      <c r="D1672" t="s">
        <v>17</v>
      </c>
      <c r="E1672" t="s">
        <v>3379</v>
      </c>
      <c r="F1672" t="s">
        <v>3743</v>
      </c>
      <c r="G1672" t="s">
        <v>3744</v>
      </c>
      <c r="H1672">
        <v>558158</v>
      </c>
      <c r="J1672">
        <v>1</v>
      </c>
      <c r="L1672" t="s">
        <v>17</v>
      </c>
      <c r="M1672" t="s">
        <v>20</v>
      </c>
      <c r="N1672" t="s">
        <v>21</v>
      </c>
      <c r="P1672" t="s">
        <v>3743</v>
      </c>
      <c r="Q1672" t="s">
        <v>32</v>
      </c>
    </row>
    <row r="1673" spans="1:17">
      <c r="A1673" s="1">
        <v>1698</v>
      </c>
      <c r="B1673" t="s">
        <v>3745</v>
      </c>
      <c r="C1673" t="s">
        <v>3746</v>
      </c>
      <c r="D1673" t="s">
        <v>17</v>
      </c>
      <c r="E1673" t="s">
        <v>3379</v>
      </c>
      <c r="F1673" t="s">
        <v>3746</v>
      </c>
      <c r="G1673" t="s">
        <v>3747</v>
      </c>
      <c r="H1673">
        <v>178200</v>
      </c>
      <c r="J1673">
        <v>1</v>
      </c>
      <c r="L1673" t="s">
        <v>17</v>
      </c>
      <c r="M1673" t="s">
        <v>20</v>
      </c>
      <c r="N1673" t="s">
        <v>21</v>
      </c>
      <c r="P1673" t="s">
        <v>3746</v>
      </c>
      <c r="Q1673" t="s">
        <v>22</v>
      </c>
    </row>
    <row r="1674" spans="1:17">
      <c r="A1674" s="1">
        <v>1699</v>
      </c>
      <c r="B1674" t="s">
        <v>3457</v>
      </c>
      <c r="C1674" t="s">
        <v>3748</v>
      </c>
      <c r="D1674" t="s">
        <v>17</v>
      </c>
      <c r="E1674" t="s">
        <v>3379</v>
      </c>
      <c r="F1674" t="s">
        <v>3748</v>
      </c>
      <c r="G1674" t="s">
        <v>3749</v>
      </c>
      <c r="H1674">
        <v>303390</v>
      </c>
      <c r="J1674">
        <v>1</v>
      </c>
      <c r="L1674" t="s">
        <v>17</v>
      </c>
      <c r="M1674" t="s">
        <v>20</v>
      </c>
      <c r="N1674" t="s">
        <v>21</v>
      </c>
      <c r="P1674" t="s">
        <v>3748</v>
      </c>
      <c r="Q1674" t="s">
        <v>32</v>
      </c>
    </row>
    <row r="1675" spans="1:17">
      <c r="A1675" s="1">
        <v>1700</v>
      </c>
      <c r="B1675" t="s">
        <v>3411</v>
      </c>
      <c r="C1675" t="s">
        <v>3750</v>
      </c>
      <c r="D1675" t="s">
        <v>17</v>
      </c>
      <c r="E1675" t="s">
        <v>3379</v>
      </c>
      <c r="F1675" t="s">
        <v>3750</v>
      </c>
      <c r="G1675" t="s">
        <v>3751</v>
      </c>
      <c r="H1675">
        <v>253000</v>
      </c>
      <c r="J1675">
        <v>1</v>
      </c>
      <c r="L1675" t="s">
        <v>17</v>
      </c>
      <c r="M1675" t="s">
        <v>20</v>
      </c>
      <c r="N1675" t="s">
        <v>21</v>
      </c>
      <c r="P1675" t="s">
        <v>3750</v>
      </c>
      <c r="Q1675" t="s">
        <v>32</v>
      </c>
    </row>
    <row r="1676" spans="1:17">
      <c r="A1676" s="1">
        <v>1701</v>
      </c>
      <c r="B1676" t="s">
        <v>3752</v>
      </c>
      <c r="C1676" t="s">
        <v>3753</v>
      </c>
      <c r="D1676" t="s">
        <v>17</v>
      </c>
      <c r="E1676" t="s">
        <v>3379</v>
      </c>
      <c r="F1676" t="s">
        <v>3753</v>
      </c>
      <c r="G1676" t="s">
        <v>3754</v>
      </c>
      <c r="H1676">
        <v>420000</v>
      </c>
      <c r="J1676">
        <v>1</v>
      </c>
      <c r="L1676" t="s">
        <v>17</v>
      </c>
      <c r="M1676" t="s">
        <v>20</v>
      </c>
      <c r="N1676" t="s">
        <v>21</v>
      </c>
      <c r="P1676" t="s">
        <v>3753</v>
      </c>
      <c r="Q1676" t="s">
        <v>32</v>
      </c>
    </row>
    <row r="1677" spans="1:17">
      <c r="A1677" s="1">
        <v>1702</v>
      </c>
      <c r="B1677" t="s">
        <v>3755</v>
      </c>
      <c r="C1677" t="s">
        <v>3756</v>
      </c>
      <c r="D1677" t="s">
        <v>17</v>
      </c>
      <c r="E1677" t="s">
        <v>3379</v>
      </c>
      <c r="F1677" t="s">
        <v>3756</v>
      </c>
      <c r="G1677" t="s">
        <v>3757</v>
      </c>
      <c r="H1677">
        <v>288372</v>
      </c>
      <c r="J1677">
        <v>1</v>
      </c>
      <c r="L1677" t="s">
        <v>17</v>
      </c>
      <c r="M1677" t="s">
        <v>20</v>
      </c>
      <c r="N1677" t="s">
        <v>21</v>
      </c>
      <c r="P1677" t="s">
        <v>3756</v>
      </c>
      <c r="Q1677" t="s">
        <v>32</v>
      </c>
    </row>
    <row r="1678" spans="1:17">
      <c r="A1678" s="1">
        <v>1703</v>
      </c>
      <c r="B1678" t="s">
        <v>3758</v>
      </c>
      <c r="C1678" t="s">
        <v>3759</v>
      </c>
      <c r="D1678" t="s">
        <v>17</v>
      </c>
      <c r="E1678" t="s">
        <v>3760</v>
      </c>
      <c r="F1678" t="s">
        <v>3759</v>
      </c>
      <c r="G1678" t="s">
        <v>3761</v>
      </c>
      <c r="H1678">
        <v>159999</v>
      </c>
      <c r="J1678">
        <v>1</v>
      </c>
      <c r="L1678" t="s">
        <v>17</v>
      </c>
      <c r="M1678" t="s">
        <v>20</v>
      </c>
      <c r="N1678" t="s">
        <v>21</v>
      </c>
      <c r="P1678" t="s">
        <v>3759</v>
      </c>
      <c r="Q1678" t="s">
        <v>22</v>
      </c>
    </row>
    <row r="1679" spans="1:17">
      <c r="A1679" s="1">
        <v>1704</v>
      </c>
      <c r="B1679" t="s">
        <v>3762</v>
      </c>
      <c r="C1679" t="s">
        <v>3763</v>
      </c>
      <c r="D1679" t="s">
        <v>17</v>
      </c>
      <c r="E1679" t="s">
        <v>3760</v>
      </c>
      <c r="F1679" t="s">
        <v>3763</v>
      </c>
      <c r="G1679" t="s">
        <v>3764</v>
      </c>
      <c r="H1679">
        <v>84650</v>
      </c>
      <c r="J1679">
        <v>1</v>
      </c>
      <c r="L1679" t="s">
        <v>17</v>
      </c>
      <c r="M1679" t="s">
        <v>20</v>
      </c>
      <c r="N1679" t="s">
        <v>21</v>
      </c>
      <c r="P1679" t="s">
        <v>3763</v>
      </c>
      <c r="Q1679" t="s">
        <v>22</v>
      </c>
    </row>
    <row r="1680" spans="1:17">
      <c r="A1680" s="1">
        <v>1705</v>
      </c>
      <c r="B1680" t="s">
        <v>3762</v>
      </c>
      <c r="C1680" t="s">
        <v>3765</v>
      </c>
      <c r="D1680" t="s">
        <v>17</v>
      </c>
      <c r="E1680" t="s">
        <v>3760</v>
      </c>
      <c r="F1680" t="s">
        <v>3765</v>
      </c>
      <c r="G1680" t="s">
        <v>3766</v>
      </c>
      <c r="H1680">
        <v>84650</v>
      </c>
      <c r="J1680">
        <v>1</v>
      </c>
      <c r="L1680" t="s">
        <v>17</v>
      </c>
      <c r="M1680" t="s">
        <v>20</v>
      </c>
      <c r="N1680" t="s">
        <v>21</v>
      </c>
      <c r="P1680" t="s">
        <v>3765</v>
      </c>
      <c r="Q1680" t="b">
        <v>0</v>
      </c>
    </row>
    <row r="1681" spans="1:17">
      <c r="A1681" s="1">
        <v>1706</v>
      </c>
      <c r="B1681" t="s">
        <v>3767</v>
      </c>
      <c r="C1681" t="s">
        <v>3768</v>
      </c>
      <c r="D1681" t="s">
        <v>17</v>
      </c>
      <c r="E1681" t="s">
        <v>3760</v>
      </c>
      <c r="F1681" t="s">
        <v>3768</v>
      </c>
      <c r="G1681" t="s">
        <v>3769</v>
      </c>
      <c r="H1681">
        <v>79988</v>
      </c>
      <c r="J1681">
        <v>1</v>
      </c>
      <c r="L1681" t="s">
        <v>17</v>
      </c>
      <c r="M1681" t="s">
        <v>20</v>
      </c>
      <c r="N1681" t="s">
        <v>21</v>
      </c>
      <c r="P1681" t="s">
        <v>3768</v>
      </c>
      <c r="Q1681" t="s">
        <v>22</v>
      </c>
    </row>
    <row r="1682" spans="1:17">
      <c r="A1682" s="1">
        <v>1707</v>
      </c>
      <c r="B1682" t="s">
        <v>3770</v>
      </c>
      <c r="C1682" t="s">
        <v>3771</v>
      </c>
      <c r="D1682" t="s">
        <v>17</v>
      </c>
      <c r="E1682" t="s">
        <v>3760</v>
      </c>
      <c r="F1682" t="s">
        <v>3771</v>
      </c>
      <c r="G1682" t="s">
        <v>3772</v>
      </c>
      <c r="H1682">
        <v>119999</v>
      </c>
      <c r="J1682">
        <v>1</v>
      </c>
      <c r="L1682" t="s">
        <v>17</v>
      </c>
      <c r="M1682" t="s">
        <v>20</v>
      </c>
      <c r="N1682" t="s">
        <v>21</v>
      </c>
      <c r="P1682" t="s">
        <v>3771</v>
      </c>
      <c r="Q1682" t="b">
        <v>0</v>
      </c>
    </row>
    <row r="1683" spans="1:17">
      <c r="A1683" s="1">
        <v>1708</v>
      </c>
      <c r="B1683" t="s">
        <v>3762</v>
      </c>
      <c r="C1683" t="s">
        <v>3773</v>
      </c>
      <c r="D1683" t="s">
        <v>17</v>
      </c>
      <c r="E1683" t="s">
        <v>3760</v>
      </c>
      <c r="F1683" t="s">
        <v>3773</v>
      </c>
      <c r="G1683" t="s">
        <v>3774</v>
      </c>
      <c r="H1683">
        <v>76540</v>
      </c>
      <c r="J1683">
        <v>1</v>
      </c>
      <c r="L1683" t="s">
        <v>17</v>
      </c>
      <c r="M1683" t="s">
        <v>20</v>
      </c>
      <c r="N1683" t="s">
        <v>21</v>
      </c>
      <c r="P1683" t="s">
        <v>3773</v>
      </c>
      <c r="Q1683" t="s">
        <v>32</v>
      </c>
    </row>
    <row r="1684" spans="1:17">
      <c r="A1684" s="1">
        <v>1709</v>
      </c>
      <c r="B1684" t="s">
        <v>3762</v>
      </c>
      <c r="C1684" t="s">
        <v>3775</v>
      </c>
      <c r="D1684" t="s">
        <v>17</v>
      </c>
      <c r="E1684" t="s">
        <v>3760</v>
      </c>
      <c r="F1684" t="s">
        <v>3775</v>
      </c>
      <c r="G1684" t="s">
        <v>3776</v>
      </c>
      <c r="H1684">
        <v>72900</v>
      </c>
      <c r="J1684">
        <v>1</v>
      </c>
      <c r="L1684" t="s">
        <v>17</v>
      </c>
      <c r="M1684" t="s">
        <v>20</v>
      </c>
      <c r="N1684" t="s">
        <v>21</v>
      </c>
      <c r="P1684" t="s">
        <v>3775</v>
      </c>
      <c r="Q1684" t="s">
        <v>32</v>
      </c>
    </row>
    <row r="1685" spans="1:17">
      <c r="A1685" s="1">
        <v>1710</v>
      </c>
      <c r="B1685" t="s">
        <v>3758</v>
      </c>
      <c r="C1685" t="s">
        <v>3777</v>
      </c>
      <c r="D1685" t="s">
        <v>17</v>
      </c>
      <c r="E1685" t="s">
        <v>3760</v>
      </c>
      <c r="F1685" t="s">
        <v>3777</v>
      </c>
      <c r="G1685" t="s">
        <v>3778</v>
      </c>
      <c r="H1685">
        <v>141469</v>
      </c>
      <c r="J1685">
        <v>1</v>
      </c>
      <c r="L1685" t="s">
        <v>17</v>
      </c>
      <c r="M1685" t="s">
        <v>20</v>
      </c>
      <c r="N1685" t="s">
        <v>21</v>
      </c>
      <c r="P1685" t="s">
        <v>3777</v>
      </c>
      <c r="Q1685" t="s">
        <v>22</v>
      </c>
    </row>
    <row r="1686" spans="1:17">
      <c r="A1686" s="1">
        <v>1711</v>
      </c>
      <c r="B1686" t="s">
        <v>3779</v>
      </c>
      <c r="C1686" t="s">
        <v>3780</v>
      </c>
      <c r="D1686" t="s">
        <v>17</v>
      </c>
      <c r="E1686" t="s">
        <v>3760</v>
      </c>
      <c r="F1686" t="s">
        <v>3780</v>
      </c>
      <c r="G1686" t="s">
        <v>3781</v>
      </c>
      <c r="H1686">
        <v>114999</v>
      </c>
      <c r="J1686">
        <v>1</v>
      </c>
      <c r="L1686" t="s">
        <v>17</v>
      </c>
      <c r="M1686" t="s">
        <v>20</v>
      </c>
      <c r="N1686" t="s">
        <v>21</v>
      </c>
      <c r="P1686" t="s">
        <v>3780</v>
      </c>
      <c r="Q1686" t="b">
        <v>0</v>
      </c>
    </row>
    <row r="1687" spans="1:17">
      <c r="A1687" s="1">
        <v>1712</v>
      </c>
      <c r="B1687" t="s">
        <v>3782</v>
      </c>
      <c r="C1687" t="s">
        <v>3783</v>
      </c>
      <c r="D1687" t="s">
        <v>17</v>
      </c>
      <c r="E1687" t="s">
        <v>3760</v>
      </c>
      <c r="F1687" t="s">
        <v>3783</v>
      </c>
      <c r="G1687" t="s">
        <v>3784</v>
      </c>
      <c r="H1687">
        <v>119990</v>
      </c>
      <c r="J1687">
        <v>1</v>
      </c>
      <c r="L1687" t="s">
        <v>17</v>
      </c>
      <c r="M1687" t="s">
        <v>20</v>
      </c>
      <c r="N1687" t="s">
        <v>21</v>
      </c>
      <c r="P1687" t="s">
        <v>3783</v>
      </c>
      <c r="Q1687" t="s">
        <v>32</v>
      </c>
    </row>
    <row r="1688" spans="1:17">
      <c r="A1688" s="1">
        <v>1713</v>
      </c>
      <c r="B1688" t="s">
        <v>3785</v>
      </c>
      <c r="C1688" t="s">
        <v>3786</v>
      </c>
      <c r="D1688" t="s">
        <v>17</v>
      </c>
      <c r="E1688" t="s">
        <v>3760</v>
      </c>
      <c r="F1688" t="s">
        <v>3786</v>
      </c>
      <c r="G1688" t="s">
        <v>3787</v>
      </c>
      <c r="H1688">
        <v>249999</v>
      </c>
      <c r="J1688">
        <v>1</v>
      </c>
      <c r="L1688" t="s">
        <v>17</v>
      </c>
      <c r="M1688" t="s">
        <v>20</v>
      </c>
      <c r="N1688" t="s">
        <v>21</v>
      </c>
      <c r="P1688" t="s">
        <v>3786</v>
      </c>
      <c r="Q1688" t="s">
        <v>32</v>
      </c>
    </row>
    <row r="1689" spans="1:17">
      <c r="A1689" s="1">
        <v>1714</v>
      </c>
      <c r="B1689" t="s">
        <v>3779</v>
      </c>
      <c r="C1689" t="s">
        <v>3788</v>
      </c>
      <c r="D1689" t="s">
        <v>17</v>
      </c>
      <c r="E1689" t="s">
        <v>3760</v>
      </c>
      <c r="F1689" t="s">
        <v>3788</v>
      </c>
      <c r="G1689" t="s">
        <v>3789</v>
      </c>
      <c r="H1689">
        <v>94990</v>
      </c>
      <c r="J1689">
        <v>1</v>
      </c>
      <c r="L1689" t="s">
        <v>17</v>
      </c>
      <c r="M1689" t="s">
        <v>20</v>
      </c>
      <c r="N1689" t="s">
        <v>21</v>
      </c>
      <c r="P1689" t="s">
        <v>3788</v>
      </c>
      <c r="Q1689" t="s">
        <v>32</v>
      </c>
    </row>
    <row r="1690" spans="1:17">
      <c r="A1690" s="1">
        <v>1715</v>
      </c>
      <c r="B1690" t="s">
        <v>3790</v>
      </c>
      <c r="C1690" t="s">
        <v>3791</v>
      </c>
      <c r="D1690" t="s">
        <v>17</v>
      </c>
      <c r="E1690" t="s">
        <v>3760</v>
      </c>
      <c r="F1690" t="s">
        <v>3791</v>
      </c>
      <c r="G1690" t="s">
        <v>3792</v>
      </c>
      <c r="H1690">
        <v>144098</v>
      </c>
      <c r="J1690">
        <v>1</v>
      </c>
      <c r="L1690" t="s">
        <v>17</v>
      </c>
      <c r="M1690" t="s">
        <v>20</v>
      </c>
      <c r="N1690" t="s">
        <v>21</v>
      </c>
      <c r="P1690" t="s">
        <v>3791</v>
      </c>
      <c r="Q1690" t="s">
        <v>22</v>
      </c>
    </row>
    <row r="1691" spans="1:17">
      <c r="A1691" s="1">
        <v>1716</v>
      </c>
      <c r="B1691" t="s">
        <v>3793</v>
      </c>
      <c r="C1691" t="s">
        <v>3794</v>
      </c>
      <c r="D1691" t="s">
        <v>17</v>
      </c>
      <c r="E1691" t="s">
        <v>3760</v>
      </c>
      <c r="F1691" t="s">
        <v>3794</v>
      </c>
      <c r="G1691" t="s">
        <v>3795</v>
      </c>
      <c r="H1691">
        <v>169600</v>
      </c>
      <c r="J1691">
        <v>1</v>
      </c>
      <c r="L1691" t="s">
        <v>17</v>
      </c>
      <c r="M1691" t="s">
        <v>20</v>
      </c>
      <c r="N1691" t="s">
        <v>21</v>
      </c>
      <c r="P1691" t="s">
        <v>3794</v>
      </c>
      <c r="Q1691" t="s">
        <v>22</v>
      </c>
    </row>
    <row r="1692" spans="1:17">
      <c r="A1692" s="1">
        <v>1717</v>
      </c>
      <c r="B1692" t="s">
        <v>3770</v>
      </c>
      <c r="C1692" t="s">
        <v>3796</v>
      </c>
      <c r="D1692" t="s">
        <v>17</v>
      </c>
      <c r="E1692" t="s">
        <v>3760</v>
      </c>
      <c r="F1692" t="s">
        <v>3796</v>
      </c>
      <c r="G1692" t="s">
        <v>3797</v>
      </c>
      <c r="H1692">
        <v>121999</v>
      </c>
      <c r="J1692">
        <v>1</v>
      </c>
      <c r="L1692" t="s">
        <v>17</v>
      </c>
      <c r="M1692" t="s">
        <v>20</v>
      </c>
      <c r="N1692" t="s">
        <v>21</v>
      </c>
      <c r="P1692" t="s">
        <v>3796</v>
      </c>
      <c r="Q1692" t="b">
        <v>0</v>
      </c>
    </row>
    <row r="1693" spans="1:17">
      <c r="A1693" s="1">
        <v>1718</v>
      </c>
      <c r="B1693" t="s">
        <v>3798</v>
      </c>
      <c r="C1693" t="s">
        <v>3799</v>
      </c>
      <c r="D1693" t="s">
        <v>17</v>
      </c>
      <c r="E1693" t="s">
        <v>3760</v>
      </c>
      <c r="F1693" t="s">
        <v>3799</v>
      </c>
      <c r="G1693" t="s">
        <v>3800</v>
      </c>
      <c r="H1693">
        <v>89880</v>
      </c>
      <c r="J1693">
        <v>1</v>
      </c>
      <c r="L1693" t="s">
        <v>17</v>
      </c>
      <c r="M1693" t="s">
        <v>20</v>
      </c>
      <c r="N1693" t="s">
        <v>21</v>
      </c>
      <c r="P1693" t="s">
        <v>3799</v>
      </c>
      <c r="Q1693" t="s">
        <v>22</v>
      </c>
    </row>
    <row r="1694" spans="1:17">
      <c r="A1694" s="1">
        <v>1719</v>
      </c>
      <c r="B1694" t="s">
        <v>3801</v>
      </c>
      <c r="C1694" t="s">
        <v>3802</v>
      </c>
      <c r="D1694" t="s">
        <v>17</v>
      </c>
      <c r="E1694" t="s">
        <v>3760</v>
      </c>
      <c r="F1694" t="s">
        <v>3802</v>
      </c>
      <c r="G1694" t="s">
        <v>3803</v>
      </c>
      <c r="H1694">
        <v>84915</v>
      </c>
      <c r="J1694">
        <v>1</v>
      </c>
      <c r="L1694" t="s">
        <v>17</v>
      </c>
      <c r="M1694" t="s">
        <v>20</v>
      </c>
      <c r="N1694" t="s">
        <v>21</v>
      </c>
      <c r="P1694" t="s">
        <v>3802</v>
      </c>
      <c r="Q1694" t="s">
        <v>32</v>
      </c>
    </row>
    <row r="1695" spans="1:17">
      <c r="A1695" s="1">
        <v>1720</v>
      </c>
      <c r="B1695" t="s">
        <v>3804</v>
      </c>
      <c r="C1695" t="s">
        <v>3805</v>
      </c>
      <c r="D1695" t="s">
        <v>17</v>
      </c>
      <c r="E1695" t="s">
        <v>3760</v>
      </c>
      <c r="F1695" t="s">
        <v>3805</v>
      </c>
      <c r="G1695" t="s">
        <v>3806</v>
      </c>
      <c r="H1695">
        <v>217499</v>
      </c>
      <c r="J1695">
        <v>1</v>
      </c>
      <c r="L1695" t="s">
        <v>17</v>
      </c>
      <c r="M1695" t="s">
        <v>20</v>
      </c>
      <c r="N1695" t="s">
        <v>21</v>
      </c>
      <c r="P1695" t="s">
        <v>3805</v>
      </c>
      <c r="Q1695" t="s">
        <v>32</v>
      </c>
    </row>
    <row r="1696" spans="1:17">
      <c r="A1696" s="1">
        <v>1721</v>
      </c>
      <c r="B1696" t="s">
        <v>3762</v>
      </c>
      <c r="C1696" t="s">
        <v>3807</v>
      </c>
      <c r="D1696" t="s">
        <v>17</v>
      </c>
      <c r="E1696" t="s">
        <v>3760</v>
      </c>
      <c r="F1696" t="s">
        <v>3807</v>
      </c>
      <c r="G1696" t="s">
        <v>3808</v>
      </c>
      <c r="H1696">
        <v>104990</v>
      </c>
      <c r="J1696">
        <v>1</v>
      </c>
      <c r="L1696" t="s">
        <v>17</v>
      </c>
      <c r="M1696" t="s">
        <v>20</v>
      </c>
      <c r="N1696" t="s">
        <v>21</v>
      </c>
      <c r="P1696" t="s">
        <v>3807</v>
      </c>
      <c r="Q1696" t="s">
        <v>22</v>
      </c>
    </row>
    <row r="1697" spans="1:17">
      <c r="A1697" s="1">
        <v>1722</v>
      </c>
      <c r="B1697" t="s">
        <v>3809</v>
      </c>
      <c r="C1697" t="s">
        <v>3810</v>
      </c>
      <c r="D1697" t="s">
        <v>17</v>
      </c>
      <c r="E1697" t="s">
        <v>3760</v>
      </c>
      <c r="F1697" t="s">
        <v>3810</v>
      </c>
      <c r="G1697" t="s">
        <v>3811</v>
      </c>
      <c r="H1697">
        <v>104988</v>
      </c>
      <c r="J1697">
        <v>1</v>
      </c>
      <c r="L1697" t="s">
        <v>17</v>
      </c>
      <c r="M1697" t="s">
        <v>20</v>
      </c>
      <c r="N1697" t="s">
        <v>21</v>
      </c>
      <c r="P1697" t="s">
        <v>3810</v>
      </c>
      <c r="Q1697" t="s">
        <v>32</v>
      </c>
    </row>
    <row r="1698" spans="1:17">
      <c r="A1698" s="1">
        <v>1723</v>
      </c>
      <c r="B1698" t="s">
        <v>3812</v>
      </c>
      <c r="C1698" t="s">
        <v>3813</v>
      </c>
      <c r="D1698" t="s">
        <v>17</v>
      </c>
      <c r="E1698" t="s">
        <v>3760</v>
      </c>
      <c r="F1698" t="s">
        <v>3813</v>
      </c>
      <c r="G1698" t="s">
        <v>3814</v>
      </c>
      <c r="H1698">
        <v>99000</v>
      </c>
      <c r="J1698">
        <v>1</v>
      </c>
      <c r="L1698" t="s">
        <v>17</v>
      </c>
      <c r="M1698" t="s">
        <v>20</v>
      </c>
      <c r="N1698" t="s">
        <v>21</v>
      </c>
      <c r="P1698" t="s">
        <v>3813</v>
      </c>
      <c r="Q1698" t="s">
        <v>22</v>
      </c>
    </row>
    <row r="1699" spans="1:17">
      <c r="A1699" s="1">
        <v>1724</v>
      </c>
      <c r="B1699" t="s">
        <v>641</v>
      </c>
      <c r="D1699" t="s">
        <v>17</v>
      </c>
      <c r="E1699" t="s">
        <v>18</v>
      </c>
      <c r="F1699" t="s">
        <v>3815</v>
      </c>
      <c r="G1699" t="s">
        <v>3816</v>
      </c>
      <c r="H1699">
        <v>49999</v>
      </c>
      <c r="J1699">
        <v>1</v>
      </c>
      <c r="L1699" t="s">
        <v>3817</v>
      </c>
      <c r="M1699" t="s">
        <v>3818</v>
      </c>
      <c r="N1699" t="s">
        <v>21</v>
      </c>
      <c r="O1699">
        <v>1</v>
      </c>
      <c r="P1699" t="s">
        <v>3819</v>
      </c>
      <c r="Q1699" t="s">
        <v>22</v>
      </c>
    </row>
    <row r="1700" spans="1:17">
      <c r="A1700" s="1">
        <v>1725</v>
      </c>
      <c r="B1700" t="s">
        <v>2126</v>
      </c>
      <c r="D1700" t="s">
        <v>17</v>
      </c>
      <c r="E1700" t="s">
        <v>2048</v>
      </c>
      <c r="F1700" t="s">
        <v>3820</v>
      </c>
      <c r="G1700" t="s">
        <v>3821</v>
      </c>
      <c r="H1700">
        <v>44999</v>
      </c>
      <c r="J1700">
        <v>1</v>
      </c>
      <c r="L1700" t="s">
        <v>3817</v>
      </c>
      <c r="M1700" t="s">
        <v>3818</v>
      </c>
      <c r="N1700" t="s">
        <v>21</v>
      </c>
      <c r="O1700">
        <v>1</v>
      </c>
      <c r="P1700" t="s">
        <v>3822</v>
      </c>
      <c r="Q1700" t="s">
        <v>22</v>
      </c>
    </row>
    <row r="1701" spans="1:17">
      <c r="A1701" s="1">
        <v>1726</v>
      </c>
      <c r="B1701" t="s">
        <v>2123</v>
      </c>
      <c r="D1701" t="s">
        <v>17</v>
      </c>
      <c r="E1701" t="s">
        <v>2048</v>
      </c>
      <c r="F1701" t="s">
        <v>3823</v>
      </c>
      <c r="G1701" t="s">
        <v>3824</v>
      </c>
      <c r="H1701">
        <v>59999</v>
      </c>
      <c r="J1701">
        <v>1</v>
      </c>
      <c r="L1701" t="s">
        <v>3817</v>
      </c>
      <c r="M1701" t="s">
        <v>3818</v>
      </c>
      <c r="N1701" t="s">
        <v>21</v>
      </c>
      <c r="O1701">
        <v>1</v>
      </c>
      <c r="P1701" t="s">
        <v>3825</v>
      </c>
      <c r="Q1701" t="s">
        <v>22</v>
      </c>
    </row>
    <row r="1702" spans="1:17">
      <c r="A1702" s="1">
        <v>1727</v>
      </c>
      <c r="B1702" t="s">
        <v>3826</v>
      </c>
      <c r="D1702" t="s">
        <v>17</v>
      </c>
      <c r="E1702" t="s">
        <v>18</v>
      </c>
      <c r="F1702" t="s">
        <v>3827</v>
      </c>
      <c r="G1702" t="s">
        <v>3828</v>
      </c>
      <c r="H1702">
        <v>99999</v>
      </c>
      <c r="J1702">
        <v>1</v>
      </c>
      <c r="L1702" t="s">
        <v>3829</v>
      </c>
      <c r="M1702" t="s">
        <v>3818</v>
      </c>
      <c r="N1702" t="s">
        <v>21</v>
      </c>
      <c r="O1702">
        <v>1</v>
      </c>
      <c r="P1702" t="s">
        <v>3830</v>
      </c>
      <c r="Q1702" t="s">
        <v>22</v>
      </c>
    </row>
    <row r="1703" spans="1:17">
      <c r="A1703" s="1">
        <v>1728</v>
      </c>
      <c r="B1703" t="s">
        <v>3831</v>
      </c>
      <c r="D1703" t="s">
        <v>17</v>
      </c>
      <c r="E1703" t="s">
        <v>3832</v>
      </c>
      <c r="F1703" t="s">
        <v>3833</v>
      </c>
      <c r="G1703" t="s">
        <v>3834</v>
      </c>
      <c r="H1703">
        <v>26999</v>
      </c>
      <c r="J1703">
        <v>1</v>
      </c>
      <c r="L1703" t="s">
        <v>3817</v>
      </c>
      <c r="M1703" t="s">
        <v>3818</v>
      </c>
      <c r="N1703" t="s">
        <v>21</v>
      </c>
      <c r="O1703">
        <v>1</v>
      </c>
      <c r="P1703" t="s">
        <v>3835</v>
      </c>
      <c r="Q1703" t="s">
        <v>32</v>
      </c>
    </row>
    <row r="1704" spans="1:17">
      <c r="A1704" s="1">
        <v>1729</v>
      </c>
      <c r="B1704" t="s">
        <v>3836</v>
      </c>
      <c r="D1704" t="s">
        <v>17</v>
      </c>
      <c r="E1704" t="s">
        <v>3832</v>
      </c>
      <c r="F1704" t="s">
        <v>3837</v>
      </c>
      <c r="G1704" t="s">
        <v>3838</v>
      </c>
      <c r="H1704">
        <v>54999</v>
      </c>
      <c r="J1704">
        <v>1</v>
      </c>
      <c r="L1704" t="s">
        <v>3817</v>
      </c>
      <c r="M1704" t="s">
        <v>3818</v>
      </c>
      <c r="N1704" t="s">
        <v>21</v>
      </c>
      <c r="O1704">
        <v>1</v>
      </c>
      <c r="P1704" t="s">
        <v>3839</v>
      </c>
      <c r="Q1704" t="s">
        <v>22</v>
      </c>
    </row>
    <row r="1705" spans="1:17">
      <c r="A1705" s="1">
        <v>1730</v>
      </c>
      <c r="B1705" t="s">
        <v>238</v>
      </c>
      <c r="D1705" t="s">
        <v>17</v>
      </c>
      <c r="E1705" t="s">
        <v>18</v>
      </c>
      <c r="F1705" t="s">
        <v>3840</v>
      </c>
      <c r="G1705" t="s">
        <v>3841</v>
      </c>
      <c r="H1705">
        <v>31999</v>
      </c>
      <c r="J1705">
        <v>1</v>
      </c>
      <c r="L1705" t="s">
        <v>3817</v>
      </c>
      <c r="M1705" t="s">
        <v>3818</v>
      </c>
      <c r="N1705" t="s">
        <v>21</v>
      </c>
      <c r="O1705">
        <v>1</v>
      </c>
      <c r="P1705" t="s">
        <v>3842</v>
      </c>
      <c r="Q1705" t="s">
        <v>22</v>
      </c>
    </row>
    <row r="1706" spans="1:17">
      <c r="A1706" s="1">
        <v>1731</v>
      </c>
      <c r="B1706" t="s">
        <v>3843</v>
      </c>
      <c r="D1706" t="s">
        <v>17</v>
      </c>
      <c r="E1706" t="s">
        <v>3832</v>
      </c>
      <c r="F1706" t="s">
        <v>3844</v>
      </c>
      <c r="G1706" t="s">
        <v>3845</v>
      </c>
      <c r="H1706">
        <v>84999</v>
      </c>
      <c r="J1706">
        <v>1</v>
      </c>
      <c r="L1706" t="s">
        <v>3817</v>
      </c>
      <c r="M1706" t="s">
        <v>3818</v>
      </c>
      <c r="N1706" t="s">
        <v>21</v>
      </c>
      <c r="O1706">
        <v>1</v>
      </c>
      <c r="P1706" t="s">
        <v>3846</v>
      </c>
      <c r="Q1706" t="s">
        <v>22</v>
      </c>
    </row>
    <row r="1707" spans="1:17">
      <c r="A1707" s="1">
        <v>1732</v>
      </c>
      <c r="B1707" t="s">
        <v>312</v>
      </c>
      <c r="D1707" t="s">
        <v>17</v>
      </c>
      <c r="E1707" t="s">
        <v>18</v>
      </c>
      <c r="F1707" t="s">
        <v>3847</v>
      </c>
      <c r="G1707" t="s">
        <v>3848</v>
      </c>
      <c r="H1707">
        <v>59999</v>
      </c>
      <c r="J1707">
        <v>1</v>
      </c>
      <c r="L1707" t="s">
        <v>3817</v>
      </c>
      <c r="M1707" t="s">
        <v>3818</v>
      </c>
      <c r="N1707" t="s">
        <v>21</v>
      </c>
      <c r="O1707">
        <v>1</v>
      </c>
      <c r="P1707" t="s">
        <v>3849</v>
      </c>
      <c r="Q1707" t="s">
        <v>22</v>
      </c>
    </row>
    <row r="1708" spans="1:17">
      <c r="A1708" s="1">
        <v>1733</v>
      </c>
      <c r="B1708" t="s">
        <v>3850</v>
      </c>
      <c r="D1708" t="s">
        <v>17</v>
      </c>
      <c r="E1708" t="s">
        <v>3851</v>
      </c>
      <c r="F1708" t="s">
        <v>3852</v>
      </c>
      <c r="G1708" t="s">
        <v>3853</v>
      </c>
      <c r="H1708">
        <v>99999</v>
      </c>
      <c r="J1708">
        <v>1</v>
      </c>
      <c r="L1708" t="s">
        <v>3817</v>
      </c>
      <c r="M1708" t="s">
        <v>3818</v>
      </c>
      <c r="N1708" t="s">
        <v>21</v>
      </c>
      <c r="O1708">
        <v>1</v>
      </c>
      <c r="P1708" t="s">
        <v>3854</v>
      </c>
      <c r="Q1708" t="b">
        <v>0</v>
      </c>
    </row>
    <row r="1709" spans="1:17">
      <c r="A1709" s="1">
        <v>1734</v>
      </c>
      <c r="B1709" t="s">
        <v>3798</v>
      </c>
      <c r="D1709" t="s">
        <v>17</v>
      </c>
      <c r="E1709" t="s">
        <v>3760</v>
      </c>
      <c r="F1709" t="s">
        <v>3855</v>
      </c>
      <c r="G1709" t="s">
        <v>3856</v>
      </c>
      <c r="H1709">
        <v>82999</v>
      </c>
      <c r="J1709">
        <v>1</v>
      </c>
      <c r="L1709" t="s">
        <v>3817</v>
      </c>
      <c r="M1709" t="s">
        <v>3818</v>
      </c>
      <c r="N1709" t="s">
        <v>21</v>
      </c>
      <c r="O1709">
        <v>1</v>
      </c>
      <c r="P1709" t="s">
        <v>3857</v>
      </c>
      <c r="Q1709" t="s">
        <v>22</v>
      </c>
    </row>
    <row r="1710" spans="1:17">
      <c r="A1710" s="1">
        <v>1735</v>
      </c>
      <c r="B1710" t="s">
        <v>43</v>
      </c>
      <c r="D1710" t="s">
        <v>17</v>
      </c>
      <c r="E1710" t="s">
        <v>18</v>
      </c>
      <c r="F1710" t="s">
        <v>3858</v>
      </c>
      <c r="G1710" t="s">
        <v>3859</v>
      </c>
      <c r="H1710">
        <v>59999</v>
      </c>
      <c r="J1710">
        <v>1</v>
      </c>
      <c r="L1710" t="s">
        <v>3817</v>
      </c>
      <c r="M1710" t="s">
        <v>3818</v>
      </c>
      <c r="N1710" t="s">
        <v>21</v>
      </c>
      <c r="O1710">
        <v>1</v>
      </c>
      <c r="P1710" t="s">
        <v>3860</v>
      </c>
      <c r="Q1710" t="s">
        <v>22</v>
      </c>
    </row>
    <row r="1711" spans="1:17">
      <c r="A1711" s="1">
        <v>1736</v>
      </c>
      <c r="B1711" t="s">
        <v>945</v>
      </c>
      <c r="D1711" t="s">
        <v>17</v>
      </c>
      <c r="E1711" t="s">
        <v>947</v>
      </c>
      <c r="F1711" t="s">
        <v>3861</v>
      </c>
      <c r="G1711" t="s">
        <v>3862</v>
      </c>
      <c r="H1711">
        <v>59999</v>
      </c>
      <c r="J1711">
        <v>1</v>
      </c>
      <c r="L1711" t="s">
        <v>3817</v>
      </c>
      <c r="M1711" t="s">
        <v>3818</v>
      </c>
      <c r="N1711" t="s">
        <v>21</v>
      </c>
      <c r="O1711">
        <v>1</v>
      </c>
      <c r="P1711" t="s">
        <v>3863</v>
      </c>
      <c r="Q1711" t="s">
        <v>32</v>
      </c>
    </row>
    <row r="1712" spans="1:17">
      <c r="A1712" s="1">
        <v>1737</v>
      </c>
      <c r="B1712" t="s">
        <v>3758</v>
      </c>
      <c r="D1712" t="s">
        <v>17</v>
      </c>
      <c r="E1712" t="s">
        <v>3760</v>
      </c>
      <c r="F1712" t="s">
        <v>3864</v>
      </c>
      <c r="G1712" t="s">
        <v>3865</v>
      </c>
      <c r="H1712">
        <v>132999</v>
      </c>
      <c r="J1712">
        <v>1</v>
      </c>
      <c r="L1712" t="s">
        <v>3817</v>
      </c>
      <c r="M1712" t="s">
        <v>3818</v>
      </c>
      <c r="N1712" t="s">
        <v>21</v>
      </c>
      <c r="O1712">
        <v>1</v>
      </c>
      <c r="P1712" t="s">
        <v>3866</v>
      </c>
      <c r="Q1712" t="s">
        <v>22</v>
      </c>
    </row>
    <row r="1713" spans="1:17">
      <c r="A1713" s="1">
        <v>1738</v>
      </c>
      <c r="B1713" t="s">
        <v>254</v>
      </c>
      <c r="D1713" t="s">
        <v>17</v>
      </c>
      <c r="E1713" t="s">
        <v>18</v>
      </c>
      <c r="F1713" t="s">
        <v>3867</v>
      </c>
      <c r="G1713" t="s">
        <v>3868</v>
      </c>
      <c r="H1713">
        <v>79999</v>
      </c>
      <c r="J1713">
        <v>1</v>
      </c>
      <c r="L1713" t="s">
        <v>3817</v>
      </c>
      <c r="M1713" t="s">
        <v>3818</v>
      </c>
      <c r="N1713" t="s">
        <v>21</v>
      </c>
      <c r="O1713">
        <v>1</v>
      </c>
      <c r="P1713" t="s">
        <v>3869</v>
      </c>
      <c r="Q1713" t="s">
        <v>22</v>
      </c>
    </row>
    <row r="1714" spans="1:17">
      <c r="A1714" s="1">
        <v>1739</v>
      </c>
      <c r="B1714" t="s">
        <v>3870</v>
      </c>
      <c r="D1714" t="s">
        <v>17</v>
      </c>
      <c r="E1714" t="s">
        <v>3832</v>
      </c>
      <c r="F1714" t="s">
        <v>3871</v>
      </c>
      <c r="G1714" t="s">
        <v>3872</v>
      </c>
      <c r="H1714">
        <v>66999</v>
      </c>
      <c r="J1714">
        <v>1</v>
      </c>
      <c r="L1714" t="s">
        <v>3817</v>
      </c>
      <c r="M1714" t="s">
        <v>3818</v>
      </c>
      <c r="N1714" t="s">
        <v>21</v>
      </c>
      <c r="O1714">
        <v>1</v>
      </c>
      <c r="P1714" t="s">
        <v>3873</v>
      </c>
      <c r="Q1714" t="s">
        <v>22</v>
      </c>
    </row>
    <row r="1715" spans="1:17">
      <c r="A1715" s="1">
        <v>1740</v>
      </c>
      <c r="B1715" t="s">
        <v>3874</v>
      </c>
      <c r="D1715" t="s">
        <v>17</v>
      </c>
      <c r="E1715" t="s">
        <v>947</v>
      </c>
      <c r="F1715" t="s">
        <v>3875</v>
      </c>
      <c r="G1715" t="s">
        <v>3876</v>
      </c>
      <c r="H1715">
        <v>95999</v>
      </c>
      <c r="J1715">
        <v>1</v>
      </c>
      <c r="L1715" t="s">
        <v>3877</v>
      </c>
      <c r="M1715" t="s">
        <v>3818</v>
      </c>
      <c r="N1715" t="s">
        <v>21</v>
      </c>
      <c r="O1715">
        <v>1</v>
      </c>
      <c r="P1715" t="s">
        <v>3878</v>
      </c>
      <c r="Q1715" t="s">
        <v>22</v>
      </c>
    </row>
    <row r="1716" spans="1:17">
      <c r="A1716" s="1">
        <v>1741</v>
      </c>
      <c r="B1716" t="s">
        <v>197</v>
      </c>
      <c r="D1716" t="s">
        <v>17</v>
      </c>
      <c r="E1716" t="s">
        <v>18</v>
      </c>
      <c r="F1716" t="s">
        <v>3879</v>
      </c>
      <c r="G1716" t="s">
        <v>3880</v>
      </c>
      <c r="H1716">
        <v>99999</v>
      </c>
      <c r="J1716">
        <v>1</v>
      </c>
      <c r="L1716" t="s">
        <v>3829</v>
      </c>
      <c r="M1716" t="s">
        <v>3818</v>
      </c>
      <c r="N1716" t="s">
        <v>21</v>
      </c>
      <c r="O1716">
        <v>1</v>
      </c>
      <c r="P1716" t="s">
        <v>3881</v>
      </c>
      <c r="Q1716" t="s">
        <v>22</v>
      </c>
    </row>
    <row r="1717" spans="1:17">
      <c r="A1717" s="1">
        <v>1742</v>
      </c>
      <c r="B1717" t="s">
        <v>3882</v>
      </c>
      <c r="D1717" t="s">
        <v>17</v>
      </c>
      <c r="E1717" t="s">
        <v>3832</v>
      </c>
      <c r="F1717" t="s">
        <v>3883</v>
      </c>
      <c r="G1717" t="s">
        <v>3884</v>
      </c>
      <c r="H1717">
        <v>84999</v>
      </c>
      <c r="J1717">
        <v>1</v>
      </c>
      <c r="L1717" t="s">
        <v>3817</v>
      </c>
      <c r="M1717" t="s">
        <v>3818</v>
      </c>
      <c r="N1717" t="s">
        <v>21</v>
      </c>
      <c r="O1717">
        <v>1</v>
      </c>
      <c r="P1717" t="s">
        <v>3885</v>
      </c>
      <c r="Q1717" t="s">
        <v>22</v>
      </c>
    </row>
    <row r="1718" spans="1:17">
      <c r="A1718" s="1">
        <v>1743</v>
      </c>
      <c r="B1718" t="s">
        <v>3886</v>
      </c>
      <c r="D1718" t="s">
        <v>17</v>
      </c>
      <c r="E1718" t="s">
        <v>3832</v>
      </c>
      <c r="F1718" t="s">
        <v>3887</v>
      </c>
      <c r="G1718" t="s">
        <v>3888</v>
      </c>
      <c r="H1718">
        <v>49999</v>
      </c>
      <c r="J1718">
        <v>1</v>
      </c>
      <c r="L1718" t="s">
        <v>3817</v>
      </c>
      <c r="M1718" t="s">
        <v>3818</v>
      </c>
      <c r="N1718" t="s">
        <v>21</v>
      </c>
      <c r="O1718">
        <v>1</v>
      </c>
      <c r="P1718" t="s">
        <v>3889</v>
      </c>
      <c r="Q1718" t="s">
        <v>22</v>
      </c>
    </row>
    <row r="1719" spans="1:17">
      <c r="A1719" s="1">
        <v>1744</v>
      </c>
      <c r="B1719" t="s">
        <v>998</v>
      </c>
      <c r="D1719" t="s">
        <v>17</v>
      </c>
      <c r="E1719" t="s">
        <v>947</v>
      </c>
      <c r="F1719" t="s">
        <v>3890</v>
      </c>
      <c r="G1719" t="s">
        <v>3891</v>
      </c>
      <c r="H1719">
        <v>79999</v>
      </c>
      <c r="J1719">
        <v>1</v>
      </c>
      <c r="L1719" t="s">
        <v>3817</v>
      </c>
      <c r="M1719" t="s">
        <v>3818</v>
      </c>
      <c r="N1719" t="s">
        <v>21</v>
      </c>
      <c r="O1719">
        <v>1</v>
      </c>
      <c r="P1719" t="s">
        <v>3892</v>
      </c>
      <c r="Q1719" t="s">
        <v>32</v>
      </c>
    </row>
    <row r="1720" spans="1:17">
      <c r="A1720" s="1">
        <v>1745</v>
      </c>
      <c r="B1720" t="s">
        <v>3893</v>
      </c>
      <c r="D1720" t="s">
        <v>17</v>
      </c>
      <c r="E1720" t="s">
        <v>3760</v>
      </c>
      <c r="F1720" t="s">
        <v>3894</v>
      </c>
      <c r="G1720" t="s">
        <v>3895</v>
      </c>
      <c r="H1720">
        <v>129999</v>
      </c>
      <c r="J1720">
        <v>1</v>
      </c>
      <c r="L1720" t="s">
        <v>3817</v>
      </c>
      <c r="M1720" t="s">
        <v>3818</v>
      </c>
      <c r="N1720" t="s">
        <v>21</v>
      </c>
      <c r="O1720">
        <v>2</v>
      </c>
      <c r="P1720" t="s">
        <v>3896</v>
      </c>
      <c r="Q1720" t="s">
        <v>22</v>
      </c>
    </row>
    <row r="1721" spans="1:17">
      <c r="A1721" s="1">
        <v>1746</v>
      </c>
      <c r="B1721" t="s">
        <v>971</v>
      </c>
      <c r="D1721" t="s">
        <v>17</v>
      </c>
      <c r="E1721" t="s">
        <v>947</v>
      </c>
      <c r="F1721" t="s">
        <v>3897</v>
      </c>
      <c r="G1721" t="s">
        <v>3898</v>
      </c>
      <c r="H1721">
        <v>79999</v>
      </c>
      <c r="J1721">
        <v>1</v>
      </c>
      <c r="L1721" t="s">
        <v>3817</v>
      </c>
      <c r="M1721" t="s">
        <v>3818</v>
      </c>
      <c r="N1721" t="s">
        <v>21</v>
      </c>
      <c r="O1721">
        <v>2</v>
      </c>
      <c r="P1721" t="s">
        <v>3899</v>
      </c>
      <c r="Q1721" t="s">
        <v>32</v>
      </c>
    </row>
    <row r="1722" spans="1:17">
      <c r="A1722" s="1">
        <v>1747</v>
      </c>
      <c r="B1722" t="s">
        <v>3826</v>
      </c>
      <c r="D1722" t="s">
        <v>17</v>
      </c>
      <c r="E1722" t="s">
        <v>18</v>
      </c>
      <c r="F1722" t="s">
        <v>3900</v>
      </c>
      <c r="G1722" t="s">
        <v>3901</v>
      </c>
      <c r="H1722">
        <v>109999</v>
      </c>
      <c r="J1722">
        <v>1</v>
      </c>
      <c r="L1722" t="s">
        <v>3829</v>
      </c>
      <c r="M1722" t="s">
        <v>3818</v>
      </c>
      <c r="N1722" t="s">
        <v>21</v>
      </c>
      <c r="O1722">
        <v>2</v>
      </c>
      <c r="P1722" t="s">
        <v>3902</v>
      </c>
      <c r="Q1722" t="s">
        <v>22</v>
      </c>
    </row>
    <row r="1723" spans="1:17">
      <c r="A1723" s="1">
        <v>1748</v>
      </c>
      <c r="B1723" t="s">
        <v>641</v>
      </c>
      <c r="D1723" t="s">
        <v>17</v>
      </c>
      <c r="E1723" t="s">
        <v>18</v>
      </c>
      <c r="F1723" t="s">
        <v>3903</v>
      </c>
      <c r="G1723" t="s">
        <v>3904</v>
      </c>
      <c r="H1723">
        <v>39999</v>
      </c>
      <c r="J1723">
        <v>1</v>
      </c>
      <c r="L1723" t="s">
        <v>3817</v>
      </c>
      <c r="M1723" t="s">
        <v>3818</v>
      </c>
      <c r="N1723" t="s">
        <v>21</v>
      </c>
      <c r="O1723">
        <v>2</v>
      </c>
      <c r="P1723" t="s">
        <v>3905</v>
      </c>
      <c r="Q1723" t="s">
        <v>22</v>
      </c>
    </row>
    <row r="1724" spans="1:17">
      <c r="A1724" s="1">
        <v>1749</v>
      </c>
      <c r="B1724" t="s">
        <v>954</v>
      </c>
      <c r="D1724" t="s">
        <v>17</v>
      </c>
      <c r="E1724" t="s">
        <v>947</v>
      </c>
      <c r="F1724" t="s">
        <v>3906</v>
      </c>
      <c r="G1724" t="s">
        <v>3907</v>
      </c>
      <c r="H1724">
        <v>31999</v>
      </c>
      <c r="J1724">
        <v>1</v>
      </c>
      <c r="L1724" t="s">
        <v>3817</v>
      </c>
      <c r="M1724" t="s">
        <v>3818</v>
      </c>
      <c r="N1724" t="s">
        <v>21</v>
      </c>
      <c r="O1724">
        <v>2</v>
      </c>
      <c r="P1724" t="s">
        <v>3908</v>
      </c>
      <c r="Q1724" t="s">
        <v>22</v>
      </c>
    </row>
    <row r="1725" spans="1:17">
      <c r="A1725" s="1">
        <v>1750</v>
      </c>
      <c r="B1725" t="s">
        <v>945</v>
      </c>
      <c r="D1725" t="s">
        <v>17</v>
      </c>
      <c r="E1725" t="s">
        <v>947</v>
      </c>
      <c r="F1725" t="s">
        <v>3909</v>
      </c>
      <c r="G1725" t="s">
        <v>3910</v>
      </c>
      <c r="H1725">
        <v>74999</v>
      </c>
      <c r="J1725">
        <v>1</v>
      </c>
      <c r="L1725" t="s">
        <v>3817</v>
      </c>
      <c r="M1725" t="s">
        <v>3818</v>
      </c>
      <c r="N1725" t="s">
        <v>21</v>
      </c>
      <c r="O1725">
        <v>2</v>
      </c>
      <c r="P1725" t="s">
        <v>3911</v>
      </c>
      <c r="Q1725" t="s">
        <v>32</v>
      </c>
    </row>
    <row r="1726" spans="1:17">
      <c r="A1726" s="1">
        <v>1751</v>
      </c>
      <c r="B1726" t="s">
        <v>3752</v>
      </c>
      <c r="D1726" t="s">
        <v>17</v>
      </c>
      <c r="E1726" t="s">
        <v>3379</v>
      </c>
      <c r="F1726" t="s">
        <v>3912</v>
      </c>
      <c r="G1726" t="s">
        <v>3913</v>
      </c>
      <c r="H1726">
        <v>154999</v>
      </c>
      <c r="J1726">
        <v>1</v>
      </c>
      <c r="L1726" t="s">
        <v>3829</v>
      </c>
      <c r="M1726" t="s">
        <v>3818</v>
      </c>
      <c r="N1726" t="s">
        <v>21</v>
      </c>
      <c r="O1726">
        <v>2</v>
      </c>
      <c r="P1726" t="s">
        <v>3914</v>
      </c>
      <c r="Q1726" t="s">
        <v>22</v>
      </c>
    </row>
    <row r="1727" spans="1:17">
      <c r="A1727" s="1">
        <v>1752</v>
      </c>
      <c r="B1727" t="s">
        <v>3915</v>
      </c>
      <c r="D1727" t="s">
        <v>17</v>
      </c>
      <c r="E1727" t="s">
        <v>3832</v>
      </c>
      <c r="F1727" t="s">
        <v>3916</v>
      </c>
      <c r="G1727" t="s">
        <v>3917</v>
      </c>
      <c r="H1727">
        <v>139999</v>
      </c>
      <c r="J1727">
        <v>1</v>
      </c>
      <c r="L1727" t="s">
        <v>3829</v>
      </c>
      <c r="M1727" t="s">
        <v>3818</v>
      </c>
      <c r="N1727" t="s">
        <v>21</v>
      </c>
      <c r="O1727">
        <v>2</v>
      </c>
      <c r="P1727" t="s">
        <v>3918</v>
      </c>
      <c r="Q1727" t="s">
        <v>32</v>
      </c>
    </row>
    <row r="1728" spans="1:17">
      <c r="A1728" s="1">
        <v>1754</v>
      </c>
      <c r="B1728" t="s">
        <v>3919</v>
      </c>
      <c r="D1728" t="s">
        <v>17</v>
      </c>
      <c r="E1728" t="s">
        <v>3832</v>
      </c>
      <c r="F1728" t="s">
        <v>3920</v>
      </c>
      <c r="G1728" t="s">
        <v>3921</v>
      </c>
      <c r="H1728">
        <v>46999</v>
      </c>
      <c r="J1728">
        <v>1</v>
      </c>
      <c r="L1728" t="s">
        <v>3817</v>
      </c>
      <c r="M1728" t="s">
        <v>3818</v>
      </c>
      <c r="N1728" t="s">
        <v>21</v>
      </c>
      <c r="O1728">
        <v>2</v>
      </c>
      <c r="P1728" t="s">
        <v>3922</v>
      </c>
      <c r="Q1728" t="s">
        <v>22</v>
      </c>
    </row>
    <row r="1729" spans="1:17">
      <c r="A1729" s="1">
        <v>1755</v>
      </c>
      <c r="B1729" t="s">
        <v>3870</v>
      </c>
      <c r="D1729" t="s">
        <v>17</v>
      </c>
      <c r="E1729" t="s">
        <v>3832</v>
      </c>
      <c r="F1729" t="s">
        <v>3923</v>
      </c>
      <c r="G1729" t="s">
        <v>3924</v>
      </c>
      <c r="H1729">
        <v>64999</v>
      </c>
      <c r="J1729">
        <v>1</v>
      </c>
      <c r="L1729" t="s">
        <v>3817</v>
      </c>
      <c r="M1729" t="s">
        <v>3818</v>
      </c>
      <c r="N1729" t="s">
        <v>21</v>
      </c>
      <c r="O1729">
        <v>2</v>
      </c>
      <c r="P1729" t="s">
        <v>3925</v>
      </c>
      <c r="Q1729" t="s">
        <v>22</v>
      </c>
    </row>
    <row r="1730" spans="1:17">
      <c r="A1730" s="1">
        <v>1756</v>
      </c>
      <c r="B1730" t="s">
        <v>3926</v>
      </c>
      <c r="D1730" t="s">
        <v>17</v>
      </c>
      <c r="E1730" t="s">
        <v>3832</v>
      </c>
      <c r="F1730" t="s">
        <v>3927</v>
      </c>
      <c r="G1730" t="s">
        <v>3928</v>
      </c>
      <c r="H1730">
        <v>39999</v>
      </c>
      <c r="J1730">
        <v>1</v>
      </c>
      <c r="L1730" t="s">
        <v>3817</v>
      </c>
      <c r="M1730" t="s">
        <v>3818</v>
      </c>
      <c r="N1730" t="s">
        <v>21</v>
      </c>
      <c r="O1730">
        <v>2</v>
      </c>
      <c r="P1730" t="s">
        <v>3929</v>
      </c>
      <c r="Q1730" t="s">
        <v>22</v>
      </c>
    </row>
    <row r="1731" spans="1:17">
      <c r="A1731" s="1">
        <v>1757</v>
      </c>
      <c r="B1731" t="s">
        <v>3893</v>
      </c>
      <c r="D1731" t="s">
        <v>17</v>
      </c>
      <c r="E1731" t="s">
        <v>3760</v>
      </c>
      <c r="F1731" t="s">
        <v>3930</v>
      </c>
      <c r="G1731" t="s">
        <v>3931</v>
      </c>
      <c r="H1731">
        <v>139999</v>
      </c>
      <c r="J1731">
        <v>1</v>
      </c>
      <c r="L1731" t="s">
        <v>3817</v>
      </c>
      <c r="M1731" t="s">
        <v>3818</v>
      </c>
      <c r="N1731" t="s">
        <v>21</v>
      </c>
      <c r="O1731">
        <v>2</v>
      </c>
      <c r="P1731" t="s">
        <v>3932</v>
      </c>
      <c r="Q1731" t="s">
        <v>22</v>
      </c>
    </row>
    <row r="1732" spans="1:17">
      <c r="A1732" s="1">
        <v>1758</v>
      </c>
      <c r="B1732" t="s">
        <v>312</v>
      </c>
      <c r="D1732" t="s">
        <v>17</v>
      </c>
      <c r="E1732" t="s">
        <v>18</v>
      </c>
      <c r="F1732" t="s">
        <v>3933</v>
      </c>
      <c r="G1732" t="s">
        <v>3934</v>
      </c>
      <c r="H1732">
        <v>56999</v>
      </c>
      <c r="J1732">
        <v>1</v>
      </c>
      <c r="L1732" t="s">
        <v>3817</v>
      </c>
      <c r="M1732" t="s">
        <v>3818</v>
      </c>
      <c r="N1732" t="s">
        <v>21</v>
      </c>
      <c r="O1732">
        <v>2</v>
      </c>
      <c r="P1732" t="s">
        <v>3935</v>
      </c>
      <c r="Q1732" t="s">
        <v>22</v>
      </c>
    </row>
    <row r="1733" spans="1:17">
      <c r="A1733" s="1">
        <v>1759</v>
      </c>
      <c r="B1733" t="s">
        <v>1541</v>
      </c>
      <c r="D1733" t="s">
        <v>17</v>
      </c>
      <c r="E1733" t="s">
        <v>947</v>
      </c>
      <c r="F1733" t="s">
        <v>3936</v>
      </c>
      <c r="G1733" t="s">
        <v>3937</v>
      </c>
      <c r="H1733">
        <v>79999</v>
      </c>
      <c r="J1733">
        <v>1</v>
      </c>
      <c r="L1733" t="s">
        <v>3817</v>
      </c>
      <c r="M1733" t="s">
        <v>3818</v>
      </c>
      <c r="N1733" t="s">
        <v>21</v>
      </c>
      <c r="O1733">
        <v>2</v>
      </c>
      <c r="P1733" t="s">
        <v>3938</v>
      </c>
      <c r="Q1733" t="s">
        <v>22</v>
      </c>
    </row>
    <row r="1734" spans="1:17">
      <c r="A1734" s="1">
        <v>1760</v>
      </c>
      <c r="B1734" t="s">
        <v>1559</v>
      </c>
      <c r="D1734" t="s">
        <v>17</v>
      </c>
      <c r="E1734" t="s">
        <v>947</v>
      </c>
      <c r="F1734" t="s">
        <v>3939</v>
      </c>
      <c r="G1734" t="s">
        <v>3940</v>
      </c>
      <c r="H1734">
        <v>109999</v>
      </c>
      <c r="J1734">
        <v>1</v>
      </c>
      <c r="L1734" t="s">
        <v>3817</v>
      </c>
      <c r="M1734" t="s">
        <v>3818</v>
      </c>
      <c r="N1734" t="s">
        <v>21</v>
      </c>
      <c r="O1734">
        <v>2</v>
      </c>
      <c r="P1734" t="s">
        <v>3941</v>
      </c>
      <c r="Q1734" t="s">
        <v>32</v>
      </c>
    </row>
    <row r="1735" spans="1:17">
      <c r="A1735" s="1">
        <v>1761</v>
      </c>
      <c r="B1735" t="s">
        <v>1211</v>
      </c>
      <c r="D1735" t="s">
        <v>17</v>
      </c>
      <c r="E1735" t="s">
        <v>947</v>
      </c>
      <c r="F1735" t="s">
        <v>3942</v>
      </c>
      <c r="G1735" t="s">
        <v>3943</v>
      </c>
      <c r="H1735">
        <v>159999</v>
      </c>
      <c r="J1735">
        <v>1</v>
      </c>
      <c r="L1735" t="s">
        <v>3829</v>
      </c>
      <c r="M1735" t="s">
        <v>3818</v>
      </c>
      <c r="N1735" t="s">
        <v>21</v>
      </c>
      <c r="O1735">
        <v>2</v>
      </c>
      <c r="P1735" t="s">
        <v>3944</v>
      </c>
      <c r="Q1735" t="s">
        <v>32</v>
      </c>
    </row>
    <row r="1736" spans="1:17">
      <c r="A1736" s="1">
        <v>1762</v>
      </c>
      <c r="B1736" t="s">
        <v>2786</v>
      </c>
      <c r="D1736" t="s">
        <v>17</v>
      </c>
      <c r="E1736" t="s">
        <v>2048</v>
      </c>
      <c r="F1736" t="s">
        <v>3945</v>
      </c>
      <c r="G1736" t="s">
        <v>3946</v>
      </c>
      <c r="H1736">
        <v>164999</v>
      </c>
      <c r="J1736">
        <v>1</v>
      </c>
      <c r="L1736" t="s">
        <v>3829</v>
      </c>
      <c r="M1736" t="s">
        <v>3818</v>
      </c>
      <c r="N1736" t="s">
        <v>21</v>
      </c>
      <c r="O1736">
        <v>2</v>
      </c>
      <c r="P1736" t="s">
        <v>3947</v>
      </c>
      <c r="Q1736" t="s">
        <v>32</v>
      </c>
    </row>
    <row r="1737" spans="1:17">
      <c r="A1737" s="1">
        <v>1763</v>
      </c>
      <c r="B1737" t="s">
        <v>3893</v>
      </c>
      <c r="D1737" t="s">
        <v>17</v>
      </c>
      <c r="E1737" t="s">
        <v>3760</v>
      </c>
      <c r="F1737" t="s">
        <v>3948</v>
      </c>
      <c r="G1737" t="s">
        <v>3949</v>
      </c>
      <c r="H1737">
        <v>129999</v>
      </c>
      <c r="J1737">
        <v>1</v>
      </c>
      <c r="L1737" t="s">
        <v>3817</v>
      </c>
      <c r="M1737" t="s">
        <v>3818</v>
      </c>
      <c r="N1737" t="s">
        <v>21</v>
      </c>
      <c r="O1737">
        <v>2</v>
      </c>
      <c r="P1737" t="s">
        <v>3950</v>
      </c>
      <c r="Q1737" t="s">
        <v>22</v>
      </c>
    </row>
    <row r="1738" spans="1:17">
      <c r="A1738" s="1">
        <v>1764</v>
      </c>
      <c r="B1738" t="s">
        <v>3951</v>
      </c>
      <c r="D1738" t="s">
        <v>17</v>
      </c>
      <c r="E1738" t="s">
        <v>3760</v>
      </c>
      <c r="F1738" t="s">
        <v>3952</v>
      </c>
      <c r="G1738" t="s">
        <v>3953</v>
      </c>
      <c r="H1738">
        <v>164999</v>
      </c>
      <c r="J1738">
        <v>1</v>
      </c>
      <c r="L1738" t="s">
        <v>3817</v>
      </c>
      <c r="M1738" t="s">
        <v>3818</v>
      </c>
      <c r="N1738" t="s">
        <v>21</v>
      </c>
      <c r="O1738">
        <v>2</v>
      </c>
      <c r="P1738" t="s">
        <v>3954</v>
      </c>
      <c r="Q1738" t="s">
        <v>22</v>
      </c>
    </row>
    <row r="1739" spans="1:17">
      <c r="A1739" s="1">
        <v>1765</v>
      </c>
      <c r="B1739" t="s">
        <v>1079</v>
      </c>
      <c r="D1739" t="s">
        <v>17</v>
      </c>
      <c r="E1739" t="s">
        <v>947</v>
      </c>
      <c r="F1739" t="s">
        <v>3955</v>
      </c>
      <c r="G1739" t="s">
        <v>3956</v>
      </c>
      <c r="H1739">
        <v>35999</v>
      </c>
      <c r="J1739">
        <v>1</v>
      </c>
      <c r="L1739" t="s">
        <v>3817</v>
      </c>
      <c r="M1739" t="s">
        <v>3818</v>
      </c>
      <c r="N1739" t="s">
        <v>21</v>
      </c>
      <c r="O1739">
        <v>2</v>
      </c>
      <c r="P1739" t="s">
        <v>3957</v>
      </c>
      <c r="Q1739" t="s">
        <v>22</v>
      </c>
    </row>
    <row r="1740" spans="1:17">
      <c r="A1740" s="1">
        <v>1766</v>
      </c>
      <c r="B1740" t="s">
        <v>606</v>
      </c>
      <c r="D1740" t="s">
        <v>17</v>
      </c>
      <c r="E1740" t="s">
        <v>18</v>
      </c>
      <c r="F1740" t="s">
        <v>3958</v>
      </c>
      <c r="G1740" t="s">
        <v>3959</v>
      </c>
      <c r="H1740">
        <v>49999</v>
      </c>
      <c r="J1740">
        <v>1</v>
      </c>
      <c r="L1740" t="s">
        <v>3817</v>
      </c>
      <c r="M1740" t="s">
        <v>3818</v>
      </c>
      <c r="N1740" t="s">
        <v>21</v>
      </c>
      <c r="O1740">
        <v>2</v>
      </c>
      <c r="P1740" t="s">
        <v>3960</v>
      </c>
      <c r="Q1740" t="s">
        <v>22</v>
      </c>
    </row>
    <row r="1741" spans="1:17">
      <c r="A1741" s="1">
        <v>1767</v>
      </c>
      <c r="B1741" t="s">
        <v>315</v>
      </c>
      <c r="D1741" t="s">
        <v>17</v>
      </c>
      <c r="E1741" t="s">
        <v>18</v>
      </c>
      <c r="F1741" t="s">
        <v>3961</v>
      </c>
      <c r="G1741" t="s">
        <v>3962</v>
      </c>
      <c r="H1741">
        <v>114999</v>
      </c>
      <c r="J1741">
        <v>1</v>
      </c>
      <c r="L1741" t="s">
        <v>3829</v>
      </c>
      <c r="M1741" t="s">
        <v>3818</v>
      </c>
      <c r="N1741" t="s">
        <v>21</v>
      </c>
      <c r="O1741">
        <v>2</v>
      </c>
      <c r="P1741" t="s">
        <v>3963</v>
      </c>
      <c r="Q1741" t="s">
        <v>22</v>
      </c>
    </row>
    <row r="1742" spans="1:17">
      <c r="A1742" s="1">
        <v>1768</v>
      </c>
      <c r="B1742" t="s">
        <v>3964</v>
      </c>
      <c r="D1742" t="s">
        <v>17</v>
      </c>
      <c r="E1742" t="s">
        <v>3832</v>
      </c>
      <c r="F1742" t="s">
        <v>3965</v>
      </c>
      <c r="G1742" t="s">
        <v>3966</v>
      </c>
      <c r="H1742">
        <v>44999</v>
      </c>
      <c r="J1742">
        <v>1</v>
      </c>
      <c r="L1742" t="s">
        <v>3817</v>
      </c>
      <c r="M1742" t="s">
        <v>3818</v>
      </c>
      <c r="N1742" t="s">
        <v>21</v>
      </c>
      <c r="O1742">
        <v>3</v>
      </c>
      <c r="P1742" t="s">
        <v>3967</v>
      </c>
      <c r="Q1742" t="s">
        <v>22</v>
      </c>
    </row>
    <row r="1743" spans="1:17">
      <c r="A1743" s="1">
        <v>1769</v>
      </c>
      <c r="B1743" t="s">
        <v>1031</v>
      </c>
      <c r="D1743" t="s">
        <v>17</v>
      </c>
      <c r="E1743" t="s">
        <v>947</v>
      </c>
      <c r="F1743" t="s">
        <v>3968</v>
      </c>
      <c r="G1743" t="s">
        <v>3969</v>
      </c>
      <c r="H1743">
        <v>48999</v>
      </c>
      <c r="J1743">
        <v>1</v>
      </c>
      <c r="L1743" t="s">
        <v>3817</v>
      </c>
      <c r="M1743" t="s">
        <v>3818</v>
      </c>
      <c r="N1743" t="s">
        <v>21</v>
      </c>
      <c r="O1743">
        <v>3</v>
      </c>
      <c r="P1743" t="s">
        <v>3970</v>
      </c>
      <c r="Q1743" t="s">
        <v>22</v>
      </c>
    </row>
    <row r="1744" spans="1:17">
      <c r="A1744" s="1">
        <v>1770</v>
      </c>
      <c r="B1744" t="s">
        <v>3971</v>
      </c>
      <c r="D1744" t="s">
        <v>17</v>
      </c>
      <c r="E1744" t="s">
        <v>18</v>
      </c>
      <c r="F1744" t="s">
        <v>3972</v>
      </c>
      <c r="G1744" t="s">
        <v>3973</v>
      </c>
      <c r="H1744">
        <v>79999</v>
      </c>
      <c r="J1744">
        <v>1</v>
      </c>
      <c r="L1744" t="s">
        <v>3817</v>
      </c>
      <c r="M1744" t="s">
        <v>3818</v>
      </c>
      <c r="N1744" t="s">
        <v>21</v>
      </c>
      <c r="O1744">
        <v>3</v>
      </c>
      <c r="P1744" t="s">
        <v>3974</v>
      </c>
      <c r="Q1744" t="s">
        <v>32</v>
      </c>
    </row>
    <row r="1745" spans="1:17">
      <c r="A1745" s="1">
        <v>1771</v>
      </c>
      <c r="B1745" t="s">
        <v>3926</v>
      </c>
      <c r="D1745" t="s">
        <v>17</v>
      </c>
      <c r="E1745" t="s">
        <v>3832</v>
      </c>
      <c r="F1745" t="s">
        <v>3975</v>
      </c>
      <c r="G1745" t="s">
        <v>3976</v>
      </c>
      <c r="H1745">
        <v>45599</v>
      </c>
      <c r="J1745">
        <v>1</v>
      </c>
      <c r="L1745" t="s">
        <v>3817</v>
      </c>
      <c r="M1745" t="s">
        <v>3818</v>
      </c>
      <c r="N1745" t="s">
        <v>21</v>
      </c>
      <c r="O1745">
        <v>3</v>
      </c>
      <c r="P1745" t="s">
        <v>3977</v>
      </c>
      <c r="Q1745" t="s">
        <v>22</v>
      </c>
    </row>
    <row r="1746" spans="1:17">
      <c r="A1746" s="1">
        <v>1772</v>
      </c>
      <c r="B1746" t="s">
        <v>261</v>
      </c>
      <c r="D1746" t="s">
        <v>17</v>
      </c>
      <c r="E1746" t="s">
        <v>18</v>
      </c>
      <c r="F1746" t="s">
        <v>3978</v>
      </c>
      <c r="G1746" t="s">
        <v>3979</v>
      </c>
      <c r="H1746">
        <v>99999</v>
      </c>
      <c r="J1746">
        <v>1</v>
      </c>
      <c r="L1746" t="s">
        <v>3817</v>
      </c>
      <c r="M1746" t="s">
        <v>3818</v>
      </c>
      <c r="N1746" t="s">
        <v>21</v>
      </c>
      <c r="O1746">
        <v>3</v>
      </c>
      <c r="P1746" t="s">
        <v>3980</v>
      </c>
      <c r="Q1746" t="s">
        <v>22</v>
      </c>
    </row>
    <row r="1747" spans="1:17">
      <c r="A1747" s="1">
        <v>1773</v>
      </c>
      <c r="B1747" t="s">
        <v>3981</v>
      </c>
      <c r="D1747" t="s">
        <v>17</v>
      </c>
      <c r="E1747" t="s">
        <v>2048</v>
      </c>
      <c r="F1747" t="s">
        <v>3982</v>
      </c>
      <c r="G1747" t="s">
        <v>3983</v>
      </c>
      <c r="H1747">
        <v>64999</v>
      </c>
      <c r="J1747">
        <v>1</v>
      </c>
      <c r="L1747" t="s">
        <v>3877</v>
      </c>
      <c r="M1747" t="s">
        <v>3818</v>
      </c>
      <c r="N1747" t="s">
        <v>21</v>
      </c>
      <c r="O1747">
        <v>3</v>
      </c>
      <c r="P1747" t="s">
        <v>3984</v>
      </c>
      <c r="Q1747" t="s">
        <v>22</v>
      </c>
    </row>
    <row r="1748" spans="1:17">
      <c r="A1748" s="1">
        <v>1774</v>
      </c>
      <c r="B1748" t="s">
        <v>1319</v>
      </c>
      <c r="D1748" t="s">
        <v>17</v>
      </c>
      <c r="E1748" t="s">
        <v>947</v>
      </c>
      <c r="F1748" t="s">
        <v>3985</v>
      </c>
      <c r="G1748" t="s">
        <v>3986</v>
      </c>
      <c r="H1748">
        <v>99999</v>
      </c>
      <c r="J1748">
        <v>1</v>
      </c>
      <c r="L1748" t="s">
        <v>3877</v>
      </c>
      <c r="M1748" t="s">
        <v>3818</v>
      </c>
      <c r="N1748" t="s">
        <v>21</v>
      </c>
      <c r="O1748">
        <v>3</v>
      </c>
      <c r="P1748" t="s">
        <v>3987</v>
      </c>
      <c r="Q1748" t="s">
        <v>22</v>
      </c>
    </row>
    <row r="1749" spans="1:17">
      <c r="A1749" s="1">
        <v>1776</v>
      </c>
      <c r="B1749" t="s">
        <v>3836</v>
      </c>
      <c r="D1749" t="s">
        <v>17</v>
      </c>
      <c r="E1749" t="s">
        <v>3832</v>
      </c>
      <c r="F1749" t="s">
        <v>3988</v>
      </c>
      <c r="G1749" t="s">
        <v>3989</v>
      </c>
      <c r="H1749">
        <v>49999</v>
      </c>
      <c r="J1749">
        <v>1</v>
      </c>
      <c r="L1749" t="s">
        <v>3817</v>
      </c>
      <c r="M1749" t="s">
        <v>3818</v>
      </c>
      <c r="N1749" t="s">
        <v>21</v>
      </c>
      <c r="O1749">
        <v>3</v>
      </c>
      <c r="P1749" t="s">
        <v>3990</v>
      </c>
      <c r="Q1749" t="s">
        <v>22</v>
      </c>
    </row>
    <row r="1750" spans="1:17">
      <c r="A1750" s="1">
        <v>1777</v>
      </c>
      <c r="B1750" t="s">
        <v>561</v>
      </c>
      <c r="D1750" t="s">
        <v>17</v>
      </c>
      <c r="E1750" t="s">
        <v>18</v>
      </c>
      <c r="F1750" t="s">
        <v>3991</v>
      </c>
      <c r="G1750" t="s">
        <v>3992</v>
      </c>
      <c r="H1750">
        <v>240999</v>
      </c>
      <c r="J1750">
        <v>1</v>
      </c>
      <c r="L1750" t="s">
        <v>3829</v>
      </c>
      <c r="M1750" t="s">
        <v>3818</v>
      </c>
      <c r="N1750" t="s">
        <v>21</v>
      </c>
      <c r="O1750">
        <v>3</v>
      </c>
      <c r="P1750" t="s">
        <v>3993</v>
      </c>
      <c r="Q1750" t="s">
        <v>22</v>
      </c>
    </row>
    <row r="1751" spans="1:17">
      <c r="A1751" s="1">
        <v>1778</v>
      </c>
      <c r="B1751" t="s">
        <v>3994</v>
      </c>
      <c r="D1751" t="s">
        <v>17</v>
      </c>
      <c r="E1751" t="s">
        <v>3832</v>
      </c>
      <c r="F1751" t="s">
        <v>3995</v>
      </c>
      <c r="G1751" t="s">
        <v>3996</v>
      </c>
      <c r="H1751">
        <v>179999</v>
      </c>
      <c r="J1751">
        <v>1</v>
      </c>
      <c r="L1751" t="s">
        <v>3829</v>
      </c>
      <c r="M1751" t="s">
        <v>3818</v>
      </c>
      <c r="N1751" t="s">
        <v>21</v>
      </c>
      <c r="O1751">
        <v>3</v>
      </c>
      <c r="P1751" t="s">
        <v>3997</v>
      </c>
      <c r="Q1751" t="s">
        <v>22</v>
      </c>
    </row>
    <row r="1752" spans="1:17">
      <c r="A1752" s="1">
        <v>1779</v>
      </c>
      <c r="B1752" t="s">
        <v>2786</v>
      </c>
      <c r="D1752" t="s">
        <v>17</v>
      </c>
      <c r="E1752" t="s">
        <v>2048</v>
      </c>
      <c r="F1752" t="s">
        <v>3998</v>
      </c>
      <c r="G1752" t="s">
        <v>3999</v>
      </c>
      <c r="H1752">
        <v>169999</v>
      </c>
      <c r="J1752">
        <v>1</v>
      </c>
      <c r="L1752" t="s">
        <v>3829</v>
      </c>
      <c r="M1752" t="s">
        <v>3818</v>
      </c>
      <c r="N1752" t="s">
        <v>21</v>
      </c>
      <c r="O1752">
        <v>3</v>
      </c>
      <c r="P1752" t="s">
        <v>4000</v>
      </c>
      <c r="Q1752" t="s">
        <v>32</v>
      </c>
    </row>
    <row r="1753" spans="1:17">
      <c r="A1753" s="1">
        <v>1780</v>
      </c>
      <c r="B1753" t="s">
        <v>537</v>
      </c>
      <c r="D1753" t="s">
        <v>17</v>
      </c>
      <c r="E1753" t="s">
        <v>18</v>
      </c>
      <c r="F1753" t="s">
        <v>4001</v>
      </c>
      <c r="G1753" t="s">
        <v>4002</v>
      </c>
      <c r="H1753">
        <v>59990</v>
      </c>
      <c r="J1753">
        <v>1</v>
      </c>
      <c r="L1753" t="s">
        <v>3817</v>
      </c>
      <c r="M1753" t="s">
        <v>3818</v>
      </c>
      <c r="N1753" t="s">
        <v>21</v>
      </c>
      <c r="O1753">
        <v>3</v>
      </c>
      <c r="P1753" t="s">
        <v>4003</v>
      </c>
      <c r="Q1753" t="b">
        <v>0</v>
      </c>
    </row>
    <row r="1754" spans="1:17">
      <c r="A1754" s="1">
        <v>1781</v>
      </c>
      <c r="B1754" t="s">
        <v>3886</v>
      </c>
      <c r="D1754" t="s">
        <v>17</v>
      </c>
      <c r="E1754" t="s">
        <v>3832</v>
      </c>
      <c r="F1754" t="s">
        <v>4004</v>
      </c>
      <c r="G1754" t="s">
        <v>4005</v>
      </c>
      <c r="H1754">
        <v>37999</v>
      </c>
      <c r="J1754">
        <v>1</v>
      </c>
      <c r="L1754" t="s">
        <v>3817</v>
      </c>
      <c r="M1754" t="s">
        <v>3818</v>
      </c>
      <c r="N1754" t="s">
        <v>21</v>
      </c>
      <c r="O1754">
        <v>3</v>
      </c>
      <c r="P1754" t="s">
        <v>4006</v>
      </c>
      <c r="Q1754" t="s">
        <v>22</v>
      </c>
    </row>
    <row r="1755" spans="1:17">
      <c r="A1755" s="1">
        <v>1782</v>
      </c>
      <c r="B1755" t="s">
        <v>4007</v>
      </c>
      <c r="D1755" t="s">
        <v>17</v>
      </c>
      <c r="E1755" t="s">
        <v>2048</v>
      </c>
      <c r="F1755" t="s">
        <v>4008</v>
      </c>
      <c r="G1755" t="s">
        <v>4009</v>
      </c>
      <c r="H1755">
        <v>114990</v>
      </c>
      <c r="J1755">
        <v>1</v>
      </c>
      <c r="L1755" t="s">
        <v>3829</v>
      </c>
      <c r="M1755" t="s">
        <v>3818</v>
      </c>
      <c r="N1755" t="s">
        <v>21</v>
      </c>
      <c r="O1755">
        <v>3</v>
      </c>
      <c r="P1755" t="s">
        <v>4010</v>
      </c>
      <c r="Q1755" t="s">
        <v>22</v>
      </c>
    </row>
    <row r="1756" spans="1:17">
      <c r="A1756" s="1">
        <v>1783</v>
      </c>
      <c r="B1756" t="s">
        <v>2183</v>
      </c>
      <c r="D1756" t="s">
        <v>17</v>
      </c>
      <c r="E1756" t="s">
        <v>2048</v>
      </c>
      <c r="F1756" t="s">
        <v>4011</v>
      </c>
      <c r="G1756" t="s">
        <v>4012</v>
      </c>
      <c r="H1756">
        <v>99999</v>
      </c>
      <c r="J1756">
        <v>1</v>
      </c>
      <c r="L1756" t="s">
        <v>3817</v>
      </c>
      <c r="M1756" t="s">
        <v>3818</v>
      </c>
      <c r="N1756" t="s">
        <v>21</v>
      </c>
      <c r="O1756">
        <v>3</v>
      </c>
      <c r="P1756" t="s">
        <v>4013</v>
      </c>
      <c r="Q1756" t="s">
        <v>22</v>
      </c>
    </row>
    <row r="1757" spans="1:17">
      <c r="A1757" s="1">
        <v>1784</v>
      </c>
      <c r="B1757" t="s">
        <v>537</v>
      </c>
      <c r="D1757" t="s">
        <v>17</v>
      </c>
      <c r="E1757" t="s">
        <v>18</v>
      </c>
      <c r="F1757" t="s">
        <v>4014</v>
      </c>
      <c r="G1757" t="s">
        <v>4015</v>
      </c>
      <c r="H1757">
        <v>59990</v>
      </c>
      <c r="J1757">
        <v>1</v>
      </c>
      <c r="L1757" t="s">
        <v>3817</v>
      </c>
      <c r="M1757" t="s">
        <v>3818</v>
      </c>
      <c r="N1757" t="s">
        <v>21</v>
      </c>
      <c r="O1757">
        <v>3</v>
      </c>
      <c r="P1757" t="s">
        <v>4016</v>
      </c>
      <c r="Q1757" t="b">
        <v>0</v>
      </c>
    </row>
    <row r="1758" spans="1:17">
      <c r="A1758" s="1">
        <v>1785</v>
      </c>
      <c r="B1758" t="s">
        <v>4017</v>
      </c>
      <c r="D1758" t="s">
        <v>17</v>
      </c>
      <c r="E1758" t="s">
        <v>3832</v>
      </c>
      <c r="F1758" t="s">
        <v>4018</v>
      </c>
      <c r="G1758" t="s">
        <v>4019</v>
      </c>
      <c r="H1758">
        <v>54999</v>
      </c>
      <c r="J1758">
        <v>1</v>
      </c>
      <c r="L1758" t="s">
        <v>3817</v>
      </c>
      <c r="M1758" t="s">
        <v>3818</v>
      </c>
      <c r="N1758" t="s">
        <v>21</v>
      </c>
      <c r="O1758">
        <v>3</v>
      </c>
      <c r="P1758" t="s">
        <v>4020</v>
      </c>
      <c r="Q1758" t="s">
        <v>22</v>
      </c>
    </row>
    <row r="1759" spans="1:17">
      <c r="A1759" s="1">
        <v>1787</v>
      </c>
      <c r="B1759" t="s">
        <v>4021</v>
      </c>
      <c r="D1759" t="s">
        <v>17</v>
      </c>
      <c r="E1759" t="s">
        <v>18</v>
      </c>
      <c r="F1759" t="s">
        <v>4022</v>
      </c>
      <c r="G1759" t="s">
        <v>4023</v>
      </c>
      <c r="H1759">
        <v>29999</v>
      </c>
      <c r="J1759">
        <v>1</v>
      </c>
      <c r="L1759" t="s">
        <v>3817</v>
      </c>
      <c r="M1759" t="s">
        <v>3818</v>
      </c>
      <c r="N1759" t="s">
        <v>21</v>
      </c>
      <c r="O1759">
        <v>3</v>
      </c>
      <c r="P1759" t="s">
        <v>4024</v>
      </c>
      <c r="Q1759" t="s">
        <v>22</v>
      </c>
    </row>
    <row r="1760" spans="1:17">
      <c r="A1760" s="1">
        <v>1788</v>
      </c>
      <c r="B1760" t="s">
        <v>907</v>
      </c>
      <c r="D1760" t="s">
        <v>17</v>
      </c>
      <c r="E1760" t="s">
        <v>900</v>
      </c>
      <c r="F1760" t="s">
        <v>4025</v>
      </c>
      <c r="G1760" t="s">
        <v>4026</v>
      </c>
      <c r="H1760">
        <v>79999</v>
      </c>
      <c r="J1760">
        <v>1</v>
      </c>
      <c r="L1760" t="s">
        <v>3817</v>
      </c>
      <c r="M1760" t="s">
        <v>3818</v>
      </c>
      <c r="N1760" t="s">
        <v>21</v>
      </c>
      <c r="O1760">
        <v>3</v>
      </c>
      <c r="P1760" t="s">
        <v>4027</v>
      </c>
      <c r="Q1760" t="s">
        <v>32</v>
      </c>
    </row>
    <row r="1761" spans="1:17">
      <c r="A1761" s="1">
        <v>1789</v>
      </c>
      <c r="B1761" t="s">
        <v>954</v>
      </c>
      <c r="D1761" t="s">
        <v>17</v>
      </c>
      <c r="E1761" t="s">
        <v>947</v>
      </c>
      <c r="F1761" t="s">
        <v>4028</v>
      </c>
      <c r="G1761" t="s">
        <v>4029</v>
      </c>
      <c r="H1761">
        <v>49999</v>
      </c>
      <c r="J1761">
        <v>1</v>
      </c>
      <c r="L1761" t="s">
        <v>3817</v>
      </c>
      <c r="M1761" t="s">
        <v>3818</v>
      </c>
      <c r="N1761" t="s">
        <v>21</v>
      </c>
      <c r="O1761">
        <v>3</v>
      </c>
      <c r="P1761" t="s">
        <v>4030</v>
      </c>
      <c r="Q1761" t="s">
        <v>22</v>
      </c>
    </row>
    <row r="1762" spans="1:17">
      <c r="A1762" s="1">
        <v>1790</v>
      </c>
      <c r="B1762" t="s">
        <v>4031</v>
      </c>
      <c r="D1762" t="s">
        <v>17</v>
      </c>
      <c r="E1762" t="s">
        <v>18</v>
      </c>
      <c r="F1762" t="s">
        <v>4032</v>
      </c>
      <c r="G1762" t="s">
        <v>4033</v>
      </c>
      <c r="H1762">
        <v>64999</v>
      </c>
      <c r="J1762">
        <v>1</v>
      </c>
      <c r="L1762" t="s">
        <v>3877</v>
      </c>
      <c r="M1762" t="s">
        <v>3818</v>
      </c>
      <c r="N1762" t="s">
        <v>21</v>
      </c>
      <c r="O1762">
        <v>4</v>
      </c>
      <c r="P1762" t="s">
        <v>4034</v>
      </c>
      <c r="Q1762" t="s">
        <v>22</v>
      </c>
    </row>
    <row r="1763" spans="1:17">
      <c r="A1763" s="1">
        <v>1791</v>
      </c>
      <c r="B1763" t="s">
        <v>945</v>
      </c>
      <c r="D1763" t="s">
        <v>17</v>
      </c>
      <c r="E1763" t="s">
        <v>947</v>
      </c>
      <c r="F1763" t="s">
        <v>4035</v>
      </c>
      <c r="G1763" t="s">
        <v>4036</v>
      </c>
      <c r="H1763">
        <v>69999</v>
      </c>
      <c r="J1763">
        <v>1</v>
      </c>
      <c r="L1763" t="s">
        <v>3817</v>
      </c>
      <c r="M1763" t="s">
        <v>3818</v>
      </c>
      <c r="N1763" t="s">
        <v>21</v>
      </c>
      <c r="O1763">
        <v>4</v>
      </c>
      <c r="P1763" t="s">
        <v>4037</v>
      </c>
      <c r="Q1763" t="s">
        <v>32</v>
      </c>
    </row>
    <row r="1764" spans="1:17">
      <c r="A1764" s="1">
        <v>1792</v>
      </c>
      <c r="B1764" t="s">
        <v>2304</v>
      </c>
      <c r="D1764" t="s">
        <v>17</v>
      </c>
      <c r="E1764" t="s">
        <v>2048</v>
      </c>
      <c r="F1764" t="s">
        <v>4038</v>
      </c>
      <c r="G1764" t="s">
        <v>4039</v>
      </c>
      <c r="H1764">
        <v>64999</v>
      </c>
      <c r="J1764">
        <v>1</v>
      </c>
      <c r="L1764" t="s">
        <v>3817</v>
      </c>
      <c r="M1764" t="s">
        <v>3818</v>
      </c>
      <c r="N1764" t="s">
        <v>21</v>
      </c>
      <c r="O1764">
        <v>4</v>
      </c>
      <c r="P1764" t="s">
        <v>4040</v>
      </c>
      <c r="Q1764" t="s">
        <v>22</v>
      </c>
    </row>
    <row r="1765" spans="1:17">
      <c r="A1765" s="1">
        <v>1793</v>
      </c>
      <c r="B1765" t="s">
        <v>4041</v>
      </c>
      <c r="D1765" t="s">
        <v>17</v>
      </c>
      <c r="E1765" t="s">
        <v>3832</v>
      </c>
      <c r="F1765" t="s">
        <v>4042</v>
      </c>
      <c r="G1765" t="s">
        <v>4043</v>
      </c>
      <c r="H1765">
        <v>21999</v>
      </c>
      <c r="J1765">
        <v>1</v>
      </c>
      <c r="L1765" t="s">
        <v>3817</v>
      </c>
      <c r="M1765" t="s">
        <v>3818</v>
      </c>
      <c r="N1765" t="s">
        <v>21</v>
      </c>
      <c r="O1765">
        <v>4</v>
      </c>
      <c r="P1765" t="s">
        <v>4044</v>
      </c>
      <c r="Q1765" t="s">
        <v>22</v>
      </c>
    </row>
    <row r="1766" spans="1:17">
      <c r="A1766" s="1">
        <v>1794</v>
      </c>
      <c r="B1766" t="s">
        <v>4045</v>
      </c>
      <c r="D1766" t="s">
        <v>17</v>
      </c>
      <c r="E1766" t="s">
        <v>3832</v>
      </c>
      <c r="F1766" t="s">
        <v>4046</v>
      </c>
      <c r="G1766" t="s">
        <v>4047</v>
      </c>
      <c r="H1766">
        <v>99999</v>
      </c>
      <c r="J1766">
        <v>1</v>
      </c>
      <c r="L1766" t="s">
        <v>3817</v>
      </c>
      <c r="M1766" t="s">
        <v>3818</v>
      </c>
      <c r="N1766" t="s">
        <v>21</v>
      </c>
      <c r="O1766">
        <v>4</v>
      </c>
      <c r="P1766" t="s">
        <v>4048</v>
      </c>
      <c r="Q1766" t="s">
        <v>22</v>
      </c>
    </row>
    <row r="1767" spans="1:17">
      <c r="A1767" s="1">
        <v>1795</v>
      </c>
      <c r="B1767" t="s">
        <v>178</v>
      </c>
      <c r="D1767" t="s">
        <v>17</v>
      </c>
      <c r="E1767" t="s">
        <v>18</v>
      </c>
      <c r="F1767" t="s">
        <v>4049</v>
      </c>
      <c r="G1767" t="s">
        <v>4050</v>
      </c>
      <c r="H1767">
        <v>102999</v>
      </c>
      <c r="J1767">
        <v>1</v>
      </c>
      <c r="L1767" t="s">
        <v>3829</v>
      </c>
      <c r="M1767" t="s">
        <v>3818</v>
      </c>
      <c r="N1767" t="s">
        <v>21</v>
      </c>
      <c r="O1767">
        <v>4</v>
      </c>
      <c r="P1767" t="s">
        <v>4051</v>
      </c>
      <c r="Q1767" t="s">
        <v>22</v>
      </c>
    </row>
    <row r="1768" spans="1:17">
      <c r="A1768" s="1">
        <v>1796</v>
      </c>
      <c r="B1768" t="s">
        <v>2123</v>
      </c>
      <c r="D1768" t="s">
        <v>17</v>
      </c>
      <c r="E1768" t="s">
        <v>2048</v>
      </c>
      <c r="F1768" t="s">
        <v>4052</v>
      </c>
      <c r="G1768" t="s">
        <v>4053</v>
      </c>
      <c r="H1768">
        <v>62999</v>
      </c>
      <c r="J1768">
        <v>1</v>
      </c>
      <c r="L1768" t="s">
        <v>3817</v>
      </c>
      <c r="M1768" t="s">
        <v>3818</v>
      </c>
      <c r="N1768" t="s">
        <v>21</v>
      </c>
      <c r="O1768">
        <v>4</v>
      </c>
      <c r="P1768" t="s">
        <v>4054</v>
      </c>
      <c r="Q1768" t="s">
        <v>22</v>
      </c>
    </row>
    <row r="1769" spans="1:17">
      <c r="A1769" s="1">
        <v>1797</v>
      </c>
      <c r="B1769" t="s">
        <v>4055</v>
      </c>
      <c r="D1769" t="s">
        <v>17</v>
      </c>
      <c r="E1769" t="s">
        <v>947</v>
      </c>
      <c r="F1769" t="s">
        <v>4056</v>
      </c>
      <c r="G1769" t="s">
        <v>4057</v>
      </c>
      <c r="H1769">
        <v>66999</v>
      </c>
      <c r="J1769">
        <v>1</v>
      </c>
      <c r="L1769" t="s">
        <v>3817</v>
      </c>
      <c r="M1769" t="s">
        <v>3818</v>
      </c>
      <c r="N1769" t="s">
        <v>21</v>
      </c>
      <c r="O1769">
        <v>4</v>
      </c>
      <c r="P1769" t="s">
        <v>4058</v>
      </c>
      <c r="Q1769" t="s">
        <v>22</v>
      </c>
    </row>
    <row r="1770" spans="1:17">
      <c r="A1770" s="1">
        <v>1798</v>
      </c>
      <c r="B1770" t="s">
        <v>4059</v>
      </c>
      <c r="D1770" t="s">
        <v>17</v>
      </c>
      <c r="E1770" t="s">
        <v>3832</v>
      </c>
      <c r="F1770" t="s">
        <v>4060</v>
      </c>
      <c r="G1770" t="s">
        <v>4061</v>
      </c>
      <c r="H1770">
        <v>99999</v>
      </c>
      <c r="J1770">
        <v>1</v>
      </c>
      <c r="L1770" t="s">
        <v>3817</v>
      </c>
      <c r="M1770" t="s">
        <v>3818</v>
      </c>
      <c r="N1770" t="s">
        <v>21</v>
      </c>
      <c r="O1770">
        <v>4</v>
      </c>
      <c r="P1770" t="s">
        <v>4062</v>
      </c>
      <c r="Q1770" t="b">
        <v>0</v>
      </c>
    </row>
    <row r="1771" spans="1:17">
      <c r="A1771" s="1">
        <v>1799</v>
      </c>
      <c r="B1771" t="s">
        <v>2262</v>
      </c>
      <c r="D1771" t="s">
        <v>17</v>
      </c>
      <c r="E1771" t="s">
        <v>2048</v>
      </c>
      <c r="F1771" t="s">
        <v>4063</v>
      </c>
      <c r="G1771" t="s">
        <v>4064</v>
      </c>
      <c r="H1771">
        <v>94999</v>
      </c>
      <c r="J1771">
        <v>1</v>
      </c>
      <c r="L1771" t="s">
        <v>3877</v>
      </c>
      <c r="M1771" t="s">
        <v>3818</v>
      </c>
      <c r="N1771" t="s">
        <v>21</v>
      </c>
      <c r="O1771">
        <v>4</v>
      </c>
      <c r="P1771" t="s">
        <v>4065</v>
      </c>
      <c r="Q1771" t="s">
        <v>22</v>
      </c>
    </row>
    <row r="1772" spans="1:17">
      <c r="A1772" s="1">
        <v>1800</v>
      </c>
      <c r="B1772" t="s">
        <v>920</v>
      </c>
      <c r="D1772" t="s">
        <v>17</v>
      </c>
      <c r="E1772" t="s">
        <v>900</v>
      </c>
      <c r="F1772" t="s">
        <v>4066</v>
      </c>
      <c r="G1772" t="s">
        <v>4067</v>
      </c>
      <c r="H1772">
        <v>74999</v>
      </c>
      <c r="J1772">
        <v>1</v>
      </c>
      <c r="L1772" t="s">
        <v>3817</v>
      </c>
      <c r="M1772" t="s">
        <v>3818</v>
      </c>
      <c r="N1772" t="s">
        <v>21</v>
      </c>
      <c r="O1772">
        <v>4</v>
      </c>
      <c r="P1772" t="s">
        <v>4068</v>
      </c>
      <c r="Q1772" t="s">
        <v>22</v>
      </c>
    </row>
    <row r="1773" spans="1:17">
      <c r="A1773" s="1">
        <v>1803</v>
      </c>
      <c r="B1773" t="s">
        <v>2786</v>
      </c>
      <c r="D1773" t="s">
        <v>17</v>
      </c>
      <c r="E1773" t="s">
        <v>2048</v>
      </c>
      <c r="F1773" t="s">
        <v>4069</v>
      </c>
      <c r="G1773" t="s">
        <v>4070</v>
      </c>
      <c r="H1773">
        <v>179999</v>
      </c>
      <c r="J1773">
        <v>1</v>
      </c>
      <c r="L1773" t="s">
        <v>3829</v>
      </c>
      <c r="M1773" t="s">
        <v>3818</v>
      </c>
      <c r="N1773" t="s">
        <v>21</v>
      </c>
      <c r="O1773">
        <v>4</v>
      </c>
      <c r="P1773" t="s">
        <v>4071</v>
      </c>
      <c r="Q1773" t="s">
        <v>32</v>
      </c>
    </row>
    <row r="1774" spans="1:17">
      <c r="A1774" s="1">
        <v>1804</v>
      </c>
      <c r="B1774" t="s">
        <v>2123</v>
      </c>
      <c r="D1774" t="s">
        <v>17</v>
      </c>
      <c r="E1774" t="s">
        <v>2048</v>
      </c>
      <c r="F1774" t="s">
        <v>4072</v>
      </c>
      <c r="G1774" t="s">
        <v>4073</v>
      </c>
      <c r="H1774">
        <v>44999</v>
      </c>
      <c r="J1774">
        <v>1</v>
      </c>
      <c r="L1774" t="s">
        <v>3817</v>
      </c>
      <c r="M1774" t="s">
        <v>3818</v>
      </c>
      <c r="N1774" t="s">
        <v>21</v>
      </c>
      <c r="O1774">
        <v>4</v>
      </c>
      <c r="P1774" t="s">
        <v>4074</v>
      </c>
      <c r="Q1774" t="s">
        <v>22</v>
      </c>
    </row>
    <row r="1775" spans="1:17">
      <c r="A1775" s="1">
        <v>1805</v>
      </c>
      <c r="B1775" t="s">
        <v>998</v>
      </c>
      <c r="D1775" t="s">
        <v>17</v>
      </c>
      <c r="E1775" t="s">
        <v>947</v>
      </c>
      <c r="F1775" t="s">
        <v>4075</v>
      </c>
      <c r="G1775" t="s">
        <v>4076</v>
      </c>
      <c r="H1775">
        <v>34999</v>
      </c>
      <c r="J1775">
        <v>1</v>
      </c>
      <c r="L1775" t="s">
        <v>3817</v>
      </c>
      <c r="M1775" t="s">
        <v>3818</v>
      </c>
      <c r="N1775" t="s">
        <v>21</v>
      </c>
      <c r="O1775">
        <v>4</v>
      </c>
      <c r="P1775" t="s">
        <v>4077</v>
      </c>
      <c r="Q1775" t="s">
        <v>22</v>
      </c>
    </row>
    <row r="1776" spans="1:17">
      <c r="A1776" s="1">
        <v>1806</v>
      </c>
      <c r="B1776" t="s">
        <v>4078</v>
      </c>
      <c r="D1776" t="s">
        <v>17</v>
      </c>
      <c r="E1776" t="s">
        <v>3832</v>
      </c>
      <c r="F1776" t="s">
        <v>4079</v>
      </c>
      <c r="G1776" t="s">
        <v>4080</v>
      </c>
      <c r="H1776">
        <v>189999</v>
      </c>
      <c r="J1776">
        <v>1</v>
      </c>
      <c r="L1776" t="s">
        <v>3829</v>
      </c>
      <c r="M1776" t="s">
        <v>3818</v>
      </c>
      <c r="N1776" t="s">
        <v>21</v>
      </c>
      <c r="O1776">
        <v>4</v>
      </c>
      <c r="P1776" t="s">
        <v>4081</v>
      </c>
      <c r="Q1776" t="s">
        <v>22</v>
      </c>
    </row>
    <row r="1777" spans="1:17">
      <c r="A1777" s="1">
        <v>1807</v>
      </c>
      <c r="B1777" t="s">
        <v>4082</v>
      </c>
      <c r="D1777" t="s">
        <v>17</v>
      </c>
      <c r="E1777" t="s">
        <v>2048</v>
      </c>
      <c r="F1777" t="s">
        <v>4083</v>
      </c>
      <c r="G1777" t="s">
        <v>4084</v>
      </c>
      <c r="H1777">
        <v>34999</v>
      </c>
      <c r="J1777">
        <v>1</v>
      </c>
      <c r="L1777" t="s">
        <v>3817</v>
      </c>
      <c r="M1777" t="s">
        <v>3818</v>
      </c>
      <c r="N1777" t="s">
        <v>21</v>
      </c>
      <c r="O1777">
        <v>4</v>
      </c>
      <c r="P1777" t="s">
        <v>4085</v>
      </c>
      <c r="Q1777" t="s">
        <v>22</v>
      </c>
    </row>
    <row r="1778" spans="1:17">
      <c r="A1778" s="1">
        <v>1808</v>
      </c>
      <c r="B1778" t="s">
        <v>3752</v>
      </c>
      <c r="D1778" t="s">
        <v>17</v>
      </c>
      <c r="E1778" t="s">
        <v>3379</v>
      </c>
      <c r="F1778" t="s">
        <v>4086</v>
      </c>
      <c r="G1778" t="s">
        <v>4087</v>
      </c>
      <c r="H1778">
        <v>179999</v>
      </c>
      <c r="J1778">
        <v>1</v>
      </c>
      <c r="L1778" t="s">
        <v>3829</v>
      </c>
      <c r="M1778" t="s">
        <v>3818</v>
      </c>
      <c r="N1778" t="s">
        <v>21</v>
      </c>
      <c r="O1778">
        <v>4</v>
      </c>
      <c r="P1778" t="s">
        <v>4088</v>
      </c>
      <c r="Q1778" t="s">
        <v>22</v>
      </c>
    </row>
    <row r="1779" spans="1:17">
      <c r="A1779" s="1">
        <v>1809</v>
      </c>
      <c r="B1779" t="s">
        <v>4089</v>
      </c>
      <c r="D1779" t="s">
        <v>17</v>
      </c>
      <c r="E1779" t="s">
        <v>3832</v>
      </c>
      <c r="F1779" t="s">
        <v>4090</v>
      </c>
      <c r="G1779" t="s">
        <v>4091</v>
      </c>
      <c r="H1779">
        <v>54999</v>
      </c>
      <c r="J1779">
        <v>1</v>
      </c>
      <c r="L1779" t="s">
        <v>3817</v>
      </c>
      <c r="M1779" t="s">
        <v>3818</v>
      </c>
      <c r="N1779" t="s">
        <v>21</v>
      </c>
      <c r="O1779">
        <v>4</v>
      </c>
      <c r="P1779" t="s">
        <v>4092</v>
      </c>
      <c r="Q1779" t="s">
        <v>22</v>
      </c>
    </row>
    <row r="1780" spans="1:17">
      <c r="A1780" s="1">
        <v>1810</v>
      </c>
      <c r="B1780" t="s">
        <v>238</v>
      </c>
      <c r="D1780" t="s">
        <v>17</v>
      </c>
      <c r="E1780" t="s">
        <v>18</v>
      </c>
      <c r="F1780" t="s">
        <v>4093</v>
      </c>
      <c r="G1780" t="s">
        <v>4094</v>
      </c>
      <c r="H1780">
        <v>32999</v>
      </c>
      <c r="J1780">
        <v>1</v>
      </c>
      <c r="L1780" t="s">
        <v>3817</v>
      </c>
      <c r="M1780" t="s">
        <v>3818</v>
      </c>
      <c r="N1780" t="s">
        <v>21</v>
      </c>
      <c r="O1780">
        <v>4</v>
      </c>
      <c r="P1780" t="s">
        <v>4095</v>
      </c>
      <c r="Q1780" t="s">
        <v>22</v>
      </c>
    </row>
    <row r="1781" spans="1:17">
      <c r="A1781" s="1">
        <v>1811</v>
      </c>
      <c r="B1781" t="s">
        <v>35</v>
      </c>
      <c r="D1781" t="s">
        <v>17</v>
      </c>
      <c r="E1781" t="s">
        <v>18</v>
      </c>
      <c r="F1781" t="s">
        <v>4096</v>
      </c>
      <c r="G1781" t="s">
        <v>4097</v>
      </c>
      <c r="H1781">
        <v>68999</v>
      </c>
      <c r="J1781">
        <v>1</v>
      </c>
      <c r="L1781" t="s">
        <v>3817</v>
      </c>
      <c r="M1781" t="s">
        <v>3818</v>
      </c>
      <c r="N1781" t="s">
        <v>21</v>
      </c>
      <c r="O1781">
        <v>4</v>
      </c>
      <c r="P1781" t="s">
        <v>4098</v>
      </c>
      <c r="Q1781" t="s">
        <v>22</v>
      </c>
    </row>
    <row r="1782" spans="1:17">
      <c r="A1782" s="1">
        <v>1812</v>
      </c>
      <c r="B1782" t="s">
        <v>1462</v>
      </c>
      <c r="D1782" t="s">
        <v>17</v>
      </c>
      <c r="E1782" t="s">
        <v>947</v>
      </c>
      <c r="F1782" t="s">
        <v>4099</v>
      </c>
      <c r="G1782" t="s">
        <v>4100</v>
      </c>
      <c r="H1782">
        <v>74999</v>
      </c>
      <c r="J1782">
        <v>1</v>
      </c>
      <c r="L1782" t="s">
        <v>3817</v>
      </c>
      <c r="M1782" t="s">
        <v>3818</v>
      </c>
      <c r="N1782" t="s">
        <v>21</v>
      </c>
      <c r="O1782">
        <v>4</v>
      </c>
      <c r="P1782" t="s">
        <v>4101</v>
      </c>
      <c r="Q1782" t="s">
        <v>22</v>
      </c>
    </row>
    <row r="1783" spans="1:17">
      <c r="A1783" s="1">
        <v>1813</v>
      </c>
      <c r="B1783" t="s">
        <v>4102</v>
      </c>
      <c r="D1783" t="s">
        <v>17</v>
      </c>
      <c r="E1783" t="s">
        <v>18</v>
      </c>
      <c r="F1783" t="s">
        <v>4103</v>
      </c>
      <c r="G1783" t="s">
        <v>4104</v>
      </c>
      <c r="H1783">
        <v>21599</v>
      </c>
      <c r="J1783">
        <v>1</v>
      </c>
      <c r="L1783" t="s">
        <v>3817</v>
      </c>
      <c r="M1783" t="s">
        <v>3818</v>
      </c>
      <c r="N1783" t="s">
        <v>21</v>
      </c>
      <c r="O1783">
        <v>4</v>
      </c>
      <c r="P1783" t="s">
        <v>4105</v>
      </c>
      <c r="Q1783" t="s">
        <v>22</v>
      </c>
    </row>
    <row r="1784" spans="1:17">
      <c r="A1784" s="1">
        <v>1814</v>
      </c>
      <c r="B1784" t="s">
        <v>489</v>
      </c>
      <c r="D1784" t="s">
        <v>17</v>
      </c>
      <c r="E1784" t="s">
        <v>18</v>
      </c>
      <c r="F1784" t="s">
        <v>4106</v>
      </c>
      <c r="G1784" t="s">
        <v>4107</v>
      </c>
      <c r="H1784">
        <v>45999</v>
      </c>
      <c r="J1784">
        <v>1</v>
      </c>
      <c r="L1784" t="s">
        <v>3817</v>
      </c>
      <c r="M1784" t="s">
        <v>3818</v>
      </c>
      <c r="N1784" t="s">
        <v>21</v>
      </c>
      <c r="O1784">
        <v>5</v>
      </c>
      <c r="P1784" t="s">
        <v>4108</v>
      </c>
      <c r="Q1784" t="s">
        <v>22</v>
      </c>
    </row>
    <row r="1785" spans="1:17">
      <c r="A1785" s="1">
        <v>1815</v>
      </c>
      <c r="B1785" t="s">
        <v>2059</v>
      </c>
      <c r="D1785" t="s">
        <v>17</v>
      </c>
      <c r="E1785" t="s">
        <v>2048</v>
      </c>
      <c r="F1785" t="s">
        <v>4109</v>
      </c>
      <c r="G1785" t="s">
        <v>4110</v>
      </c>
      <c r="H1785">
        <v>159999</v>
      </c>
      <c r="J1785">
        <v>1</v>
      </c>
      <c r="L1785" t="s">
        <v>3829</v>
      </c>
      <c r="M1785" t="s">
        <v>3818</v>
      </c>
      <c r="N1785" t="s">
        <v>21</v>
      </c>
      <c r="O1785">
        <v>5</v>
      </c>
      <c r="P1785" t="s">
        <v>4111</v>
      </c>
      <c r="Q1785" t="s">
        <v>32</v>
      </c>
    </row>
    <row r="1786" spans="1:17">
      <c r="A1786" s="1">
        <v>1821</v>
      </c>
      <c r="B1786" t="s">
        <v>954</v>
      </c>
      <c r="D1786" t="s">
        <v>17</v>
      </c>
      <c r="E1786" t="s">
        <v>947</v>
      </c>
      <c r="F1786" t="s">
        <v>4112</v>
      </c>
      <c r="G1786" t="s">
        <v>4113</v>
      </c>
      <c r="H1786">
        <v>54999</v>
      </c>
      <c r="J1786">
        <v>1</v>
      </c>
      <c r="L1786" t="s">
        <v>3817</v>
      </c>
      <c r="M1786" t="s">
        <v>3818</v>
      </c>
      <c r="N1786" t="s">
        <v>21</v>
      </c>
      <c r="O1786">
        <v>5</v>
      </c>
      <c r="P1786" t="s">
        <v>4114</v>
      </c>
      <c r="Q1786" t="s">
        <v>22</v>
      </c>
    </row>
    <row r="1787" spans="1:17">
      <c r="A1787" s="1">
        <v>1822</v>
      </c>
      <c r="B1787" t="s">
        <v>43</v>
      </c>
      <c r="D1787" t="s">
        <v>17</v>
      </c>
      <c r="E1787" t="s">
        <v>18</v>
      </c>
      <c r="F1787" t="s">
        <v>4115</v>
      </c>
      <c r="G1787" t="s">
        <v>4116</v>
      </c>
      <c r="H1787">
        <v>54999</v>
      </c>
      <c r="J1787">
        <v>1</v>
      </c>
      <c r="L1787" t="s">
        <v>3817</v>
      </c>
      <c r="M1787" t="s">
        <v>3818</v>
      </c>
      <c r="N1787" t="s">
        <v>21</v>
      </c>
      <c r="O1787">
        <v>5</v>
      </c>
      <c r="P1787" t="s">
        <v>4117</v>
      </c>
      <c r="Q1787" t="s">
        <v>22</v>
      </c>
    </row>
    <row r="1788" spans="1:17">
      <c r="A1788" s="1">
        <v>1823</v>
      </c>
      <c r="B1788" t="s">
        <v>4118</v>
      </c>
      <c r="D1788" t="s">
        <v>17</v>
      </c>
      <c r="E1788" t="s">
        <v>18</v>
      </c>
      <c r="F1788" t="s">
        <v>4119</v>
      </c>
      <c r="G1788" t="s">
        <v>4120</v>
      </c>
      <c r="H1788">
        <v>69999</v>
      </c>
      <c r="J1788">
        <v>1</v>
      </c>
      <c r="L1788" t="s">
        <v>3817</v>
      </c>
      <c r="M1788" t="s">
        <v>3818</v>
      </c>
      <c r="N1788" t="s">
        <v>21</v>
      </c>
      <c r="O1788">
        <v>5</v>
      </c>
      <c r="P1788" t="s">
        <v>4121</v>
      </c>
      <c r="Q1788" t="s">
        <v>22</v>
      </c>
    </row>
    <row r="1789" spans="1:17">
      <c r="A1789" s="1">
        <v>1824</v>
      </c>
      <c r="B1789" t="s">
        <v>583</v>
      </c>
      <c r="D1789" t="s">
        <v>17</v>
      </c>
      <c r="E1789" t="s">
        <v>18</v>
      </c>
      <c r="F1789" t="s">
        <v>4122</v>
      </c>
      <c r="G1789" t="s">
        <v>4123</v>
      </c>
      <c r="H1789">
        <v>129999</v>
      </c>
      <c r="J1789">
        <v>1</v>
      </c>
      <c r="L1789" t="s">
        <v>3829</v>
      </c>
      <c r="M1789" t="s">
        <v>3818</v>
      </c>
      <c r="N1789" t="s">
        <v>21</v>
      </c>
      <c r="O1789">
        <v>5</v>
      </c>
      <c r="P1789" t="s">
        <v>4124</v>
      </c>
      <c r="Q1789" t="s">
        <v>22</v>
      </c>
    </row>
    <row r="1790" spans="1:17">
      <c r="A1790" s="1">
        <v>1826</v>
      </c>
      <c r="B1790" t="s">
        <v>641</v>
      </c>
      <c r="D1790" t="s">
        <v>17</v>
      </c>
      <c r="E1790" t="s">
        <v>18</v>
      </c>
      <c r="F1790" t="s">
        <v>4125</v>
      </c>
      <c r="G1790" t="s">
        <v>4126</v>
      </c>
      <c r="H1790">
        <v>34999</v>
      </c>
      <c r="J1790">
        <v>1</v>
      </c>
      <c r="L1790" t="s">
        <v>3817</v>
      </c>
      <c r="M1790" t="s">
        <v>3818</v>
      </c>
      <c r="N1790" t="s">
        <v>21</v>
      </c>
      <c r="O1790">
        <v>5</v>
      </c>
      <c r="P1790" t="s">
        <v>4127</v>
      </c>
      <c r="Q1790" t="s">
        <v>22</v>
      </c>
    </row>
    <row r="1791" spans="1:17">
      <c r="A1791" s="1">
        <v>1827</v>
      </c>
      <c r="B1791" t="s">
        <v>4128</v>
      </c>
      <c r="D1791" t="s">
        <v>17</v>
      </c>
      <c r="E1791" t="s">
        <v>3832</v>
      </c>
      <c r="F1791" t="s">
        <v>4129</v>
      </c>
      <c r="G1791" t="s">
        <v>4130</v>
      </c>
      <c r="H1791">
        <v>109999</v>
      </c>
      <c r="J1791">
        <v>1</v>
      </c>
      <c r="L1791" t="s">
        <v>3817</v>
      </c>
      <c r="M1791" t="s">
        <v>3818</v>
      </c>
      <c r="N1791" t="s">
        <v>21</v>
      </c>
      <c r="O1791">
        <v>5</v>
      </c>
      <c r="P1791" t="s">
        <v>4131</v>
      </c>
      <c r="Q1791" t="s">
        <v>22</v>
      </c>
    </row>
    <row r="1792" spans="1:17">
      <c r="A1792" s="1">
        <v>1829</v>
      </c>
      <c r="B1792" t="s">
        <v>556</v>
      </c>
      <c r="D1792" t="s">
        <v>17</v>
      </c>
      <c r="E1792" t="s">
        <v>18</v>
      </c>
      <c r="F1792" t="s">
        <v>4132</v>
      </c>
      <c r="G1792" t="s">
        <v>4133</v>
      </c>
      <c r="H1792">
        <v>84999</v>
      </c>
      <c r="J1792">
        <v>1</v>
      </c>
      <c r="L1792" t="s">
        <v>4134</v>
      </c>
      <c r="M1792" t="s">
        <v>3818</v>
      </c>
      <c r="N1792" t="s">
        <v>21</v>
      </c>
      <c r="O1792">
        <v>5</v>
      </c>
      <c r="P1792" t="s">
        <v>4135</v>
      </c>
      <c r="Q1792" t="s">
        <v>22</v>
      </c>
    </row>
    <row r="1793" spans="1:17">
      <c r="A1793" s="1">
        <v>1830</v>
      </c>
      <c r="B1793" t="s">
        <v>4136</v>
      </c>
      <c r="D1793" t="s">
        <v>17</v>
      </c>
      <c r="E1793" t="s">
        <v>947</v>
      </c>
      <c r="F1793" t="s">
        <v>4137</v>
      </c>
      <c r="G1793" t="s">
        <v>4138</v>
      </c>
      <c r="H1793">
        <v>109999</v>
      </c>
      <c r="J1793">
        <v>1</v>
      </c>
      <c r="L1793" t="s">
        <v>3877</v>
      </c>
      <c r="M1793" t="s">
        <v>3818</v>
      </c>
      <c r="N1793" t="s">
        <v>21</v>
      </c>
      <c r="O1793">
        <v>5</v>
      </c>
      <c r="P1793" t="s">
        <v>4139</v>
      </c>
      <c r="Q1793" t="b">
        <v>0</v>
      </c>
    </row>
    <row r="1794" spans="1:17">
      <c r="A1794" s="1">
        <v>1831</v>
      </c>
      <c r="B1794" t="s">
        <v>4140</v>
      </c>
      <c r="D1794" t="s">
        <v>17</v>
      </c>
      <c r="E1794" t="s">
        <v>3832</v>
      </c>
      <c r="F1794" t="s">
        <v>4141</v>
      </c>
      <c r="G1794" t="s">
        <v>4142</v>
      </c>
      <c r="H1794">
        <v>99999</v>
      </c>
      <c r="J1794">
        <v>1</v>
      </c>
      <c r="L1794" t="s">
        <v>3817</v>
      </c>
      <c r="M1794" t="s">
        <v>3818</v>
      </c>
      <c r="N1794" t="s">
        <v>21</v>
      </c>
      <c r="O1794">
        <v>6</v>
      </c>
      <c r="P1794" t="s">
        <v>4143</v>
      </c>
      <c r="Q1794" t="s">
        <v>22</v>
      </c>
    </row>
    <row r="1795" spans="1:17">
      <c r="A1795" s="1">
        <v>1832</v>
      </c>
      <c r="B1795" t="s">
        <v>3843</v>
      </c>
      <c r="D1795" t="s">
        <v>17</v>
      </c>
      <c r="E1795" t="s">
        <v>3832</v>
      </c>
      <c r="F1795" t="s">
        <v>4144</v>
      </c>
      <c r="G1795" t="s">
        <v>4145</v>
      </c>
      <c r="H1795">
        <v>96499</v>
      </c>
      <c r="J1795">
        <v>1</v>
      </c>
      <c r="L1795" t="s">
        <v>3817</v>
      </c>
      <c r="M1795" t="s">
        <v>3818</v>
      </c>
      <c r="N1795" t="s">
        <v>21</v>
      </c>
      <c r="O1795">
        <v>6</v>
      </c>
      <c r="P1795" t="s">
        <v>4146</v>
      </c>
      <c r="Q1795" t="s">
        <v>22</v>
      </c>
    </row>
    <row r="1796" spans="1:17">
      <c r="A1796" s="1">
        <v>1833</v>
      </c>
      <c r="B1796" t="s">
        <v>3870</v>
      </c>
      <c r="D1796" t="s">
        <v>17</v>
      </c>
      <c r="E1796" t="s">
        <v>3832</v>
      </c>
      <c r="F1796" t="s">
        <v>4147</v>
      </c>
      <c r="G1796" t="s">
        <v>4148</v>
      </c>
      <c r="H1796">
        <v>56999</v>
      </c>
      <c r="J1796">
        <v>1</v>
      </c>
      <c r="L1796" t="s">
        <v>3817</v>
      </c>
      <c r="M1796" t="s">
        <v>3818</v>
      </c>
      <c r="N1796" t="s">
        <v>21</v>
      </c>
      <c r="O1796">
        <v>6</v>
      </c>
      <c r="P1796" t="s">
        <v>4149</v>
      </c>
      <c r="Q1796" t="s">
        <v>22</v>
      </c>
    </row>
    <row r="1797" spans="1:17">
      <c r="A1797" s="1">
        <v>1834</v>
      </c>
      <c r="B1797" t="s">
        <v>238</v>
      </c>
      <c r="D1797" t="s">
        <v>17</v>
      </c>
      <c r="E1797" t="s">
        <v>18</v>
      </c>
      <c r="F1797" t="s">
        <v>4150</v>
      </c>
      <c r="G1797" t="s">
        <v>4151</v>
      </c>
      <c r="H1797">
        <v>45499</v>
      </c>
      <c r="J1797">
        <v>1</v>
      </c>
      <c r="L1797" t="s">
        <v>3817</v>
      </c>
      <c r="M1797" t="s">
        <v>3818</v>
      </c>
      <c r="N1797" t="s">
        <v>21</v>
      </c>
      <c r="O1797">
        <v>6</v>
      </c>
      <c r="P1797" t="s">
        <v>4152</v>
      </c>
      <c r="Q1797" t="s">
        <v>22</v>
      </c>
    </row>
    <row r="1798" spans="1:17">
      <c r="A1798" s="1">
        <v>1835</v>
      </c>
      <c r="B1798" t="s">
        <v>1152</v>
      </c>
      <c r="D1798" t="s">
        <v>17</v>
      </c>
      <c r="E1798" t="s">
        <v>947</v>
      </c>
      <c r="F1798" t="s">
        <v>4153</v>
      </c>
      <c r="G1798" t="s">
        <v>4154</v>
      </c>
      <c r="H1798">
        <v>64999</v>
      </c>
      <c r="J1798">
        <v>1</v>
      </c>
      <c r="L1798" t="s">
        <v>3817</v>
      </c>
      <c r="M1798" t="s">
        <v>3818</v>
      </c>
      <c r="N1798" t="s">
        <v>21</v>
      </c>
      <c r="O1798">
        <v>6</v>
      </c>
      <c r="P1798" t="s">
        <v>4155</v>
      </c>
      <c r="Q1798" t="s">
        <v>22</v>
      </c>
    </row>
    <row r="1799" spans="1:17">
      <c r="A1799" s="1">
        <v>1836</v>
      </c>
      <c r="B1799" t="s">
        <v>523</v>
      </c>
      <c r="D1799" t="s">
        <v>17</v>
      </c>
      <c r="E1799" t="s">
        <v>18</v>
      </c>
      <c r="F1799" t="s">
        <v>4156</v>
      </c>
      <c r="G1799" t="s">
        <v>4157</v>
      </c>
      <c r="H1799">
        <v>194990</v>
      </c>
      <c r="J1799">
        <v>1</v>
      </c>
      <c r="L1799" t="s">
        <v>3829</v>
      </c>
      <c r="M1799" t="s">
        <v>3818</v>
      </c>
      <c r="N1799" t="s">
        <v>21</v>
      </c>
      <c r="O1799">
        <v>6</v>
      </c>
      <c r="P1799" t="s">
        <v>4158</v>
      </c>
      <c r="Q1799" t="s">
        <v>22</v>
      </c>
    </row>
    <row r="1800" spans="1:17">
      <c r="A1800" s="1">
        <v>1837</v>
      </c>
      <c r="B1800" t="s">
        <v>4017</v>
      </c>
      <c r="D1800" t="s">
        <v>17</v>
      </c>
      <c r="E1800" t="s">
        <v>3832</v>
      </c>
      <c r="F1800" t="s">
        <v>4159</v>
      </c>
      <c r="G1800" t="s">
        <v>4160</v>
      </c>
      <c r="H1800">
        <v>79999</v>
      </c>
      <c r="J1800">
        <v>1</v>
      </c>
      <c r="L1800" t="s">
        <v>3817</v>
      </c>
      <c r="M1800" t="s">
        <v>3818</v>
      </c>
      <c r="N1800" t="s">
        <v>21</v>
      </c>
      <c r="O1800">
        <v>6</v>
      </c>
      <c r="P1800" t="s">
        <v>4161</v>
      </c>
      <c r="Q1800" t="s">
        <v>32</v>
      </c>
    </row>
    <row r="1801" spans="1:17">
      <c r="A1801" s="1">
        <v>1838</v>
      </c>
      <c r="B1801" t="s">
        <v>1079</v>
      </c>
      <c r="D1801" t="s">
        <v>17</v>
      </c>
      <c r="E1801" t="s">
        <v>947</v>
      </c>
      <c r="F1801" t="s">
        <v>4162</v>
      </c>
      <c r="G1801" t="s">
        <v>4163</v>
      </c>
      <c r="H1801">
        <v>42699</v>
      </c>
      <c r="J1801">
        <v>1</v>
      </c>
      <c r="L1801" t="s">
        <v>3817</v>
      </c>
      <c r="M1801" t="s">
        <v>3818</v>
      </c>
      <c r="N1801" t="s">
        <v>21</v>
      </c>
      <c r="O1801">
        <v>6</v>
      </c>
      <c r="P1801" t="s">
        <v>4164</v>
      </c>
      <c r="Q1801" t="s">
        <v>22</v>
      </c>
    </row>
    <row r="1802" spans="1:17">
      <c r="A1802" s="1">
        <v>1839</v>
      </c>
      <c r="B1802" t="s">
        <v>4165</v>
      </c>
      <c r="D1802" t="s">
        <v>17</v>
      </c>
      <c r="E1802" t="s">
        <v>18</v>
      </c>
      <c r="F1802" t="s">
        <v>4166</v>
      </c>
      <c r="G1802" t="s">
        <v>4167</v>
      </c>
      <c r="H1802">
        <v>299999</v>
      </c>
      <c r="J1802">
        <v>1</v>
      </c>
      <c r="L1802" t="s">
        <v>3829</v>
      </c>
      <c r="M1802" t="s">
        <v>3818</v>
      </c>
      <c r="N1802" t="s">
        <v>21</v>
      </c>
      <c r="O1802">
        <v>6</v>
      </c>
      <c r="P1802" t="s">
        <v>4168</v>
      </c>
      <c r="Q1802" t="s">
        <v>22</v>
      </c>
    </row>
    <row r="1803" spans="1:17">
      <c r="A1803" s="1">
        <v>1840</v>
      </c>
      <c r="B1803" t="s">
        <v>1105</v>
      </c>
      <c r="D1803" t="s">
        <v>17</v>
      </c>
      <c r="E1803" t="s">
        <v>947</v>
      </c>
      <c r="F1803" t="s">
        <v>4169</v>
      </c>
      <c r="G1803" t="s">
        <v>4170</v>
      </c>
      <c r="H1803">
        <v>138999</v>
      </c>
      <c r="J1803">
        <v>1</v>
      </c>
      <c r="L1803" t="s">
        <v>4171</v>
      </c>
      <c r="M1803" t="s">
        <v>3818</v>
      </c>
      <c r="N1803" t="s">
        <v>21</v>
      </c>
      <c r="O1803">
        <v>6</v>
      </c>
      <c r="P1803" t="s">
        <v>4172</v>
      </c>
      <c r="Q1803" t="s">
        <v>22</v>
      </c>
    </row>
    <row r="1804" spans="1:17">
      <c r="A1804" s="1">
        <v>1841</v>
      </c>
      <c r="B1804" t="s">
        <v>4173</v>
      </c>
      <c r="D1804" t="s">
        <v>17</v>
      </c>
      <c r="E1804" t="s">
        <v>3832</v>
      </c>
      <c r="F1804" t="s">
        <v>4174</v>
      </c>
      <c r="G1804" t="s">
        <v>4175</v>
      </c>
      <c r="H1804">
        <v>67199</v>
      </c>
      <c r="J1804">
        <v>1</v>
      </c>
      <c r="L1804" t="s">
        <v>3817</v>
      </c>
      <c r="M1804" t="s">
        <v>3818</v>
      </c>
      <c r="N1804" t="s">
        <v>21</v>
      </c>
      <c r="O1804">
        <v>6</v>
      </c>
      <c r="P1804" t="s">
        <v>4176</v>
      </c>
      <c r="Q1804" t="s">
        <v>22</v>
      </c>
    </row>
    <row r="1805" spans="1:17">
      <c r="A1805" s="1">
        <v>1842</v>
      </c>
      <c r="B1805" t="s">
        <v>641</v>
      </c>
      <c r="D1805" t="s">
        <v>17</v>
      </c>
      <c r="E1805" t="s">
        <v>18</v>
      </c>
      <c r="F1805" t="s">
        <v>4177</v>
      </c>
      <c r="G1805" t="s">
        <v>4178</v>
      </c>
      <c r="H1805">
        <v>34999</v>
      </c>
      <c r="J1805">
        <v>1</v>
      </c>
      <c r="L1805" t="s">
        <v>3817</v>
      </c>
      <c r="M1805" t="s">
        <v>3818</v>
      </c>
      <c r="N1805" t="s">
        <v>21</v>
      </c>
      <c r="O1805">
        <v>6</v>
      </c>
      <c r="P1805" t="s">
        <v>4179</v>
      </c>
      <c r="Q1805" t="s">
        <v>22</v>
      </c>
    </row>
    <row r="1806" spans="1:17">
      <c r="A1806" s="1">
        <v>1844</v>
      </c>
      <c r="B1806" t="s">
        <v>4041</v>
      </c>
      <c r="D1806" t="s">
        <v>17</v>
      </c>
      <c r="E1806" t="s">
        <v>3832</v>
      </c>
      <c r="F1806" t="s">
        <v>4180</v>
      </c>
      <c r="G1806" t="s">
        <v>4181</v>
      </c>
      <c r="H1806">
        <v>21999</v>
      </c>
      <c r="J1806">
        <v>1</v>
      </c>
      <c r="L1806" t="s">
        <v>3817</v>
      </c>
      <c r="M1806" t="s">
        <v>3818</v>
      </c>
      <c r="N1806" t="s">
        <v>21</v>
      </c>
      <c r="O1806">
        <v>6</v>
      </c>
      <c r="P1806" t="s">
        <v>4182</v>
      </c>
      <c r="Q1806" t="s">
        <v>22</v>
      </c>
    </row>
    <row r="1807" spans="1:17">
      <c r="A1807" s="1">
        <v>1845</v>
      </c>
      <c r="B1807" t="s">
        <v>40</v>
      </c>
      <c r="D1807" t="s">
        <v>17</v>
      </c>
      <c r="E1807" t="s">
        <v>18</v>
      </c>
      <c r="F1807" t="s">
        <v>631</v>
      </c>
      <c r="G1807" t="s">
        <v>4183</v>
      </c>
      <c r="H1807">
        <v>49999</v>
      </c>
      <c r="J1807">
        <v>1</v>
      </c>
      <c r="L1807" t="s">
        <v>3817</v>
      </c>
      <c r="M1807" t="s">
        <v>3818</v>
      </c>
      <c r="N1807" t="s">
        <v>21</v>
      </c>
      <c r="O1807">
        <v>6</v>
      </c>
      <c r="P1807" t="s">
        <v>4184</v>
      </c>
      <c r="Q1807" t="s">
        <v>22</v>
      </c>
    </row>
    <row r="1808" spans="1:17">
      <c r="A1808" s="1">
        <v>1847</v>
      </c>
      <c r="B1808" t="s">
        <v>4185</v>
      </c>
      <c r="D1808" t="s">
        <v>17</v>
      </c>
      <c r="E1808" t="s">
        <v>3832</v>
      </c>
      <c r="F1808" t="s">
        <v>4186</v>
      </c>
      <c r="G1808" t="s">
        <v>4187</v>
      </c>
      <c r="H1808">
        <v>139999</v>
      </c>
      <c r="J1808">
        <v>1</v>
      </c>
      <c r="L1808" t="s">
        <v>3829</v>
      </c>
      <c r="M1808" t="s">
        <v>3818</v>
      </c>
      <c r="N1808" t="s">
        <v>21</v>
      </c>
      <c r="O1808">
        <v>6</v>
      </c>
      <c r="P1808" t="s">
        <v>4188</v>
      </c>
      <c r="Q1808" t="s">
        <v>22</v>
      </c>
    </row>
    <row r="1809" spans="1:17">
      <c r="A1809" s="1">
        <v>1848</v>
      </c>
      <c r="B1809" t="s">
        <v>3874</v>
      </c>
      <c r="D1809" t="s">
        <v>17</v>
      </c>
      <c r="E1809" t="s">
        <v>947</v>
      </c>
      <c r="F1809" t="s">
        <v>4189</v>
      </c>
      <c r="G1809" t="s">
        <v>4190</v>
      </c>
      <c r="H1809">
        <v>71999</v>
      </c>
      <c r="J1809">
        <v>1</v>
      </c>
      <c r="L1809" t="s">
        <v>3877</v>
      </c>
      <c r="M1809" t="s">
        <v>3818</v>
      </c>
      <c r="N1809" t="s">
        <v>21</v>
      </c>
      <c r="O1809">
        <v>6</v>
      </c>
      <c r="P1809" t="s">
        <v>4191</v>
      </c>
      <c r="Q1809" t="s">
        <v>22</v>
      </c>
    </row>
    <row r="1810" spans="1:17">
      <c r="A1810" s="1">
        <v>1849</v>
      </c>
      <c r="B1810" t="s">
        <v>4192</v>
      </c>
      <c r="D1810" t="s">
        <v>17</v>
      </c>
      <c r="E1810" t="s">
        <v>3832</v>
      </c>
      <c r="F1810" t="s">
        <v>4193</v>
      </c>
      <c r="G1810" t="s">
        <v>4194</v>
      </c>
      <c r="H1810">
        <v>174999</v>
      </c>
      <c r="J1810">
        <v>1</v>
      </c>
      <c r="L1810" t="s">
        <v>3829</v>
      </c>
      <c r="M1810" t="s">
        <v>3818</v>
      </c>
      <c r="N1810" t="s">
        <v>21</v>
      </c>
      <c r="O1810">
        <v>7</v>
      </c>
      <c r="P1810" t="s">
        <v>4195</v>
      </c>
      <c r="Q1810" t="s">
        <v>22</v>
      </c>
    </row>
    <row r="1811" spans="1:17">
      <c r="A1811" s="1">
        <v>1850</v>
      </c>
      <c r="B1811" t="s">
        <v>4196</v>
      </c>
      <c r="D1811" t="s">
        <v>17</v>
      </c>
      <c r="E1811" t="s">
        <v>18</v>
      </c>
      <c r="F1811" t="s">
        <v>4197</v>
      </c>
      <c r="G1811" t="s">
        <v>4198</v>
      </c>
      <c r="H1811">
        <v>145990</v>
      </c>
      <c r="J1811">
        <v>1</v>
      </c>
      <c r="L1811" t="s">
        <v>3877</v>
      </c>
      <c r="M1811" t="s">
        <v>3818</v>
      </c>
      <c r="N1811" t="s">
        <v>21</v>
      </c>
      <c r="O1811">
        <v>7</v>
      </c>
      <c r="P1811" t="s">
        <v>4199</v>
      </c>
      <c r="Q1811" t="s">
        <v>22</v>
      </c>
    </row>
    <row r="1812" spans="1:17">
      <c r="A1812" s="1">
        <v>1851</v>
      </c>
      <c r="B1812" t="s">
        <v>995</v>
      </c>
      <c r="D1812" t="s">
        <v>17</v>
      </c>
      <c r="E1812" t="s">
        <v>947</v>
      </c>
      <c r="F1812" t="s">
        <v>4200</v>
      </c>
      <c r="G1812" t="s">
        <v>4201</v>
      </c>
      <c r="H1812">
        <v>69999</v>
      </c>
      <c r="J1812">
        <v>1</v>
      </c>
      <c r="L1812" t="s">
        <v>3817</v>
      </c>
      <c r="M1812" t="s">
        <v>3818</v>
      </c>
      <c r="N1812" t="s">
        <v>21</v>
      </c>
      <c r="O1812">
        <v>7</v>
      </c>
      <c r="P1812" t="s">
        <v>4202</v>
      </c>
      <c r="Q1812" t="s">
        <v>32</v>
      </c>
    </row>
    <row r="1813" spans="1:17">
      <c r="A1813" s="1">
        <v>1853</v>
      </c>
      <c r="B1813" t="s">
        <v>2299</v>
      </c>
      <c r="D1813" t="s">
        <v>17</v>
      </c>
      <c r="E1813" t="s">
        <v>2048</v>
      </c>
      <c r="F1813" t="s">
        <v>4203</v>
      </c>
      <c r="G1813" t="s">
        <v>4204</v>
      </c>
      <c r="H1813">
        <v>94999</v>
      </c>
      <c r="J1813">
        <v>1</v>
      </c>
      <c r="L1813" t="s">
        <v>3817</v>
      </c>
      <c r="M1813" t="s">
        <v>3818</v>
      </c>
      <c r="N1813" t="s">
        <v>21</v>
      </c>
      <c r="O1813">
        <v>7</v>
      </c>
      <c r="P1813" t="s">
        <v>4205</v>
      </c>
      <c r="Q1813" t="s">
        <v>22</v>
      </c>
    </row>
    <row r="1814" spans="1:17">
      <c r="A1814" s="1">
        <v>1854</v>
      </c>
      <c r="B1814" t="s">
        <v>3870</v>
      </c>
      <c r="D1814" t="s">
        <v>17</v>
      </c>
      <c r="E1814" t="s">
        <v>3832</v>
      </c>
      <c r="F1814" t="s">
        <v>4206</v>
      </c>
      <c r="G1814" t="s">
        <v>4207</v>
      </c>
      <c r="H1814">
        <v>42999</v>
      </c>
      <c r="J1814">
        <v>1</v>
      </c>
      <c r="L1814" t="s">
        <v>3817</v>
      </c>
      <c r="M1814" t="s">
        <v>3818</v>
      </c>
      <c r="N1814" t="s">
        <v>21</v>
      </c>
      <c r="O1814">
        <v>7</v>
      </c>
      <c r="P1814" t="s">
        <v>4208</v>
      </c>
      <c r="Q1814" t="s">
        <v>22</v>
      </c>
    </row>
    <row r="1815" spans="1:17">
      <c r="A1815" s="1">
        <v>1857</v>
      </c>
      <c r="B1815" t="s">
        <v>954</v>
      </c>
      <c r="D1815" t="s">
        <v>17</v>
      </c>
      <c r="E1815" t="s">
        <v>947</v>
      </c>
      <c r="F1815" t="s">
        <v>4209</v>
      </c>
      <c r="G1815" t="s">
        <v>4210</v>
      </c>
      <c r="H1815">
        <v>54999</v>
      </c>
      <c r="J1815">
        <v>1</v>
      </c>
      <c r="L1815" t="s">
        <v>3817</v>
      </c>
      <c r="M1815" t="s">
        <v>3818</v>
      </c>
      <c r="N1815" t="s">
        <v>21</v>
      </c>
      <c r="O1815">
        <v>7</v>
      </c>
      <c r="P1815" t="s">
        <v>4211</v>
      </c>
      <c r="Q1815" t="s">
        <v>32</v>
      </c>
    </row>
    <row r="1816" spans="1:17">
      <c r="A1816" s="1">
        <v>1859</v>
      </c>
      <c r="B1816" t="s">
        <v>2299</v>
      </c>
      <c r="D1816" t="s">
        <v>17</v>
      </c>
      <c r="E1816" t="s">
        <v>2048</v>
      </c>
      <c r="F1816" t="s">
        <v>4212</v>
      </c>
      <c r="G1816" t="s">
        <v>4213</v>
      </c>
      <c r="H1816">
        <v>94999</v>
      </c>
      <c r="J1816">
        <v>1</v>
      </c>
      <c r="L1816" t="s">
        <v>3877</v>
      </c>
      <c r="M1816" t="s">
        <v>3818</v>
      </c>
      <c r="N1816" t="s">
        <v>21</v>
      </c>
      <c r="O1816">
        <v>7</v>
      </c>
      <c r="P1816" t="s">
        <v>4214</v>
      </c>
      <c r="Q1816" t="s">
        <v>22</v>
      </c>
    </row>
    <row r="1817" spans="1:17">
      <c r="A1817" s="1">
        <v>1860</v>
      </c>
      <c r="B1817" t="s">
        <v>1541</v>
      </c>
      <c r="D1817" t="s">
        <v>17</v>
      </c>
      <c r="E1817" t="s">
        <v>947</v>
      </c>
      <c r="F1817" t="s">
        <v>4215</v>
      </c>
      <c r="G1817" t="s">
        <v>4216</v>
      </c>
      <c r="H1817">
        <v>99999</v>
      </c>
      <c r="J1817">
        <v>1</v>
      </c>
      <c r="L1817" t="s">
        <v>3817</v>
      </c>
      <c r="M1817" t="s">
        <v>3818</v>
      </c>
      <c r="N1817" t="s">
        <v>21</v>
      </c>
      <c r="O1817">
        <v>7</v>
      </c>
      <c r="P1817" t="s">
        <v>4217</v>
      </c>
      <c r="Q1817" t="s">
        <v>32</v>
      </c>
    </row>
    <row r="1818" spans="1:17">
      <c r="A1818" s="1">
        <v>1861</v>
      </c>
      <c r="B1818" t="s">
        <v>641</v>
      </c>
      <c r="D1818" t="s">
        <v>17</v>
      </c>
      <c r="E1818" t="s">
        <v>18</v>
      </c>
      <c r="F1818" t="s">
        <v>4218</v>
      </c>
      <c r="G1818" t="s">
        <v>4219</v>
      </c>
      <c r="H1818">
        <v>44999</v>
      </c>
      <c r="J1818">
        <v>1</v>
      </c>
      <c r="L1818" t="s">
        <v>3817</v>
      </c>
      <c r="M1818" t="s">
        <v>3818</v>
      </c>
      <c r="N1818" t="s">
        <v>21</v>
      </c>
      <c r="O1818">
        <v>7</v>
      </c>
      <c r="P1818" t="s">
        <v>4220</v>
      </c>
      <c r="Q1818" t="s">
        <v>22</v>
      </c>
    </row>
    <row r="1819" spans="1:17">
      <c r="A1819" s="1">
        <v>1862</v>
      </c>
      <c r="B1819" t="s">
        <v>2262</v>
      </c>
      <c r="D1819" t="s">
        <v>17</v>
      </c>
      <c r="E1819" t="s">
        <v>2048</v>
      </c>
      <c r="F1819" t="s">
        <v>4221</v>
      </c>
      <c r="G1819" t="s">
        <v>4222</v>
      </c>
      <c r="H1819">
        <v>141999</v>
      </c>
      <c r="J1819">
        <v>1</v>
      </c>
      <c r="L1819" t="s">
        <v>3817</v>
      </c>
      <c r="M1819" t="s">
        <v>3818</v>
      </c>
      <c r="N1819" t="s">
        <v>21</v>
      </c>
      <c r="O1819">
        <v>7</v>
      </c>
      <c r="P1819" t="s">
        <v>4223</v>
      </c>
      <c r="Q1819" t="s">
        <v>22</v>
      </c>
    </row>
    <row r="1820" spans="1:17">
      <c r="A1820" s="1">
        <v>1863</v>
      </c>
      <c r="B1820" t="s">
        <v>3870</v>
      </c>
      <c r="D1820" t="s">
        <v>17</v>
      </c>
      <c r="E1820" t="s">
        <v>3832</v>
      </c>
      <c r="F1820" t="s">
        <v>4224</v>
      </c>
      <c r="G1820" t="s">
        <v>4225</v>
      </c>
      <c r="H1820">
        <v>84999</v>
      </c>
      <c r="J1820">
        <v>1</v>
      </c>
      <c r="L1820" t="s">
        <v>3817</v>
      </c>
      <c r="M1820" t="s">
        <v>3818</v>
      </c>
      <c r="N1820" t="s">
        <v>21</v>
      </c>
      <c r="O1820">
        <v>7</v>
      </c>
      <c r="P1820" t="s">
        <v>4226</v>
      </c>
      <c r="Q1820" t="s">
        <v>32</v>
      </c>
    </row>
    <row r="1821" spans="1:17">
      <c r="A1821" s="1">
        <v>1864</v>
      </c>
      <c r="B1821" t="s">
        <v>4227</v>
      </c>
      <c r="D1821" t="s">
        <v>17</v>
      </c>
      <c r="E1821" t="s">
        <v>3832</v>
      </c>
      <c r="F1821" t="s">
        <v>4228</v>
      </c>
      <c r="G1821" t="s">
        <v>4229</v>
      </c>
      <c r="H1821">
        <v>119999</v>
      </c>
      <c r="J1821">
        <v>1</v>
      </c>
      <c r="L1821" t="s">
        <v>3817</v>
      </c>
      <c r="M1821" t="s">
        <v>3818</v>
      </c>
      <c r="N1821" t="s">
        <v>21</v>
      </c>
      <c r="O1821">
        <v>7</v>
      </c>
      <c r="P1821" t="s">
        <v>4230</v>
      </c>
      <c r="Q1821" t="s">
        <v>22</v>
      </c>
    </row>
    <row r="1822" spans="1:17">
      <c r="A1822" s="1">
        <v>1866</v>
      </c>
      <c r="B1822" t="s">
        <v>2262</v>
      </c>
      <c r="D1822" t="s">
        <v>17</v>
      </c>
      <c r="E1822" t="s">
        <v>2048</v>
      </c>
      <c r="F1822" t="s">
        <v>4231</v>
      </c>
      <c r="G1822" t="s">
        <v>4232</v>
      </c>
      <c r="H1822">
        <v>79999</v>
      </c>
      <c r="J1822">
        <v>1</v>
      </c>
      <c r="L1822" t="s">
        <v>3817</v>
      </c>
      <c r="M1822" t="s">
        <v>3818</v>
      </c>
      <c r="N1822" t="s">
        <v>21</v>
      </c>
      <c r="O1822">
        <v>7</v>
      </c>
      <c r="P1822" t="s">
        <v>4233</v>
      </c>
      <c r="Q1822" t="s">
        <v>22</v>
      </c>
    </row>
    <row r="1823" spans="1:17">
      <c r="A1823" s="1">
        <v>1868</v>
      </c>
      <c r="B1823" t="s">
        <v>523</v>
      </c>
      <c r="D1823" t="s">
        <v>17</v>
      </c>
      <c r="E1823" t="s">
        <v>18</v>
      </c>
      <c r="F1823" t="s">
        <v>4234</v>
      </c>
      <c r="G1823" t="s">
        <v>4235</v>
      </c>
      <c r="H1823">
        <v>214990</v>
      </c>
      <c r="J1823">
        <v>1</v>
      </c>
      <c r="L1823" t="s">
        <v>3829</v>
      </c>
      <c r="M1823" t="s">
        <v>3818</v>
      </c>
      <c r="N1823" t="s">
        <v>21</v>
      </c>
      <c r="O1823">
        <v>7</v>
      </c>
      <c r="P1823" t="s">
        <v>4236</v>
      </c>
      <c r="Q1823" t="s">
        <v>22</v>
      </c>
    </row>
    <row r="1824" spans="1:17">
      <c r="A1824" s="1">
        <v>1869</v>
      </c>
      <c r="B1824" t="s">
        <v>4237</v>
      </c>
      <c r="D1824" t="s">
        <v>17</v>
      </c>
      <c r="E1824" t="s">
        <v>3832</v>
      </c>
      <c r="F1824" t="s">
        <v>4238</v>
      </c>
      <c r="G1824" t="s">
        <v>4239</v>
      </c>
      <c r="H1824">
        <v>89999</v>
      </c>
      <c r="J1824">
        <v>1</v>
      </c>
      <c r="L1824" t="s">
        <v>3817</v>
      </c>
      <c r="M1824" t="s">
        <v>3818</v>
      </c>
      <c r="N1824" t="s">
        <v>21</v>
      </c>
      <c r="O1824">
        <v>7</v>
      </c>
      <c r="P1824" t="s">
        <v>4240</v>
      </c>
      <c r="Q1824" t="s">
        <v>22</v>
      </c>
    </row>
    <row r="1825" spans="1:17">
      <c r="A1825" s="1">
        <v>1871</v>
      </c>
      <c r="B1825" t="s">
        <v>4241</v>
      </c>
      <c r="D1825" t="s">
        <v>17</v>
      </c>
      <c r="E1825" t="s">
        <v>3832</v>
      </c>
      <c r="F1825" t="s">
        <v>4242</v>
      </c>
      <c r="G1825" t="s">
        <v>4243</v>
      </c>
      <c r="H1825">
        <v>159999</v>
      </c>
      <c r="J1825">
        <v>1</v>
      </c>
      <c r="L1825" t="s">
        <v>3829</v>
      </c>
      <c r="M1825" t="s">
        <v>3818</v>
      </c>
      <c r="N1825" t="s">
        <v>21</v>
      </c>
      <c r="O1825">
        <v>8</v>
      </c>
      <c r="P1825" t="s">
        <v>4244</v>
      </c>
      <c r="Q1825" t="s">
        <v>22</v>
      </c>
    </row>
    <row r="1826" spans="1:17">
      <c r="A1826" s="1">
        <v>1873</v>
      </c>
      <c r="B1826" t="s">
        <v>4245</v>
      </c>
      <c r="D1826" t="s">
        <v>17</v>
      </c>
      <c r="E1826" t="s">
        <v>18</v>
      </c>
      <c r="F1826" t="s">
        <v>4246</v>
      </c>
      <c r="G1826" t="s">
        <v>4247</v>
      </c>
      <c r="H1826">
        <v>45999</v>
      </c>
      <c r="J1826">
        <v>1</v>
      </c>
      <c r="L1826" t="s">
        <v>3817</v>
      </c>
      <c r="M1826" t="s">
        <v>3818</v>
      </c>
      <c r="N1826" t="s">
        <v>21</v>
      </c>
      <c r="O1826">
        <v>8</v>
      </c>
      <c r="P1826" t="s">
        <v>4248</v>
      </c>
      <c r="Q1826" t="s">
        <v>22</v>
      </c>
    </row>
    <row r="1827" spans="1:17">
      <c r="A1827" s="1">
        <v>1874</v>
      </c>
      <c r="B1827" t="s">
        <v>596</v>
      </c>
      <c r="D1827" t="s">
        <v>17</v>
      </c>
      <c r="E1827" t="s">
        <v>18</v>
      </c>
      <c r="F1827" t="s">
        <v>4249</v>
      </c>
      <c r="G1827" t="s">
        <v>4250</v>
      </c>
      <c r="H1827">
        <v>69999</v>
      </c>
      <c r="J1827">
        <v>1</v>
      </c>
      <c r="L1827" t="s">
        <v>3817</v>
      </c>
      <c r="M1827" t="s">
        <v>3818</v>
      </c>
      <c r="N1827" t="s">
        <v>21</v>
      </c>
      <c r="O1827">
        <v>8</v>
      </c>
      <c r="P1827" t="s">
        <v>4251</v>
      </c>
      <c r="Q1827" t="s">
        <v>22</v>
      </c>
    </row>
    <row r="1828" spans="1:17">
      <c r="A1828" s="1">
        <v>1875</v>
      </c>
      <c r="B1828" t="s">
        <v>4017</v>
      </c>
      <c r="D1828" t="s">
        <v>17</v>
      </c>
      <c r="E1828" t="s">
        <v>3832</v>
      </c>
      <c r="F1828" t="s">
        <v>4252</v>
      </c>
      <c r="G1828" t="s">
        <v>4253</v>
      </c>
      <c r="H1828">
        <v>79999</v>
      </c>
      <c r="J1828">
        <v>1</v>
      </c>
      <c r="L1828" t="s">
        <v>3817</v>
      </c>
      <c r="M1828" t="s">
        <v>3818</v>
      </c>
      <c r="N1828" t="s">
        <v>21</v>
      </c>
      <c r="O1828">
        <v>8</v>
      </c>
      <c r="P1828" t="s">
        <v>4254</v>
      </c>
      <c r="Q1828" t="s">
        <v>22</v>
      </c>
    </row>
    <row r="1829" spans="1:17">
      <c r="A1829" s="1">
        <v>1876</v>
      </c>
      <c r="B1829" t="s">
        <v>4255</v>
      </c>
      <c r="D1829" t="s">
        <v>17</v>
      </c>
      <c r="E1829" t="s">
        <v>18</v>
      </c>
      <c r="F1829" t="s">
        <v>4256</v>
      </c>
      <c r="G1829" t="s">
        <v>4257</v>
      </c>
      <c r="H1829">
        <v>39999</v>
      </c>
      <c r="J1829">
        <v>1</v>
      </c>
      <c r="L1829" t="s">
        <v>3817</v>
      </c>
      <c r="M1829" t="s">
        <v>3818</v>
      </c>
      <c r="N1829" t="s">
        <v>21</v>
      </c>
      <c r="O1829">
        <v>8</v>
      </c>
      <c r="P1829" t="s">
        <v>4258</v>
      </c>
      <c r="Q1829" t="s">
        <v>22</v>
      </c>
    </row>
    <row r="1830" spans="1:17">
      <c r="A1830" s="1">
        <v>1879</v>
      </c>
      <c r="B1830" t="s">
        <v>4259</v>
      </c>
      <c r="D1830" t="s">
        <v>17</v>
      </c>
      <c r="E1830" t="s">
        <v>3832</v>
      </c>
      <c r="F1830" t="s">
        <v>4260</v>
      </c>
      <c r="G1830" t="s">
        <v>4261</v>
      </c>
      <c r="H1830">
        <v>54990</v>
      </c>
      <c r="J1830">
        <v>1</v>
      </c>
      <c r="L1830" t="s">
        <v>3817</v>
      </c>
      <c r="M1830" t="s">
        <v>3818</v>
      </c>
      <c r="N1830" t="s">
        <v>21</v>
      </c>
      <c r="O1830">
        <v>8</v>
      </c>
      <c r="P1830" t="s">
        <v>4262</v>
      </c>
      <c r="Q1830" t="s">
        <v>22</v>
      </c>
    </row>
    <row r="1831" spans="1:17">
      <c r="A1831" s="1">
        <v>1880</v>
      </c>
      <c r="B1831" t="s">
        <v>1079</v>
      </c>
      <c r="D1831" t="s">
        <v>17</v>
      </c>
      <c r="E1831" t="s">
        <v>947</v>
      </c>
      <c r="F1831" t="s">
        <v>4263</v>
      </c>
      <c r="G1831" t="s">
        <v>4264</v>
      </c>
      <c r="H1831">
        <v>46799</v>
      </c>
      <c r="J1831">
        <v>1</v>
      </c>
      <c r="L1831" t="s">
        <v>3817</v>
      </c>
      <c r="M1831" t="s">
        <v>3818</v>
      </c>
      <c r="N1831" t="s">
        <v>21</v>
      </c>
      <c r="O1831">
        <v>8</v>
      </c>
      <c r="P1831" t="s">
        <v>4265</v>
      </c>
      <c r="Q1831" t="s">
        <v>22</v>
      </c>
    </row>
    <row r="1832" spans="1:17">
      <c r="A1832" s="1">
        <v>1881</v>
      </c>
      <c r="B1832" t="s">
        <v>1079</v>
      </c>
      <c r="D1832" t="s">
        <v>17</v>
      </c>
      <c r="E1832" t="s">
        <v>947</v>
      </c>
      <c r="F1832" t="s">
        <v>4266</v>
      </c>
      <c r="G1832" t="s">
        <v>4267</v>
      </c>
      <c r="H1832">
        <v>40799</v>
      </c>
      <c r="J1832">
        <v>1</v>
      </c>
      <c r="L1832" t="s">
        <v>3817</v>
      </c>
      <c r="M1832" t="s">
        <v>3818</v>
      </c>
      <c r="N1832" t="s">
        <v>21</v>
      </c>
      <c r="O1832">
        <v>8</v>
      </c>
      <c r="P1832" t="s">
        <v>4268</v>
      </c>
      <c r="Q1832" t="s">
        <v>22</v>
      </c>
    </row>
    <row r="1833" spans="1:17">
      <c r="A1833" s="1">
        <v>1882</v>
      </c>
      <c r="B1833" t="s">
        <v>1142</v>
      </c>
      <c r="D1833" t="s">
        <v>17</v>
      </c>
      <c r="E1833" t="s">
        <v>947</v>
      </c>
      <c r="F1833" t="s">
        <v>4269</v>
      </c>
      <c r="G1833" t="s">
        <v>4270</v>
      </c>
      <c r="H1833">
        <v>64999</v>
      </c>
      <c r="J1833">
        <v>1</v>
      </c>
      <c r="L1833" t="s">
        <v>4171</v>
      </c>
      <c r="M1833" t="s">
        <v>3818</v>
      </c>
      <c r="N1833" t="s">
        <v>21</v>
      </c>
      <c r="O1833">
        <v>8</v>
      </c>
      <c r="P1833" t="s">
        <v>4271</v>
      </c>
      <c r="Q1833" t="s">
        <v>22</v>
      </c>
    </row>
    <row r="1834" spans="1:17">
      <c r="A1834" s="1">
        <v>1883</v>
      </c>
      <c r="B1834" t="s">
        <v>197</v>
      </c>
      <c r="D1834" t="s">
        <v>17</v>
      </c>
      <c r="E1834" t="s">
        <v>18</v>
      </c>
      <c r="F1834" t="s">
        <v>4272</v>
      </c>
      <c r="G1834" t="s">
        <v>4273</v>
      </c>
      <c r="H1834">
        <v>89999</v>
      </c>
      <c r="J1834">
        <v>1</v>
      </c>
      <c r="L1834" t="s">
        <v>3829</v>
      </c>
      <c r="M1834" t="s">
        <v>3818</v>
      </c>
      <c r="N1834" t="s">
        <v>21</v>
      </c>
      <c r="O1834">
        <v>8</v>
      </c>
      <c r="P1834" t="s">
        <v>4274</v>
      </c>
      <c r="Q1834" t="s">
        <v>22</v>
      </c>
    </row>
    <row r="1835" spans="1:17">
      <c r="A1835" s="1">
        <v>1884</v>
      </c>
      <c r="B1835" t="s">
        <v>15</v>
      </c>
      <c r="D1835" t="s">
        <v>17</v>
      </c>
      <c r="E1835" t="s">
        <v>18</v>
      </c>
      <c r="F1835" t="s">
        <v>4275</v>
      </c>
      <c r="G1835" t="s">
        <v>4276</v>
      </c>
      <c r="H1835">
        <v>49999</v>
      </c>
      <c r="J1835">
        <v>1</v>
      </c>
      <c r="L1835" t="s">
        <v>3817</v>
      </c>
      <c r="M1835" t="s">
        <v>3818</v>
      </c>
      <c r="N1835" t="s">
        <v>21</v>
      </c>
      <c r="O1835">
        <v>8</v>
      </c>
      <c r="P1835" t="s">
        <v>4277</v>
      </c>
      <c r="Q1835" t="s">
        <v>22</v>
      </c>
    </row>
    <row r="1836" spans="1:17">
      <c r="A1836" s="1">
        <v>1885</v>
      </c>
      <c r="B1836" t="s">
        <v>3002</v>
      </c>
      <c r="D1836" t="s">
        <v>17</v>
      </c>
      <c r="E1836" t="s">
        <v>2048</v>
      </c>
      <c r="F1836" t="s">
        <v>4278</v>
      </c>
      <c r="G1836" t="s">
        <v>4279</v>
      </c>
      <c r="H1836">
        <v>64999</v>
      </c>
      <c r="J1836">
        <v>1</v>
      </c>
      <c r="L1836" t="s">
        <v>4171</v>
      </c>
      <c r="M1836" t="s">
        <v>3818</v>
      </c>
      <c r="N1836" t="s">
        <v>21</v>
      </c>
      <c r="O1836">
        <v>8</v>
      </c>
      <c r="P1836" t="s">
        <v>4280</v>
      </c>
      <c r="Q1836" t="s">
        <v>22</v>
      </c>
    </row>
    <row r="1837" spans="1:17">
      <c r="A1837" s="1">
        <v>1886</v>
      </c>
      <c r="B1837" t="s">
        <v>3194</v>
      </c>
      <c r="D1837" t="s">
        <v>17</v>
      </c>
      <c r="E1837" t="s">
        <v>2048</v>
      </c>
      <c r="F1837" t="s">
        <v>4281</v>
      </c>
      <c r="G1837" t="s">
        <v>4282</v>
      </c>
      <c r="H1837">
        <v>38999</v>
      </c>
      <c r="J1837">
        <v>1</v>
      </c>
      <c r="L1837" t="s">
        <v>3877</v>
      </c>
      <c r="M1837" t="s">
        <v>3818</v>
      </c>
      <c r="N1837" t="s">
        <v>21</v>
      </c>
      <c r="O1837">
        <v>8</v>
      </c>
      <c r="P1837" t="s">
        <v>4283</v>
      </c>
      <c r="Q1837" t="s">
        <v>22</v>
      </c>
    </row>
    <row r="1838" spans="1:17">
      <c r="A1838" s="1">
        <v>1887</v>
      </c>
      <c r="B1838" t="s">
        <v>4136</v>
      </c>
      <c r="D1838" t="s">
        <v>17</v>
      </c>
      <c r="E1838" t="s">
        <v>947</v>
      </c>
      <c r="F1838" t="s">
        <v>4284</v>
      </c>
      <c r="G1838" t="s">
        <v>4285</v>
      </c>
      <c r="H1838">
        <v>109999</v>
      </c>
      <c r="J1838">
        <v>1</v>
      </c>
      <c r="L1838" t="s">
        <v>3877</v>
      </c>
      <c r="M1838" t="s">
        <v>3818</v>
      </c>
      <c r="N1838" t="s">
        <v>21</v>
      </c>
      <c r="O1838">
        <v>8</v>
      </c>
      <c r="P1838" t="s">
        <v>4286</v>
      </c>
      <c r="Q1838" t="s">
        <v>32</v>
      </c>
    </row>
    <row r="1839" spans="1:17">
      <c r="A1839" s="1">
        <v>1888</v>
      </c>
      <c r="B1839" t="s">
        <v>1105</v>
      </c>
      <c r="D1839" t="s">
        <v>17</v>
      </c>
      <c r="E1839" t="s">
        <v>947</v>
      </c>
      <c r="F1839" t="s">
        <v>4287</v>
      </c>
      <c r="G1839" t="s">
        <v>4288</v>
      </c>
      <c r="H1839">
        <v>69999</v>
      </c>
      <c r="J1839">
        <v>1</v>
      </c>
      <c r="L1839" t="s">
        <v>3817</v>
      </c>
      <c r="M1839" t="s">
        <v>3818</v>
      </c>
      <c r="N1839" t="s">
        <v>21</v>
      </c>
      <c r="O1839">
        <v>8</v>
      </c>
      <c r="P1839" t="s">
        <v>4289</v>
      </c>
      <c r="Q1839" t="s">
        <v>32</v>
      </c>
    </row>
    <row r="1840" spans="1:17">
      <c r="A1840" s="1">
        <v>1889</v>
      </c>
      <c r="B1840" t="s">
        <v>1142</v>
      </c>
      <c r="D1840" t="s">
        <v>17</v>
      </c>
      <c r="E1840" t="s">
        <v>947</v>
      </c>
      <c r="F1840" t="s">
        <v>4290</v>
      </c>
      <c r="G1840" t="s">
        <v>4291</v>
      </c>
      <c r="H1840">
        <v>32999</v>
      </c>
      <c r="J1840">
        <v>1</v>
      </c>
      <c r="L1840" t="s">
        <v>3817</v>
      </c>
      <c r="M1840" t="s">
        <v>3818</v>
      </c>
      <c r="N1840" t="s">
        <v>21</v>
      </c>
      <c r="O1840">
        <v>8</v>
      </c>
      <c r="P1840" t="s">
        <v>4292</v>
      </c>
      <c r="Q1840" t="s">
        <v>22</v>
      </c>
    </row>
    <row r="1841" spans="1:17">
      <c r="A1841" s="1">
        <v>1890</v>
      </c>
      <c r="B1841" t="s">
        <v>1169</v>
      </c>
      <c r="D1841" t="s">
        <v>17</v>
      </c>
      <c r="E1841" t="s">
        <v>947</v>
      </c>
      <c r="F1841" t="s">
        <v>4293</v>
      </c>
      <c r="G1841" t="s">
        <v>4294</v>
      </c>
      <c r="H1841">
        <v>249999</v>
      </c>
      <c r="J1841">
        <v>1</v>
      </c>
      <c r="L1841" t="s">
        <v>3829</v>
      </c>
      <c r="M1841" t="s">
        <v>3818</v>
      </c>
      <c r="N1841" t="s">
        <v>21</v>
      </c>
      <c r="O1841">
        <v>8</v>
      </c>
      <c r="P1841" t="s">
        <v>4295</v>
      </c>
      <c r="Q1841" t="s">
        <v>32</v>
      </c>
    </row>
    <row r="1842" spans="1:17">
      <c r="A1842" s="1">
        <v>1891</v>
      </c>
      <c r="B1842" t="s">
        <v>222</v>
      </c>
      <c r="D1842" t="s">
        <v>17</v>
      </c>
      <c r="E1842" t="s">
        <v>18</v>
      </c>
      <c r="F1842" t="s">
        <v>4296</v>
      </c>
      <c r="G1842" t="s">
        <v>4297</v>
      </c>
      <c r="H1842">
        <v>89999</v>
      </c>
      <c r="J1842">
        <v>1</v>
      </c>
      <c r="L1842" t="s">
        <v>3817</v>
      </c>
      <c r="M1842" t="s">
        <v>3818</v>
      </c>
      <c r="N1842" t="s">
        <v>21</v>
      </c>
      <c r="O1842">
        <v>8</v>
      </c>
      <c r="P1842" t="s">
        <v>4298</v>
      </c>
      <c r="Q1842" t="s">
        <v>22</v>
      </c>
    </row>
    <row r="1843" spans="1:17">
      <c r="A1843" s="1">
        <v>1893</v>
      </c>
      <c r="B1843" t="s">
        <v>4045</v>
      </c>
      <c r="D1843" t="s">
        <v>17</v>
      </c>
      <c r="E1843" t="s">
        <v>3832</v>
      </c>
      <c r="F1843" t="s">
        <v>4299</v>
      </c>
      <c r="G1843" t="s">
        <v>4300</v>
      </c>
      <c r="H1843">
        <v>104999</v>
      </c>
      <c r="J1843">
        <v>1</v>
      </c>
      <c r="L1843" t="s">
        <v>3817</v>
      </c>
      <c r="M1843" t="s">
        <v>3818</v>
      </c>
      <c r="N1843" t="s">
        <v>21</v>
      </c>
      <c r="O1843">
        <v>9</v>
      </c>
      <c r="P1843" t="s">
        <v>4301</v>
      </c>
      <c r="Q1843" t="s">
        <v>22</v>
      </c>
    </row>
    <row r="1844" spans="1:17">
      <c r="A1844" s="1">
        <v>1894</v>
      </c>
      <c r="B1844" t="s">
        <v>138</v>
      </c>
      <c r="D1844" t="s">
        <v>17</v>
      </c>
      <c r="E1844" t="s">
        <v>18</v>
      </c>
      <c r="F1844" t="s">
        <v>4302</v>
      </c>
      <c r="G1844" t="s">
        <v>4303</v>
      </c>
      <c r="H1844">
        <v>279999</v>
      </c>
      <c r="J1844">
        <v>1</v>
      </c>
      <c r="L1844" t="s">
        <v>3829</v>
      </c>
      <c r="M1844" t="s">
        <v>3818</v>
      </c>
      <c r="N1844" t="s">
        <v>21</v>
      </c>
      <c r="O1844">
        <v>9</v>
      </c>
      <c r="P1844" t="s">
        <v>4304</v>
      </c>
      <c r="Q1844" t="s">
        <v>32</v>
      </c>
    </row>
    <row r="1845" spans="1:17">
      <c r="A1845" s="1">
        <v>1895</v>
      </c>
      <c r="B1845" t="s">
        <v>4305</v>
      </c>
      <c r="D1845" t="s">
        <v>17</v>
      </c>
      <c r="E1845" t="s">
        <v>18</v>
      </c>
      <c r="F1845" t="s">
        <v>4306</v>
      </c>
      <c r="G1845" t="s">
        <v>4307</v>
      </c>
      <c r="H1845">
        <v>31999</v>
      </c>
      <c r="J1845">
        <v>1</v>
      </c>
      <c r="L1845" t="s">
        <v>3817</v>
      </c>
      <c r="M1845" t="s">
        <v>3818</v>
      </c>
      <c r="N1845" t="s">
        <v>21</v>
      </c>
      <c r="O1845">
        <v>9</v>
      </c>
      <c r="P1845" t="s">
        <v>4308</v>
      </c>
      <c r="Q1845" t="s">
        <v>22</v>
      </c>
    </row>
    <row r="1846" spans="1:17">
      <c r="A1846" s="1">
        <v>1897</v>
      </c>
      <c r="B1846" t="s">
        <v>641</v>
      </c>
      <c r="D1846" t="s">
        <v>17</v>
      </c>
      <c r="E1846" t="s">
        <v>18</v>
      </c>
      <c r="F1846" t="s">
        <v>4309</v>
      </c>
      <c r="G1846" t="s">
        <v>4310</v>
      </c>
      <c r="H1846">
        <v>53999</v>
      </c>
      <c r="J1846">
        <v>1</v>
      </c>
      <c r="L1846" t="s">
        <v>3817</v>
      </c>
      <c r="M1846" t="s">
        <v>3818</v>
      </c>
      <c r="N1846" t="s">
        <v>21</v>
      </c>
      <c r="O1846">
        <v>9</v>
      </c>
      <c r="P1846" t="s">
        <v>4311</v>
      </c>
      <c r="Q1846" t="s">
        <v>22</v>
      </c>
    </row>
    <row r="1847" spans="1:17">
      <c r="A1847" s="1">
        <v>1898</v>
      </c>
      <c r="B1847" t="s">
        <v>238</v>
      </c>
      <c r="D1847" t="s">
        <v>17</v>
      </c>
      <c r="E1847" t="s">
        <v>18</v>
      </c>
      <c r="F1847" t="s">
        <v>4312</v>
      </c>
      <c r="G1847" t="s">
        <v>4313</v>
      </c>
      <c r="H1847">
        <v>31990</v>
      </c>
      <c r="J1847">
        <v>1</v>
      </c>
      <c r="L1847" t="s">
        <v>3817</v>
      </c>
      <c r="M1847" t="s">
        <v>3818</v>
      </c>
      <c r="N1847" t="s">
        <v>21</v>
      </c>
      <c r="O1847">
        <v>9</v>
      </c>
      <c r="P1847" t="s">
        <v>4314</v>
      </c>
      <c r="Q1847" t="s">
        <v>22</v>
      </c>
    </row>
    <row r="1848" spans="1:17">
      <c r="A1848" s="1">
        <v>1899</v>
      </c>
      <c r="B1848" t="s">
        <v>4315</v>
      </c>
      <c r="D1848" t="s">
        <v>17</v>
      </c>
      <c r="E1848" t="s">
        <v>18</v>
      </c>
      <c r="F1848" t="s">
        <v>4316</v>
      </c>
      <c r="G1848" t="s">
        <v>4317</v>
      </c>
      <c r="H1848">
        <v>214999</v>
      </c>
      <c r="J1848">
        <v>1</v>
      </c>
      <c r="L1848" t="s">
        <v>4134</v>
      </c>
      <c r="M1848" t="s">
        <v>3818</v>
      </c>
      <c r="N1848" t="s">
        <v>21</v>
      </c>
      <c r="O1848">
        <v>9</v>
      </c>
      <c r="P1848" t="s">
        <v>4318</v>
      </c>
      <c r="Q1848" t="s">
        <v>22</v>
      </c>
    </row>
    <row r="1849" spans="1:17">
      <c r="A1849" s="1">
        <v>1900</v>
      </c>
      <c r="B1849" t="s">
        <v>682</v>
      </c>
      <c r="D1849" t="s">
        <v>17</v>
      </c>
      <c r="E1849" t="s">
        <v>18</v>
      </c>
      <c r="F1849" t="s">
        <v>4319</v>
      </c>
      <c r="G1849" t="s">
        <v>4320</v>
      </c>
      <c r="H1849">
        <v>226999</v>
      </c>
      <c r="J1849">
        <v>1</v>
      </c>
      <c r="L1849" t="s">
        <v>3829</v>
      </c>
      <c r="M1849" t="s">
        <v>3818</v>
      </c>
      <c r="N1849" t="s">
        <v>21</v>
      </c>
      <c r="O1849">
        <v>9</v>
      </c>
      <c r="P1849" t="s">
        <v>4321</v>
      </c>
      <c r="Q1849" t="s">
        <v>22</v>
      </c>
    </row>
    <row r="1850" spans="1:17">
      <c r="A1850" s="1">
        <v>1901</v>
      </c>
      <c r="B1850" t="s">
        <v>4322</v>
      </c>
      <c r="D1850" t="s">
        <v>17</v>
      </c>
      <c r="E1850" t="s">
        <v>2048</v>
      </c>
      <c r="F1850" t="s">
        <v>4323</v>
      </c>
      <c r="G1850" t="s">
        <v>4324</v>
      </c>
      <c r="H1850">
        <v>273999</v>
      </c>
      <c r="J1850">
        <v>1</v>
      </c>
      <c r="L1850" t="s">
        <v>3829</v>
      </c>
      <c r="M1850" t="s">
        <v>3818</v>
      </c>
      <c r="N1850" t="s">
        <v>21</v>
      </c>
      <c r="O1850">
        <v>9</v>
      </c>
      <c r="P1850" t="s">
        <v>4325</v>
      </c>
      <c r="Q1850" t="s">
        <v>22</v>
      </c>
    </row>
    <row r="1851" spans="1:17">
      <c r="A1851" s="1">
        <v>1902</v>
      </c>
      <c r="B1851" t="s">
        <v>4326</v>
      </c>
      <c r="D1851" t="s">
        <v>17</v>
      </c>
      <c r="E1851" t="s">
        <v>3832</v>
      </c>
      <c r="F1851" t="s">
        <v>4327</v>
      </c>
      <c r="G1851" t="s">
        <v>4328</v>
      </c>
      <c r="H1851">
        <v>32999</v>
      </c>
      <c r="J1851">
        <v>1</v>
      </c>
      <c r="L1851" t="s">
        <v>3817</v>
      </c>
      <c r="M1851" t="s">
        <v>3818</v>
      </c>
      <c r="N1851" t="s">
        <v>21</v>
      </c>
      <c r="O1851">
        <v>9</v>
      </c>
      <c r="P1851" t="s">
        <v>4329</v>
      </c>
      <c r="Q1851" t="s">
        <v>22</v>
      </c>
    </row>
    <row r="1852" spans="1:17">
      <c r="A1852" s="1">
        <v>1903</v>
      </c>
      <c r="B1852" t="s">
        <v>2304</v>
      </c>
      <c r="D1852" t="s">
        <v>17</v>
      </c>
      <c r="E1852" t="s">
        <v>2048</v>
      </c>
      <c r="F1852" t="s">
        <v>4330</v>
      </c>
      <c r="G1852" t="s">
        <v>4331</v>
      </c>
      <c r="H1852">
        <v>51199</v>
      </c>
      <c r="J1852">
        <v>1</v>
      </c>
      <c r="L1852" t="s">
        <v>3817</v>
      </c>
      <c r="M1852" t="s">
        <v>3818</v>
      </c>
      <c r="N1852" t="s">
        <v>21</v>
      </c>
      <c r="O1852">
        <v>9</v>
      </c>
      <c r="P1852" t="s">
        <v>4332</v>
      </c>
      <c r="Q1852" t="s">
        <v>22</v>
      </c>
    </row>
    <row r="1853" spans="1:17">
      <c r="A1853" s="1">
        <v>1904</v>
      </c>
      <c r="B1853" t="s">
        <v>4333</v>
      </c>
      <c r="D1853" t="s">
        <v>17</v>
      </c>
      <c r="E1853" t="s">
        <v>3832</v>
      </c>
      <c r="F1853" t="s">
        <v>4334</v>
      </c>
      <c r="G1853" t="s">
        <v>4335</v>
      </c>
      <c r="H1853">
        <v>139999</v>
      </c>
      <c r="J1853">
        <v>1</v>
      </c>
      <c r="L1853" t="s">
        <v>3817</v>
      </c>
      <c r="M1853" t="s">
        <v>3818</v>
      </c>
      <c r="N1853" t="s">
        <v>21</v>
      </c>
      <c r="O1853">
        <v>9</v>
      </c>
      <c r="P1853" t="s">
        <v>4336</v>
      </c>
      <c r="Q1853" t="s">
        <v>22</v>
      </c>
    </row>
    <row r="1854" spans="1:17">
      <c r="A1854" s="1">
        <v>1905</v>
      </c>
      <c r="B1854" t="s">
        <v>3194</v>
      </c>
      <c r="D1854" t="s">
        <v>17</v>
      </c>
      <c r="E1854" t="s">
        <v>2048</v>
      </c>
      <c r="F1854" t="s">
        <v>4337</v>
      </c>
      <c r="G1854" t="s">
        <v>4338</v>
      </c>
      <c r="H1854">
        <v>35999</v>
      </c>
      <c r="J1854">
        <v>1</v>
      </c>
      <c r="L1854" t="s">
        <v>3877</v>
      </c>
      <c r="M1854" t="s">
        <v>3818</v>
      </c>
      <c r="N1854" t="s">
        <v>21</v>
      </c>
      <c r="O1854">
        <v>9</v>
      </c>
      <c r="P1854" t="s">
        <v>4339</v>
      </c>
      <c r="Q1854" t="s">
        <v>22</v>
      </c>
    </row>
    <row r="1855" spans="1:17">
      <c r="A1855" s="1">
        <v>1906</v>
      </c>
      <c r="B1855" t="s">
        <v>1169</v>
      </c>
      <c r="D1855" t="s">
        <v>17</v>
      </c>
      <c r="E1855" t="s">
        <v>947</v>
      </c>
      <c r="F1855" t="s">
        <v>4340</v>
      </c>
      <c r="G1855" t="s">
        <v>4341</v>
      </c>
      <c r="H1855">
        <v>239999</v>
      </c>
      <c r="J1855">
        <v>1</v>
      </c>
      <c r="L1855" t="s">
        <v>3829</v>
      </c>
      <c r="M1855" t="s">
        <v>3818</v>
      </c>
      <c r="N1855" t="s">
        <v>21</v>
      </c>
      <c r="O1855">
        <v>9</v>
      </c>
      <c r="P1855" t="s">
        <v>4342</v>
      </c>
      <c r="Q1855" t="s">
        <v>32</v>
      </c>
    </row>
    <row r="1856" spans="1:17">
      <c r="A1856" s="1">
        <v>1907</v>
      </c>
      <c r="B1856" t="s">
        <v>1022</v>
      </c>
      <c r="D1856" t="s">
        <v>17</v>
      </c>
      <c r="E1856" t="s">
        <v>947</v>
      </c>
      <c r="F1856" t="s">
        <v>4343</v>
      </c>
      <c r="G1856" t="s">
        <v>4344</v>
      </c>
      <c r="H1856">
        <v>41999</v>
      </c>
      <c r="J1856">
        <v>1</v>
      </c>
      <c r="L1856" t="s">
        <v>3817</v>
      </c>
      <c r="M1856" t="s">
        <v>3818</v>
      </c>
      <c r="N1856" t="s">
        <v>21</v>
      </c>
      <c r="O1856">
        <v>9</v>
      </c>
      <c r="P1856" t="s">
        <v>4345</v>
      </c>
      <c r="Q1856" t="s">
        <v>22</v>
      </c>
    </row>
    <row r="1857" spans="1:17">
      <c r="A1857" s="1">
        <v>1908</v>
      </c>
      <c r="B1857" t="s">
        <v>998</v>
      </c>
      <c r="D1857" t="s">
        <v>17</v>
      </c>
      <c r="E1857" t="s">
        <v>947</v>
      </c>
      <c r="F1857" t="s">
        <v>4346</v>
      </c>
      <c r="G1857" t="s">
        <v>4347</v>
      </c>
      <c r="H1857">
        <v>79999</v>
      </c>
      <c r="J1857">
        <v>1</v>
      </c>
      <c r="L1857" t="s">
        <v>3817</v>
      </c>
      <c r="M1857" t="s">
        <v>3818</v>
      </c>
      <c r="N1857" t="s">
        <v>21</v>
      </c>
      <c r="O1857">
        <v>9</v>
      </c>
      <c r="P1857" t="s">
        <v>4348</v>
      </c>
      <c r="Q1857" t="s">
        <v>32</v>
      </c>
    </row>
    <row r="1858" spans="1:17">
      <c r="A1858" s="1">
        <v>1909</v>
      </c>
      <c r="B1858" t="s">
        <v>4349</v>
      </c>
      <c r="D1858" t="s">
        <v>17</v>
      </c>
      <c r="E1858" t="s">
        <v>3832</v>
      </c>
      <c r="F1858" t="s">
        <v>4350</v>
      </c>
      <c r="G1858" t="s">
        <v>4351</v>
      </c>
      <c r="H1858">
        <v>74990</v>
      </c>
      <c r="J1858">
        <v>1</v>
      </c>
      <c r="L1858" t="s">
        <v>3817</v>
      </c>
      <c r="M1858" t="s">
        <v>3818</v>
      </c>
      <c r="N1858" t="s">
        <v>21</v>
      </c>
      <c r="O1858">
        <v>9</v>
      </c>
      <c r="P1858" t="s">
        <v>4352</v>
      </c>
      <c r="Q1858" t="s">
        <v>22</v>
      </c>
    </row>
    <row r="1859" spans="1:17">
      <c r="A1859" s="1">
        <v>1910</v>
      </c>
      <c r="B1859" t="s">
        <v>2767</v>
      </c>
      <c r="D1859" t="s">
        <v>17</v>
      </c>
      <c r="E1859" t="s">
        <v>2048</v>
      </c>
      <c r="F1859" t="s">
        <v>4353</v>
      </c>
      <c r="G1859" t="s">
        <v>4354</v>
      </c>
      <c r="H1859">
        <v>77999</v>
      </c>
      <c r="J1859">
        <v>1</v>
      </c>
      <c r="L1859" t="s">
        <v>4171</v>
      </c>
      <c r="M1859" t="s">
        <v>3818</v>
      </c>
      <c r="N1859" t="s">
        <v>21</v>
      </c>
      <c r="O1859">
        <v>9</v>
      </c>
      <c r="P1859" t="s">
        <v>4355</v>
      </c>
      <c r="Q1859" t="s">
        <v>22</v>
      </c>
    </row>
    <row r="1860" spans="1:17">
      <c r="A1860" s="1">
        <v>1911</v>
      </c>
      <c r="B1860" t="s">
        <v>2076</v>
      </c>
      <c r="D1860" t="s">
        <v>17</v>
      </c>
      <c r="E1860" t="s">
        <v>2048</v>
      </c>
      <c r="F1860" t="s">
        <v>4356</v>
      </c>
      <c r="G1860" t="s">
        <v>4357</v>
      </c>
      <c r="H1860">
        <v>59999</v>
      </c>
      <c r="J1860">
        <v>1</v>
      </c>
      <c r="L1860" t="s">
        <v>4171</v>
      </c>
      <c r="M1860" t="s">
        <v>3818</v>
      </c>
      <c r="N1860" t="s">
        <v>21</v>
      </c>
      <c r="O1860">
        <v>9</v>
      </c>
      <c r="P1860" t="s">
        <v>4358</v>
      </c>
      <c r="Q1860" t="s">
        <v>22</v>
      </c>
    </row>
    <row r="1861" spans="1:17">
      <c r="A1861" s="1">
        <v>1912</v>
      </c>
      <c r="B1861" t="s">
        <v>2183</v>
      </c>
      <c r="D1861" t="s">
        <v>17</v>
      </c>
      <c r="E1861" t="s">
        <v>2048</v>
      </c>
      <c r="F1861" t="s">
        <v>4359</v>
      </c>
      <c r="G1861" t="s">
        <v>4360</v>
      </c>
      <c r="H1861">
        <v>59999</v>
      </c>
      <c r="J1861">
        <v>1</v>
      </c>
      <c r="L1861" t="s">
        <v>3817</v>
      </c>
      <c r="M1861" t="s">
        <v>3818</v>
      </c>
      <c r="N1861" t="s">
        <v>21</v>
      </c>
      <c r="O1861">
        <v>9</v>
      </c>
      <c r="P1861" t="s">
        <v>4361</v>
      </c>
      <c r="Q1861" t="s">
        <v>22</v>
      </c>
    </row>
    <row r="1862" spans="1:17">
      <c r="A1862" s="1">
        <v>1913</v>
      </c>
      <c r="B1862" t="s">
        <v>4362</v>
      </c>
      <c r="D1862" t="s">
        <v>17</v>
      </c>
      <c r="E1862" t="s">
        <v>3832</v>
      </c>
      <c r="F1862" t="s">
        <v>4363</v>
      </c>
      <c r="G1862" t="s">
        <v>4364</v>
      </c>
      <c r="H1862">
        <v>54999</v>
      </c>
      <c r="J1862">
        <v>1</v>
      </c>
      <c r="L1862" t="s">
        <v>3817</v>
      </c>
      <c r="M1862" t="s">
        <v>3818</v>
      </c>
      <c r="N1862" t="s">
        <v>21</v>
      </c>
      <c r="O1862">
        <v>9</v>
      </c>
      <c r="P1862" t="s">
        <v>4365</v>
      </c>
      <c r="Q1862" t="s">
        <v>22</v>
      </c>
    </row>
    <row r="1863" spans="1:17">
      <c r="A1863" s="1">
        <v>1914</v>
      </c>
      <c r="B1863" t="s">
        <v>603</v>
      </c>
      <c r="D1863" t="s">
        <v>17</v>
      </c>
      <c r="E1863" t="s">
        <v>18</v>
      </c>
      <c r="F1863" t="s">
        <v>4366</v>
      </c>
      <c r="G1863" t="s">
        <v>4367</v>
      </c>
      <c r="H1863">
        <v>121999</v>
      </c>
      <c r="J1863">
        <v>1</v>
      </c>
      <c r="L1863" t="s">
        <v>4171</v>
      </c>
      <c r="M1863" t="s">
        <v>3818</v>
      </c>
      <c r="N1863" t="s">
        <v>21</v>
      </c>
      <c r="O1863">
        <v>9</v>
      </c>
      <c r="P1863" t="s">
        <v>4368</v>
      </c>
      <c r="Q1863" t="s">
        <v>22</v>
      </c>
    </row>
    <row r="1864" spans="1:17">
      <c r="A1864" s="1">
        <v>1915</v>
      </c>
      <c r="B1864" t="s">
        <v>1142</v>
      </c>
      <c r="D1864" t="s">
        <v>17</v>
      </c>
      <c r="E1864" t="s">
        <v>947</v>
      </c>
      <c r="F1864" t="s">
        <v>4369</v>
      </c>
      <c r="G1864" t="s">
        <v>4370</v>
      </c>
      <c r="H1864">
        <v>67399</v>
      </c>
      <c r="J1864">
        <v>1</v>
      </c>
      <c r="L1864" t="s">
        <v>4171</v>
      </c>
      <c r="M1864" t="s">
        <v>3818</v>
      </c>
      <c r="N1864" t="s">
        <v>21</v>
      </c>
      <c r="O1864">
        <v>10</v>
      </c>
      <c r="P1864" t="s">
        <v>4371</v>
      </c>
      <c r="Q1864" t="s">
        <v>22</v>
      </c>
    </row>
    <row r="1865" spans="1:17">
      <c r="A1865" s="1">
        <v>1916</v>
      </c>
      <c r="B1865" t="s">
        <v>2309</v>
      </c>
      <c r="D1865" t="s">
        <v>17</v>
      </c>
      <c r="E1865" t="s">
        <v>2048</v>
      </c>
      <c r="F1865" t="s">
        <v>4372</v>
      </c>
      <c r="G1865" t="s">
        <v>4373</v>
      </c>
      <c r="H1865">
        <v>36999</v>
      </c>
      <c r="J1865">
        <v>1</v>
      </c>
      <c r="L1865" t="s">
        <v>3817</v>
      </c>
      <c r="M1865" t="s">
        <v>3818</v>
      </c>
      <c r="N1865" t="s">
        <v>21</v>
      </c>
      <c r="O1865">
        <v>10</v>
      </c>
      <c r="P1865" t="s">
        <v>4374</v>
      </c>
      <c r="Q1865" t="s">
        <v>22</v>
      </c>
    </row>
    <row r="1866" spans="1:17">
      <c r="A1866" s="1">
        <v>1917</v>
      </c>
      <c r="B1866" t="s">
        <v>1675</v>
      </c>
      <c r="D1866" t="s">
        <v>17</v>
      </c>
      <c r="E1866" t="s">
        <v>947</v>
      </c>
      <c r="F1866" t="s">
        <v>4375</v>
      </c>
      <c r="G1866" t="s">
        <v>4376</v>
      </c>
      <c r="H1866">
        <v>59999</v>
      </c>
      <c r="J1866">
        <v>1</v>
      </c>
      <c r="L1866" t="s">
        <v>4171</v>
      </c>
      <c r="M1866" t="s">
        <v>3818</v>
      </c>
      <c r="N1866" t="s">
        <v>21</v>
      </c>
      <c r="O1866">
        <v>10</v>
      </c>
      <c r="P1866" t="s">
        <v>4377</v>
      </c>
      <c r="Q1866" t="s">
        <v>22</v>
      </c>
    </row>
    <row r="1867" spans="1:17">
      <c r="A1867" s="1">
        <v>1918</v>
      </c>
      <c r="B1867" t="s">
        <v>3194</v>
      </c>
      <c r="D1867" t="s">
        <v>17</v>
      </c>
      <c r="E1867" t="s">
        <v>2048</v>
      </c>
      <c r="F1867" t="s">
        <v>4378</v>
      </c>
      <c r="G1867" t="s">
        <v>4379</v>
      </c>
      <c r="H1867">
        <v>37999</v>
      </c>
      <c r="J1867">
        <v>1</v>
      </c>
      <c r="L1867" t="s">
        <v>3877</v>
      </c>
      <c r="M1867" t="s">
        <v>3818</v>
      </c>
      <c r="N1867" t="s">
        <v>21</v>
      </c>
      <c r="O1867">
        <v>10</v>
      </c>
      <c r="P1867" t="s">
        <v>4380</v>
      </c>
      <c r="Q1867" t="s">
        <v>22</v>
      </c>
    </row>
    <row r="1868" spans="1:17">
      <c r="A1868" s="1">
        <v>1920</v>
      </c>
      <c r="B1868" t="s">
        <v>4381</v>
      </c>
      <c r="D1868" t="s">
        <v>17</v>
      </c>
      <c r="E1868" t="s">
        <v>3832</v>
      </c>
      <c r="F1868" t="s">
        <v>4382</v>
      </c>
      <c r="G1868" t="s">
        <v>4383</v>
      </c>
      <c r="H1868">
        <v>79999</v>
      </c>
      <c r="J1868">
        <v>1</v>
      </c>
      <c r="L1868" t="s">
        <v>3817</v>
      </c>
      <c r="M1868" t="s">
        <v>3818</v>
      </c>
      <c r="N1868" t="s">
        <v>21</v>
      </c>
      <c r="O1868">
        <v>10</v>
      </c>
      <c r="P1868" t="s">
        <v>4384</v>
      </c>
      <c r="Q1868" t="s">
        <v>32</v>
      </c>
    </row>
    <row r="1869" spans="1:17">
      <c r="A1869" s="1">
        <v>1921</v>
      </c>
      <c r="B1869" t="s">
        <v>3870</v>
      </c>
      <c r="D1869" t="s">
        <v>17</v>
      </c>
      <c r="E1869" t="s">
        <v>3832</v>
      </c>
      <c r="F1869" t="s">
        <v>4385</v>
      </c>
      <c r="G1869" t="s">
        <v>4386</v>
      </c>
      <c r="H1869">
        <v>29999</v>
      </c>
      <c r="J1869">
        <v>1</v>
      </c>
      <c r="L1869" t="s">
        <v>3817</v>
      </c>
      <c r="M1869" t="s">
        <v>3818</v>
      </c>
      <c r="N1869" t="s">
        <v>21</v>
      </c>
      <c r="O1869">
        <v>10</v>
      </c>
      <c r="P1869" t="s">
        <v>4387</v>
      </c>
      <c r="Q1869" t="s">
        <v>22</v>
      </c>
    </row>
    <row r="1870" spans="1:17">
      <c r="A1870" s="1">
        <v>1922</v>
      </c>
      <c r="B1870" t="s">
        <v>4388</v>
      </c>
      <c r="D1870" t="s">
        <v>17</v>
      </c>
      <c r="E1870" t="s">
        <v>3832</v>
      </c>
      <c r="F1870" t="s">
        <v>4389</v>
      </c>
      <c r="G1870" t="s">
        <v>4390</v>
      </c>
      <c r="H1870">
        <v>24999</v>
      </c>
      <c r="J1870">
        <v>1</v>
      </c>
      <c r="L1870" t="s">
        <v>3817</v>
      </c>
      <c r="M1870" t="s">
        <v>3818</v>
      </c>
      <c r="N1870" t="s">
        <v>21</v>
      </c>
      <c r="O1870">
        <v>10</v>
      </c>
      <c r="P1870" t="s">
        <v>4391</v>
      </c>
      <c r="Q1870" t="s">
        <v>22</v>
      </c>
    </row>
    <row r="1871" spans="1:17">
      <c r="A1871" s="1">
        <v>1923</v>
      </c>
      <c r="B1871" t="s">
        <v>2062</v>
      </c>
      <c r="D1871" t="s">
        <v>17</v>
      </c>
      <c r="E1871" t="s">
        <v>2048</v>
      </c>
      <c r="F1871" t="s">
        <v>4392</v>
      </c>
      <c r="G1871" t="s">
        <v>4393</v>
      </c>
      <c r="H1871">
        <v>66799</v>
      </c>
      <c r="J1871">
        <v>1</v>
      </c>
      <c r="L1871" t="s">
        <v>3817</v>
      </c>
      <c r="M1871" t="s">
        <v>3818</v>
      </c>
      <c r="N1871" t="s">
        <v>21</v>
      </c>
      <c r="O1871">
        <v>10</v>
      </c>
      <c r="P1871" t="s">
        <v>4394</v>
      </c>
      <c r="Q1871" t="s">
        <v>22</v>
      </c>
    </row>
    <row r="1872" spans="1:17">
      <c r="A1872" s="1">
        <v>1924</v>
      </c>
      <c r="B1872" t="s">
        <v>222</v>
      </c>
      <c r="D1872" t="s">
        <v>17</v>
      </c>
      <c r="E1872" t="s">
        <v>18</v>
      </c>
      <c r="F1872" t="s">
        <v>4395</v>
      </c>
      <c r="G1872" t="s">
        <v>4396</v>
      </c>
      <c r="H1872">
        <v>72799</v>
      </c>
      <c r="J1872">
        <v>1</v>
      </c>
      <c r="L1872" t="s">
        <v>3817</v>
      </c>
      <c r="M1872" t="s">
        <v>3818</v>
      </c>
      <c r="N1872" t="s">
        <v>21</v>
      </c>
      <c r="O1872">
        <v>10</v>
      </c>
      <c r="P1872" t="s">
        <v>4397</v>
      </c>
      <c r="Q1872" t="s">
        <v>22</v>
      </c>
    </row>
    <row r="1873" spans="1:17">
      <c r="A1873" s="1">
        <v>1925</v>
      </c>
      <c r="B1873" t="s">
        <v>3981</v>
      </c>
      <c r="D1873" t="s">
        <v>17</v>
      </c>
      <c r="E1873" t="s">
        <v>2048</v>
      </c>
      <c r="F1873" t="s">
        <v>4398</v>
      </c>
      <c r="G1873" t="s">
        <v>4399</v>
      </c>
      <c r="H1873">
        <v>69999</v>
      </c>
      <c r="J1873">
        <v>1</v>
      </c>
      <c r="L1873" t="s">
        <v>3877</v>
      </c>
      <c r="M1873" t="s">
        <v>3818</v>
      </c>
      <c r="N1873" t="s">
        <v>21</v>
      </c>
      <c r="O1873">
        <v>10</v>
      </c>
      <c r="P1873" t="s">
        <v>4400</v>
      </c>
      <c r="Q1873" t="s">
        <v>22</v>
      </c>
    </row>
    <row r="1874" spans="1:17">
      <c r="A1874" s="1">
        <v>1926</v>
      </c>
      <c r="B1874" t="s">
        <v>3323</v>
      </c>
      <c r="D1874" t="s">
        <v>17</v>
      </c>
      <c r="E1874" t="s">
        <v>2048</v>
      </c>
      <c r="F1874" t="s">
        <v>4401</v>
      </c>
      <c r="G1874" t="s">
        <v>4402</v>
      </c>
      <c r="H1874">
        <v>106499</v>
      </c>
      <c r="J1874">
        <v>1</v>
      </c>
      <c r="L1874" t="s">
        <v>3817</v>
      </c>
      <c r="M1874" t="s">
        <v>3818</v>
      </c>
      <c r="N1874" t="s">
        <v>21</v>
      </c>
      <c r="O1874">
        <v>10</v>
      </c>
      <c r="P1874" t="s">
        <v>4403</v>
      </c>
      <c r="Q1874" t="s">
        <v>22</v>
      </c>
    </row>
    <row r="1875" spans="1:17">
      <c r="A1875" s="1">
        <v>1927</v>
      </c>
      <c r="B1875" t="s">
        <v>4404</v>
      </c>
      <c r="D1875" t="s">
        <v>17</v>
      </c>
      <c r="E1875" t="s">
        <v>3832</v>
      </c>
      <c r="F1875" t="s">
        <v>4405</v>
      </c>
      <c r="G1875" t="s">
        <v>4406</v>
      </c>
      <c r="H1875">
        <v>44999</v>
      </c>
      <c r="J1875">
        <v>1</v>
      </c>
      <c r="L1875" t="s">
        <v>3817</v>
      </c>
      <c r="M1875" t="s">
        <v>3818</v>
      </c>
      <c r="N1875" t="s">
        <v>21</v>
      </c>
      <c r="O1875">
        <v>10</v>
      </c>
      <c r="P1875" t="s">
        <v>4407</v>
      </c>
      <c r="Q1875" t="s">
        <v>22</v>
      </c>
    </row>
    <row r="1876" spans="1:17">
      <c r="A1876" s="1">
        <v>1928</v>
      </c>
      <c r="B1876" t="s">
        <v>4241</v>
      </c>
      <c r="D1876" t="s">
        <v>17</v>
      </c>
      <c r="E1876" t="s">
        <v>3832</v>
      </c>
      <c r="F1876" t="s">
        <v>4408</v>
      </c>
      <c r="G1876" t="s">
        <v>4409</v>
      </c>
      <c r="H1876">
        <v>164999</v>
      </c>
      <c r="J1876">
        <v>1</v>
      </c>
      <c r="L1876" t="s">
        <v>3829</v>
      </c>
      <c r="M1876" t="s">
        <v>3818</v>
      </c>
      <c r="N1876" t="s">
        <v>21</v>
      </c>
      <c r="O1876">
        <v>10</v>
      </c>
      <c r="P1876" t="s">
        <v>4410</v>
      </c>
      <c r="Q1876" t="s">
        <v>22</v>
      </c>
    </row>
    <row r="1877" spans="1:17">
      <c r="A1877" s="1">
        <v>1929</v>
      </c>
      <c r="B1877" t="s">
        <v>1147</v>
      </c>
      <c r="D1877" t="s">
        <v>17</v>
      </c>
      <c r="E1877" t="s">
        <v>947</v>
      </c>
      <c r="F1877" t="s">
        <v>4411</v>
      </c>
      <c r="G1877" t="s">
        <v>4412</v>
      </c>
      <c r="H1877">
        <v>69999</v>
      </c>
      <c r="J1877">
        <v>1</v>
      </c>
      <c r="L1877" t="s">
        <v>3817</v>
      </c>
      <c r="M1877" t="s">
        <v>3818</v>
      </c>
      <c r="N1877" t="s">
        <v>21</v>
      </c>
      <c r="O1877">
        <v>10</v>
      </c>
      <c r="P1877" t="s">
        <v>4413</v>
      </c>
      <c r="Q1877" t="s">
        <v>32</v>
      </c>
    </row>
    <row r="1878" spans="1:17">
      <c r="A1878" s="1">
        <v>1930</v>
      </c>
      <c r="B1878" t="s">
        <v>3194</v>
      </c>
      <c r="D1878" t="s">
        <v>17</v>
      </c>
      <c r="E1878" t="s">
        <v>2048</v>
      </c>
      <c r="F1878" t="s">
        <v>4414</v>
      </c>
      <c r="G1878" t="s">
        <v>4415</v>
      </c>
      <c r="H1878">
        <v>34999</v>
      </c>
      <c r="J1878">
        <v>1</v>
      </c>
      <c r="L1878" t="s">
        <v>3877</v>
      </c>
      <c r="M1878" t="s">
        <v>3818</v>
      </c>
      <c r="N1878" t="s">
        <v>21</v>
      </c>
      <c r="O1878">
        <v>10</v>
      </c>
      <c r="P1878" t="s">
        <v>4416</v>
      </c>
      <c r="Q1878" t="s">
        <v>22</v>
      </c>
    </row>
    <row r="1879" spans="1:17">
      <c r="A1879" s="1">
        <v>1931</v>
      </c>
      <c r="B1879" t="s">
        <v>4417</v>
      </c>
      <c r="D1879" t="s">
        <v>17</v>
      </c>
      <c r="E1879" t="s">
        <v>741</v>
      </c>
      <c r="F1879" t="s">
        <v>4418</v>
      </c>
      <c r="G1879" t="s">
        <v>4419</v>
      </c>
      <c r="H1879">
        <v>81599</v>
      </c>
      <c r="J1879">
        <v>1</v>
      </c>
      <c r="L1879" t="s">
        <v>3817</v>
      </c>
      <c r="M1879" t="s">
        <v>3818</v>
      </c>
      <c r="N1879" t="s">
        <v>21</v>
      </c>
      <c r="O1879">
        <v>10</v>
      </c>
      <c r="P1879" t="s">
        <v>4420</v>
      </c>
      <c r="Q1879" t="s">
        <v>22</v>
      </c>
    </row>
    <row r="1880" spans="1:17">
      <c r="A1880" s="1">
        <v>1932</v>
      </c>
      <c r="B1880" t="s">
        <v>4421</v>
      </c>
      <c r="D1880" t="s">
        <v>17</v>
      </c>
      <c r="E1880" t="s">
        <v>3379</v>
      </c>
      <c r="F1880" t="s">
        <v>4422</v>
      </c>
      <c r="G1880" t="s">
        <v>4423</v>
      </c>
      <c r="H1880">
        <v>299999</v>
      </c>
      <c r="J1880">
        <v>1</v>
      </c>
      <c r="L1880" t="s">
        <v>3829</v>
      </c>
      <c r="M1880" t="s">
        <v>3818</v>
      </c>
      <c r="N1880" t="s">
        <v>21</v>
      </c>
      <c r="O1880">
        <v>10</v>
      </c>
      <c r="P1880" t="s">
        <v>4424</v>
      </c>
      <c r="Q1880" t="s">
        <v>32</v>
      </c>
    </row>
    <row r="1881" spans="1:17">
      <c r="A1881" s="1">
        <v>1933</v>
      </c>
      <c r="B1881" t="s">
        <v>4425</v>
      </c>
      <c r="D1881" t="s">
        <v>17</v>
      </c>
      <c r="E1881" t="s">
        <v>18</v>
      </c>
      <c r="F1881" t="s">
        <v>4426</v>
      </c>
      <c r="G1881" t="s">
        <v>4427</v>
      </c>
      <c r="H1881">
        <v>32999</v>
      </c>
      <c r="J1881">
        <v>1</v>
      </c>
      <c r="L1881" t="s">
        <v>3817</v>
      </c>
      <c r="M1881" t="s">
        <v>3818</v>
      </c>
      <c r="N1881" t="s">
        <v>21</v>
      </c>
      <c r="O1881">
        <v>10</v>
      </c>
      <c r="P1881" t="s">
        <v>4428</v>
      </c>
      <c r="Q1881" t="s">
        <v>22</v>
      </c>
    </row>
    <row r="1882" spans="1:17">
      <c r="A1882" s="1">
        <v>1934</v>
      </c>
      <c r="B1882" t="s">
        <v>4429</v>
      </c>
      <c r="D1882" t="s">
        <v>17</v>
      </c>
      <c r="E1882" t="s">
        <v>3832</v>
      </c>
      <c r="F1882" t="s">
        <v>4430</v>
      </c>
      <c r="G1882" t="s">
        <v>4431</v>
      </c>
      <c r="H1882">
        <v>105999</v>
      </c>
      <c r="J1882">
        <v>1</v>
      </c>
      <c r="L1882" t="s">
        <v>3817</v>
      </c>
      <c r="M1882" t="s">
        <v>3818</v>
      </c>
      <c r="N1882" t="s">
        <v>21</v>
      </c>
      <c r="O1882">
        <v>10</v>
      </c>
      <c r="P1882" t="s">
        <v>4432</v>
      </c>
      <c r="Q1882" t="s">
        <v>22</v>
      </c>
    </row>
    <row r="1883" spans="1:17">
      <c r="A1883" s="1">
        <v>1935</v>
      </c>
      <c r="B1883" t="s">
        <v>3016</v>
      </c>
      <c r="D1883" t="s">
        <v>17</v>
      </c>
      <c r="E1883" t="s">
        <v>2048</v>
      </c>
      <c r="F1883" t="s">
        <v>4433</v>
      </c>
      <c r="G1883" t="s">
        <v>4434</v>
      </c>
      <c r="H1883">
        <v>329999</v>
      </c>
      <c r="J1883">
        <v>1</v>
      </c>
      <c r="L1883" t="s">
        <v>3817</v>
      </c>
      <c r="M1883" t="s">
        <v>3818</v>
      </c>
      <c r="N1883" t="s">
        <v>21</v>
      </c>
      <c r="O1883">
        <v>10</v>
      </c>
      <c r="P1883" t="s">
        <v>4435</v>
      </c>
      <c r="Q1883" t="s">
        <v>22</v>
      </c>
    </row>
    <row r="1884" spans="1:17">
      <c r="A1884" s="1">
        <v>1936</v>
      </c>
      <c r="B1884" t="s">
        <v>1203</v>
      </c>
      <c r="D1884" t="s">
        <v>17</v>
      </c>
      <c r="E1884" t="s">
        <v>947</v>
      </c>
      <c r="F1884" t="s">
        <v>4436</v>
      </c>
      <c r="G1884" t="s">
        <v>4437</v>
      </c>
      <c r="H1884">
        <v>69999</v>
      </c>
      <c r="J1884">
        <v>1</v>
      </c>
      <c r="L1884" t="s">
        <v>4171</v>
      </c>
      <c r="M1884" t="s">
        <v>3818</v>
      </c>
      <c r="N1884" t="s">
        <v>21</v>
      </c>
      <c r="O1884">
        <v>10</v>
      </c>
      <c r="P1884" t="s">
        <v>4438</v>
      </c>
      <c r="Q1884" t="s">
        <v>22</v>
      </c>
    </row>
    <row r="1885" spans="1:17">
      <c r="A1885" s="1">
        <v>1937</v>
      </c>
      <c r="B1885" t="s">
        <v>1263</v>
      </c>
      <c r="D1885" t="s">
        <v>17</v>
      </c>
      <c r="E1885" t="s">
        <v>947</v>
      </c>
      <c r="F1885" t="s">
        <v>4439</v>
      </c>
      <c r="G1885" t="s">
        <v>4440</v>
      </c>
      <c r="H1885">
        <v>59999</v>
      </c>
      <c r="J1885">
        <v>1</v>
      </c>
      <c r="L1885" t="s">
        <v>3817</v>
      </c>
      <c r="M1885" t="s">
        <v>3818</v>
      </c>
      <c r="N1885" t="s">
        <v>21</v>
      </c>
      <c r="O1885">
        <v>10</v>
      </c>
      <c r="P1885" t="s">
        <v>4441</v>
      </c>
      <c r="Q1885" t="s">
        <v>32</v>
      </c>
    </row>
    <row r="1886" spans="1:17">
      <c r="A1886" s="1">
        <v>1938</v>
      </c>
      <c r="B1886" t="s">
        <v>4442</v>
      </c>
      <c r="D1886" t="s">
        <v>17</v>
      </c>
      <c r="E1886" t="s">
        <v>947</v>
      </c>
      <c r="F1886" t="s">
        <v>4443</v>
      </c>
      <c r="G1886" t="s">
        <v>4444</v>
      </c>
      <c r="H1886">
        <v>59999</v>
      </c>
      <c r="J1886">
        <v>1</v>
      </c>
      <c r="L1886" t="s">
        <v>4171</v>
      </c>
      <c r="M1886" t="s">
        <v>3818</v>
      </c>
      <c r="N1886" t="s">
        <v>21</v>
      </c>
      <c r="O1886">
        <v>11</v>
      </c>
      <c r="P1886" t="s">
        <v>4445</v>
      </c>
      <c r="Q1886" t="s">
        <v>22</v>
      </c>
    </row>
    <row r="1887" spans="1:17">
      <c r="A1887" s="1">
        <v>1940</v>
      </c>
      <c r="B1887" t="s">
        <v>2046</v>
      </c>
      <c r="D1887" t="s">
        <v>17</v>
      </c>
      <c r="E1887" t="s">
        <v>2048</v>
      </c>
      <c r="F1887" t="s">
        <v>4446</v>
      </c>
      <c r="G1887" t="s">
        <v>4447</v>
      </c>
      <c r="H1887">
        <v>104999</v>
      </c>
      <c r="J1887">
        <v>1</v>
      </c>
      <c r="L1887" t="s">
        <v>3817</v>
      </c>
      <c r="M1887" t="s">
        <v>3818</v>
      </c>
      <c r="N1887" t="s">
        <v>21</v>
      </c>
      <c r="O1887">
        <v>11</v>
      </c>
      <c r="P1887" t="s">
        <v>4448</v>
      </c>
      <c r="Q1887" t="s">
        <v>22</v>
      </c>
    </row>
    <row r="1888" spans="1:17">
      <c r="A1888" s="1">
        <v>1941</v>
      </c>
      <c r="B1888" t="s">
        <v>3658</v>
      </c>
      <c r="D1888" t="s">
        <v>17</v>
      </c>
      <c r="E1888" t="s">
        <v>3379</v>
      </c>
      <c r="F1888" t="s">
        <v>4449</v>
      </c>
      <c r="G1888" t="s">
        <v>4450</v>
      </c>
      <c r="H1888">
        <v>149999</v>
      </c>
      <c r="J1888">
        <v>1</v>
      </c>
      <c r="L1888" t="s">
        <v>4171</v>
      </c>
      <c r="M1888" t="s">
        <v>3818</v>
      </c>
      <c r="N1888" t="s">
        <v>21</v>
      </c>
      <c r="O1888">
        <v>11</v>
      </c>
      <c r="P1888" t="s">
        <v>4451</v>
      </c>
      <c r="Q1888" t="s">
        <v>32</v>
      </c>
    </row>
    <row r="1889" spans="1:17">
      <c r="A1889" s="1">
        <v>1942</v>
      </c>
      <c r="B1889" t="s">
        <v>1031</v>
      </c>
      <c r="D1889" t="s">
        <v>17</v>
      </c>
      <c r="E1889" t="s">
        <v>947</v>
      </c>
      <c r="F1889" t="s">
        <v>4452</v>
      </c>
      <c r="G1889" t="s">
        <v>4453</v>
      </c>
      <c r="H1889">
        <v>27990</v>
      </c>
      <c r="J1889">
        <v>1</v>
      </c>
      <c r="L1889" t="s">
        <v>3817</v>
      </c>
      <c r="M1889" t="s">
        <v>3818</v>
      </c>
      <c r="N1889" t="s">
        <v>21</v>
      </c>
      <c r="O1889">
        <v>11</v>
      </c>
      <c r="P1889" t="s">
        <v>4454</v>
      </c>
      <c r="Q1889" t="s">
        <v>22</v>
      </c>
    </row>
    <row r="1890" spans="1:17">
      <c r="A1890" s="1">
        <v>1944</v>
      </c>
      <c r="B1890" t="s">
        <v>4455</v>
      </c>
      <c r="D1890" t="s">
        <v>17</v>
      </c>
      <c r="E1890" t="s">
        <v>947</v>
      </c>
      <c r="F1890" t="s">
        <v>4456</v>
      </c>
      <c r="G1890" t="s">
        <v>4457</v>
      </c>
      <c r="H1890">
        <v>49999</v>
      </c>
      <c r="J1890">
        <v>1</v>
      </c>
      <c r="L1890" t="s">
        <v>4171</v>
      </c>
      <c r="M1890" t="s">
        <v>3818</v>
      </c>
      <c r="N1890" t="s">
        <v>21</v>
      </c>
      <c r="O1890">
        <v>11</v>
      </c>
      <c r="P1890" t="s">
        <v>4458</v>
      </c>
      <c r="Q1890" t="b">
        <v>0</v>
      </c>
    </row>
    <row r="1891" spans="1:17">
      <c r="A1891" s="1">
        <v>1945</v>
      </c>
      <c r="B1891" t="s">
        <v>2118</v>
      </c>
      <c r="D1891" t="s">
        <v>17</v>
      </c>
      <c r="E1891" t="s">
        <v>2048</v>
      </c>
      <c r="F1891" t="s">
        <v>4459</v>
      </c>
      <c r="G1891" t="s">
        <v>4460</v>
      </c>
      <c r="H1891">
        <v>120499</v>
      </c>
      <c r="J1891">
        <v>1</v>
      </c>
      <c r="L1891" t="s">
        <v>3817</v>
      </c>
      <c r="M1891" t="s">
        <v>3818</v>
      </c>
      <c r="N1891" t="s">
        <v>21</v>
      </c>
      <c r="O1891">
        <v>11</v>
      </c>
      <c r="P1891" t="s">
        <v>4461</v>
      </c>
      <c r="Q1891" t="s">
        <v>22</v>
      </c>
    </row>
    <row r="1892" spans="1:17">
      <c r="A1892" s="1">
        <v>1946</v>
      </c>
      <c r="B1892" t="s">
        <v>954</v>
      </c>
      <c r="D1892" t="s">
        <v>17</v>
      </c>
      <c r="E1892" t="s">
        <v>947</v>
      </c>
      <c r="F1892" t="s">
        <v>4462</v>
      </c>
      <c r="G1892" t="s">
        <v>4463</v>
      </c>
      <c r="H1892">
        <v>62599</v>
      </c>
      <c r="J1892">
        <v>1</v>
      </c>
      <c r="L1892" t="s">
        <v>3817</v>
      </c>
      <c r="M1892" t="s">
        <v>3818</v>
      </c>
      <c r="N1892" t="s">
        <v>21</v>
      </c>
      <c r="O1892">
        <v>11</v>
      </c>
      <c r="P1892" t="s">
        <v>4464</v>
      </c>
      <c r="Q1892" t="s">
        <v>22</v>
      </c>
    </row>
    <row r="1893" spans="1:17">
      <c r="A1893" s="1">
        <v>1947</v>
      </c>
      <c r="B1893" t="s">
        <v>2085</v>
      </c>
      <c r="D1893" t="s">
        <v>17</v>
      </c>
      <c r="E1893" t="s">
        <v>2048</v>
      </c>
      <c r="F1893" t="s">
        <v>4465</v>
      </c>
      <c r="G1893" t="s">
        <v>4466</v>
      </c>
      <c r="H1893">
        <v>47299</v>
      </c>
      <c r="J1893">
        <v>1</v>
      </c>
      <c r="L1893" t="s">
        <v>3817</v>
      </c>
      <c r="M1893" t="s">
        <v>3818</v>
      </c>
      <c r="N1893" t="s">
        <v>21</v>
      </c>
      <c r="O1893">
        <v>11</v>
      </c>
      <c r="P1893" t="s">
        <v>4467</v>
      </c>
      <c r="Q1893" t="s">
        <v>22</v>
      </c>
    </row>
    <row r="1894" spans="1:17">
      <c r="A1894" s="1">
        <v>1948</v>
      </c>
      <c r="B1894" t="s">
        <v>4468</v>
      </c>
      <c r="D1894" t="s">
        <v>17</v>
      </c>
      <c r="E1894" t="s">
        <v>3832</v>
      </c>
      <c r="F1894" t="s">
        <v>4469</v>
      </c>
      <c r="G1894" t="s">
        <v>4470</v>
      </c>
      <c r="H1894">
        <v>79799</v>
      </c>
      <c r="J1894">
        <v>1</v>
      </c>
      <c r="L1894" t="s">
        <v>4171</v>
      </c>
      <c r="M1894" t="s">
        <v>3818</v>
      </c>
      <c r="N1894" t="s">
        <v>21</v>
      </c>
      <c r="O1894">
        <v>11</v>
      </c>
      <c r="P1894" t="s">
        <v>4471</v>
      </c>
      <c r="Q1894" t="s">
        <v>22</v>
      </c>
    </row>
    <row r="1895" spans="1:17">
      <c r="A1895" s="1">
        <v>1949</v>
      </c>
      <c r="B1895" t="s">
        <v>954</v>
      </c>
      <c r="D1895" t="s">
        <v>17</v>
      </c>
      <c r="E1895" t="s">
        <v>947</v>
      </c>
      <c r="F1895" t="s">
        <v>4472</v>
      </c>
      <c r="G1895" t="s">
        <v>4473</v>
      </c>
      <c r="H1895">
        <v>43199</v>
      </c>
      <c r="J1895">
        <v>1</v>
      </c>
      <c r="L1895" t="s">
        <v>3817</v>
      </c>
      <c r="M1895" t="s">
        <v>3818</v>
      </c>
      <c r="N1895" t="s">
        <v>21</v>
      </c>
      <c r="O1895">
        <v>11</v>
      </c>
      <c r="P1895" t="s">
        <v>4474</v>
      </c>
      <c r="Q1895" t="s">
        <v>22</v>
      </c>
    </row>
    <row r="1896" spans="1:17">
      <c r="A1896" s="1">
        <v>1950</v>
      </c>
      <c r="B1896" t="s">
        <v>987</v>
      </c>
      <c r="D1896" t="s">
        <v>17</v>
      </c>
      <c r="E1896" t="s">
        <v>947</v>
      </c>
      <c r="F1896" t="s">
        <v>4475</v>
      </c>
      <c r="G1896" t="s">
        <v>4476</v>
      </c>
      <c r="H1896">
        <v>60899</v>
      </c>
      <c r="J1896">
        <v>1</v>
      </c>
      <c r="L1896" t="s">
        <v>3817</v>
      </c>
      <c r="M1896" t="s">
        <v>3818</v>
      </c>
      <c r="N1896" t="s">
        <v>21</v>
      </c>
      <c r="O1896">
        <v>11</v>
      </c>
      <c r="P1896" t="s">
        <v>4477</v>
      </c>
      <c r="Q1896" t="s">
        <v>22</v>
      </c>
    </row>
    <row r="1897" spans="1:17">
      <c r="A1897" s="1">
        <v>1951</v>
      </c>
      <c r="B1897" t="s">
        <v>974</v>
      </c>
      <c r="D1897" t="s">
        <v>17</v>
      </c>
      <c r="E1897" t="s">
        <v>947</v>
      </c>
      <c r="F1897" t="s">
        <v>4478</v>
      </c>
      <c r="G1897" t="s">
        <v>4479</v>
      </c>
      <c r="H1897">
        <v>45799</v>
      </c>
      <c r="J1897">
        <v>1</v>
      </c>
      <c r="L1897" t="s">
        <v>4171</v>
      </c>
      <c r="M1897" t="s">
        <v>3818</v>
      </c>
      <c r="N1897" t="s">
        <v>21</v>
      </c>
      <c r="O1897">
        <v>11</v>
      </c>
      <c r="P1897" t="s">
        <v>4480</v>
      </c>
      <c r="Q1897" t="s">
        <v>22</v>
      </c>
    </row>
    <row r="1898" spans="1:17">
      <c r="A1898" s="1">
        <v>1952</v>
      </c>
      <c r="B1898" t="s">
        <v>1105</v>
      </c>
      <c r="D1898" t="s">
        <v>17</v>
      </c>
      <c r="E1898" t="s">
        <v>947</v>
      </c>
      <c r="F1898" t="s">
        <v>4481</v>
      </c>
      <c r="G1898" t="s">
        <v>4482</v>
      </c>
      <c r="H1898">
        <v>116999</v>
      </c>
      <c r="J1898">
        <v>1</v>
      </c>
      <c r="L1898" t="s">
        <v>3817</v>
      </c>
      <c r="M1898" t="s">
        <v>3818</v>
      </c>
      <c r="N1898" t="s">
        <v>21</v>
      </c>
      <c r="O1898">
        <v>11</v>
      </c>
      <c r="P1898" t="s">
        <v>4483</v>
      </c>
      <c r="Q1898" t="s">
        <v>22</v>
      </c>
    </row>
    <row r="1899" spans="1:17">
      <c r="A1899" s="1">
        <v>1953</v>
      </c>
      <c r="B1899" t="s">
        <v>1683</v>
      </c>
      <c r="D1899" t="s">
        <v>17</v>
      </c>
      <c r="E1899" t="s">
        <v>947</v>
      </c>
      <c r="F1899" t="s">
        <v>4484</v>
      </c>
      <c r="G1899" t="s">
        <v>4485</v>
      </c>
      <c r="H1899">
        <v>99999</v>
      </c>
      <c r="J1899">
        <v>1</v>
      </c>
      <c r="L1899" t="s">
        <v>4134</v>
      </c>
      <c r="M1899" t="s">
        <v>3818</v>
      </c>
      <c r="N1899" t="s">
        <v>21</v>
      </c>
      <c r="O1899">
        <v>11</v>
      </c>
      <c r="P1899" t="s">
        <v>4486</v>
      </c>
      <c r="Q1899" t="s">
        <v>32</v>
      </c>
    </row>
    <row r="1900" spans="1:17">
      <c r="A1900" s="1">
        <v>1954</v>
      </c>
      <c r="B1900" t="s">
        <v>3870</v>
      </c>
      <c r="D1900" t="s">
        <v>17</v>
      </c>
      <c r="E1900" t="s">
        <v>3832</v>
      </c>
      <c r="F1900" t="s">
        <v>4487</v>
      </c>
      <c r="G1900" t="s">
        <v>4488</v>
      </c>
      <c r="H1900">
        <v>49999</v>
      </c>
      <c r="J1900">
        <v>1</v>
      </c>
      <c r="L1900" t="s">
        <v>3817</v>
      </c>
      <c r="M1900" t="s">
        <v>3818</v>
      </c>
      <c r="N1900" t="s">
        <v>21</v>
      </c>
      <c r="O1900">
        <v>11</v>
      </c>
      <c r="P1900" t="s">
        <v>4489</v>
      </c>
      <c r="Q1900" t="s">
        <v>22</v>
      </c>
    </row>
    <row r="1901" spans="1:17">
      <c r="A1901" s="1">
        <v>1955</v>
      </c>
      <c r="B1901" t="s">
        <v>4490</v>
      </c>
      <c r="D1901" t="s">
        <v>17</v>
      </c>
      <c r="E1901" t="s">
        <v>2048</v>
      </c>
      <c r="F1901" t="s">
        <v>4491</v>
      </c>
      <c r="G1901" t="s">
        <v>4492</v>
      </c>
      <c r="H1901">
        <v>73199</v>
      </c>
      <c r="J1901">
        <v>1</v>
      </c>
      <c r="L1901" t="s">
        <v>4171</v>
      </c>
      <c r="M1901" t="s">
        <v>3818</v>
      </c>
      <c r="N1901" t="s">
        <v>21</v>
      </c>
      <c r="O1901">
        <v>11</v>
      </c>
      <c r="P1901" t="s">
        <v>4493</v>
      </c>
      <c r="Q1901" t="s">
        <v>22</v>
      </c>
    </row>
    <row r="1902" spans="1:17">
      <c r="A1902" s="1">
        <v>1956</v>
      </c>
      <c r="B1902" t="s">
        <v>3926</v>
      </c>
      <c r="D1902" t="s">
        <v>17</v>
      </c>
      <c r="E1902" t="s">
        <v>3832</v>
      </c>
      <c r="F1902" t="s">
        <v>4494</v>
      </c>
      <c r="G1902" t="s">
        <v>4495</v>
      </c>
      <c r="H1902">
        <v>35999</v>
      </c>
      <c r="J1902">
        <v>1</v>
      </c>
      <c r="L1902" t="s">
        <v>3817</v>
      </c>
      <c r="M1902" t="s">
        <v>3818</v>
      </c>
      <c r="N1902" t="s">
        <v>21</v>
      </c>
      <c r="O1902">
        <v>11</v>
      </c>
      <c r="P1902" t="s">
        <v>4496</v>
      </c>
      <c r="Q1902" t="s">
        <v>22</v>
      </c>
    </row>
    <row r="1903" spans="1:17">
      <c r="A1903" s="1">
        <v>1960</v>
      </c>
      <c r="B1903" t="s">
        <v>3129</v>
      </c>
      <c r="D1903" t="s">
        <v>17</v>
      </c>
      <c r="E1903" t="s">
        <v>2048</v>
      </c>
      <c r="F1903" t="s">
        <v>4497</v>
      </c>
      <c r="G1903" t="s">
        <v>4498</v>
      </c>
      <c r="H1903">
        <v>200999</v>
      </c>
      <c r="J1903">
        <v>1</v>
      </c>
      <c r="L1903" t="s">
        <v>3817</v>
      </c>
      <c r="M1903" t="s">
        <v>3818</v>
      </c>
      <c r="N1903" t="s">
        <v>21</v>
      </c>
      <c r="O1903">
        <v>12</v>
      </c>
      <c r="P1903" t="s">
        <v>4499</v>
      </c>
      <c r="Q1903" t="s">
        <v>22</v>
      </c>
    </row>
    <row r="1904" spans="1:17">
      <c r="A1904" s="1">
        <v>1962</v>
      </c>
      <c r="B1904" t="s">
        <v>1675</v>
      </c>
      <c r="D1904" t="s">
        <v>17</v>
      </c>
      <c r="E1904" t="s">
        <v>947</v>
      </c>
      <c r="F1904" t="s">
        <v>4500</v>
      </c>
      <c r="G1904" t="s">
        <v>4501</v>
      </c>
      <c r="H1904">
        <v>74999</v>
      </c>
      <c r="J1904">
        <v>1</v>
      </c>
      <c r="L1904" t="s">
        <v>4171</v>
      </c>
      <c r="M1904" t="s">
        <v>3818</v>
      </c>
      <c r="N1904" t="s">
        <v>21</v>
      </c>
      <c r="O1904">
        <v>12</v>
      </c>
      <c r="P1904" t="s">
        <v>4502</v>
      </c>
      <c r="Q1904" t="s">
        <v>22</v>
      </c>
    </row>
    <row r="1905" spans="1:17">
      <c r="A1905" s="1">
        <v>1963</v>
      </c>
      <c r="B1905" t="s">
        <v>2401</v>
      </c>
      <c r="D1905" t="s">
        <v>17</v>
      </c>
      <c r="E1905" t="s">
        <v>2048</v>
      </c>
      <c r="F1905" t="s">
        <v>4503</v>
      </c>
      <c r="G1905" t="s">
        <v>4504</v>
      </c>
      <c r="H1905">
        <v>39999</v>
      </c>
      <c r="J1905">
        <v>1</v>
      </c>
      <c r="L1905" t="s">
        <v>3817</v>
      </c>
      <c r="M1905" t="s">
        <v>3818</v>
      </c>
      <c r="N1905" t="s">
        <v>21</v>
      </c>
      <c r="O1905">
        <v>12</v>
      </c>
      <c r="P1905" t="s">
        <v>4505</v>
      </c>
      <c r="Q1905" t="s">
        <v>32</v>
      </c>
    </row>
    <row r="1906" spans="1:17">
      <c r="A1906" s="1">
        <v>1964</v>
      </c>
      <c r="B1906" t="s">
        <v>4506</v>
      </c>
      <c r="D1906" t="s">
        <v>17</v>
      </c>
      <c r="E1906" t="s">
        <v>2048</v>
      </c>
      <c r="F1906" t="s">
        <v>4507</v>
      </c>
      <c r="G1906" t="s">
        <v>4508</v>
      </c>
      <c r="H1906">
        <v>40699</v>
      </c>
      <c r="J1906">
        <v>1</v>
      </c>
      <c r="L1906" t="s">
        <v>4171</v>
      </c>
      <c r="M1906" t="s">
        <v>3818</v>
      </c>
      <c r="N1906" t="s">
        <v>21</v>
      </c>
      <c r="O1906">
        <v>12</v>
      </c>
      <c r="P1906" t="s">
        <v>4509</v>
      </c>
      <c r="Q1906" t="s">
        <v>22</v>
      </c>
    </row>
    <row r="1907" spans="1:17">
      <c r="A1907" s="1">
        <v>1965</v>
      </c>
      <c r="B1907" t="s">
        <v>1462</v>
      </c>
      <c r="D1907" t="s">
        <v>17</v>
      </c>
      <c r="E1907" t="s">
        <v>947</v>
      </c>
      <c r="F1907" t="s">
        <v>4510</v>
      </c>
      <c r="G1907" t="s">
        <v>4511</v>
      </c>
      <c r="H1907">
        <v>83999</v>
      </c>
      <c r="J1907">
        <v>1</v>
      </c>
      <c r="L1907" t="s">
        <v>3817</v>
      </c>
      <c r="M1907" t="s">
        <v>3818</v>
      </c>
      <c r="N1907" t="s">
        <v>21</v>
      </c>
      <c r="O1907">
        <v>12</v>
      </c>
      <c r="P1907" t="s">
        <v>4512</v>
      </c>
      <c r="Q1907" t="s">
        <v>22</v>
      </c>
    </row>
    <row r="1908" spans="1:17">
      <c r="A1908" s="1">
        <v>1966</v>
      </c>
      <c r="B1908" t="s">
        <v>2065</v>
      </c>
      <c r="D1908" t="s">
        <v>17</v>
      </c>
      <c r="E1908" t="s">
        <v>2048</v>
      </c>
      <c r="F1908" t="s">
        <v>4513</v>
      </c>
      <c r="G1908" t="s">
        <v>4514</v>
      </c>
      <c r="H1908">
        <v>139999</v>
      </c>
      <c r="J1908">
        <v>1</v>
      </c>
      <c r="L1908" t="s">
        <v>3829</v>
      </c>
      <c r="M1908" t="s">
        <v>3818</v>
      </c>
      <c r="N1908" t="s">
        <v>21</v>
      </c>
      <c r="O1908">
        <v>12</v>
      </c>
      <c r="P1908" t="s">
        <v>4515</v>
      </c>
      <c r="Q1908" t="s">
        <v>32</v>
      </c>
    </row>
    <row r="1909" spans="1:17">
      <c r="A1909" s="1">
        <v>1967</v>
      </c>
      <c r="B1909" t="s">
        <v>4516</v>
      </c>
      <c r="D1909" t="s">
        <v>17</v>
      </c>
      <c r="E1909" t="s">
        <v>3832</v>
      </c>
      <c r="F1909" t="s">
        <v>4517</v>
      </c>
      <c r="G1909" t="s">
        <v>4518</v>
      </c>
      <c r="H1909">
        <v>159999</v>
      </c>
      <c r="J1909">
        <v>1</v>
      </c>
      <c r="L1909" t="s">
        <v>3829</v>
      </c>
      <c r="M1909" t="s">
        <v>3818</v>
      </c>
      <c r="N1909" t="s">
        <v>21</v>
      </c>
      <c r="O1909">
        <v>12</v>
      </c>
      <c r="P1909" t="s">
        <v>4519</v>
      </c>
      <c r="Q1909" t="s">
        <v>32</v>
      </c>
    </row>
    <row r="1910" spans="1:17">
      <c r="A1910" s="1">
        <v>1968</v>
      </c>
      <c r="B1910" t="s">
        <v>954</v>
      </c>
      <c r="D1910" t="s">
        <v>17</v>
      </c>
      <c r="E1910" t="s">
        <v>947</v>
      </c>
      <c r="F1910" t="s">
        <v>4520</v>
      </c>
      <c r="G1910" t="s">
        <v>4521</v>
      </c>
      <c r="H1910">
        <v>38399</v>
      </c>
      <c r="J1910">
        <v>1</v>
      </c>
      <c r="L1910" t="s">
        <v>3817</v>
      </c>
      <c r="M1910" t="s">
        <v>3818</v>
      </c>
      <c r="N1910" t="s">
        <v>21</v>
      </c>
      <c r="O1910">
        <v>12</v>
      </c>
      <c r="P1910" t="s">
        <v>4522</v>
      </c>
      <c r="Q1910" t="s">
        <v>22</v>
      </c>
    </row>
    <row r="1911" spans="1:17">
      <c r="A1911" s="1">
        <v>1969</v>
      </c>
      <c r="B1911" t="s">
        <v>4333</v>
      </c>
      <c r="D1911" t="s">
        <v>17</v>
      </c>
      <c r="E1911" t="s">
        <v>3832</v>
      </c>
      <c r="F1911" t="s">
        <v>4523</v>
      </c>
      <c r="G1911" t="s">
        <v>4524</v>
      </c>
      <c r="H1911">
        <v>109999</v>
      </c>
      <c r="J1911">
        <v>1</v>
      </c>
      <c r="L1911" t="s">
        <v>3817</v>
      </c>
      <c r="M1911" t="s">
        <v>3818</v>
      </c>
      <c r="N1911" t="s">
        <v>21</v>
      </c>
      <c r="O1911">
        <v>12</v>
      </c>
      <c r="P1911" t="s">
        <v>4525</v>
      </c>
      <c r="Q1911" t="s">
        <v>22</v>
      </c>
    </row>
    <row r="1912" spans="1:17">
      <c r="A1912" s="1">
        <v>1970</v>
      </c>
      <c r="B1912" t="s">
        <v>4041</v>
      </c>
      <c r="D1912" t="s">
        <v>17</v>
      </c>
      <c r="E1912" t="s">
        <v>3832</v>
      </c>
      <c r="F1912" t="s">
        <v>4526</v>
      </c>
      <c r="G1912" t="s">
        <v>4527</v>
      </c>
      <c r="H1912">
        <v>21999</v>
      </c>
      <c r="J1912">
        <v>1</v>
      </c>
      <c r="L1912" t="s">
        <v>3817</v>
      </c>
      <c r="M1912" t="s">
        <v>3818</v>
      </c>
      <c r="N1912" t="s">
        <v>21</v>
      </c>
      <c r="O1912">
        <v>12</v>
      </c>
      <c r="P1912" t="s">
        <v>4528</v>
      </c>
      <c r="Q1912" t="s">
        <v>22</v>
      </c>
    </row>
    <row r="1913" spans="1:17">
      <c r="A1913" s="1">
        <v>1971</v>
      </c>
      <c r="B1913" t="s">
        <v>4529</v>
      </c>
      <c r="D1913" t="s">
        <v>17</v>
      </c>
      <c r="E1913" t="s">
        <v>3832</v>
      </c>
      <c r="F1913" t="s">
        <v>4530</v>
      </c>
      <c r="G1913" t="s">
        <v>4531</v>
      </c>
      <c r="H1913">
        <v>399999</v>
      </c>
      <c r="J1913">
        <v>1</v>
      </c>
      <c r="L1913" t="s">
        <v>3829</v>
      </c>
      <c r="M1913" t="s">
        <v>3818</v>
      </c>
      <c r="N1913" t="s">
        <v>21</v>
      </c>
      <c r="O1913">
        <v>12</v>
      </c>
      <c r="P1913" t="s">
        <v>4532</v>
      </c>
      <c r="Q1913" t="s">
        <v>32</v>
      </c>
    </row>
    <row r="1914" spans="1:17">
      <c r="A1914" s="1">
        <v>1972</v>
      </c>
      <c r="B1914" t="s">
        <v>254</v>
      </c>
      <c r="D1914" t="s">
        <v>17</v>
      </c>
      <c r="E1914" t="s">
        <v>18</v>
      </c>
      <c r="F1914" t="s">
        <v>4533</v>
      </c>
      <c r="G1914" t="s">
        <v>4534</v>
      </c>
      <c r="H1914">
        <v>89999</v>
      </c>
      <c r="J1914">
        <v>1</v>
      </c>
      <c r="L1914" t="s">
        <v>3817</v>
      </c>
      <c r="M1914" t="s">
        <v>3818</v>
      </c>
      <c r="N1914" t="s">
        <v>21</v>
      </c>
      <c r="O1914">
        <v>12</v>
      </c>
      <c r="P1914" t="s">
        <v>4535</v>
      </c>
      <c r="Q1914" t="s">
        <v>32</v>
      </c>
    </row>
    <row r="1915" spans="1:17">
      <c r="A1915" s="1">
        <v>1973</v>
      </c>
      <c r="B1915" t="s">
        <v>3016</v>
      </c>
      <c r="D1915" t="s">
        <v>17</v>
      </c>
      <c r="E1915" t="s">
        <v>2048</v>
      </c>
      <c r="F1915" t="s">
        <v>4536</v>
      </c>
      <c r="G1915" t="s">
        <v>4537</v>
      </c>
      <c r="H1915">
        <v>289999</v>
      </c>
      <c r="J1915">
        <v>1</v>
      </c>
      <c r="L1915" t="s">
        <v>4171</v>
      </c>
      <c r="M1915" t="s">
        <v>3818</v>
      </c>
      <c r="N1915" t="s">
        <v>21</v>
      </c>
      <c r="O1915">
        <v>12</v>
      </c>
      <c r="P1915" t="s">
        <v>4538</v>
      </c>
      <c r="Q1915" t="s">
        <v>22</v>
      </c>
    </row>
    <row r="1916" spans="1:17">
      <c r="A1916" s="1">
        <v>1974</v>
      </c>
      <c r="B1916" t="s">
        <v>4539</v>
      </c>
      <c r="D1916" t="s">
        <v>17</v>
      </c>
      <c r="E1916" t="s">
        <v>947</v>
      </c>
      <c r="F1916" t="s">
        <v>4540</v>
      </c>
      <c r="G1916" t="s">
        <v>4541</v>
      </c>
      <c r="H1916">
        <v>105499</v>
      </c>
      <c r="J1916">
        <v>1</v>
      </c>
      <c r="L1916" t="s">
        <v>3817</v>
      </c>
      <c r="M1916" t="s">
        <v>3818</v>
      </c>
      <c r="N1916" t="s">
        <v>21</v>
      </c>
      <c r="O1916">
        <v>12</v>
      </c>
      <c r="P1916" t="s">
        <v>4542</v>
      </c>
      <c r="Q1916" t="s">
        <v>22</v>
      </c>
    </row>
    <row r="1917" spans="1:17">
      <c r="A1917" s="1">
        <v>1976</v>
      </c>
      <c r="B1917" t="s">
        <v>2786</v>
      </c>
      <c r="D1917" t="s">
        <v>17</v>
      </c>
      <c r="E1917" t="s">
        <v>2048</v>
      </c>
      <c r="F1917" t="s">
        <v>4543</v>
      </c>
      <c r="G1917" t="s">
        <v>4544</v>
      </c>
      <c r="H1917">
        <v>189999</v>
      </c>
      <c r="J1917">
        <v>1</v>
      </c>
      <c r="L1917" t="s">
        <v>3829</v>
      </c>
      <c r="M1917" t="s">
        <v>3818</v>
      </c>
      <c r="N1917" t="s">
        <v>21</v>
      </c>
      <c r="O1917">
        <v>12</v>
      </c>
      <c r="P1917" t="s">
        <v>4545</v>
      </c>
      <c r="Q1917" t="s">
        <v>32</v>
      </c>
    </row>
    <row r="1918" spans="1:17">
      <c r="A1918" s="1">
        <v>1977</v>
      </c>
      <c r="B1918" t="s">
        <v>3870</v>
      </c>
      <c r="D1918" t="s">
        <v>17</v>
      </c>
      <c r="E1918" t="s">
        <v>3832</v>
      </c>
      <c r="F1918" t="s">
        <v>4546</v>
      </c>
      <c r="G1918" t="s">
        <v>4547</v>
      </c>
      <c r="H1918">
        <v>89999</v>
      </c>
      <c r="J1918">
        <v>1</v>
      </c>
      <c r="L1918" t="s">
        <v>3817</v>
      </c>
      <c r="M1918" t="s">
        <v>3818</v>
      </c>
      <c r="N1918" t="s">
        <v>21</v>
      </c>
      <c r="O1918">
        <v>12</v>
      </c>
      <c r="P1918" t="s">
        <v>4548</v>
      </c>
      <c r="Q1918" t="s">
        <v>32</v>
      </c>
    </row>
    <row r="1919" spans="1:17">
      <c r="A1919" s="1">
        <v>1978</v>
      </c>
      <c r="B1919" t="s">
        <v>4549</v>
      </c>
      <c r="D1919" t="s">
        <v>17</v>
      </c>
      <c r="E1919" t="s">
        <v>3832</v>
      </c>
      <c r="F1919" t="s">
        <v>4550</v>
      </c>
      <c r="G1919" t="s">
        <v>4551</v>
      </c>
      <c r="H1919">
        <v>179999</v>
      </c>
      <c r="J1919">
        <v>1</v>
      </c>
      <c r="L1919" t="s">
        <v>3817</v>
      </c>
      <c r="M1919" t="s">
        <v>3818</v>
      </c>
      <c r="N1919" t="s">
        <v>21</v>
      </c>
      <c r="O1919">
        <v>12</v>
      </c>
      <c r="P1919" t="s">
        <v>4552</v>
      </c>
      <c r="Q1919" t="s">
        <v>32</v>
      </c>
    </row>
    <row r="1920" spans="1:17">
      <c r="A1920" s="1">
        <v>1979</v>
      </c>
      <c r="B1920" t="s">
        <v>3882</v>
      </c>
      <c r="D1920" t="s">
        <v>17</v>
      </c>
      <c r="E1920" t="s">
        <v>3832</v>
      </c>
      <c r="F1920" t="s">
        <v>4553</v>
      </c>
      <c r="G1920" t="s">
        <v>4554</v>
      </c>
      <c r="H1920">
        <v>84999</v>
      </c>
      <c r="J1920">
        <v>1</v>
      </c>
      <c r="L1920" t="s">
        <v>3817</v>
      </c>
      <c r="M1920" t="s">
        <v>3818</v>
      </c>
      <c r="N1920" t="s">
        <v>21</v>
      </c>
      <c r="O1920">
        <v>12</v>
      </c>
      <c r="P1920" t="s">
        <v>4555</v>
      </c>
      <c r="Q1920" t="s">
        <v>32</v>
      </c>
    </row>
    <row r="1921" spans="1:17">
      <c r="A1921" s="1">
        <v>1980</v>
      </c>
      <c r="B1921" t="s">
        <v>3882</v>
      </c>
      <c r="D1921" t="s">
        <v>17</v>
      </c>
      <c r="E1921" t="s">
        <v>3832</v>
      </c>
      <c r="F1921" t="s">
        <v>4556</v>
      </c>
      <c r="G1921" t="s">
        <v>4557</v>
      </c>
      <c r="H1921">
        <v>84999</v>
      </c>
      <c r="J1921">
        <v>1</v>
      </c>
      <c r="L1921" t="s">
        <v>3817</v>
      </c>
      <c r="M1921" t="s">
        <v>3818</v>
      </c>
      <c r="N1921" t="s">
        <v>21</v>
      </c>
      <c r="O1921">
        <v>12</v>
      </c>
      <c r="P1921" t="s">
        <v>4558</v>
      </c>
      <c r="Q1921" t="s">
        <v>32</v>
      </c>
    </row>
    <row r="1922" spans="1:17">
      <c r="A1922" s="1">
        <v>1981</v>
      </c>
      <c r="B1922" t="s">
        <v>987</v>
      </c>
      <c r="D1922" t="s">
        <v>17</v>
      </c>
      <c r="E1922" t="s">
        <v>947</v>
      </c>
      <c r="F1922" t="s">
        <v>4559</v>
      </c>
      <c r="G1922" t="s">
        <v>4560</v>
      </c>
      <c r="H1922">
        <v>39999</v>
      </c>
      <c r="J1922">
        <v>1</v>
      </c>
      <c r="L1922" t="s">
        <v>3817</v>
      </c>
      <c r="M1922" t="s">
        <v>3818</v>
      </c>
      <c r="N1922" t="s">
        <v>21</v>
      </c>
      <c r="O1922">
        <v>13</v>
      </c>
      <c r="P1922" t="s">
        <v>4561</v>
      </c>
      <c r="Q1922" t="s">
        <v>22</v>
      </c>
    </row>
    <row r="1923" spans="1:17">
      <c r="A1923" s="1">
        <v>1982</v>
      </c>
      <c r="B1923" t="s">
        <v>954</v>
      </c>
      <c r="D1923" t="s">
        <v>17</v>
      </c>
      <c r="E1923" t="s">
        <v>947</v>
      </c>
      <c r="F1923" t="s">
        <v>4562</v>
      </c>
      <c r="G1923" t="s">
        <v>4563</v>
      </c>
      <c r="H1923">
        <v>39999</v>
      </c>
      <c r="J1923">
        <v>1</v>
      </c>
      <c r="L1923" t="s">
        <v>3817</v>
      </c>
      <c r="M1923" t="s">
        <v>3818</v>
      </c>
      <c r="N1923" t="s">
        <v>21</v>
      </c>
      <c r="O1923">
        <v>13</v>
      </c>
      <c r="P1923" t="s">
        <v>4564</v>
      </c>
      <c r="Q1923" t="s">
        <v>22</v>
      </c>
    </row>
    <row r="1924" spans="1:17">
      <c r="A1924" s="1">
        <v>1983</v>
      </c>
      <c r="B1924" t="s">
        <v>2304</v>
      </c>
      <c r="D1924" t="s">
        <v>17</v>
      </c>
      <c r="E1924" t="s">
        <v>2048</v>
      </c>
      <c r="F1924" t="s">
        <v>4565</v>
      </c>
      <c r="G1924" t="s">
        <v>4566</v>
      </c>
      <c r="H1924">
        <v>53599</v>
      </c>
      <c r="J1924">
        <v>1</v>
      </c>
      <c r="L1924" t="s">
        <v>3817</v>
      </c>
      <c r="M1924" t="s">
        <v>3818</v>
      </c>
      <c r="N1924" t="s">
        <v>21</v>
      </c>
      <c r="O1924">
        <v>13</v>
      </c>
      <c r="P1924" t="s">
        <v>4567</v>
      </c>
      <c r="Q1924" t="s">
        <v>22</v>
      </c>
    </row>
    <row r="1925" spans="1:17">
      <c r="A1925" s="1">
        <v>1984</v>
      </c>
      <c r="B1925" t="s">
        <v>974</v>
      </c>
      <c r="D1925" t="s">
        <v>17</v>
      </c>
      <c r="E1925" t="s">
        <v>947</v>
      </c>
      <c r="F1925" t="s">
        <v>4568</v>
      </c>
      <c r="G1925" t="s">
        <v>4569</v>
      </c>
      <c r="H1925">
        <v>45599</v>
      </c>
      <c r="J1925">
        <v>1</v>
      </c>
      <c r="L1925" t="s">
        <v>3817</v>
      </c>
      <c r="M1925" t="s">
        <v>3818</v>
      </c>
      <c r="N1925" t="s">
        <v>21</v>
      </c>
      <c r="O1925">
        <v>13</v>
      </c>
      <c r="P1925" t="s">
        <v>4570</v>
      </c>
      <c r="Q1925" t="s">
        <v>22</v>
      </c>
    </row>
    <row r="1926" spans="1:17">
      <c r="A1926" s="1">
        <v>1985</v>
      </c>
      <c r="B1926" t="s">
        <v>46</v>
      </c>
      <c r="D1926" t="s">
        <v>17</v>
      </c>
      <c r="E1926" t="s">
        <v>18</v>
      </c>
      <c r="F1926" t="s">
        <v>4571</v>
      </c>
      <c r="G1926" t="s">
        <v>4572</v>
      </c>
      <c r="H1926">
        <v>44999</v>
      </c>
      <c r="J1926">
        <v>1</v>
      </c>
      <c r="L1926" t="s">
        <v>3817</v>
      </c>
      <c r="M1926" t="s">
        <v>3818</v>
      </c>
      <c r="N1926" t="s">
        <v>21</v>
      </c>
      <c r="O1926">
        <v>13</v>
      </c>
      <c r="P1926" t="s">
        <v>4573</v>
      </c>
      <c r="Q1926" t="s">
        <v>32</v>
      </c>
    </row>
    <row r="1927" spans="1:17">
      <c r="A1927" s="1">
        <v>1986</v>
      </c>
      <c r="B1927" t="s">
        <v>2131</v>
      </c>
      <c r="D1927" t="s">
        <v>17</v>
      </c>
      <c r="E1927" t="s">
        <v>2048</v>
      </c>
      <c r="F1927" t="s">
        <v>4574</v>
      </c>
      <c r="G1927" t="s">
        <v>4575</v>
      </c>
      <c r="H1927">
        <v>59999</v>
      </c>
      <c r="J1927">
        <v>1</v>
      </c>
      <c r="L1927" t="s">
        <v>3817</v>
      </c>
      <c r="M1927" t="s">
        <v>3818</v>
      </c>
      <c r="N1927" t="s">
        <v>21</v>
      </c>
      <c r="O1927">
        <v>13</v>
      </c>
      <c r="P1927" t="s">
        <v>4576</v>
      </c>
      <c r="Q1927" t="s">
        <v>22</v>
      </c>
    </row>
    <row r="1928" spans="1:17">
      <c r="A1928" s="1">
        <v>1987</v>
      </c>
      <c r="B1928" t="s">
        <v>954</v>
      </c>
      <c r="D1928" t="s">
        <v>17</v>
      </c>
      <c r="E1928" t="s">
        <v>947</v>
      </c>
      <c r="F1928" t="s">
        <v>4577</v>
      </c>
      <c r="G1928" t="s">
        <v>4578</v>
      </c>
      <c r="H1928">
        <v>54399</v>
      </c>
      <c r="J1928">
        <v>1</v>
      </c>
      <c r="L1928" t="s">
        <v>3817</v>
      </c>
      <c r="M1928" t="s">
        <v>3818</v>
      </c>
      <c r="N1928" t="s">
        <v>21</v>
      </c>
      <c r="O1928">
        <v>13</v>
      </c>
      <c r="P1928" t="s">
        <v>4579</v>
      </c>
      <c r="Q1928" t="s">
        <v>22</v>
      </c>
    </row>
    <row r="1929" spans="1:17">
      <c r="A1929" s="1">
        <v>1988</v>
      </c>
      <c r="B1929" t="s">
        <v>4580</v>
      </c>
      <c r="D1929" t="s">
        <v>17</v>
      </c>
      <c r="E1929" t="s">
        <v>3379</v>
      </c>
      <c r="F1929" t="s">
        <v>4581</v>
      </c>
      <c r="G1929" t="s">
        <v>4582</v>
      </c>
      <c r="H1929">
        <v>182490</v>
      </c>
      <c r="J1929">
        <v>1</v>
      </c>
      <c r="L1929" t="s">
        <v>3829</v>
      </c>
      <c r="M1929" t="s">
        <v>3818</v>
      </c>
      <c r="N1929" t="s">
        <v>21</v>
      </c>
      <c r="O1929">
        <v>13</v>
      </c>
      <c r="P1929" t="s">
        <v>4583</v>
      </c>
      <c r="Q1929" t="s">
        <v>22</v>
      </c>
    </row>
    <row r="1930" spans="1:17">
      <c r="A1930" s="1">
        <v>1989</v>
      </c>
      <c r="B1930" t="s">
        <v>4584</v>
      </c>
      <c r="D1930" t="s">
        <v>17</v>
      </c>
      <c r="E1930" t="s">
        <v>947</v>
      </c>
      <c r="F1930" t="s">
        <v>4585</v>
      </c>
      <c r="G1930" t="s">
        <v>4586</v>
      </c>
      <c r="H1930">
        <v>69999</v>
      </c>
      <c r="J1930">
        <v>1</v>
      </c>
      <c r="L1930" t="s">
        <v>3877</v>
      </c>
      <c r="M1930" t="s">
        <v>3818</v>
      </c>
      <c r="N1930" t="s">
        <v>21</v>
      </c>
      <c r="O1930">
        <v>14</v>
      </c>
      <c r="P1930" t="s">
        <v>4587</v>
      </c>
      <c r="Q1930" t="s">
        <v>22</v>
      </c>
    </row>
    <row r="1931" spans="1:17">
      <c r="A1931" s="1">
        <v>1990</v>
      </c>
      <c r="B1931" t="s">
        <v>3492</v>
      </c>
      <c r="D1931" t="s">
        <v>17</v>
      </c>
      <c r="E1931" t="s">
        <v>3379</v>
      </c>
      <c r="F1931" t="s">
        <v>4588</v>
      </c>
      <c r="G1931" t="s">
        <v>4589</v>
      </c>
      <c r="H1931">
        <v>129499</v>
      </c>
      <c r="J1931">
        <v>1</v>
      </c>
      <c r="L1931" t="s">
        <v>3877</v>
      </c>
      <c r="M1931" t="s">
        <v>3818</v>
      </c>
      <c r="N1931" t="s">
        <v>21</v>
      </c>
      <c r="O1931">
        <v>14</v>
      </c>
      <c r="P1931" t="s">
        <v>4590</v>
      </c>
      <c r="Q1931" t="s">
        <v>22</v>
      </c>
    </row>
    <row r="1932" spans="1:17">
      <c r="A1932" s="1">
        <v>1991</v>
      </c>
      <c r="B1932" t="s">
        <v>4591</v>
      </c>
      <c r="D1932" t="s">
        <v>17</v>
      </c>
      <c r="E1932" t="s">
        <v>2048</v>
      </c>
      <c r="F1932" t="s">
        <v>4592</v>
      </c>
      <c r="G1932" t="s">
        <v>4593</v>
      </c>
      <c r="H1932">
        <v>145999</v>
      </c>
      <c r="J1932">
        <v>1</v>
      </c>
      <c r="L1932" t="s">
        <v>3817</v>
      </c>
      <c r="M1932" t="s">
        <v>3818</v>
      </c>
      <c r="N1932" t="s">
        <v>21</v>
      </c>
      <c r="O1932">
        <v>14</v>
      </c>
      <c r="P1932" t="s">
        <v>4594</v>
      </c>
      <c r="Q1932" t="s">
        <v>22</v>
      </c>
    </row>
    <row r="1933" spans="1:17">
      <c r="A1933" s="1">
        <v>1993</v>
      </c>
      <c r="B1933" t="s">
        <v>123</v>
      </c>
      <c r="D1933" t="s">
        <v>17</v>
      </c>
      <c r="E1933" t="s">
        <v>18</v>
      </c>
      <c r="F1933" t="s">
        <v>4595</v>
      </c>
      <c r="G1933" t="s">
        <v>4596</v>
      </c>
      <c r="H1933">
        <v>161423</v>
      </c>
      <c r="J1933">
        <v>1</v>
      </c>
      <c r="L1933" t="s">
        <v>3817</v>
      </c>
      <c r="M1933" t="s">
        <v>3818</v>
      </c>
      <c r="N1933" t="s">
        <v>21</v>
      </c>
      <c r="O1933">
        <v>14</v>
      </c>
      <c r="P1933" t="s">
        <v>4597</v>
      </c>
      <c r="Q1933" t="s">
        <v>22</v>
      </c>
    </row>
    <row r="1934" spans="1:17">
      <c r="A1934" s="1">
        <v>1994</v>
      </c>
      <c r="B1934" t="s">
        <v>23</v>
      </c>
      <c r="D1934" t="s">
        <v>17</v>
      </c>
      <c r="E1934" t="s">
        <v>18</v>
      </c>
      <c r="F1934" t="s">
        <v>4598</v>
      </c>
      <c r="G1934" t="s">
        <v>4599</v>
      </c>
      <c r="H1934">
        <v>110600</v>
      </c>
      <c r="J1934">
        <v>1</v>
      </c>
      <c r="L1934" t="s">
        <v>3817</v>
      </c>
      <c r="M1934" t="s">
        <v>3818</v>
      </c>
      <c r="N1934" t="s">
        <v>21</v>
      </c>
      <c r="O1934">
        <v>14</v>
      </c>
      <c r="P1934" t="s">
        <v>4600</v>
      </c>
      <c r="Q1934" t="s">
        <v>22</v>
      </c>
    </row>
    <row r="1935" spans="1:17">
      <c r="A1935" s="1">
        <v>1995</v>
      </c>
      <c r="B1935" t="s">
        <v>123</v>
      </c>
      <c r="D1935" t="s">
        <v>17</v>
      </c>
      <c r="E1935" t="s">
        <v>18</v>
      </c>
      <c r="F1935" t="s">
        <v>4601</v>
      </c>
      <c r="G1935" t="s">
        <v>4602</v>
      </c>
      <c r="H1935">
        <v>145829</v>
      </c>
      <c r="J1935">
        <v>1</v>
      </c>
      <c r="L1935" t="s">
        <v>3817</v>
      </c>
      <c r="M1935" t="s">
        <v>3818</v>
      </c>
      <c r="N1935" t="s">
        <v>21</v>
      </c>
      <c r="O1935">
        <v>14</v>
      </c>
      <c r="P1935" t="s">
        <v>4603</v>
      </c>
      <c r="Q1935" t="s">
        <v>22</v>
      </c>
    </row>
    <row r="1936" spans="1:17">
      <c r="A1936" s="1">
        <v>1996</v>
      </c>
      <c r="B1936" t="s">
        <v>1079</v>
      </c>
      <c r="D1936" t="s">
        <v>17</v>
      </c>
      <c r="E1936" t="s">
        <v>947</v>
      </c>
      <c r="F1936" t="s">
        <v>4604</v>
      </c>
      <c r="G1936" t="s">
        <v>4605</v>
      </c>
      <c r="H1936">
        <v>65290</v>
      </c>
      <c r="J1936">
        <v>1</v>
      </c>
      <c r="L1936" t="s">
        <v>3817</v>
      </c>
      <c r="M1936" t="s">
        <v>3818</v>
      </c>
      <c r="N1936" t="s">
        <v>21</v>
      </c>
      <c r="O1936">
        <v>14</v>
      </c>
      <c r="P1936" t="s">
        <v>4606</v>
      </c>
      <c r="Q1936" t="s">
        <v>22</v>
      </c>
    </row>
    <row r="1937" spans="1:17">
      <c r="A1937" s="1">
        <v>1997</v>
      </c>
      <c r="B1937" t="s">
        <v>23</v>
      </c>
      <c r="D1937" t="s">
        <v>17</v>
      </c>
      <c r="E1937" t="s">
        <v>18</v>
      </c>
      <c r="F1937" t="s">
        <v>4607</v>
      </c>
      <c r="G1937" t="s">
        <v>4608</v>
      </c>
      <c r="H1937">
        <v>90699</v>
      </c>
      <c r="J1937">
        <v>1</v>
      </c>
      <c r="L1937" t="s">
        <v>3817</v>
      </c>
      <c r="M1937" t="s">
        <v>3818</v>
      </c>
      <c r="N1937" t="s">
        <v>21</v>
      </c>
      <c r="O1937">
        <v>14</v>
      </c>
      <c r="P1937" t="s">
        <v>4609</v>
      </c>
      <c r="Q1937" t="s">
        <v>22</v>
      </c>
    </row>
    <row r="1938" spans="1:17">
      <c r="A1938" s="1">
        <v>1998</v>
      </c>
      <c r="B1938" t="s">
        <v>957</v>
      </c>
      <c r="D1938" t="s">
        <v>17</v>
      </c>
      <c r="E1938" t="s">
        <v>947</v>
      </c>
      <c r="F1938" t="s">
        <v>4610</v>
      </c>
      <c r="G1938" t="s">
        <v>4611</v>
      </c>
      <c r="H1938">
        <v>39470</v>
      </c>
      <c r="J1938">
        <v>1</v>
      </c>
      <c r="L1938" t="s">
        <v>3817</v>
      </c>
      <c r="M1938" t="s">
        <v>3818</v>
      </c>
      <c r="N1938" t="s">
        <v>21</v>
      </c>
      <c r="O1938">
        <v>14</v>
      </c>
      <c r="P1938" t="s">
        <v>4612</v>
      </c>
      <c r="Q1938" t="s">
        <v>22</v>
      </c>
    </row>
    <row r="1939" spans="1:17">
      <c r="A1939" s="1">
        <v>1999</v>
      </c>
      <c r="B1939" t="s">
        <v>4613</v>
      </c>
      <c r="D1939" t="s">
        <v>17</v>
      </c>
      <c r="E1939" t="s">
        <v>741</v>
      </c>
      <c r="F1939" t="s">
        <v>4614</v>
      </c>
      <c r="G1939" t="s">
        <v>4615</v>
      </c>
      <c r="H1939">
        <v>111390</v>
      </c>
      <c r="J1939">
        <v>1</v>
      </c>
      <c r="L1939" t="s">
        <v>3817</v>
      </c>
      <c r="M1939" t="s">
        <v>3818</v>
      </c>
      <c r="N1939" t="s">
        <v>21</v>
      </c>
      <c r="O1939">
        <v>14</v>
      </c>
      <c r="P1939" t="s">
        <v>4616</v>
      </c>
      <c r="Q1939" t="s">
        <v>22</v>
      </c>
    </row>
    <row r="1940" spans="1:17">
      <c r="A1940" s="1">
        <v>2000</v>
      </c>
      <c r="B1940" t="s">
        <v>2167</v>
      </c>
      <c r="D1940" t="s">
        <v>17</v>
      </c>
      <c r="E1940" t="s">
        <v>2048</v>
      </c>
      <c r="F1940" t="s">
        <v>4617</v>
      </c>
      <c r="G1940" t="s">
        <v>4618</v>
      </c>
      <c r="H1940">
        <v>67000</v>
      </c>
      <c r="J1940">
        <v>1</v>
      </c>
      <c r="L1940" t="s">
        <v>3817</v>
      </c>
      <c r="M1940" t="s">
        <v>3818</v>
      </c>
      <c r="N1940" t="s">
        <v>21</v>
      </c>
      <c r="O1940">
        <v>14</v>
      </c>
      <c r="P1940" t="s">
        <v>4619</v>
      </c>
      <c r="Q1940" t="s">
        <v>22</v>
      </c>
    </row>
    <row r="1941" spans="1:17">
      <c r="A1941" s="1">
        <v>2001</v>
      </c>
      <c r="B1941" t="s">
        <v>78</v>
      </c>
      <c r="D1941" t="s">
        <v>17</v>
      </c>
      <c r="E1941" t="s">
        <v>18</v>
      </c>
      <c r="F1941" t="s">
        <v>4620</v>
      </c>
      <c r="G1941" t="s">
        <v>4621</v>
      </c>
      <c r="H1941">
        <v>97559</v>
      </c>
      <c r="J1941">
        <v>1</v>
      </c>
      <c r="L1941" t="s">
        <v>3817</v>
      </c>
      <c r="M1941" t="s">
        <v>3818</v>
      </c>
      <c r="N1941" t="s">
        <v>21</v>
      </c>
      <c r="O1941">
        <v>14</v>
      </c>
      <c r="P1941" t="s">
        <v>4622</v>
      </c>
      <c r="Q1941" t="s">
        <v>22</v>
      </c>
    </row>
    <row r="1942" spans="1:17">
      <c r="A1942" s="1">
        <v>2002</v>
      </c>
      <c r="B1942" t="s">
        <v>15</v>
      </c>
      <c r="D1942" t="s">
        <v>17</v>
      </c>
      <c r="E1942" t="s">
        <v>18</v>
      </c>
      <c r="F1942" t="s">
        <v>4623</v>
      </c>
      <c r="G1942" t="s">
        <v>4624</v>
      </c>
      <c r="H1942">
        <v>73010</v>
      </c>
      <c r="J1942">
        <v>1</v>
      </c>
      <c r="L1942" t="s">
        <v>3817</v>
      </c>
      <c r="M1942" t="s">
        <v>3818</v>
      </c>
      <c r="N1942" t="s">
        <v>21</v>
      </c>
      <c r="O1942">
        <v>14</v>
      </c>
      <c r="P1942" t="s">
        <v>4625</v>
      </c>
      <c r="Q1942" t="s">
        <v>22</v>
      </c>
    </row>
    <row r="1943" spans="1:17">
      <c r="A1943" s="1">
        <v>2003</v>
      </c>
      <c r="B1943" t="s">
        <v>15</v>
      </c>
      <c r="D1943" t="s">
        <v>17</v>
      </c>
      <c r="E1943" t="s">
        <v>18</v>
      </c>
      <c r="F1943" t="s">
        <v>4626</v>
      </c>
      <c r="G1943" t="s">
        <v>4627</v>
      </c>
      <c r="H1943">
        <v>120900</v>
      </c>
      <c r="J1943">
        <v>1</v>
      </c>
      <c r="L1943" t="s">
        <v>3817</v>
      </c>
      <c r="M1943" t="s">
        <v>3818</v>
      </c>
      <c r="N1943" t="s">
        <v>21</v>
      </c>
      <c r="O1943">
        <v>14</v>
      </c>
      <c r="P1943" t="s">
        <v>4628</v>
      </c>
      <c r="Q1943" t="s">
        <v>22</v>
      </c>
    </row>
    <row r="1944" spans="1:17">
      <c r="A1944" s="1">
        <v>2004</v>
      </c>
      <c r="B1944" t="s">
        <v>511</v>
      </c>
      <c r="D1944" t="s">
        <v>17</v>
      </c>
      <c r="E1944" t="s">
        <v>18</v>
      </c>
      <c r="F1944" t="s">
        <v>4629</v>
      </c>
      <c r="G1944" t="s">
        <v>4630</v>
      </c>
      <c r="H1944">
        <v>180860</v>
      </c>
      <c r="J1944">
        <v>1</v>
      </c>
      <c r="L1944" t="s">
        <v>3817</v>
      </c>
      <c r="M1944" t="s">
        <v>3818</v>
      </c>
      <c r="N1944" t="s">
        <v>21</v>
      </c>
      <c r="O1944">
        <v>14</v>
      </c>
      <c r="P1944" t="s">
        <v>4631</v>
      </c>
      <c r="Q1944" t="s">
        <v>22</v>
      </c>
    </row>
    <row r="1945" spans="1:17">
      <c r="A1945" s="1">
        <v>2005</v>
      </c>
      <c r="B1945" t="s">
        <v>2316</v>
      </c>
      <c r="D1945" t="s">
        <v>17</v>
      </c>
      <c r="E1945" t="s">
        <v>2048</v>
      </c>
      <c r="F1945" t="s">
        <v>4632</v>
      </c>
      <c r="G1945" t="s">
        <v>4633</v>
      </c>
      <c r="H1945">
        <v>82140</v>
      </c>
      <c r="J1945">
        <v>1</v>
      </c>
      <c r="L1945" t="s">
        <v>3817</v>
      </c>
      <c r="M1945" t="s">
        <v>3818</v>
      </c>
      <c r="N1945" t="s">
        <v>21</v>
      </c>
      <c r="O1945">
        <v>14</v>
      </c>
      <c r="P1945" t="s">
        <v>4634</v>
      </c>
      <c r="Q1945" t="s">
        <v>22</v>
      </c>
    </row>
    <row r="1946" spans="1:17">
      <c r="A1946" s="1">
        <v>2006</v>
      </c>
      <c r="B1946" t="s">
        <v>78</v>
      </c>
      <c r="D1946" t="s">
        <v>17</v>
      </c>
      <c r="E1946" t="s">
        <v>18</v>
      </c>
      <c r="F1946" t="s">
        <v>4635</v>
      </c>
      <c r="G1946" t="s">
        <v>4636</v>
      </c>
      <c r="H1946">
        <v>76000</v>
      </c>
      <c r="J1946">
        <v>1</v>
      </c>
      <c r="L1946" t="s">
        <v>3817</v>
      </c>
      <c r="M1946" t="s">
        <v>3818</v>
      </c>
      <c r="N1946" t="s">
        <v>21</v>
      </c>
      <c r="O1946">
        <v>14</v>
      </c>
      <c r="P1946" t="s">
        <v>4637</v>
      </c>
      <c r="Q1946" t="s">
        <v>22</v>
      </c>
    </row>
    <row r="1947" spans="1:17">
      <c r="A1947" s="1">
        <v>2007</v>
      </c>
      <c r="B1947" t="s">
        <v>998</v>
      </c>
      <c r="D1947" t="s">
        <v>17</v>
      </c>
      <c r="E1947" t="s">
        <v>947</v>
      </c>
      <c r="F1947" t="s">
        <v>4638</v>
      </c>
      <c r="G1947" t="s">
        <v>4639</v>
      </c>
      <c r="H1947">
        <v>73290</v>
      </c>
      <c r="J1947">
        <v>1</v>
      </c>
      <c r="L1947" t="s">
        <v>3817</v>
      </c>
      <c r="M1947" t="s">
        <v>3818</v>
      </c>
      <c r="N1947" t="s">
        <v>21</v>
      </c>
      <c r="O1947">
        <v>14</v>
      </c>
      <c r="P1947" t="s">
        <v>4640</v>
      </c>
      <c r="Q1947" t="s">
        <v>22</v>
      </c>
    </row>
    <row r="1948" spans="1:17">
      <c r="A1948" s="1">
        <v>2008</v>
      </c>
      <c r="B1948" t="s">
        <v>4641</v>
      </c>
      <c r="D1948" t="s">
        <v>17</v>
      </c>
      <c r="E1948" t="s">
        <v>18</v>
      </c>
      <c r="F1948" t="s">
        <v>4642</v>
      </c>
      <c r="G1948" t="s">
        <v>4643</v>
      </c>
      <c r="H1948">
        <v>242460</v>
      </c>
      <c r="J1948">
        <v>1</v>
      </c>
      <c r="L1948" t="s">
        <v>3817</v>
      </c>
      <c r="M1948" t="s">
        <v>3818</v>
      </c>
      <c r="N1948" t="s">
        <v>21</v>
      </c>
      <c r="O1948">
        <v>15</v>
      </c>
      <c r="P1948" t="s">
        <v>4644</v>
      </c>
      <c r="Q1948" t="s">
        <v>22</v>
      </c>
    </row>
    <row r="1949" spans="1:17">
      <c r="A1949" s="1">
        <v>2009</v>
      </c>
      <c r="B1949" t="s">
        <v>4388</v>
      </c>
      <c r="D1949" t="s">
        <v>17</v>
      </c>
      <c r="E1949" t="s">
        <v>3832</v>
      </c>
      <c r="F1949" t="s">
        <v>4645</v>
      </c>
      <c r="G1949" t="s">
        <v>4646</v>
      </c>
      <c r="H1949">
        <v>68000</v>
      </c>
      <c r="J1949">
        <v>1</v>
      </c>
      <c r="L1949" t="s">
        <v>3817</v>
      </c>
      <c r="M1949" t="s">
        <v>3818</v>
      </c>
      <c r="N1949" t="s">
        <v>21</v>
      </c>
      <c r="O1949">
        <v>15</v>
      </c>
      <c r="P1949" t="s">
        <v>4647</v>
      </c>
      <c r="Q1949" t="s">
        <v>22</v>
      </c>
    </row>
    <row r="1950" spans="1:17">
      <c r="A1950" s="1">
        <v>2010</v>
      </c>
      <c r="B1950" t="s">
        <v>4455</v>
      </c>
      <c r="D1950" t="s">
        <v>17</v>
      </c>
      <c r="E1950" t="s">
        <v>947</v>
      </c>
      <c r="F1950" t="s">
        <v>4648</v>
      </c>
      <c r="G1950" t="s">
        <v>4649</v>
      </c>
      <c r="H1950">
        <v>49000</v>
      </c>
      <c r="J1950">
        <v>1</v>
      </c>
      <c r="L1950" t="s">
        <v>3817</v>
      </c>
      <c r="M1950" t="s">
        <v>3818</v>
      </c>
      <c r="N1950" t="s">
        <v>21</v>
      </c>
      <c r="O1950">
        <v>15</v>
      </c>
      <c r="P1950" t="s">
        <v>4650</v>
      </c>
      <c r="Q1950" t="s">
        <v>22</v>
      </c>
    </row>
    <row r="1951" spans="1:17">
      <c r="A1951" s="1">
        <v>2011</v>
      </c>
      <c r="B1951" t="s">
        <v>1079</v>
      </c>
      <c r="D1951" t="s">
        <v>17</v>
      </c>
      <c r="E1951" t="s">
        <v>947</v>
      </c>
      <c r="F1951" t="s">
        <v>4651</v>
      </c>
      <c r="G1951" t="s">
        <v>4652</v>
      </c>
      <c r="H1951">
        <v>53590</v>
      </c>
      <c r="J1951">
        <v>1</v>
      </c>
      <c r="L1951" t="s">
        <v>3817</v>
      </c>
      <c r="M1951" t="s">
        <v>3818</v>
      </c>
      <c r="N1951" t="s">
        <v>21</v>
      </c>
      <c r="O1951">
        <v>15</v>
      </c>
      <c r="P1951" t="s">
        <v>4653</v>
      </c>
      <c r="Q1951" t="s">
        <v>22</v>
      </c>
    </row>
    <row r="1952" spans="1:17">
      <c r="A1952" s="1">
        <v>2012</v>
      </c>
      <c r="B1952" t="s">
        <v>954</v>
      </c>
      <c r="D1952" t="s">
        <v>17</v>
      </c>
      <c r="E1952" t="s">
        <v>947</v>
      </c>
      <c r="F1952" t="s">
        <v>4654</v>
      </c>
      <c r="G1952" t="s">
        <v>4655</v>
      </c>
      <c r="H1952">
        <v>84350</v>
      </c>
      <c r="J1952">
        <v>1</v>
      </c>
      <c r="L1952" t="s">
        <v>3817</v>
      </c>
      <c r="M1952" t="s">
        <v>3818</v>
      </c>
      <c r="N1952" t="s">
        <v>21</v>
      </c>
      <c r="O1952">
        <v>15</v>
      </c>
      <c r="P1952" t="s">
        <v>4656</v>
      </c>
      <c r="Q1952" t="s">
        <v>22</v>
      </c>
    </row>
    <row r="1953" spans="1:17">
      <c r="A1953" s="1">
        <v>2013</v>
      </c>
      <c r="B1953" t="s">
        <v>1022</v>
      </c>
      <c r="D1953" t="s">
        <v>17</v>
      </c>
      <c r="E1953" t="s">
        <v>947</v>
      </c>
      <c r="F1953" t="s">
        <v>4657</v>
      </c>
      <c r="G1953" t="s">
        <v>4658</v>
      </c>
      <c r="H1953">
        <v>87179</v>
      </c>
      <c r="J1953">
        <v>1</v>
      </c>
      <c r="L1953" t="s">
        <v>3817</v>
      </c>
      <c r="M1953" t="s">
        <v>3818</v>
      </c>
      <c r="N1953" t="s">
        <v>21</v>
      </c>
      <c r="O1953">
        <v>15</v>
      </c>
      <c r="P1953" t="s">
        <v>4659</v>
      </c>
      <c r="Q1953" t="s">
        <v>22</v>
      </c>
    </row>
    <row r="1954" spans="1:17">
      <c r="A1954" s="1">
        <v>2014</v>
      </c>
      <c r="B1954" t="s">
        <v>329</v>
      </c>
      <c r="D1954" t="s">
        <v>17</v>
      </c>
      <c r="E1954" t="s">
        <v>18</v>
      </c>
      <c r="F1954" t="s">
        <v>4660</v>
      </c>
      <c r="G1954" t="s">
        <v>4661</v>
      </c>
      <c r="H1954">
        <v>104070</v>
      </c>
      <c r="J1954">
        <v>1</v>
      </c>
      <c r="L1954" t="s">
        <v>3817</v>
      </c>
      <c r="M1954" t="s">
        <v>3818</v>
      </c>
      <c r="N1954" t="s">
        <v>21</v>
      </c>
      <c r="O1954">
        <v>15</v>
      </c>
      <c r="P1954" t="s">
        <v>4662</v>
      </c>
      <c r="Q1954" t="s">
        <v>22</v>
      </c>
    </row>
    <row r="1955" spans="1:17">
      <c r="A1955" s="1">
        <v>2015</v>
      </c>
      <c r="B1955" t="s">
        <v>2209</v>
      </c>
      <c r="D1955" t="s">
        <v>17</v>
      </c>
      <c r="E1955" t="s">
        <v>2048</v>
      </c>
      <c r="F1955" t="s">
        <v>4663</v>
      </c>
      <c r="G1955" t="s">
        <v>4664</v>
      </c>
      <c r="H1955">
        <v>140372</v>
      </c>
      <c r="J1955">
        <v>1</v>
      </c>
      <c r="L1955" t="s">
        <v>3817</v>
      </c>
      <c r="M1955" t="s">
        <v>3818</v>
      </c>
      <c r="N1955" t="s">
        <v>21</v>
      </c>
      <c r="O1955">
        <v>15</v>
      </c>
      <c r="P1955" t="s">
        <v>2209</v>
      </c>
      <c r="Q1955" t="s">
        <v>22</v>
      </c>
    </row>
    <row r="1956" spans="1:17">
      <c r="A1956" s="1">
        <v>2016</v>
      </c>
      <c r="B1956" t="s">
        <v>2147</v>
      </c>
      <c r="D1956" t="s">
        <v>17</v>
      </c>
      <c r="E1956" t="s">
        <v>2048</v>
      </c>
      <c r="F1956" t="s">
        <v>4665</v>
      </c>
      <c r="G1956" t="s">
        <v>4666</v>
      </c>
      <c r="H1956">
        <v>97000</v>
      </c>
      <c r="J1956">
        <v>1</v>
      </c>
      <c r="L1956" t="s">
        <v>3817</v>
      </c>
      <c r="M1956" t="s">
        <v>3818</v>
      </c>
      <c r="N1956" t="s">
        <v>21</v>
      </c>
      <c r="O1956">
        <v>15</v>
      </c>
      <c r="P1956" t="s">
        <v>2147</v>
      </c>
      <c r="Q1956" t="s">
        <v>22</v>
      </c>
    </row>
    <row r="1957" spans="1:17">
      <c r="A1957" s="1">
        <v>2017</v>
      </c>
      <c r="B1957" t="s">
        <v>78</v>
      </c>
      <c r="D1957" t="s">
        <v>17</v>
      </c>
      <c r="E1957" t="s">
        <v>18</v>
      </c>
      <c r="F1957" t="s">
        <v>4667</v>
      </c>
      <c r="G1957" t="s">
        <v>4668</v>
      </c>
      <c r="H1957">
        <v>107000</v>
      </c>
      <c r="J1957">
        <v>1</v>
      </c>
      <c r="L1957" t="s">
        <v>3817</v>
      </c>
      <c r="M1957" t="s">
        <v>3818</v>
      </c>
      <c r="N1957" t="s">
        <v>21</v>
      </c>
      <c r="O1957">
        <v>15</v>
      </c>
      <c r="P1957" t="s">
        <v>4669</v>
      </c>
      <c r="Q1957" t="s">
        <v>22</v>
      </c>
    </row>
    <row r="1958" spans="1:17">
      <c r="A1958" s="1">
        <v>2018</v>
      </c>
      <c r="B1958" t="s">
        <v>1079</v>
      </c>
      <c r="D1958" t="s">
        <v>17</v>
      </c>
      <c r="E1958" t="s">
        <v>947</v>
      </c>
      <c r="F1958" t="s">
        <v>4670</v>
      </c>
      <c r="G1958" t="s">
        <v>4671</v>
      </c>
      <c r="H1958">
        <v>118900</v>
      </c>
      <c r="J1958">
        <v>1</v>
      </c>
      <c r="L1958" t="s">
        <v>3817</v>
      </c>
      <c r="M1958" t="s">
        <v>3818</v>
      </c>
      <c r="N1958" t="s">
        <v>21</v>
      </c>
      <c r="O1958">
        <v>15</v>
      </c>
      <c r="P1958" t="s">
        <v>4672</v>
      </c>
      <c r="Q1958" t="s">
        <v>32</v>
      </c>
    </row>
    <row r="1959" spans="1:17">
      <c r="A1959" s="1">
        <v>2019</v>
      </c>
      <c r="B1959" t="s">
        <v>23</v>
      </c>
      <c r="D1959" t="s">
        <v>17</v>
      </c>
      <c r="E1959" t="s">
        <v>18</v>
      </c>
      <c r="F1959" t="s">
        <v>4673</v>
      </c>
      <c r="G1959" t="s">
        <v>4674</v>
      </c>
      <c r="H1959">
        <v>81000</v>
      </c>
      <c r="J1959">
        <v>1</v>
      </c>
      <c r="L1959" t="s">
        <v>3817</v>
      </c>
      <c r="M1959" t="s">
        <v>3818</v>
      </c>
      <c r="N1959" t="s">
        <v>21</v>
      </c>
      <c r="O1959">
        <v>15</v>
      </c>
      <c r="P1959" t="s">
        <v>4675</v>
      </c>
      <c r="Q1959" t="s">
        <v>22</v>
      </c>
    </row>
    <row r="1960" spans="1:17">
      <c r="A1960" s="1">
        <v>2020</v>
      </c>
      <c r="B1960" t="s">
        <v>23</v>
      </c>
      <c r="D1960" t="s">
        <v>17</v>
      </c>
      <c r="E1960" t="s">
        <v>18</v>
      </c>
      <c r="F1960" t="s">
        <v>4676</v>
      </c>
      <c r="G1960" t="s">
        <v>4677</v>
      </c>
      <c r="H1960">
        <v>74819</v>
      </c>
      <c r="J1960">
        <v>1</v>
      </c>
      <c r="L1960" t="s">
        <v>3817</v>
      </c>
      <c r="M1960" t="s">
        <v>3818</v>
      </c>
      <c r="N1960" t="s">
        <v>21</v>
      </c>
      <c r="O1960">
        <v>15</v>
      </c>
      <c r="P1960" t="s">
        <v>4678</v>
      </c>
      <c r="Q1960" t="s">
        <v>22</v>
      </c>
    </row>
    <row r="1961" spans="1:17">
      <c r="A1961" s="1">
        <v>2021</v>
      </c>
      <c r="B1961" t="s">
        <v>23</v>
      </c>
      <c r="D1961" t="s">
        <v>17</v>
      </c>
      <c r="E1961" t="s">
        <v>18</v>
      </c>
      <c r="F1961" t="s">
        <v>4679</v>
      </c>
      <c r="G1961" t="s">
        <v>4680</v>
      </c>
      <c r="H1961">
        <v>124693</v>
      </c>
      <c r="J1961">
        <v>1</v>
      </c>
      <c r="L1961" t="s">
        <v>3817</v>
      </c>
      <c r="M1961" t="s">
        <v>3818</v>
      </c>
      <c r="N1961" t="s">
        <v>21</v>
      </c>
      <c r="O1961">
        <v>15</v>
      </c>
      <c r="P1961" t="s">
        <v>4681</v>
      </c>
      <c r="Q1961" t="s">
        <v>22</v>
      </c>
    </row>
    <row r="1962" spans="1:17">
      <c r="A1962" s="1">
        <v>2022</v>
      </c>
      <c r="B1962" t="s">
        <v>2309</v>
      </c>
      <c r="D1962" t="s">
        <v>17</v>
      </c>
      <c r="E1962" t="s">
        <v>2048</v>
      </c>
      <c r="F1962" t="s">
        <v>4682</v>
      </c>
      <c r="G1962" t="s">
        <v>4683</v>
      </c>
      <c r="H1962">
        <v>71442</v>
      </c>
      <c r="J1962">
        <v>1</v>
      </c>
      <c r="L1962" t="s">
        <v>3817</v>
      </c>
      <c r="M1962" t="s">
        <v>3818</v>
      </c>
      <c r="N1962" t="s">
        <v>21</v>
      </c>
      <c r="O1962">
        <v>15</v>
      </c>
      <c r="P1962" t="s">
        <v>2309</v>
      </c>
      <c r="Q1962" t="s">
        <v>22</v>
      </c>
    </row>
    <row r="1963" spans="1:17">
      <c r="A1963" s="1">
        <v>2023</v>
      </c>
      <c r="B1963" t="s">
        <v>23</v>
      </c>
      <c r="D1963" t="s">
        <v>17</v>
      </c>
      <c r="E1963" t="s">
        <v>18</v>
      </c>
      <c r="F1963" t="s">
        <v>4684</v>
      </c>
      <c r="G1963" t="s">
        <v>4685</v>
      </c>
      <c r="H1963">
        <v>105929</v>
      </c>
      <c r="J1963">
        <v>1</v>
      </c>
      <c r="L1963" t="s">
        <v>3817</v>
      </c>
      <c r="M1963" t="s">
        <v>3818</v>
      </c>
      <c r="N1963" t="s">
        <v>21</v>
      </c>
      <c r="O1963">
        <v>15</v>
      </c>
      <c r="P1963" t="s">
        <v>4686</v>
      </c>
      <c r="Q1963" t="s">
        <v>22</v>
      </c>
    </row>
    <row r="1964" spans="1:17">
      <c r="A1964" s="1">
        <v>2024</v>
      </c>
      <c r="B1964" t="s">
        <v>1022</v>
      </c>
      <c r="D1964" t="s">
        <v>17</v>
      </c>
      <c r="E1964" t="s">
        <v>947</v>
      </c>
      <c r="F1964" t="s">
        <v>4687</v>
      </c>
      <c r="G1964" t="s">
        <v>4688</v>
      </c>
      <c r="H1964">
        <v>75000</v>
      </c>
      <c r="J1964">
        <v>1</v>
      </c>
      <c r="L1964" t="s">
        <v>3817</v>
      </c>
      <c r="M1964" t="s">
        <v>3818</v>
      </c>
      <c r="N1964" t="s">
        <v>21</v>
      </c>
      <c r="O1964">
        <v>15</v>
      </c>
      <c r="P1964" t="s">
        <v>4689</v>
      </c>
      <c r="Q1964" t="s">
        <v>22</v>
      </c>
    </row>
    <row r="1965" spans="1:17">
      <c r="A1965" s="1">
        <v>2025</v>
      </c>
      <c r="B1965" t="s">
        <v>1197</v>
      </c>
      <c r="D1965" t="s">
        <v>17</v>
      </c>
      <c r="E1965" t="s">
        <v>947</v>
      </c>
      <c r="F1965" t="s">
        <v>4690</v>
      </c>
      <c r="G1965" t="s">
        <v>4691</v>
      </c>
      <c r="H1965">
        <v>54043</v>
      </c>
      <c r="J1965">
        <v>1</v>
      </c>
      <c r="L1965" t="s">
        <v>3817</v>
      </c>
      <c r="M1965" t="s">
        <v>3818</v>
      </c>
      <c r="N1965" t="s">
        <v>21</v>
      </c>
      <c r="O1965">
        <v>15</v>
      </c>
      <c r="P1965" t="s">
        <v>4692</v>
      </c>
      <c r="Q1965" t="s">
        <v>22</v>
      </c>
    </row>
    <row r="1966" spans="1:17">
      <c r="A1966" s="1">
        <v>2026</v>
      </c>
      <c r="B1966" t="s">
        <v>309</v>
      </c>
      <c r="D1966" t="s">
        <v>17</v>
      </c>
      <c r="E1966" t="s">
        <v>18</v>
      </c>
      <c r="F1966" t="s">
        <v>4693</v>
      </c>
      <c r="G1966" t="s">
        <v>4694</v>
      </c>
      <c r="H1966">
        <v>93160</v>
      </c>
      <c r="J1966">
        <v>1</v>
      </c>
      <c r="L1966" t="s">
        <v>3817</v>
      </c>
      <c r="M1966" t="s">
        <v>3818</v>
      </c>
      <c r="N1966" t="s">
        <v>21</v>
      </c>
      <c r="O1966">
        <v>15</v>
      </c>
      <c r="P1966" t="s">
        <v>4695</v>
      </c>
      <c r="Q1966" t="s">
        <v>22</v>
      </c>
    </row>
    <row r="1967" spans="1:17">
      <c r="A1967" s="1">
        <v>2027</v>
      </c>
      <c r="B1967" t="s">
        <v>23</v>
      </c>
      <c r="D1967" t="s">
        <v>17</v>
      </c>
      <c r="E1967" t="s">
        <v>18</v>
      </c>
      <c r="F1967" t="s">
        <v>4696</v>
      </c>
      <c r="G1967" t="s">
        <v>4697</v>
      </c>
      <c r="H1967">
        <v>65006</v>
      </c>
      <c r="J1967">
        <v>1</v>
      </c>
      <c r="L1967" t="s">
        <v>3817</v>
      </c>
      <c r="M1967" t="s">
        <v>3818</v>
      </c>
      <c r="N1967" t="s">
        <v>21</v>
      </c>
      <c r="O1967">
        <v>15</v>
      </c>
      <c r="P1967" t="s">
        <v>4698</v>
      </c>
      <c r="Q1967" t="s">
        <v>22</v>
      </c>
    </row>
    <row r="1968" spans="1:17">
      <c r="A1968" s="1">
        <v>2028</v>
      </c>
      <c r="B1968" t="s">
        <v>118</v>
      </c>
      <c r="D1968" t="s">
        <v>17</v>
      </c>
      <c r="E1968" t="s">
        <v>18</v>
      </c>
      <c r="F1968" t="s">
        <v>4699</v>
      </c>
      <c r="G1968" t="s">
        <v>4700</v>
      </c>
      <c r="H1968">
        <v>52329</v>
      </c>
      <c r="J1968">
        <v>1</v>
      </c>
      <c r="L1968" t="s">
        <v>3817</v>
      </c>
      <c r="M1968" t="s">
        <v>3818</v>
      </c>
      <c r="N1968" t="s">
        <v>21</v>
      </c>
      <c r="O1968">
        <v>15</v>
      </c>
      <c r="P1968" t="s">
        <v>4701</v>
      </c>
      <c r="Q1968" t="s">
        <v>22</v>
      </c>
    </row>
    <row r="1969" spans="1:17">
      <c r="A1969" s="1">
        <v>2029</v>
      </c>
      <c r="B1969" t="s">
        <v>91</v>
      </c>
      <c r="D1969" t="s">
        <v>17</v>
      </c>
      <c r="E1969" t="s">
        <v>18</v>
      </c>
      <c r="F1969" t="s">
        <v>4702</v>
      </c>
      <c r="G1969" t="s">
        <v>4703</v>
      </c>
      <c r="H1969">
        <v>142889</v>
      </c>
      <c r="J1969">
        <v>1</v>
      </c>
      <c r="L1969" t="s">
        <v>3817</v>
      </c>
      <c r="M1969" t="s">
        <v>3818</v>
      </c>
      <c r="N1969" t="s">
        <v>21</v>
      </c>
      <c r="O1969">
        <v>15</v>
      </c>
      <c r="P1969" t="s">
        <v>4704</v>
      </c>
      <c r="Q1969" t="s">
        <v>22</v>
      </c>
    </row>
    <row r="1970" spans="1:17">
      <c r="A1970" s="1">
        <v>2030</v>
      </c>
      <c r="B1970" t="s">
        <v>2199</v>
      </c>
      <c r="D1970" t="s">
        <v>17</v>
      </c>
      <c r="E1970" t="s">
        <v>2048</v>
      </c>
      <c r="F1970" t="s">
        <v>4705</v>
      </c>
      <c r="G1970" t="s">
        <v>4706</v>
      </c>
      <c r="H1970">
        <v>181900</v>
      </c>
      <c r="J1970">
        <v>1</v>
      </c>
      <c r="L1970" t="s">
        <v>3877</v>
      </c>
      <c r="M1970" t="s">
        <v>3818</v>
      </c>
      <c r="N1970" t="s">
        <v>21</v>
      </c>
      <c r="O1970">
        <v>15</v>
      </c>
      <c r="P1970" t="s">
        <v>4707</v>
      </c>
      <c r="Q1970" t="s">
        <v>22</v>
      </c>
    </row>
    <row r="1971" spans="1:17">
      <c r="A1971" s="1">
        <v>2031</v>
      </c>
      <c r="B1971" t="s">
        <v>2172</v>
      </c>
      <c r="D1971" t="s">
        <v>17</v>
      </c>
      <c r="E1971" t="s">
        <v>2048</v>
      </c>
      <c r="F1971" t="s">
        <v>4708</v>
      </c>
      <c r="G1971" t="s">
        <v>4709</v>
      </c>
      <c r="H1971">
        <v>152000</v>
      </c>
      <c r="J1971">
        <v>1</v>
      </c>
      <c r="L1971" t="s">
        <v>3817</v>
      </c>
      <c r="M1971" t="s">
        <v>3818</v>
      </c>
      <c r="N1971" t="s">
        <v>21</v>
      </c>
      <c r="O1971">
        <v>16</v>
      </c>
      <c r="P1971" t="s">
        <v>4710</v>
      </c>
      <c r="Q1971" t="s">
        <v>22</v>
      </c>
    </row>
    <row r="1972" spans="1:17">
      <c r="A1972" s="1">
        <v>2033</v>
      </c>
      <c r="B1972" t="s">
        <v>4711</v>
      </c>
      <c r="D1972" t="s">
        <v>17</v>
      </c>
      <c r="E1972" t="s">
        <v>3832</v>
      </c>
      <c r="F1972" t="s">
        <v>4712</v>
      </c>
      <c r="G1972" t="s">
        <v>4713</v>
      </c>
      <c r="H1972">
        <v>65990</v>
      </c>
      <c r="J1972">
        <v>1</v>
      </c>
      <c r="L1972" t="s">
        <v>3817</v>
      </c>
      <c r="M1972" t="s">
        <v>3818</v>
      </c>
      <c r="N1972" t="s">
        <v>21</v>
      </c>
      <c r="O1972">
        <v>16</v>
      </c>
      <c r="P1972" t="s">
        <v>4714</v>
      </c>
      <c r="Q1972" t="s">
        <v>22</v>
      </c>
    </row>
    <row r="1973" spans="1:17">
      <c r="A1973" s="1">
        <v>2034</v>
      </c>
      <c r="B1973" t="s">
        <v>998</v>
      </c>
      <c r="D1973" t="s">
        <v>17</v>
      </c>
      <c r="E1973" t="s">
        <v>947</v>
      </c>
      <c r="F1973" t="s">
        <v>4715</v>
      </c>
      <c r="G1973" t="s">
        <v>4716</v>
      </c>
      <c r="H1973">
        <v>92390</v>
      </c>
      <c r="J1973">
        <v>1</v>
      </c>
      <c r="L1973" t="s">
        <v>3817</v>
      </c>
      <c r="M1973" t="s">
        <v>3818</v>
      </c>
      <c r="N1973" t="s">
        <v>21</v>
      </c>
      <c r="O1973">
        <v>16</v>
      </c>
      <c r="P1973" t="s">
        <v>4717</v>
      </c>
      <c r="Q1973" t="s">
        <v>32</v>
      </c>
    </row>
    <row r="1974" spans="1:17">
      <c r="A1974" s="1">
        <v>2035</v>
      </c>
      <c r="B1974" t="s">
        <v>78</v>
      </c>
      <c r="D1974" t="s">
        <v>17</v>
      </c>
      <c r="E1974" t="s">
        <v>18</v>
      </c>
      <c r="F1974" t="s">
        <v>4718</v>
      </c>
      <c r="G1974" t="s">
        <v>4719</v>
      </c>
      <c r="H1974">
        <v>88690</v>
      </c>
      <c r="J1974">
        <v>1</v>
      </c>
      <c r="L1974" t="s">
        <v>3817</v>
      </c>
      <c r="M1974" t="s">
        <v>3818</v>
      </c>
      <c r="N1974" t="s">
        <v>21</v>
      </c>
      <c r="O1974">
        <v>16</v>
      </c>
      <c r="P1974" t="s">
        <v>4720</v>
      </c>
      <c r="Q1974" t="s">
        <v>22</v>
      </c>
    </row>
    <row r="1975" spans="1:17">
      <c r="A1975" s="1">
        <v>2036</v>
      </c>
      <c r="B1975" t="s">
        <v>2167</v>
      </c>
      <c r="D1975" t="s">
        <v>17</v>
      </c>
      <c r="E1975" t="s">
        <v>2048</v>
      </c>
      <c r="F1975" t="s">
        <v>4721</v>
      </c>
      <c r="G1975" t="s">
        <v>4722</v>
      </c>
      <c r="H1975">
        <v>81414</v>
      </c>
      <c r="J1975">
        <v>1</v>
      </c>
      <c r="L1975" t="s">
        <v>3817</v>
      </c>
      <c r="M1975" t="s">
        <v>3818</v>
      </c>
      <c r="N1975" t="s">
        <v>21</v>
      </c>
      <c r="O1975">
        <v>16</v>
      </c>
      <c r="P1975" t="s">
        <v>2167</v>
      </c>
      <c r="Q1975" t="s">
        <v>22</v>
      </c>
    </row>
    <row r="1976" spans="1:17">
      <c r="A1976" s="1">
        <v>2039</v>
      </c>
      <c r="B1976" t="s">
        <v>78</v>
      </c>
      <c r="D1976" t="s">
        <v>17</v>
      </c>
      <c r="E1976" t="s">
        <v>18</v>
      </c>
      <c r="F1976" t="s">
        <v>4723</v>
      </c>
      <c r="G1976" t="s">
        <v>4724</v>
      </c>
      <c r="H1976">
        <v>107159</v>
      </c>
      <c r="J1976">
        <v>1</v>
      </c>
      <c r="L1976" t="s">
        <v>3817</v>
      </c>
      <c r="M1976" t="s">
        <v>3818</v>
      </c>
      <c r="N1976" t="s">
        <v>21</v>
      </c>
      <c r="O1976">
        <v>16</v>
      </c>
      <c r="P1976" t="s">
        <v>4725</v>
      </c>
      <c r="Q1976" t="s">
        <v>22</v>
      </c>
    </row>
    <row r="1977" spans="1:17">
      <c r="A1977" s="1">
        <v>2040</v>
      </c>
      <c r="B1977" t="s">
        <v>168</v>
      </c>
      <c r="D1977" t="s">
        <v>17</v>
      </c>
      <c r="E1977" t="s">
        <v>18</v>
      </c>
      <c r="F1977" t="s">
        <v>4726</v>
      </c>
      <c r="G1977" t="s">
        <v>4727</v>
      </c>
      <c r="H1977">
        <v>59900</v>
      </c>
      <c r="J1977">
        <v>1</v>
      </c>
      <c r="L1977" t="s">
        <v>3817</v>
      </c>
      <c r="M1977" t="s">
        <v>3818</v>
      </c>
      <c r="N1977" t="s">
        <v>21</v>
      </c>
      <c r="O1977">
        <v>16</v>
      </c>
      <c r="P1977" t="s">
        <v>4728</v>
      </c>
      <c r="Q1977" t="s">
        <v>22</v>
      </c>
    </row>
    <row r="1978" spans="1:17">
      <c r="A1978" s="1">
        <v>2041</v>
      </c>
      <c r="B1978" t="s">
        <v>118</v>
      </c>
      <c r="D1978" t="s">
        <v>17</v>
      </c>
      <c r="E1978" t="s">
        <v>18</v>
      </c>
      <c r="F1978" t="s">
        <v>4729</v>
      </c>
      <c r="G1978" t="s">
        <v>4730</v>
      </c>
      <c r="H1978">
        <v>49310</v>
      </c>
      <c r="J1978">
        <v>1</v>
      </c>
      <c r="L1978" t="s">
        <v>3817</v>
      </c>
      <c r="M1978" t="s">
        <v>3818</v>
      </c>
      <c r="N1978" t="s">
        <v>21</v>
      </c>
      <c r="O1978">
        <v>16</v>
      </c>
      <c r="P1978" t="s">
        <v>4731</v>
      </c>
      <c r="Q1978" t="s">
        <v>22</v>
      </c>
    </row>
    <row r="1979" spans="1:17">
      <c r="A1979" s="1">
        <v>2043</v>
      </c>
      <c r="B1979" t="s">
        <v>4732</v>
      </c>
      <c r="D1979" t="s">
        <v>17</v>
      </c>
      <c r="E1979" t="s">
        <v>741</v>
      </c>
      <c r="F1979" t="s">
        <v>4733</v>
      </c>
      <c r="G1979" t="s">
        <v>4734</v>
      </c>
      <c r="H1979">
        <v>179519</v>
      </c>
      <c r="J1979">
        <v>1</v>
      </c>
      <c r="L1979" t="s">
        <v>3817</v>
      </c>
      <c r="M1979" t="s">
        <v>3818</v>
      </c>
      <c r="N1979" t="s">
        <v>21</v>
      </c>
      <c r="O1979">
        <v>16</v>
      </c>
      <c r="P1979" t="s">
        <v>4735</v>
      </c>
      <c r="Q1979" t="s">
        <v>22</v>
      </c>
    </row>
    <row r="1980" spans="1:17">
      <c r="A1980" s="1">
        <v>2044</v>
      </c>
      <c r="B1980" t="s">
        <v>4736</v>
      </c>
      <c r="D1980" t="s">
        <v>17</v>
      </c>
      <c r="E1980" t="s">
        <v>947</v>
      </c>
      <c r="F1980" t="s">
        <v>4737</v>
      </c>
      <c r="G1980" t="s">
        <v>4738</v>
      </c>
      <c r="H1980">
        <v>111000</v>
      </c>
      <c r="J1980">
        <v>1</v>
      </c>
      <c r="L1980" t="s">
        <v>3817</v>
      </c>
      <c r="M1980" t="s">
        <v>3818</v>
      </c>
      <c r="N1980" t="s">
        <v>21</v>
      </c>
      <c r="O1980">
        <v>16</v>
      </c>
      <c r="P1980" t="s">
        <v>4739</v>
      </c>
      <c r="Q1980" t="s">
        <v>22</v>
      </c>
    </row>
    <row r="1981" spans="1:17">
      <c r="A1981" s="1">
        <v>2045</v>
      </c>
      <c r="B1981" t="s">
        <v>2827</v>
      </c>
      <c r="D1981" t="s">
        <v>17</v>
      </c>
      <c r="E1981" t="s">
        <v>2048</v>
      </c>
      <c r="F1981" t="s">
        <v>4740</v>
      </c>
      <c r="G1981" t="s">
        <v>4741</v>
      </c>
      <c r="H1981">
        <v>343890</v>
      </c>
      <c r="J1981">
        <v>1</v>
      </c>
      <c r="L1981" t="s">
        <v>3817</v>
      </c>
      <c r="M1981" t="s">
        <v>3818</v>
      </c>
      <c r="N1981" t="s">
        <v>21</v>
      </c>
      <c r="O1981">
        <v>16</v>
      </c>
      <c r="P1981" t="s">
        <v>4742</v>
      </c>
      <c r="Q1981" t="s">
        <v>22</v>
      </c>
    </row>
    <row r="1982" spans="1:17">
      <c r="A1982" s="1">
        <v>2046</v>
      </c>
      <c r="B1982" t="s">
        <v>2651</v>
      </c>
      <c r="D1982" t="s">
        <v>17</v>
      </c>
      <c r="E1982" t="s">
        <v>2048</v>
      </c>
      <c r="F1982" t="s">
        <v>4743</v>
      </c>
      <c r="G1982" t="s">
        <v>4744</v>
      </c>
      <c r="H1982">
        <v>258300</v>
      </c>
      <c r="J1982">
        <v>1</v>
      </c>
      <c r="L1982" t="s">
        <v>3817</v>
      </c>
      <c r="M1982" t="s">
        <v>3818</v>
      </c>
      <c r="N1982" t="s">
        <v>21</v>
      </c>
      <c r="O1982">
        <v>16</v>
      </c>
      <c r="P1982" t="s">
        <v>4745</v>
      </c>
      <c r="Q1982" t="s">
        <v>22</v>
      </c>
    </row>
    <row r="1983" spans="1:17">
      <c r="A1983" s="1">
        <v>2047</v>
      </c>
      <c r="B1983" t="s">
        <v>1414</v>
      </c>
      <c r="D1983" t="s">
        <v>17</v>
      </c>
      <c r="E1983" t="s">
        <v>947</v>
      </c>
      <c r="F1983" t="s">
        <v>4746</v>
      </c>
      <c r="G1983" t="s">
        <v>4747</v>
      </c>
      <c r="H1983">
        <v>78079</v>
      </c>
      <c r="J1983">
        <v>1</v>
      </c>
      <c r="L1983" t="s">
        <v>3817</v>
      </c>
      <c r="M1983" t="s">
        <v>3818</v>
      </c>
      <c r="N1983" t="s">
        <v>21</v>
      </c>
      <c r="O1983">
        <v>16</v>
      </c>
      <c r="P1983" t="s">
        <v>4748</v>
      </c>
      <c r="Q1983" t="s">
        <v>22</v>
      </c>
    </row>
    <row r="1984" spans="1:17">
      <c r="A1984" s="1">
        <v>2048</v>
      </c>
      <c r="B1984" t="s">
        <v>954</v>
      </c>
      <c r="D1984" t="s">
        <v>17</v>
      </c>
      <c r="E1984" t="s">
        <v>947</v>
      </c>
      <c r="F1984" t="s">
        <v>4749</v>
      </c>
      <c r="G1984" t="s">
        <v>4750</v>
      </c>
      <c r="H1984">
        <v>124809</v>
      </c>
      <c r="J1984">
        <v>1</v>
      </c>
      <c r="L1984" t="s">
        <v>3817</v>
      </c>
      <c r="M1984" t="s">
        <v>3818</v>
      </c>
      <c r="N1984" t="s">
        <v>21</v>
      </c>
      <c r="O1984">
        <v>16</v>
      </c>
      <c r="P1984" t="s">
        <v>4751</v>
      </c>
      <c r="Q1984" t="s">
        <v>22</v>
      </c>
    </row>
    <row r="1985" spans="1:17">
      <c r="A1985" s="1">
        <v>2050</v>
      </c>
      <c r="B1985" t="s">
        <v>2398</v>
      </c>
      <c r="D1985" t="s">
        <v>17</v>
      </c>
      <c r="E1985" t="s">
        <v>2048</v>
      </c>
      <c r="F1985" t="s">
        <v>4752</v>
      </c>
      <c r="G1985" t="s">
        <v>4753</v>
      </c>
      <c r="H1985">
        <v>329000</v>
      </c>
      <c r="J1985">
        <v>1</v>
      </c>
      <c r="L1985" t="s">
        <v>3817</v>
      </c>
      <c r="M1985" t="s">
        <v>3818</v>
      </c>
      <c r="N1985" t="s">
        <v>21</v>
      </c>
      <c r="O1985">
        <v>16</v>
      </c>
      <c r="P1985" t="s">
        <v>4754</v>
      </c>
      <c r="Q1985" t="s">
        <v>22</v>
      </c>
    </row>
    <row r="1986" spans="1:17">
      <c r="A1986" s="1">
        <v>2051</v>
      </c>
      <c r="B1986" t="s">
        <v>23</v>
      </c>
      <c r="D1986" t="s">
        <v>17</v>
      </c>
      <c r="E1986" t="s">
        <v>18</v>
      </c>
      <c r="F1986" t="s">
        <v>4755</v>
      </c>
      <c r="G1986" t="s">
        <v>4756</v>
      </c>
      <c r="H1986">
        <v>124970</v>
      </c>
      <c r="J1986">
        <v>1</v>
      </c>
      <c r="L1986" t="s">
        <v>3817</v>
      </c>
      <c r="M1986" t="s">
        <v>3818</v>
      </c>
      <c r="N1986" t="s">
        <v>21</v>
      </c>
      <c r="O1986">
        <v>16</v>
      </c>
      <c r="P1986" t="s">
        <v>4757</v>
      </c>
      <c r="Q1986" t="s">
        <v>22</v>
      </c>
    </row>
    <row r="1987" spans="1:17">
      <c r="A1987" s="1">
        <v>2052</v>
      </c>
      <c r="B1987" t="s">
        <v>4417</v>
      </c>
      <c r="D1987" t="s">
        <v>17</v>
      </c>
      <c r="E1987" t="s">
        <v>741</v>
      </c>
      <c r="F1987" t="s">
        <v>4758</v>
      </c>
      <c r="G1987" t="s">
        <v>4759</v>
      </c>
      <c r="H1987">
        <v>86390</v>
      </c>
      <c r="J1987">
        <v>1</v>
      </c>
      <c r="L1987" t="s">
        <v>3817</v>
      </c>
      <c r="M1987" t="s">
        <v>3818</v>
      </c>
      <c r="N1987" t="s">
        <v>21</v>
      </c>
      <c r="O1987">
        <v>16</v>
      </c>
      <c r="P1987" t="s">
        <v>4760</v>
      </c>
      <c r="Q1987" t="s">
        <v>22</v>
      </c>
    </row>
    <row r="1988" spans="1:17">
      <c r="A1988" s="1">
        <v>2053</v>
      </c>
      <c r="B1988" t="s">
        <v>2131</v>
      </c>
      <c r="D1988" t="s">
        <v>17</v>
      </c>
      <c r="E1988" t="s">
        <v>2048</v>
      </c>
      <c r="F1988" t="s">
        <v>4761</v>
      </c>
      <c r="G1988" t="s">
        <v>4762</v>
      </c>
      <c r="H1988">
        <v>107900</v>
      </c>
      <c r="J1988">
        <v>1</v>
      </c>
      <c r="L1988" t="s">
        <v>3817</v>
      </c>
      <c r="M1988" t="s">
        <v>3818</v>
      </c>
      <c r="N1988" t="s">
        <v>21</v>
      </c>
      <c r="O1988">
        <v>16</v>
      </c>
      <c r="P1988" t="s">
        <v>2131</v>
      </c>
      <c r="Q1988" t="s">
        <v>22</v>
      </c>
    </row>
    <row r="1989" spans="1:17">
      <c r="A1989" s="1">
        <v>2054</v>
      </c>
      <c r="B1989" t="s">
        <v>2105</v>
      </c>
      <c r="D1989" t="s">
        <v>17</v>
      </c>
      <c r="E1989" t="s">
        <v>2048</v>
      </c>
      <c r="F1989" t="s">
        <v>4763</v>
      </c>
      <c r="G1989" t="s">
        <v>4764</v>
      </c>
      <c r="H1989">
        <v>156630</v>
      </c>
      <c r="J1989">
        <v>1</v>
      </c>
      <c r="L1989" t="s">
        <v>3817</v>
      </c>
      <c r="M1989" t="s">
        <v>3818</v>
      </c>
      <c r="N1989" t="s">
        <v>21</v>
      </c>
      <c r="O1989">
        <v>17</v>
      </c>
      <c r="P1989" t="s">
        <v>4765</v>
      </c>
      <c r="Q1989" t="s">
        <v>22</v>
      </c>
    </row>
    <row r="1990" spans="1:17">
      <c r="A1990" s="1">
        <v>2055</v>
      </c>
      <c r="B1990" t="s">
        <v>2398</v>
      </c>
      <c r="D1990" t="s">
        <v>17</v>
      </c>
      <c r="E1990" t="s">
        <v>2048</v>
      </c>
      <c r="F1990" t="s">
        <v>4752</v>
      </c>
      <c r="G1990" t="s">
        <v>4766</v>
      </c>
      <c r="H1990">
        <v>371630</v>
      </c>
      <c r="J1990">
        <v>1</v>
      </c>
      <c r="L1990" t="s">
        <v>3817</v>
      </c>
      <c r="M1990" t="s">
        <v>3818</v>
      </c>
      <c r="N1990" t="s">
        <v>21</v>
      </c>
      <c r="O1990">
        <v>17</v>
      </c>
      <c r="P1990" t="s">
        <v>4754</v>
      </c>
      <c r="Q1990" t="s">
        <v>22</v>
      </c>
    </row>
    <row r="1991" spans="1:17">
      <c r="A1991" s="1">
        <v>2056</v>
      </c>
      <c r="B1991" t="s">
        <v>2370</v>
      </c>
      <c r="D1991" t="s">
        <v>17</v>
      </c>
      <c r="E1991" t="s">
        <v>2048</v>
      </c>
      <c r="F1991" t="s">
        <v>4767</v>
      </c>
      <c r="G1991" t="s">
        <v>4768</v>
      </c>
      <c r="H1991">
        <v>391000</v>
      </c>
      <c r="J1991">
        <v>1</v>
      </c>
      <c r="L1991" t="s">
        <v>3817</v>
      </c>
      <c r="M1991" t="s">
        <v>3818</v>
      </c>
      <c r="N1991" t="s">
        <v>21</v>
      </c>
      <c r="O1991">
        <v>17</v>
      </c>
      <c r="P1991" t="s">
        <v>4769</v>
      </c>
      <c r="Q1991" t="s">
        <v>22</v>
      </c>
    </row>
    <row r="1992" spans="1:17">
      <c r="A1992" s="1">
        <v>2057</v>
      </c>
      <c r="B1992" t="s">
        <v>2370</v>
      </c>
      <c r="D1992" t="s">
        <v>17</v>
      </c>
      <c r="E1992" t="s">
        <v>2048</v>
      </c>
      <c r="F1992" t="s">
        <v>4767</v>
      </c>
      <c r="G1992" t="s">
        <v>4770</v>
      </c>
      <c r="H1992">
        <v>376220</v>
      </c>
      <c r="J1992">
        <v>1</v>
      </c>
      <c r="L1992" t="s">
        <v>3817</v>
      </c>
      <c r="M1992" t="s">
        <v>3818</v>
      </c>
      <c r="N1992" t="s">
        <v>21</v>
      </c>
      <c r="O1992">
        <v>17</v>
      </c>
      <c r="P1992" t="s">
        <v>4769</v>
      </c>
      <c r="Q1992" t="s">
        <v>22</v>
      </c>
    </row>
    <row r="1993" spans="1:17">
      <c r="A1993" s="1">
        <v>2058</v>
      </c>
      <c r="B1993" t="s">
        <v>2196</v>
      </c>
      <c r="D1993" t="s">
        <v>17</v>
      </c>
      <c r="E1993" t="s">
        <v>2048</v>
      </c>
      <c r="F1993" t="s">
        <v>4771</v>
      </c>
      <c r="G1993" t="s">
        <v>4772</v>
      </c>
      <c r="H1993">
        <v>236756</v>
      </c>
      <c r="J1993">
        <v>1</v>
      </c>
      <c r="L1993" t="s">
        <v>3817</v>
      </c>
      <c r="M1993" t="s">
        <v>3818</v>
      </c>
      <c r="N1993" t="s">
        <v>21</v>
      </c>
      <c r="O1993">
        <v>17</v>
      </c>
      <c r="P1993" t="s">
        <v>4773</v>
      </c>
      <c r="Q1993" t="b">
        <v>0</v>
      </c>
    </row>
    <row r="1994" spans="1:17">
      <c r="A1994" s="1">
        <v>2059</v>
      </c>
      <c r="B1994" t="s">
        <v>1142</v>
      </c>
      <c r="D1994" t="s">
        <v>17</v>
      </c>
      <c r="E1994" t="s">
        <v>947</v>
      </c>
      <c r="F1994" t="s">
        <v>4774</v>
      </c>
      <c r="G1994" t="s">
        <v>4775</v>
      </c>
      <c r="H1994">
        <v>64753</v>
      </c>
      <c r="J1994">
        <v>1</v>
      </c>
      <c r="L1994" t="s">
        <v>3817</v>
      </c>
      <c r="M1994" t="s">
        <v>3818</v>
      </c>
      <c r="N1994" t="s">
        <v>21</v>
      </c>
      <c r="O1994">
        <v>17</v>
      </c>
      <c r="P1994" t="s">
        <v>4776</v>
      </c>
      <c r="Q1994" t="s">
        <v>22</v>
      </c>
    </row>
    <row r="1995" spans="1:17">
      <c r="A1995" s="1">
        <v>2060</v>
      </c>
      <c r="B1995" t="s">
        <v>2079</v>
      </c>
      <c r="D1995" t="s">
        <v>17</v>
      </c>
      <c r="E1995" t="s">
        <v>2048</v>
      </c>
      <c r="F1995" t="s">
        <v>4777</v>
      </c>
      <c r="G1995" t="s">
        <v>4778</v>
      </c>
      <c r="H1995">
        <v>129000</v>
      </c>
      <c r="J1995">
        <v>1</v>
      </c>
      <c r="L1995" t="s">
        <v>3817</v>
      </c>
      <c r="M1995" t="s">
        <v>3818</v>
      </c>
      <c r="N1995" t="s">
        <v>21</v>
      </c>
      <c r="O1995">
        <v>17</v>
      </c>
      <c r="P1995" t="s">
        <v>4779</v>
      </c>
      <c r="Q1995" t="s">
        <v>22</v>
      </c>
    </row>
    <row r="1996" spans="1:17">
      <c r="A1996" s="1">
        <v>2062</v>
      </c>
      <c r="B1996" t="s">
        <v>971</v>
      </c>
      <c r="D1996" t="s">
        <v>17</v>
      </c>
      <c r="E1996" t="s">
        <v>947</v>
      </c>
      <c r="F1996" t="s">
        <v>4780</v>
      </c>
      <c r="G1996" t="s">
        <v>4781</v>
      </c>
      <c r="H1996">
        <v>169000</v>
      </c>
      <c r="J1996">
        <v>1</v>
      </c>
      <c r="L1996" t="s">
        <v>3817</v>
      </c>
      <c r="M1996" t="s">
        <v>3818</v>
      </c>
      <c r="N1996" t="s">
        <v>21</v>
      </c>
      <c r="O1996">
        <v>17</v>
      </c>
      <c r="P1996" t="s">
        <v>4782</v>
      </c>
      <c r="Q1996" t="s">
        <v>22</v>
      </c>
    </row>
    <row r="1997" spans="1:17">
      <c r="A1997" s="1">
        <v>2063</v>
      </c>
      <c r="B1997" t="s">
        <v>4783</v>
      </c>
      <c r="D1997" t="s">
        <v>17</v>
      </c>
      <c r="E1997" t="s">
        <v>3832</v>
      </c>
      <c r="F1997" t="s">
        <v>4784</v>
      </c>
      <c r="G1997" t="s">
        <v>4785</v>
      </c>
      <c r="H1997">
        <v>115000</v>
      </c>
      <c r="J1997">
        <v>1</v>
      </c>
      <c r="L1997" t="s">
        <v>3817</v>
      </c>
      <c r="M1997" t="s">
        <v>3818</v>
      </c>
      <c r="N1997" t="s">
        <v>21</v>
      </c>
      <c r="O1997">
        <v>17</v>
      </c>
      <c r="P1997" t="s">
        <v>4786</v>
      </c>
      <c r="Q1997" t="s">
        <v>22</v>
      </c>
    </row>
    <row r="1998" spans="1:17">
      <c r="A1998" s="1">
        <v>2064</v>
      </c>
      <c r="B1998" t="s">
        <v>992</v>
      </c>
      <c r="D1998" t="s">
        <v>17</v>
      </c>
      <c r="E1998" t="s">
        <v>947</v>
      </c>
      <c r="F1998" t="s">
        <v>4787</v>
      </c>
      <c r="G1998" t="s">
        <v>4788</v>
      </c>
      <c r="H1998">
        <v>67475</v>
      </c>
      <c r="J1998">
        <v>1</v>
      </c>
      <c r="L1998" t="s">
        <v>3817</v>
      </c>
      <c r="M1998" t="s">
        <v>3818</v>
      </c>
      <c r="N1998" t="s">
        <v>21</v>
      </c>
      <c r="O1998">
        <v>17</v>
      </c>
      <c r="P1998" t="s">
        <v>4789</v>
      </c>
      <c r="Q1998" t="s">
        <v>22</v>
      </c>
    </row>
    <row r="1999" spans="1:17">
      <c r="A1999" s="1">
        <v>2065</v>
      </c>
      <c r="B1999" t="s">
        <v>4790</v>
      </c>
      <c r="D1999" t="s">
        <v>17</v>
      </c>
      <c r="E1999" t="s">
        <v>741</v>
      </c>
      <c r="F1999" t="s">
        <v>4791</v>
      </c>
      <c r="G1999" t="s">
        <v>4792</v>
      </c>
      <c r="H1999">
        <v>199690</v>
      </c>
      <c r="J1999">
        <v>1</v>
      </c>
      <c r="L1999" t="s">
        <v>3817</v>
      </c>
      <c r="M1999" t="s">
        <v>3818</v>
      </c>
      <c r="N1999" t="s">
        <v>21</v>
      </c>
      <c r="O1999">
        <v>17</v>
      </c>
      <c r="P1999" t="s">
        <v>4793</v>
      </c>
      <c r="Q1999" t="s">
        <v>22</v>
      </c>
    </row>
    <row r="2000" spans="1:17">
      <c r="A2000" s="1">
        <v>2066</v>
      </c>
      <c r="B2000" t="s">
        <v>4711</v>
      </c>
      <c r="D2000" t="s">
        <v>17</v>
      </c>
      <c r="E2000" t="s">
        <v>3832</v>
      </c>
      <c r="F2000" t="s">
        <v>4794</v>
      </c>
      <c r="G2000" t="s">
        <v>4795</v>
      </c>
      <c r="H2000">
        <v>72690</v>
      </c>
      <c r="J2000">
        <v>1</v>
      </c>
      <c r="L2000" t="s">
        <v>3817</v>
      </c>
      <c r="M2000" t="s">
        <v>3818</v>
      </c>
      <c r="N2000" t="s">
        <v>21</v>
      </c>
      <c r="O2000">
        <v>17</v>
      </c>
      <c r="P2000" t="s">
        <v>4796</v>
      </c>
      <c r="Q2000" t="s">
        <v>22</v>
      </c>
    </row>
    <row r="2001" spans="1:17">
      <c r="A2001" s="1">
        <v>2067</v>
      </c>
      <c r="B2001" t="s">
        <v>4388</v>
      </c>
      <c r="D2001" t="s">
        <v>17</v>
      </c>
      <c r="E2001" t="s">
        <v>3832</v>
      </c>
      <c r="F2001" t="s">
        <v>4797</v>
      </c>
      <c r="G2001" t="s">
        <v>4798</v>
      </c>
      <c r="H2001">
        <v>66159</v>
      </c>
      <c r="J2001">
        <v>1</v>
      </c>
      <c r="L2001" t="s">
        <v>3817</v>
      </c>
      <c r="M2001" t="s">
        <v>3818</v>
      </c>
      <c r="N2001" t="s">
        <v>21</v>
      </c>
      <c r="O2001">
        <v>17</v>
      </c>
      <c r="P2001" t="s">
        <v>4799</v>
      </c>
      <c r="Q2001" t="s">
        <v>22</v>
      </c>
    </row>
    <row r="2002" spans="1:17">
      <c r="A2002" s="1">
        <v>2069</v>
      </c>
      <c r="B2002" t="s">
        <v>1197</v>
      </c>
      <c r="D2002" t="s">
        <v>17</v>
      </c>
      <c r="E2002" t="s">
        <v>947</v>
      </c>
      <c r="F2002" t="s">
        <v>4800</v>
      </c>
      <c r="G2002" t="s">
        <v>4801</v>
      </c>
      <c r="H2002">
        <v>59066</v>
      </c>
      <c r="J2002">
        <v>1</v>
      </c>
      <c r="L2002" t="s">
        <v>3817</v>
      </c>
      <c r="M2002" t="s">
        <v>3818</v>
      </c>
      <c r="N2002" t="s">
        <v>21</v>
      </c>
      <c r="O2002">
        <v>17</v>
      </c>
      <c r="P2002" t="s">
        <v>4802</v>
      </c>
      <c r="Q2002" t="s">
        <v>22</v>
      </c>
    </row>
    <row r="2003" spans="1:17">
      <c r="A2003" s="1">
        <v>2070</v>
      </c>
      <c r="B2003" t="s">
        <v>992</v>
      </c>
      <c r="D2003" t="s">
        <v>17</v>
      </c>
      <c r="E2003" t="s">
        <v>947</v>
      </c>
      <c r="F2003" t="s">
        <v>4803</v>
      </c>
      <c r="G2003" t="s">
        <v>4804</v>
      </c>
      <c r="H2003">
        <v>86790</v>
      </c>
      <c r="J2003">
        <v>1</v>
      </c>
      <c r="L2003" t="s">
        <v>3817</v>
      </c>
      <c r="M2003" t="s">
        <v>3818</v>
      </c>
      <c r="N2003" t="s">
        <v>21</v>
      </c>
      <c r="O2003">
        <v>17</v>
      </c>
      <c r="P2003" t="s">
        <v>4805</v>
      </c>
      <c r="Q2003" t="s">
        <v>22</v>
      </c>
    </row>
    <row r="2004" spans="1:17">
      <c r="A2004" s="1">
        <v>2071</v>
      </c>
      <c r="B2004" t="s">
        <v>4806</v>
      </c>
      <c r="D2004" t="s">
        <v>17</v>
      </c>
      <c r="E2004" t="s">
        <v>3832</v>
      </c>
      <c r="F2004" t="s">
        <v>4807</v>
      </c>
      <c r="G2004" t="s">
        <v>4808</v>
      </c>
      <c r="H2004">
        <v>134999</v>
      </c>
      <c r="J2004">
        <v>1</v>
      </c>
      <c r="L2004" t="s">
        <v>3829</v>
      </c>
      <c r="M2004" t="s">
        <v>3818</v>
      </c>
      <c r="N2004" t="s">
        <v>21</v>
      </c>
      <c r="O2004">
        <v>23</v>
      </c>
      <c r="P2004" t="s">
        <v>4809</v>
      </c>
      <c r="Q2004" t="s">
        <v>22</v>
      </c>
    </row>
    <row r="2005" spans="1:17">
      <c r="A2005" s="1">
        <v>2072</v>
      </c>
      <c r="B2005" t="s">
        <v>4810</v>
      </c>
      <c r="D2005" t="s">
        <v>17</v>
      </c>
      <c r="E2005" t="s">
        <v>3832</v>
      </c>
      <c r="F2005" t="s">
        <v>4811</v>
      </c>
      <c r="G2005" t="s">
        <v>4812</v>
      </c>
      <c r="H2005">
        <v>248990</v>
      </c>
      <c r="J2005">
        <v>1</v>
      </c>
      <c r="L2005" t="s">
        <v>3829</v>
      </c>
      <c r="M2005" t="s">
        <v>3818</v>
      </c>
      <c r="N2005" t="s">
        <v>21</v>
      </c>
      <c r="O2005">
        <v>32</v>
      </c>
      <c r="P2005" t="s">
        <v>4813</v>
      </c>
      <c r="Q2005" t="s">
        <v>22</v>
      </c>
    </row>
    <row r="2006" spans="1:17">
      <c r="A2006" s="1">
        <v>2073</v>
      </c>
      <c r="B2006" t="s">
        <v>4814</v>
      </c>
      <c r="D2006" t="s">
        <v>17</v>
      </c>
      <c r="E2006" t="s">
        <v>3832</v>
      </c>
      <c r="F2006" t="s">
        <v>4815</v>
      </c>
      <c r="G2006" t="s">
        <v>4816</v>
      </c>
      <c r="H2006">
        <v>264499</v>
      </c>
      <c r="J2006">
        <v>1</v>
      </c>
      <c r="L2006" t="s">
        <v>3829</v>
      </c>
      <c r="M2006" t="s">
        <v>3818</v>
      </c>
      <c r="N2006" t="s">
        <v>21</v>
      </c>
      <c r="O2006">
        <v>38</v>
      </c>
      <c r="P2006" t="s">
        <v>4817</v>
      </c>
      <c r="Q2006" t="s">
        <v>22</v>
      </c>
    </row>
    <row r="2007" spans="1:17">
      <c r="A2007" s="1">
        <v>2074</v>
      </c>
      <c r="B2007" t="s">
        <v>197</v>
      </c>
      <c r="D2007" t="s">
        <v>17</v>
      </c>
      <c r="E2007" t="s">
        <v>18</v>
      </c>
      <c r="F2007" t="s">
        <v>4818</v>
      </c>
      <c r="G2007" t="s">
        <v>4819</v>
      </c>
      <c r="H2007">
        <v>109999</v>
      </c>
      <c r="J2007">
        <v>1</v>
      </c>
      <c r="L2007" t="s">
        <v>3829</v>
      </c>
      <c r="M2007" t="s">
        <v>3818</v>
      </c>
      <c r="N2007" t="s">
        <v>21</v>
      </c>
      <c r="O2007">
        <v>43</v>
      </c>
      <c r="P2007" t="s">
        <v>4820</v>
      </c>
      <c r="Q2007" t="s">
        <v>22</v>
      </c>
    </row>
    <row r="2008" spans="1:17">
      <c r="A2008" s="1">
        <v>2079</v>
      </c>
      <c r="B2008" t="s">
        <v>4821</v>
      </c>
      <c r="D2008" t="s">
        <v>3817</v>
      </c>
      <c r="E2008" t="s">
        <v>3832</v>
      </c>
      <c r="F2008" t="s">
        <v>4822</v>
      </c>
      <c r="G2008" t="s">
        <v>4823</v>
      </c>
      <c r="H2008">
        <v>32999</v>
      </c>
      <c r="J2008">
        <v>1</v>
      </c>
      <c r="L2008" t="s">
        <v>3817</v>
      </c>
      <c r="M2008" t="s">
        <v>4824</v>
      </c>
      <c r="N2008" t="s">
        <v>21</v>
      </c>
      <c r="O2008">
        <v>1</v>
      </c>
      <c r="P2008" t="s">
        <v>4825</v>
      </c>
      <c r="Q2008" t="s">
        <v>22</v>
      </c>
    </row>
    <row r="2009" spans="1:17">
      <c r="A2009" s="1">
        <v>2082</v>
      </c>
      <c r="B2009" t="s">
        <v>4826</v>
      </c>
      <c r="D2009" t="s">
        <v>3817</v>
      </c>
      <c r="E2009" t="s">
        <v>3832</v>
      </c>
      <c r="F2009" t="s">
        <v>4827</v>
      </c>
      <c r="G2009" t="s">
        <v>4828</v>
      </c>
      <c r="H2009">
        <v>34999</v>
      </c>
      <c r="J2009">
        <v>1</v>
      </c>
      <c r="L2009" t="s">
        <v>3817</v>
      </c>
      <c r="M2009" t="s">
        <v>4824</v>
      </c>
      <c r="N2009" t="s">
        <v>21</v>
      </c>
      <c r="O2009">
        <v>1</v>
      </c>
      <c r="P2009" t="s">
        <v>4829</v>
      </c>
      <c r="Q2009" t="s">
        <v>22</v>
      </c>
    </row>
    <row r="2010" spans="1:17">
      <c r="A2010" s="1">
        <v>2083</v>
      </c>
      <c r="B2010" t="s">
        <v>1428</v>
      </c>
      <c r="D2010" t="s">
        <v>3817</v>
      </c>
      <c r="E2010" t="s">
        <v>947</v>
      </c>
      <c r="F2010" t="s">
        <v>4830</v>
      </c>
      <c r="G2010" t="s">
        <v>4831</v>
      </c>
      <c r="H2010">
        <v>39999</v>
      </c>
      <c r="J2010">
        <v>1</v>
      </c>
      <c r="L2010" t="s">
        <v>3817</v>
      </c>
      <c r="M2010" t="s">
        <v>4824</v>
      </c>
      <c r="N2010" t="s">
        <v>21</v>
      </c>
      <c r="O2010">
        <v>1</v>
      </c>
      <c r="P2010" t="s">
        <v>4832</v>
      </c>
      <c r="Q2010" t="s">
        <v>32</v>
      </c>
    </row>
    <row r="2011" spans="1:17">
      <c r="A2011" s="1">
        <v>2084</v>
      </c>
      <c r="B2011" t="s">
        <v>2099</v>
      </c>
      <c r="D2011" t="s">
        <v>3817</v>
      </c>
      <c r="E2011" t="s">
        <v>2048</v>
      </c>
      <c r="F2011" t="s">
        <v>4833</v>
      </c>
      <c r="G2011" t="s">
        <v>4834</v>
      </c>
      <c r="H2011">
        <v>40999</v>
      </c>
      <c r="J2011">
        <v>1</v>
      </c>
      <c r="L2011" t="s">
        <v>3817</v>
      </c>
      <c r="M2011" t="s">
        <v>4824</v>
      </c>
      <c r="N2011" t="s">
        <v>21</v>
      </c>
      <c r="O2011">
        <v>1</v>
      </c>
      <c r="P2011" t="s">
        <v>4835</v>
      </c>
      <c r="Q2011" t="s">
        <v>22</v>
      </c>
    </row>
    <row r="2012" spans="1:17">
      <c r="A2012" s="1">
        <v>2085</v>
      </c>
      <c r="B2012" t="s">
        <v>187</v>
      </c>
      <c r="D2012" t="s">
        <v>3817</v>
      </c>
      <c r="E2012" t="s">
        <v>18</v>
      </c>
      <c r="F2012" t="s">
        <v>4836</v>
      </c>
      <c r="G2012" t="s">
        <v>4837</v>
      </c>
      <c r="H2012">
        <v>40999</v>
      </c>
      <c r="J2012">
        <v>1</v>
      </c>
      <c r="L2012" t="s">
        <v>3817</v>
      </c>
      <c r="M2012" t="s">
        <v>4824</v>
      </c>
      <c r="N2012" t="s">
        <v>21</v>
      </c>
      <c r="O2012">
        <v>1</v>
      </c>
      <c r="P2012" t="s">
        <v>4838</v>
      </c>
      <c r="Q2012" t="s">
        <v>32</v>
      </c>
    </row>
    <row r="2013" spans="1:17">
      <c r="A2013" s="1">
        <v>2086</v>
      </c>
      <c r="B2013" t="s">
        <v>641</v>
      </c>
      <c r="D2013" t="s">
        <v>3817</v>
      </c>
      <c r="E2013" t="s">
        <v>18</v>
      </c>
      <c r="F2013" t="s">
        <v>4839</v>
      </c>
      <c r="G2013" t="s">
        <v>4840</v>
      </c>
      <c r="H2013">
        <v>44999</v>
      </c>
      <c r="J2013">
        <v>1</v>
      </c>
      <c r="L2013" t="s">
        <v>3817</v>
      </c>
      <c r="M2013" t="s">
        <v>4824</v>
      </c>
      <c r="N2013" t="s">
        <v>21</v>
      </c>
      <c r="O2013">
        <v>1</v>
      </c>
      <c r="P2013" t="s">
        <v>4841</v>
      </c>
      <c r="Q2013" t="s">
        <v>22</v>
      </c>
    </row>
    <row r="2014" spans="1:17">
      <c r="A2014" s="1">
        <v>2087</v>
      </c>
      <c r="B2014" t="s">
        <v>641</v>
      </c>
      <c r="D2014" t="s">
        <v>3817</v>
      </c>
      <c r="E2014" t="s">
        <v>18</v>
      </c>
      <c r="F2014" t="s">
        <v>4842</v>
      </c>
      <c r="G2014" t="s">
        <v>4843</v>
      </c>
      <c r="H2014">
        <v>44999</v>
      </c>
      <c r="J2014">
        <v>1</v>
      </c>
      <c r="L2014" t="s">
        <v>3817</v>
      </c>
      <c r="M2014" t="s">
        <v>4824</v>
      </c>
      <c r="N2014" t="s">
        <v>21</v>
      </c>
      <c r="O2014">
        <v>1</v>
      </c>
      <c r="P2014" t="s">
        <v>4844</v>
      </c>
      <c r="Q2014" t="s">
        <v>22</v>
      </c>
    </row>
    <row r="2015" spans="1:17">
      <c r="A2015" s="1">
        <v>2088</v>
      </c>
      <c r="B2015" t="s">
        <v>641</v>
      </c>
      <c r="D2015" t="s">
        <v>3817</v>
      </c>
      <c r="E2015" t="s">
        <v>18</v>
      </c>
      <c r="F2015" t="s">
        <v>4845</v>
      </c>
      <c r="G2015" t="s">
        <v>4846</v>
      </c>
      <c r="H2015">
        <v>44999</v>
      </c>
      <c r="J2015">
        <v>1</v>
      </c>
      <c r="L2015" t="s">
        <v>3817</v>
      </c>
      <c r="M2015" t="s">
        <v>4824</v>
      </c>
      <c r="N2015" t="s">
        <v>21</v>
      </c>
      <c r="O2015">
        <v>1</v>
      </c>
      <c r="P2015" t="s">
        <v>4847</v>
      </c>
      <c r="Q2015" t="s">
        <v>22</v>
      </c>
    </row>
    <row r="2016" spans="1:17">
      <c r="A2016" s="1">
        <v>2089</v>
      </c>
      <c r="B2016" t="s">
        <v>641</v>
      </c>
      <c r="D2016" t="s">
        <v>3817</v>
      </c>
      <c r="E2016" t="s">
        <v>18</v>
      </c>
      <c r="F2016" t="s">
        <v>4848</v>
      </c>
      <c r="G2016" t="s">
        <v>4849</v>
      </c>
      <c r="H2016">
        <v>44999</v>
      </c>
      <c r="J2016">
        <v>1</v>
      </c>
      <c r="L2016" t="s">
        <v>3817</v>
      </c>
      <c r="M2016" t="s">
        <v>4824</v>
      </c>
      <c r="N2016" t="s">
        <v>21</v>
      </c>
      <c r="O2016">
        <v>1</v>
      </c>
      <c r="P2016" t="s">
        <v>4850</v>
      </c>
      <c r="Q2016" t="s">
        <v>22</v>
      </c>
    </row>
    <row r="2017" spans="1:17">
      <c r="A2017" s="1">
        <v>2090</v>
      </c>
      <c r="B2017" t="s">
        <v>641</v>
      </c>
      <c r="D2017" t="s">
        <v>3817</v>
      </c>
      <c r="E2017" t="s">
        <v>18</v>
      </c>
      <c r="F2017" t="s">
        <v>4851</v>
      </c>
      <c r="G2017" t="s">
        <v>4852</v>
      </c>
      <c r="H2017">
        <v>44999</v>
      </c>
      <c r="J2017">
        <v>1</v>
      </c>
      <c r="L2017" t="s">
        <v>3817</v>
      </c>
      <c r="M2017" t="s">
        <v>4824</v>
      </c>
      <c r="N2017" t="s">
        <v>21</v>
      </c>
      <c r="O2017">
        <v>1</v>
      </c>
      <c r="P2017" t="s">
        <v>4853</v>
      </c>
      <c r="Q2017" t="s">
        <v>22</v>
      </c>
    </row>
    <row r="2018" spans="1:17">
      <c r="A2018" s="1">
        <v>2091</v>
      </c>
      <c r="B2018" t="s">
        <v>641</v>
      </c>
      <c r="D2018" t="s">
        <v>3817</v>
      </c>
      <c r="E2018" t="s">
        <v>18</v>
      </c>
      <c r="F2018" t="s">
        <v>4854</v>
      </c>
      <c r="G2018" t="s">
        <v>4855</v>
      </c>
      <c r="H2018">
        <v>44999</v>
      </c>
      <c r="J2018">
        <v>1</v>
      </c>
      <c r="L2018" t="s">
        <v>3817</v>
      </c>
      <c r="M2018" t="s">
        <v>4824</v>
      </c>
      <c r="N2018" t="s">
        <v>21</v>
      </c>
      <c r="O2018">
        <v>1</v>
      </c>
      <c r="P2018" t="s">
        <v>4856</v>
      </c>
      <c r="Q2018" t="s">
        <v>22</v>
      </c>
    </row>
    <row r="2019" spans="1:17">
      <c r="A2019" s="1">
        <v>2092</v>
      </c>
      <c r="B2019" t="s">
        <v>641</v>
      </c>
      <c r="D2019" t="s">
        <v>3817</v>
      </c>
      <c r="E2019" t="s">
        <v>18</v>
      </c>
      <c r="F2019" t="s">
        <v>4857</v>
      </c>
      <c r="G2019" t="s">
        <v>4858</v>
      </c>
      <c r="H2019">
        <v>44999</v>
      </c>
      <c r="J2019">
        <v>1</v>
      </c>
      <c r="L2019" t="s">
        <v>3817</v>
      </c>
      <c r="M2019" t="s">
        <v>4824</v>
      </c>
      <c r="N2019" t="s">
        <v>21</v>
      </c>
      <c r="O2019">
        <v>1</v>
      </c>
      <c r="P2019" t="s">
        <v>4859</v>
      </c>
      <c r="Q2019" t="s">
        <v>22</v>
      </c>
    </row>
    <row r="2020" spans="1:17">
      <c r="A2020" s="1">
        <v>2093</v>
      </c>
      <c r="B2020" t="s">
        <v>641</v>
      </c>
      <c r="D2020" t="s">
        <v>3817</v>
      </c>
      <c r="E2020" t="s">
        <v>18</v>
      </c>
      <c r="F2020" t="s">
        <v>4860</v>
      </c>
      <c r="G2020" t="s">
        <v>4861</v>
      </c>
      <c r="H2020">
        <v>44999</v>
      </c>
      <c r="J2020">
        <v>1</v>
      </c>
      <c r="L2020" t="s">
        <v>3817</v>
      </c>
      <c r="M2020" t="s">
        <v>4824</v>
      </c>
      <c r="N2020" t="s">
        <v>21</v>
      </c>
      <c r="O2020">
        <v>2</v>
      </c>
      <c r="P2020" t="s">
        <v>4862</v>
      </c>
      <c r="Q2020" t="s">
        <v>22</v>
      </c>
    </row>
    <row r="2021" spans="1:17">
      <c r="A2021" s="1">
        <v>2094</v>
      </c>
      <c r="B2021" t="s">
        <v>4863</v>
      </c>
      <c r="D2021" t="s">
        <v>3817</v>
      </c>
      <c r="E2021" t="s">
        <v>18</v>
      </c>
      <c r="F2021" t="s">
        <v>4864</v>
      </c>
      <c r="G2021" t="s">
        <v>4865</v>
      </c>
      <c r="H2021">
        <v>46999</v>
      </c>
      <c r="J2021">
        <v>1</v>
      </c>
      <c r="L2021" t="s">
        <v>3817</v>
      </c>
      <c r="M2021" t="s">
        <v>4824</v>
      </c>
      <c r="N2021" t="s">
        <v>21</v>
      </c>
      <c r="O2021">
        <v>2</v>
      </c>
      <c r="P2021" t="s">
        <v>4866</v>
      </c>
      <c r="Q2021" t="s">
        <v>22</v>
      </c>
    </row>
    <row r="2022" spans="1:17">
      <c r="A2022" s="1">
        <v>2095</v>
      </c>
      <c r="B2022" t="s">
        <v>4783</v>
      </c>
      <c r="D2022" t="s">
        <v>3817</v>
      </c>
      <c r="E2022" t="s">
        <v>3832</v>
      </c>
      <c r="F2022" t="s">
        <v>4867</v>
      </c>
      <c r="G2022" t="s">
        <v>4868</v>
      </c>
      <c r="H2022">
        <v>47999</v>
      </c>
      <c r="J2022">
        <v>1</v>
      </c>
      <c r="L2022" t="s">
        <v>3817</v>
      </c>
      <c r="M2022" t="s">
        <v>4824</v>
      </c>
      <c r="N2022" t="s">
        <v>21</v>
      </c>
      <c r="O2022">
        <v>2</v>
      </c>
      <c r="P2022" t="s">
        <v>4869</v>
      </c>
      <c r="Q2022" t="s">
        <v>22</v>
      </c>
    </row>
    <row r="2023" spans="1:17">
      <c r="A2023" s="1">
        <v>2096</v>
      </c>
      <c r="B2023" t="s">
        <v>4870</v>
      </c>
      <c r="D2023" t="s">
        <v>3817</v>
      </c>
      <c r="E2023" t="s">
        <v>2048</v>
      </c>
      <c r="F2023" t="s">
        <v>4871</v>
      </c>
      <c r="G2023" t="s">
        <v>4872</v>
      </c>
      <c r="H2023">
        <v>47999</v>
      </c>
      <c r="J2023">
        <v>1</v>
      </c>
      <c r="L2023" t="s">
        <v>3817</v>
      </c>
      <c r="M2023" t="s">
        <v>4824</v>
      </c>
      <c r="N2023" t="s">
        <v>21</v>
      </c>
      <c r="O2023">
        <v>2</v>
      </c>
      <c r="P2023" t="s">
        <v>4873</v>
      </c>
      <c r="Q2023" t="s">
        <v>32</v>
      </c>
    </row>
    <row r="2024" spans="1:17">
      <c r="A2024" s="1">
        <v>2097</v>
      </c>
      <c r="B2024" t="s">
        <v>43</v>
      </c>
      <c r="D2024" t="s">
        <v>3817</v>
      </c>
      <c r="E2024" t="s">
        <v>18</v>
      </c>
      <c r="F2024" t="s">
        <v>4874</v>
      </c>
      <c r="G2024" t="s">
        <v>4875</v>
      </c>
      <c r="H2024">
        <v>48999</v>
      </c>
      <c r="J2024">
        <v>1</v>
      </c>
      <c r="L2024" t="s">
        <v>3817</v>
      </c>
      <c r="M2024" t="s">
        <v>4824</v>
      </c>
      <c r="N2024" t="s">
        <v>21</v>
      </c>
      <c r="O2024">
        <v>2</v>
      </c>
      <c r="P2024" t="s">
        <v>4876</v>
      </c>
      <c r="Q2024" t="s">
        <v>32</v>
      </c>
    </row>
    <row r="2025" spans="1:17">
      <c r="A2025" s="1">
        <v>2098</v>
      </c>
      <c r="B2025" t="s">
        <v>15</v>
      </c>
      <c r="D2025" t="s">
        <v>3817</v>
      </c>
      <c r="E2025" t="s">
        <v>18</v>
      </c>
      <c r="F2025" t="s">
        <v>4877</v>
      </c>
      <c r="G2025" t="s">
        <v>4878</v>
      </c>
      <c r="H2025">
        <v>48999</v>
      </c>
      <c r="J2025">
        <v>1</v>
      </c>
      <c r="L2025" t="s">
        <v>3817</v>
      </c>
      <c r="M2025" t="s">
        <v>4824</v>
      </c>
      <c r="N2025" t="s">
        <v>21</v>
      </c>
      <c r="O2025">
        <v>2</v>
      </c>
      <c r="P2025" t="s">
        <v>4879</v>
      </c>
      <c r="Q2025" t="s">
        <v>22</v>
      </c>
    </row>
    <row r="2026" spans="1:17">
      <c r="A2026" s="1">
        <v>2099</v>
      </c>
      <c r="B2026" t="s">
        <v>4417</v>
      </c>
      <c r="D2026" t="s">
        <v>3817</v>
      </c>
      <c r="E2026" t="s">
        <v>741</v>
      </c>
      <c r="F2026" t="s">
        <v>4880</v>
      </c>
      <c r="G2026" t="s">
        <v>4881</v>
      </c>
      <c r="H2026">
        <v>51999</v>
      </c>
      <c r="J2026">
        <v>1</v>
      </c>
      <c r="L2026" t="s">
        <v>3817</v>
      </c>
      <c r="M2026" t="s">
        <v>4824</v>
      </c>
      <c r="N2026" t="s">
        <v>21</v>
      </c>
      <c r="O2026">
        <v>2</v>
      </c>
      <c r="P2026" t="s">
        <v>4882</v>
      </c>
      <c r="Q2026" t="s">
        <v>32</v>
      </c>
    </row>
    <row r="2027" spans="1:17">
      <c r="A2027" s="1">
        <v>2100</v>
      </c>
      <c r="B2027" t="s">
        <v>4883</v>
      </c>
      <c r="D2027" t="s">
        <v>3817</v>
      </c>
      <c r="E2027" t="s">
        <v>3832</v>
      </c>
      <c r="F2027" t="s">
        <v>4884</v>
      </c>
      <c r="G2027" t="s">
        <v>4885</v>
      </c>
      <c r="H2027">
        <v>51999</v>
      </c>
      <c r="J2027">
        <v>1</v>
      </c>
      <c r="L2027" t="s">
        <v>3817</v>
      </c>
      <c r="M2027" t="s">
        <v>4824</v>
      </c>
      <c r="N2027" t="s">
        <v>21</v>
      </c>
      <c r="O2027">
        <v>2</v>
      </c>
      <c r="P2027" t="s">
        <v>4886</v>
      </c>
      <c r="Q2027" t="s">
        <v>32</v>
      </c>
    </row>
    <row r="2028" spans="1:17">
      <c r="A2028" s="1">
        <v>2101</v>
      </c>
      <c r="B2028" t="s">
        <v>4887</v>
      </c>
      <c r="D2028" t="s">
        <v>3817</v>
      </c>
      <c r="E2028" t="s">
        <v>741</v>
      </c>
      <c r="F2028" t="s">
        <v>4888</v>
      </c>
      <c r="G2028" t="s">
        <v>4889</v>
      </c>
      <c r="H2028">
        <v>54999</v>
      </c>
      <c r="J2028">
        <v>1</v>
      </c>
      <c r="L2028" t="s">
        <v>3817</v>
      </c>
      <c r="M2028" t="s">
        <v>4824</v>
      </c>
      <c r="N2028" t="s">
        <v>21</v>
      </c>
      <c r="O2028">
        <v>2</v>
      </c>
      <c r="P2028" t="s">
        <v>4890</v>
      </c>
      <c r="Q2028" t="s">
        <v>32</v>
      </c>
    </row>
    <row r="2029" spans="1:17">
      <c r="A2029" s="1">
        <v>2102</v>
      </c>
      <c r="B2029" t="s">
        <v>4887</v>
      </c>
      <c r="D2029" t="s">
        <v>3817</v>
      </c>
      <c r="E2029" t="s">
        <v>741</v>
      </c>
      <c r="F2029" t="s">
        <v>4891</v>
      </c>
      <c r="G2029" t="s">
        <v>4892</v>
      </c>
      <c r="H2029">
        <v>54999</v>
      </c>
      <c r="J2029">
        <v>1</v>
      </c>
      <c r="L2029" t="s">
        <v>3817</v>
      </c>
      <c r="M2029" t="s">
        <v>4824</v>
      </c>
      <c r="N2029" t="s">
        <v>21</v>
      </c>
      <c r="O2029">
        <v>2</v>
      </c>
      <c r="P2029" t="s">
        <v>4893</v>
      </c>
      <c r="Q2029" t="s">
        <v>32</v>
      </c>
    </row>
    <row r="2030" spans="1:17">
      <c r="A2030" s="1">
        <v>2103</v>
      </c>
      <c r="B2030" t="s">
        <v>1031</v>
      </c>
      <c r="D2030" t="s">
        <v>3817</v>
      </c>
      <c r="E2030" t="s">
        <v>947</v>
      </c>
      <c r="F2030" t="s">
        <v>4894</v>
      </c>
      <c r="G2030" t="s">
        <v>4895</v>
      </c>
      <c r="H2030">
        <v>55999</v>
      </c>
      <c r="J2030">
        <v>1</v>
      </c>
      <c r="L2030" t="s">
        <v>3817</v>
      </c>
      <c r="M2030" t="s">
        <v>4824</v>
      </c>
      <c r="N2030" t="s">
        <v>21</v>
      </c>
      <c r="O2030">
        <v>2</v>
      </c>
      <c r="P2030" t="s">
        <v>4896</v>
      </c>
      <c r="Q2030" t="s">
        <v>22</v>
      </c>
    </row>
    <row r="2031" spans="1:17">
      <c r="A2031" s="1">
        <v>2104</v>
      </c>
      <c r="B2031" t="s">
        <v>4897</v>
      </c>
      <c r="D2031" t="s">
        <v>3817</v>
      </c>
      <c r="E2031" t="s">
        <v>3832</v>
      </c>
      <c r="F2031" t="s">
        <v>4898</v>
      </c>
      <c r="G2031" t="s">
        <v>4899</v>
      </c>
      <c r="H2031">
        <v>56999</v>
      </c>
      <c r="J2031">
        <v>1</v>
      </c>
      <c r="L2031" t="s">
        <v>3817</v>
      </c>
      <c r="M2031" t="s">
        <v>4824</v>
      </c>
      <c r="N2031" t="s">
        <v>21</v>
      </c>
      <c r="O2031">
        <v>2</v>
      </c>
      <c r="P2031" t="s">
        <v>4900</v>
      </c>
      <c r="Q2031" t="s">
        <v>32</v>
      </c>
    </row>
    <row r="2032" spans="1:17">
      <c r="A2032" s="1">
        <v>2105</v>
      </c>
      <c r="B2032" t="s">
        <v>35</v>
      </c>
      <c r="D2032" t="s">
        <v>3817</v>
      </c>
      <c r="E2032" t="s">
        <v>18</v>
      </c>
      <c r="F2032" t="s">
        <v>4901</v>
      </c>
      <c r="G2032" t="s">
        <v>4902</v>
      </c>
      <c r="H2032">
        <v>56999</v>
      </c>
      <c r="J2032">
        <v>1</v>
      </c>
      <c r="L2032" t="s">
        <v>3817</v>
      </c>
      <c r="M2032" t="s">
        <v>4824</v>
      </c>
      <c r="N2032" t="s">
        <v>21</v>
      </c>
      <c r="O2032">
        <v>2</v>
      </c>
      <c r="P2032" t="s">
        <v>4903</v>
      </c>
      <c r="Q2032" t="s">
        <v>32</v>
      </c>
    </row>
    <row r="2033" spans="1:17">
      <c r="A2033" s="1">
        <v>2106</v>
      </c>
      <c r="B2033" t="s">
        <v>43</v>
      </c>
      <c r="D2033" t="s">
        <v>3817</v>
      </c>
      <c r="E2033" t="s">
        <v>18</v>
      </c>
      <c r="F2033" t="s">
        <v>4904</v>
      </c>
      <c r="G2033" t="s">
        <v>4905</v>
      </c>
      <c r="H2033">
        <v>57999</v>
      </c>
      <c r="J2033">
        <v>1</v>
      </c>
      <c r="L2033" t="s">
        <v>3817</v>
      </c>
      <c r="M2033" t="s">
        <v>4824</v>
      </c>
      <c r="N2033" t="s">
        <v>21</v>
      </c>
      <c r="O2033">
        <v>2</v>
      </c>
      <c r="P2033" t="s">
        <v>4906</v>
      </c>
      <c r="Q2033" t="s">
        <v>32</v>
      </c>
    </row>
    <row r="2034" spans="1:17">
      <c r="A2034" s="1">
        <v>2107</v>
      </c>
      <c r="B2034" t="s">
        <v>4907</v>
      </c>
      <c r="D2034" t="s">
        <v>3817</v>
      </c>
      <c r="E2034" t="s">
        <v>3832</v>
      </c>
      <c r="F2034" t="s">
        <v>4908</v>
      </c>
      <c r="G2034" t="s">
        <v>4909</v>
      </c>
      <c r="H2034">
        <v>57999</v>
      </c>
      <c r="J2034">
        <v>1</v>
      </c>
      <c r="L2034" t="s">
        <v>3817</v>
      </c>
      <c r="M2034" t="s">
        <v>4824</v>
      </c>
      <c r="N2034" t="s">
        <v>21</v>
      </c>
      <c r="O2034">
        <v>2</v>
      </c>
      <c r="P2034" t="s">
        <v>4910</v>
      </c>
      <c r="Q2034" t="s">
        <v>32</v>
      </c>
    </row>
    <row r="2035" spans="1:17">
      <c r="A2035" s="1">
        <v>2108</v>
      </c>
      <c r="B2035" t="s">
        <v>4417</v>
      </c>
      <c r="D2035" t="s">
        <v>3817</v>
      </c>
      <c r="E2035" t="s">
        <v>741</v>
      </c>
      <c r="F2035" t="s">
        <v>4911</v>
      </c>
      <c r="G2035" t="s">
        <v>4912</v>
      </c>
      <c r="H2035">
        <v>59999</v>
      </c>
      <c r="J2035">
        <v>1</v>
      </c>
      <c r="L2035" t="s">
        <v>3817</v>
      </c>
      <c r="M2035" t="s">
        <v>4824</v>
      </c>
      <c r="N2035" t="s">
        <v>21</v>
      </c>
      <c r="O2035">
        <v>2</v>
      </c>
      <c r="P2035" t="s">
        <v>4913</v>
      </c>
      <c r="Q2035" t="s">
        <v>32</v>
      </c>
    </row>
    <row r="2036" spans="1:17">
      <c r="A2036" s="1">
        <v>2109</v>
      </c>
      <c r="B2036" t="s">
        <v>4887</v>
      </c>
      <c r="D2036" t="s">
        <v>3817</v>
      </c>
      <c r="E2036" t="s">
        <v>741</v>
      </c>
      <c r="F2036" t="s">
        <v>4914</v>
      </c>
      <c r="G2036" t="s">
        <v>4915</v>
      </c>
      <c r="H2036">
        <v>60999</v>
      </c>
      <c r="J2036">
        <v>1</v>
      </c>
      <c r="L2036" t="s">
        <v>3817</v>
      </c>
      <c r="M2036" t="s">
        <v>4824</v>
      </c>
      <c r="N2036" t="s">
        <v>21</v>
      </c>
      <c r="O2036">
        <v>2</v>
      </c>
      <c r="P2036" t="s">
        <v>4916</v>
      </c>
      <c r="Q2036" t="s">
        <v>32</v>
      </c>
    </row>
    <row r="2037" spans="1:17">
      <c r="A2037" s="1">
        <v>2110</v>
      </c>
      <c r="B2037" t="s">
        <v>96</v>
      </c>
      <c r="D2037" t="s">
        <v>3817</v>
      </c>
      <c r="E2037" t="s">
        <v>18</v>
      </c>
      <c r="F2037" t="s">
        <v>4917</v>
      </c>
      <c r="G2037" t="s">
        <v>4918</v>
      </c>
      <c r="H2037">
        <v>61999</v>
      </c>
      <c r="J2037">
        <v>1</v>
      </c>
      <c r="L2037" t="s">
        <v>3817</v>
      </c>
      <c r="M2037" t="s">
        <v>4824</v>
      </c>
      <c r="N2037" t="s">
        <v>21</v>
      </c>
      <c r="O2037">
        <v>2</v>
      </c>
      <c r="P2037" t="s">
        <v>4919</v>
      </c>
      <c r="Q2037" t="s">
        <v>22</v>
      </c>
    </row>
    <row r="2038" spans="1:17">
      <c r="A2038" s="1">
        <v>2111</v>
      </c>
      <c r="B2038" t="s">
        <v>4887</v>
      </c>
      <c r="D2038" t="s">
        <v>3817</v>
      </c>
      <c r="E2038" t="s">
        <v>741</v>
      </c>
      <c r="F2038" t="s">
        <v>4920</v>
      </c>
      <c r="G2038" t="s">
        <v>4921</v>
      </c>
      <c r="H2038">
        <v>61999</v>
      </c>
      <c r="J2038">
        <v>1</v>
      </c>
      <c r="L2038" t="s">
        <v>3817</v>
      </c>
      <c r="M2038" t="s">
        <v>4824</v>
      </c>
      <c r="N2038" t="s">
        <v>21</v>
      </c>
      <c r="O2038">
        <v>3</v>
      </c>
      <c r="P2038" t="s">
        <v>4922</v>
      </c>
      <c r="Q2038" t="s">
        <v>32</v>
      </c>
    </row>
    <row r="2039" spans="1:17">
      <c r="A2039" s="1">
        <v>2112</v>
      </c>
      <c r="B2039" t="s">
        <v>4887</v>
      </c>
      <c r="D2039" t="s">
        <v>3817</v>
      </c>
      <c r="E2039" t="s">
        <v>741</v>
      </c>
      <c r="F2039" t="s">
        <v>4923</v>
      </c>
      <c r="G2039" t="s">
        <v>4924</v>
      </c>
      <c r="H2039">
        <v>61999</v>
      </c>
      <c r="J2039">
        <v>1</v>
      </c>
      <c r="L2039" t="s">
        <v>3817</v>
      </c>
      <c r="M2039" t="s">
        <v>4824</v>
      </c>
      <c r="N2039" t="s">
        <v>21</v>
      </c>
      <c r="O2039">
        <v>3</v>
      </c>
      <c r="P2039" t="s">
        <v>4925</v>
      </c>
      <c r="Q2039" t="s">
        <v>32</v>
      </c>
    </row>
    <row r="2040" spans="1:17">
      <c r="A2040" s="1">
        <v>2113</v>
      </c>
      <c r="B2040" t="s">
        <v>4926</v>
      </c>
      <c r="D2040" t="s">
        <v>3817</v>
      </c>
      <c r="E2040" t="s">
        <v>741</v>
      </c>
      <c r="F2040" t="s">
        <v>4927</v>
      </c>
      <c r="G2040" t="s">
        <v>4928</v>
      </c>
      <c r="H2040">
        <v>61999</v>
      </c>
      <c r="J2040">
        <v>1</v>
      </c>
      <c r="L2040" t="s">
        <v>3817</v>
      </c>
      <c r="M2040" t="s">
        <v>4824</v>
      </c>
      <c r="N2040" t="s">
        <v>21</v>
      </c>
      <c r="O2040">
        <v>3</v>
      </c>
      <c r="P2040" t="s">
        <v>4929</v>
      </c>
      <c r="Q2040" t="s">
        <v>22</v>
      </c>
    </row>
    <row r="2041" spans="1:17">
      <c r="A2041" s="1">
        <v>2114</v>
      </c>
      <c r="B2041" t="s">
        <v>1231</v>
      </c>
      <c r="D2041" t="s">
        <v>3817</v>
      </c>
      <c r="E2041" t="s">
        <v>947</v>
      </c>
      <c r="F2041" t="s">
        <v>4930</v>
      </c>
      <c r="G2041" t="s">
        <v>4931</v>
      </c>
      <c r="H2041">
        <v>63999</v>
      </c>
      <c r="J2041">
        <v>1</v>
      </c>
      <c r="L2041" t="s">
        <v>3817</v>
      </c>
      <c r="M2041" t="s">
        <v>4824</v>
      </c>
      <c r="N2041" t="s">
        <v>21</v>
      </c>
      <c r="O2041">
        <v>3</v>
      </c>
      <c r="P2041" t="s">
        <v>4932</v>
      </c>
      <c r="Q2041" t="s">
        <v>32</v>
      </c>
    </row>
    <row r="2042" spans="1:17">
      <c r="A2042" s="1">
        <v>2115</v>
      </c>
      <c r="B2042" t="s">
        <v>2062</v>
      </c>
      <c r="D2042" t="s">
        <v>3817</v>
      </c>
      <c r="E2042" t="s">
        <v>2048</v>
      </c>
      <c r="F2042" t="s">
        <v>4933</v>
      </c>
      <c r="G2042" t="s">
        <v>4934</v>
      </c>
      <c r="H2042">
        <v>64999</v>
      </c>
      <c r="J2042">
        <v>1</v>
      </c>
      <c r="L2042" t="s">
        <v>3817</v>
      </c>
      <c r="M2042" t="s">
        <v>4824</v>
      </c>
      <c r="N2042" t="s">
        <v>21</v>
      </c>
      <c r="O2042">
        <v>3</v>
      </c>
      <c r="P2042" t="s">
        <v>4935</v>
      </c>
      <c r="Q2042" t="s">
        <v>22</v>
      </c>
    </row>
    <row r="2043" spans="1:17">
      <c r="A2043" s="1">
        <v>2116</v>
      </c>
      <c r="B2043" t="s">
        <v>40</v>
      </c>
      <c r="D2043" t="s">
        <v>3817</v>
      </c>
      <c r="E2043" t="s">
        <v>18</v>
      </c>
      <c r="F2043" t="s">
        <v>4936</v>
      </c>
      <c r="G2043" t="s">
        <v>4937</v>
      </c>
      <c r="H2043">
        <v>64999</v>
      </c>
      <c r="J2043">
        <v>1</v>
      </c>
      <c r="L2043" t="s">
        <v>3817</v>
      </c>
      <c r="M2043" t="s">
        <v>4824</v>
      </c>
      <c r="N2043" t="s">
        <v>21</v>
      </c>
      <c r="O2043">
        <v>3</v>
      </c>
      <c r="P2043" t="s">
        <v>4938</v>
      </c>
      <c r="Q2043" t="s">
        <v>22</v>
      </c>
    </row>
    <row r="2044" spans="1:17">
      <c r="A2044" s="1">
        <v>2117</v>
      </c>
      <c r="B2044" t="s">
        <v>105</v>
      </c>
      <c r="D2044" t="s">
        <v>3817</v>
      </c>
      <c r="E2044" t="s">
        <v>18</v>
      </c>
      <c r="F2044" t="s">
        <v>4939</v>
      </c>
      <c r="G2044" t="s">
        <v>4940</v>
      </c>
      <c r="H2044">
        <v>64999</v>
      </c>
      <c r="J2044">
        <v>1</v>
      </c>
      <c r="L2044" t="s">
        <v>3817</v>
      </c>
      <c r="M2044" t="s">
        <v>4824</v>
      </c>
      <c r="N2044" t="s">
        <v>21</v>
      </c>
      <c r="O2044">
        <v>3</v>
      </c>
      <c r="P2044" t="s">
        <v>4941</v>
      </c>
      <c r="Q2044" t="s">
        <v>22</v>
      </c>
    </row>
    <row r="2045" spans="1:17">
      <c r="A2045" s="1">
        <v>2118</v>
      </c>
      <c r="B2045" t="s">
        <v>1137</v>
      </c>
      <c r="D2045" t="s">
        <v>3817</v>
      </c>
      <c r="E2045" t="s">
        <v>947</v>
      </c>
      <c r="F2045" t="s">
        <v>4942</v>
      </c>
      <c r="G2045" t="s">
        <v>4943</v>
      </c>
      <c r="H2045">
        <v>64999</v>
      </c>
      <c r="J2045">
        <v>1</v>
      </c>
      <c r="L2045" t="s">
        <v>3817</v>
      </c>
      <c r="M2045" t="s">
        <v>4824</v>
      </c>
      <c r="N2045" t="s">
        <v>21</v>
      </c>
      <c r="O2045">
        <v>3</v>
      </c>
      <c r="P2045" t="s">
        <v>4944</v>
      </c>
      <c r="Q2045" t="s">
        <v>22</v>
      </c>
    </row>
    <row r="2046" spans="1:17">
      <c r="A2046" s="1">
        <v>2119</v>
      </c>
      <c r="B2046" t="s">
        <v>4417</v>
      </c>
      <c r="D2046" t="s">
        <v>3817</v>
      </c>
      <c r="E2046" t="s">
        <v>741</v>
      </c>
      <c r="F2046" t="s">
        <v>4945</v>
      </c>
      <c r="G2046" t="s">
        <v>4946</v>
      </c>
      <c r="H2046">
        <v>67999</v>
      </c>
      <c r="J2046">
        <v>1</v>
      </c>
      <c r="L2046" t="s">
        <v>3817</v>
      </c>
      <c r="M2046" t="s">
        <v>4824</v>
      </c>
      <c r="N2046" t="s">
        <v>21</v>
      </c>
      <c r="O2046">
        <v>3</v>
      </c>
      <c r="P2046" t="s">
        <v>4947</v>
      </c>
      <c r="Q2046" t="s">
        <v>32</v>
      </c>
    </row>
    <row r="2047" spans="1:17">
      <c r="A2047" s="1">
        <v>2120</v>
      </c>
      <c r="B2047" t="s">
        <v>1231</v>
      </c>
      <c r="D2047" t="s">
        <v>3817</v>
      </c>
      <c r="E2047" t="s">
        <v>947</v>
      </c>
      <c r="F2047" t="s">
        <v>4948</v>
      </c>
      <c r="G2047" t="s">
        <v>4949</v>
      </c>
      <c r="H2047">
        <v>67999</v>
      </c>
      <c r="J2047">
        <v>1</v>
      </c>
      <c r="L2047" t="s">
        <v>3817</v>
      </c>
      <c r="M2047" t="s">
        <v>4824</v>
      </c>
      <c r="N2047" t="s">
        <v>21</v>
      </c>
      <c r="O2047">
        <v>3</v>
      </c>
      <c r="P2047" t="s">
        <v>4950</v>
      </c>
      <c r="Q2047" t="s">
        <v>32</v>
      </c>
    </row>
    <row r="2048" spans="1:17">
      <c r="A2048" s="1">
        <v>2121</v>
      </c>
      <c r="B2048" t="s">
        <v>329</v>
      </c>
      <c r="D2048" t="s">
        <v>3817</v>
      </c>
      <c r="E2048" t="s">
        <v>18</v>
      </c>
      <c r="F2048" t="s">
        <v>4951</v>
      </c>
      <c r="G2048" t="s">
        <v>4952</v>
      </c>
      <c r="H2048">
        <v>67999</v>
      </c>
      <c r="J2048">
        <v>1</v>
      </c>
      <c r="L2048" t="s">
        <v>3817</v>
      </c>
      <c r="M2048" t="s">
        <v>4824</v>
      </c>
      <c r="N2048" t="s">
        <v>21</v>
      </c>
      <c r="O2048">
        <v>3</v>
      </c>
      <c r="P2048" t="s">
        <v>4953</v>
      </c>
      <c r="Q2048" t="s">
        <v>32</v>
      </c>
    </row>
    <row r="2049" spans="1:17">
      <c r="A2049" s="1">
        <v>2122</v>
      </c>
      <c r="B2049" t="s">
        <v>222</v>
      </c>
      <c r="D2049" t="s">
        <v>3817</v>
      </c>
      <c r="E2049" t="s">
        <v>18</v>
      </c>
      <c r="F2049" t="s">
        <v>4954</v>
      </c>
      <c r="G2049" t="s">
        <v>4955</v>
      </c>
      <c r="H2049">
        <v>68999</v>
      </c>
      <c r="J2049">
        <v>1</v>
      </c>
      <c r="L2049" t="s">
        <v>3817</v>
      </c>
      <c r="M2049" t="s">
        <v>4824</v>
      </c>
      <c r="N2049" t="s">
        <v>21</v>
      </c>
      <c r="O2049">
        <v>3</v>
      </c>
      <c r="P2049" t="s">
        <v>4956</v>
      </c>
      <c r="Q2049" t="s">
        <v>22</v>
      </c>
    </row>
    <row r="2050" spans="1:17">
      <c r="A2050" s="1">
        <v>2123</v>
      </c>
      <c r="B2050" t="s">
        <v>181</v>
      </c>
      <c r="D2050" t="s">
        <v>3817</v>
      </c>
      <c r="E2050" t="s">
        <v>18</v>
      </c>
      <c r="F2050" t="s">
        <v>4957</v>
      </c>
      <c r="G2050" t="s">
        <v>4958</v>
      </c>
      <c r="H2050">
        <v>68999</v>
      </c>
      <c r="J2050">
        <v>1</v>
      </c>
      <c r="L2050" t="s">
        <v>3817</v>
      </c>
      <c r="M2050" t="s">
        <v>4824</v>
      </c>
      <c r="N2050" t="s">
        <v>21</v>
      </c>
      <c r="O2050">
        <v>3</v>
      </c>
      <c r="P2050" t="s">
        <v>4959</v>
      </c>
      <c r="Q2050" t="s">
        <v>22</v>
      </c>
    </row>
    <row r="2051" spans="1:17">
      <c r="A2051" s="1">
        <v>2124</v>
      </c>
      <c r="B2051" t="s">
        <v>222</v>
      </c>
      <c r="D2051" t="s">
        <v>3817</v>
      </c>
      <c r="E2051" t="s">
        <v>18</v>
      </c>
      <c r="F2051" t="s">
        <v>4960</v>
      </c>
      <c r="G2051" t="s">
        <v>4961</v>
      </c>
      <c r="H2051">
        <v>69999</v>
      </c>
      <c r="J2051">
        <v>1</v>
      </c>
      <c r="L2051" t="s">
        <v>3817</v>
      </c>
      <c r="M2051" t="s">
        <v>4824</v>
      </c>
      <c r="N2051" t="s">
        <v>21</v>
      </c>
      <c r="O2051">
        <v>3</v>
      </c>
      <c r="P2051" t="s">
        <v>4962</v>
      </c>
      <c r="Q2051" t="s">
        <v>22</v>
      </c>
    </row>
    <row r="2052" spans="1:17">
      <c r="A2052" s="1">
        <v>2125</v>
      </c>
      <c r="B2052" t="s">
        <v>309</v>
      </c>
      <c r="D2052" t="s">
        <v>3817</v>
      </c>
      <c r="E2052" t="s">
        <v>18</v>
      </c>
      <c r="F2052" t="s">
        <v>4963</v>
      </c>
      <c r="G2052" t="s">
        <v>4964</v>
      </c>
      <c r="H2052">
        <v>69999</v>
      </c>
      <c r="J2052">
        <v>1</v>
      </c>
      <c r="L2052" t="s">
        <v>3817</v>
      </c>
      <c r="M2052" t="s">
        <v>4824</v>
      </c>
      <c r="N2052" t="s">
        <v>21</v>
      </c>
      <c r="O2052">
        <v>3</v>
      </c>
      <c r="P2052" t="s">
        <v>4965</v>
      </c>
      <c r="Q2052" t="s">
        <v>22</v>
      </c>
    </row>
    <row r="2053" spans="1:17">
      <c r="A2053" s="1">
        <v>2126</v>
      </c>
      <c r="B2053" t="s">
        <v>4966</v>
      </c>
      <c r="D2053" t="s">
        <v>3817</v>
      </c>
      <c r="E2053" t="s">
        <v>3832</v>
      </c>
      <c r="F2053" t="s">
        <v>4967</v>
      </c>
      <c r="G2053" t="s">
        <v>4968</v>
      </c>
      <c r="H2053">
        <v>69999</v>
      </c>
      <c r="J2053">
        <v>1</v>
      </c>
      <c r="L2053" t="s">
        <v>3817</v>
      </c>
      <c r="M2053" t="s">
        <v>4824</v>
      </c>
      <c r="N2053" t="s">
        <v>21</v>
      </c>
      <c r="O2053">
        <v>3</v>
      </c>
      <c r="P2053" t="s">
        <v>4969</v>
      </c>
      <c r="Q2053" t="s">
        <v>32</v>
      </c>
    </row>
    <row r="2054" spans="1:17">
      <c r="A2054" s="1">
        <v>2127</v>
      </c>
      <c r="B2054" t="s">
        <v>4907</v>
      </c>
      <c r="D2054" t="s">
        <v>3817</v>
      </c>
      <c r="E2054" t="s">
        <v>3832</v>
      </c>
      <c r="F2054" t="s">
        <v>4970</v>
      </c>
      <c r="G2054" t="s">
        <v>4971</v>
      </c>
      <c r="H2054">
        <v>69999</v>
      </c>
      <c r="J2054">
        <v>1</v>
      </c>
      <c r="L2054" t="s">
        <v>3817</v>
      </c>
      <c r="M2054" t="s">
        <v>4824</v>
      </c>
      <c r="N2054" t="s">
        <v>21</v>
      </c>
      <c r="O2054">
        <v>3</v>
      </c>
      <c r="P2054" t="s">
        <v>4972</v>
      </c>
      <c r="Q2054" t="s">
        <v>22</v>
      </c>
    </row>
    <row r="2055" spans="1:17">
      <c r="A2055" s="1">
        <v>2128</v>
      </c>
      <c r="B2055" t="s">
        <v>4973</v>
      </c>
      <c r="D2055" t="s">
        <v>3817</v>
      </c>
      <c r="E2055" t="s">
        <v>741</v>
      </c>
      <c r="F2055" t="s">
        <v>4974</v>
      </c>
      <c r="G2055" t="s">
        <v>4975</v>
      </c>
      <c r="H2055">
        <v>69999</v>
      </c>
      <c r="J2055">
        <v>1</v>
      </c>
      <c r="L2055" t="s">
        <v>3817</v>
      </c>
      <c r="M2055" t="s">
        <v>4824</v>
      </c>
      <c r="N2055" t="s">
        <v>21</v>
      </c>
      <c r="O2055">
        <v>3</v>
      </c>
      <c r="P2055" t="s">
        <v>4976</v>
      </c>
      <c r="Q2055" t="s">
        <v>32</v>
      </c>
    </row>
    <row r="2056" spans="1:17">
      <c r="A2056" s="1">
        <v>2129</v>
      </c>
      <c r="B2056" t="s">
        <v>4349</v>
      </c>
      <c r="D2056" t="s">
        <v>3817</v>
      </c>
      <c r="E2056" t="s">
        <v>3832</v>
      </c>
      <c r="F2056" t="s">
        <v>4977</v>
      </c>
      <c r="G2056" t="s">
        <v>4978</v>
      </c>
      <c r="H2056">
        <v>70999</v>
      </c>
      <c r="J2056">
        <v>1</v>
      </c>
      <c r="L2056" t="s">
        <v>3817</v>
      </c>
      <c r="M2056" t="s">
        <v>4824</v>
      </c>
      <c r="N2056" t="s">
        <v>21</v>
      </c>
      <c r="O2056">
        <v>4</v>
      </c>
      <c r="P2056" t="s">
        <v>4979</v>
      </c>
      <c r="Q2056" t="s">
        <v>32</v>
      </c>
    </row>
    <row r="2057" spans="1:17">
      <c r="A2057" s="1">
        <v>2130</v>
      </c>
      <c r="B2057" t="s">
        <v>322</v>
      </c>
      <c r="D2057" t="s">
        <v>3817</v>
      </c>
      <c r="E2057" t="s">
        <v>18</v>
      </c>
      <c r="F2057" t="s">
        <v>4980</v>
      </c>
      <c r="G2057" t="s">
        <v>4981</v>
      </c>
      <c r="H2057">
        <v>70999</v>
      </c>
      <c r="J2057">
        <v>1</v>
      </c>
      <c r="L2057" t="s">
        <v>3817</v>
      </c>
      <c r="M2057" t="s">
        <v>4824</v>
      </c>
      <c r="N2057" t="s">
        <v>21</v>
      </c>
      <c r="O2057">
        <v>4</v>
      </c>
      <c r="P2057" t="s">
        <v>4982</v>
      </c>
      <c r="Q2057" t="s">
        <v>22</v>
      </c>
    </row>
    <row r="2058" spans="1:17">
      <c r="A2058" s="1">
        <v>2131</v>
      </c>
      <c r="B2058" t="s">
        <v>2332</v>
      </c>
      <c r="D2058" t="s">
        <v>3817</v>
      </c>
      <c r="E2058" t="s">
        <v>2048</v>
      </c>
      <c r="F2058" t="s">
        <v>4983</v>
      </c>
      <c r="G2058" t="s">
        <v>4984</v>
      </c>
      <c r="H2058">
        <v>70999</v>
      </c>
      <c r="J2058">
        <v>1</v>
      </c>
      <c r="L2058" t="s">
        <v>3817</v>
      </c>
      <c r="M2058" t="s">
        <v>4824</v>
      </c>
      <c r="N2058" t="s">
        <v>21</v>
      </c>
      <c r="O2058">
        <v>4</v>
      </c>
      <c r="P2058" t="s">
        <v>4985</v>
      </c>
      <c r="Q2058" t="s">
        <v>32</v>
      </c>
    </row>
    <row r="2059" spans="1:17">
      <c r="A2059" s="1">
        <v>2132</v>
      </c>
      <c r="B2059" t="s">
        <v>4417</v>
      </c>
      <c r="D2059" t="s">
        <v>3817</v>
      </c>
      <c r="E2059" t="s">
        <v>741</v>
      </c>
      <c r="F2059" t="s">
        <v>4986</v>
      </c>
      <c r="G2059" t="s">
        <v>4987</v>
      </c>
      <c r="H2059">
        <v>72999</v>
      </c>
      <c r="J2059">
        <v>1</v>
      </c>
      <c r="L2059" t="s">
        <v>3817</v>
      </c>
      <c r="M2059" t="s">
        <v>4824</v>
      </c>
      <c r="N2059" t="s">
        <v>21</v>
      </c>
      <c r="O2059">
        <v>4</v>
      </c>
      <c r="P2059" t="s">
        <v>4988</v>
      </c>
      <c r="Q2059" t="s">
        <v>32</v>
      </c>
    </row>
    <row r="2060" spans="1:17">
      <c r="A2060" s="1">
        <v>2133</v>
      </c>
      <c r="B2060" t="s">
        <v>4417</v>
      </c>
      <c r="D2060" t="s">
        <v>3817</v>
      </c>
      <c r="E2060" t="s">
        <v>741</v>
      </c>
      <c r="F2060" t="s">
        <v>4989</v>
      </c>
      <c r="G2060" t="s">
        <v>4990</v>
      </c>
      <c r="H2060">
        <v>73999</v>
      </c>
      <c r="J2060">
        <v>1</v>
      </c>
      <c r="L2060" t="s">
        <v>3817</v>
      </c>
      <c r="M2060" t="s">
        <v>4824</v>
      </c>
      <c r="N2060" t="s">
        <v>21</v>
      </c>
      <c r="O2060">
        <v>4</v>
      </c>
      <c r="P2060" t="s">
        <v>4991</v>
      </c>
      <c r="Q2060" t="s">
        <v>32</v>
      </c>
    </row>
    <row r="2061" spans="1:17">
      <c r="A2061" s="1">
        <v>2134</v>
      </c>
      <c r="B2061" t="s">
        <v>105</v>
      </c>
      <c r="D2061" t="s">
        <v>3817</v>
      </c>
      <c r="E2061" t="s">
        <v>18</v>
      </c>
      <c r="F2061" t="s">
        <v>4992</v>
      </c>
      <c r="G2061" t="s">
        <v>4993</v>
      </c>
      <c r="H2061">
        <v>73999</v>
      </c>
      <c r="J2061">
        <v>1</v>
      </c>
      <c r="L2061" t="s">
        <v>3817</v>
      </c>
      <c r="M2061" t="s">
        <v>4824</v>
      </c>
      <c r="N2061" t="s">
        <v>21</v>
      </c>
      <c r="O2061">
        <v>4</v>
      </c>
      <c r="P2061" t="s">
        <v>4994</v>
      </c>
      <c r="Q2061" t="s">
        <v>22</v>
      </c>
    </row>
    <row r="2062" spans="1:17">
      <c r="A2062" s="1">
        <v>2135</v>
      </c>
      <c r="B2062" t="s">
        <v>4995</v>
      </c>
      <c r="D2062" t="s">
        <v>3817</v>
      </c>
      <c r="E2062" t="s">
        <v>3832</v>
      </c>
      <c r="F2062" t="s">
        <v>4996</v>
      </c>
      <c r="G2062" t="s">
        <v>4997</v>
      </c>
      <c r="H2062">
        <v>74999</v>
      </c>
      <c r="J2062">
        <v>1</v>
      </c>
      <c r="L2062" t="s">
        <v>3817</v>
      </c>
      <c r="M2062" t="s">
        <v>4824</v>
      </c>
      <c r="N2062" t="s">
        <v>21</v>
      </c>
      <c r="O2062">
        <v>4</v>
      </c>
      <c r="P2062" t="s">
        <v>4998</v>
      </c>
      <c r="Q2062" t="s">
        <v>22</v>
      </c>
    </row>
    <row r="2063" spans="1:17">
      <c r="A2063" s="1">
        <v>2136</v>
      </c>
      <c r="B2063" t="s">
        <v>283</v>
      </c>
      <c r="D2063" t="s">
        <v>3817</v>
      </c>
      <c r="E2063" t="s">
        <v>18</v>
      </c>
      <c r="F2063" t="s">
        <v>4999</v>
      </c>
      <c r="G2063" t="s">
        <v>5000</v>
      </c>
      <c r="H2063">
        <v>74999</v>
      </c>
      <c r="J2063">
        <v>1</v>
      </c>
      <c r="L2063" t="s">
        <v>3817</v>
      </c>
      <c r="M2063" t="s">
        <v>4824</v>
      </c>
      <c r="N2063" t="s">
        <v>21</v>
      </c>
      <c r="O2063">
        <v>4</v>
      </c>
      <c r="P2063" t="s">
        <v>5001</v>
      </c>
      <c r="Q2063" t="s">
        <v>32</v>
      </c>
    </row>
    <row r="2064" spans="1:17">
      <c r="A2064" s="1">
        <v>2137</v>
      </c>
      <c r="B2064" t="s">
        <v>5002</v>
      </c>
      <c r="D2064" t="s">
        <v>3817</v>
      </c>
      <c r="E2064" t="s">
        <v>741</v>
      </c>
      <c r="F2064" t="s">
        <v>5003</v>
      </c>
      <c r="G2064" t="s">
        <v>5004</v>
      </c>
      <c r="H2064">
        <v>76999</v>
      </c>
      <c r="J2064">
        <v>1</v>
      </c>
      <c r="L2064" t="s">
        <v>3817</v>
      </c>
      <c r="M2064" t="s">
        <v>4824</v>
      </c>
      <c r="N2064" t="s">
        <v>21</v>
      </c>
      <c r="O2064">
        <v>4</v>
      </c>
      <c r="P2064" t="s">
        <v>5005</v>
      </c>
      <c r="Q2064" t="s">
        <v>32</v>
      </c>
    </row>
    <row r="2065" spans="1:17">
      <c r="A2065" s="1">
        <v>2138</v>
      </c>
      <c r="B2065" t="s">
        <v>59</v>
      </c>
      <c r="D2065" t="s">
        <v>3817</v>
      </c>
      <c r="E2065" t="s">
        <v>18</v>
      </c>
      <c r="F2065" t="s">
        <v>5006</v>
      </c>
      <c r="G2065" t="s">
        <v>5007</v>
      </c>
      <c r="H2065">
        <v>76999</v>
      </c>
      <c r="J2065">
        <v>1</v>
      </c>
      <c r="L2065" t="s">
        <v>3817</v>
      </c>
      <c r="M2065" t="s">
        <v>4824</v>
      </c>
      <c r="N2065" t="s">
        <v>21</v>
      </c>
      <c r="O2065">
        <v>4</v>
      </c>
      <c r="P2065" t="s">
        <v>5008</v>
      </c>
      <c r="Q2065" t="s">
        <v>32</v>
      </c>
    </row>
    <row r="2066" spans="1:17">
      <c r="A2066" s="1">
        <v>2139</v>
      </c>
      <c r="B2066" t="s">
        <v>1203</v>
      </c>
      <c r="D2066" t="s">
        <v>3817</v>
      </c>
      <c r="E2066" t="s">
        <v>947</v>
      </c>
      <c r="F2066" t="s">
        <v>5009</v>
      </c>
      <c r="G2066" t="s">
        <v>5010</v>
      </c>
      <c r="H2066">
        <v>77999</v>
      </c>
      <c r="J2066">
        <v>1</v>
      </c>
      <c r="L2066" t="s">
        <v>3817</v>
      </c>
      <c r="M2066" t="s">
        <v>4824</v>
      </c>
      <c r="N2066" t="s">
        <v>21</v>
      </c>
      <c r="O2066">
        <v>4</v>
      </c>
      <c r="P2066" t="s">
        <v>5011</v>
      </c>
      <c r="Q2066" t="s">
        <v>22</v>
      </c>
    </row>
    <row r="2067" spans="1:17">
      <c r="A2067" s="1">
        <v>2140</v>
      </c>
      <c r="B2067" t="s">
        <v>4897</v>
      </c>
      <c r="D2067" t="s">
        <v>3817</v>
      </c>
      <c r="E2067" t="s">
        <v>3832</v>
      </c>
      <c r="F2067" t="s">
        <v>5012</v>
      </c>
      <c r="G2067" t="s">
        <v>5013</v>
      </c>
      <c r="H2067">
        <v>77999</v>
      </c>
      <c r="J2067">
        <v>1</v>
      </c>
      <c r="L2067" t="s">
        <v>3817</v>
      </c>
      <c r="M2067" t="s">
        <v>4824</v>
      </c>
      <c r="N2067" t="s">
        <v>21</v>
      </c>
      <c r="O2067">
        <v>4</v>
      </c>
      <c r="P2067" t="s">
        <v>5014</v>
      </c>
      <c r="Q2067" t="s">
        <v>22</v>
      </c>
    </row>
    <row r="2068" spans="1:17">
      <c r="A2068" s="1">
        <v>2141</v>
      </c>
      <c r="B2068" t="s">
        <v>4783</v>
      </c>
      <c r="D2068" t="s">
        <v>3817</v>
      </c>
      <c r="E2068" t="s">
        <v>3832</v>
      </c>
      <c r="F2068" t="s">
        <v>5015</v>
      </c>
      <c r="G2068" t="s">
        <v>5016</v>
      </c>
      <c r="H2068">
        <v>77999</v>
      </c>
      <c r="J2068">
        <v>1</v>
      </c>
      <c r="L2068" t="s">
        <v>3817</v>
      </c>
      <c r="M2068" t="s">
        <v>4824</v>
      </c>
      <c r="N2068" t="s">
        <v>21</v>
      </c>
      <c r="O2068">
        <v>4</v>
      </c>
      <c r="P2068" t="s">
        <v>5017</v>
      </c>
      <c r="Q2068" t="s">
        <v>32</v>
      </c>
    </row>
    <row r="2069" spans="1:17">
      <c r="A2069" s="1">
        <v>2142</v>
      </c>
      <c r="B2069" t="s">
        <v>5018</v>
      </c>
      <c r="D2069" t="s">
        <v>3817</v>
      </c>
      <c r="E2069" t="s">
        <v>741</v>
      </c>
      <c r="F2069" t="s">
        <v>5019</v>
      </c>
      <c r="G2069" t="s">
        <v>5020</v>
      </c>
      <c r="H2069">
        <v>77999</v>
      </c>
      <c r="J2069">
        <v>1</v>
      </c>
      <c r="L2069" t="s">
        <v>3817</v>
      </c>
      <c r="M2069" t="s">
        <v>4824</v>
      </c>
      <c r="N2069" t="s">
        <v>21</v>
      </c>
      <c r="O2069">
        <v>4</v>
      </c>
      <c r="P2069" t="s">
        <v>5021</v>
      </c>
      <c r="Q2069" t="s">
        <v>32</v>
      </c>
    </row>
    <row r="2070" spans="1:17">
      <c r="A2070" s="1">
        <v>2143</v>
      </c>
      <c r="B2070" t="s">
        <v>2332</v>
      </c>
      <c r="D2070" t="s">
        <v>3817</v>
      </c>
      <c r="E2070" t="s">
        <v>2048</v>
      </c>
      <c r="F2070" t="s">
        <v>5022</v>
      </c>
      <c r="G2070" t="s">
        <v>5023</v>
      </c>
      <c r="H2070">
        <v>77999</v>
      </c>
      <c r="J2070">
        <v>1</v>
      </c>
      <c r="L2070" t="s">
        <v>3817</v>
      </c>
      <c r="M2070" t="s">
        <v>4824</v>
      </c>
      <c r="N2070" t="s">
        <v>21</v>
      </c>
      <c r="O2070">
        <v>4</v>
      </c>
      <c r="P2070" t="s">
        <v>5024</v>
      </c>
      <c r="Q2070" t="s">
        <v>32</v>
      </c>
    </row>
    <row r="2071" spans="1:17">
      <c r="A2071" s="1">
        <v>2144</v>
      </c>
      <c r="B2071" t="s">
        <v>5018</v>
      </c>
      <c r="D2071" t="s">
        <v>3817</v>
      </c>
      <c r="E2071" t="s">
        <v>741</v>
      </c>
      <c r="F2071" t="s">
        <v>5025</v>
      </c>
      <c r="G2071" t="s">
        <v>5026</v>
      </c>
      <c r="H2071">
        <v>78999</v>
      </c>
      <c r="J2071">
        <v>1</v>
      </c>
      <c r="L2071" t="s">
        <v>3817</v>
      </c>
      <c r="M2071" t="s">
        <v>4824</v>
      </c>
      <c r="N2071" t="s">
        <v>21</v>
      </c>
      <c r="O2071">
        <v>4</v>
      </c>
      <c r="P2071" t="s">
        <v>5027</v>
      </c>
      <c r="Q2071" t="s">
        <v>32</v>
      </c>
    </row>
    <row r="2072" spans="1:17">
      <c r="A2072" s="1">
        <v>2145</v>
      </c>
      <c r="B2072" t="s">
        <v>5028</v>
      </c>
      <c r="D2072" t="s">
        <v>3817</v>
      </c>
      <c r="E2072" t="s">
        <v>741</v>
      </c>
      <c r="F2072" t="s">
        <v>5029</v>
      </c>
      <c r="G2072" t="s">
        <v>5030</v>
      </c>
      <c r="H2072">
        <v>78999</v>
      </c>
      <c r="J2072">
        <v>1</v>
      </c>
      <c r="L2072" t="s">
        <v>3817</v>
      </c>
      <c r="M2072" t="s">
        <v>4824</v>
      </c>
      <c r="N2072" t="s">
        <v>21</v>
      </c>
      <c r="O2072">
        <v>4</v>
      </c>
      <c r="P2072" t="s">
        <v>5031</v>
      </c>
      <c r="Q2072" t="s">
        <v>32</v>
      </c>
    </row>
    <row r="2073" spans="1:17">
      <c r="A2073" s="1">
        <v>2146</v>
      </c>
      <c r="B2073" t="s">
        <v>5028</v>
      </c>
      <c r="D2073" t="s">
        <v>3817</v>
      </c>
      <c r="E2073" t="s">
        <v>741</v>
      </c>
      <c r="F2073" t="s">
        <v>5032</v>
      </c>
      <c r="G2073" t="s">
        <v>5033</v>
      </c>
      <c r="H2073">
        <v>78999</v>
      </c>
      <c r="J2073">
        <v>1</v>
      </c>
      <c r="L2073" t="s">
        <v>3817</v>
      </c>
      <c r="M2073" t="s">
        <v>4824</v>
      </c>
      <c r="N2073" t="s">
        <v>21</v>
      </c>
      <c r="O2073">
        <v>4</v>
      </c>
      <c r="P2073" t="s">
        <v>5034</v>
      </c>
      <c r="Q2073" t="s">
        <v>32</v>
      </c>
    </row>
    <row r="2074" spans="1:17">
      <c r="A2074" s="1">
        <v>2147</v>
      </c>
      <c r="B2074" t="s">
        <v>2332</v>
      </c>
      <c r="D2074" t="s">
        <v>3817</v>
      </c>
      <c r="E2074" t="s">
        <v>2048</v>
      </c>
      <c r="F2074" t="s">
        <v>5035</v>
      </c>
      <c r="G2074" t="s">
        <v>5036</v>
      </c>
      <c r="H2074">
        <v>79999</v>
      </c>
      <c r="J2074">
        <v>1</v>
      </c>
      <c r="L2074" t="s">
        <v>3817</v>
      </c>
      <c r="M2074" t="s">
        <v>4824</v>
      </c>
      <c r="N2074" t="s">
        <v>21</v>
      </c>
      <c r="O2074">
        <v>5</v>
      </c>
      <c r="P2074" t="s">
        <v>5037</v>
      </c>
      <c r="Q2074" t="s">
        <v>32</v>
      </c>
    </row>
    <row r="2075" spans="1:17">
      <c r="A2075" s="1">
        <v>2148</v>
      </c>
      <c r="B2075" t="s">
        <v>2350</v>
      </c>
      <c r="D2075" t="s">
        <v>3817</v>
      </c>
      <c r="E2075" t="s">
        <v>2048</v>
      </c>
      <c r="F2075" t="s">
        <v>5038</v>
      </c>
      <c r="G2075" t="s">
        <v>5039</v>
      </c>
      <c r="H2075">
        <v>79999</v>
      </c>
      <c r="J2075">
        <v>1</v>
      </c>
      <c r="L2075" t="s">
        <v>3817</v>
      </c>
      <c r="M2075" t="s">
        <v>4824</v>
      </c>
      <c r="N2075" t="s">
        <v>21</v>
      </c>
      <c r="O2075">
        <v>5</v>
      </c>
      <c r="P2075" t="s">
        <v>5040</v>
      </c>
      <c r="Q2075" t="s">
        <v>32</v>
      </c>
    </row>
    <row r="2076" spans="1:17">
      <c r="A2076" s="1">
        <v>2149</v>
      </c>
      <c r="B2076" t="s">
        <v>59</v>
      </c>
      <c r="D2076" t="s">
        <v>3817</v>
      </c>
      <c r="E2076" t="s">
        <v>18</v>
      </c>
      <c r="F2076" t="s">
        <v>5041</v>
      </c>
      <c r="G2076" t="s">
        <v>5042</v>
      </c>
      <c r="H2076">
        <v>80999</v>
      </c>
      <c r="J2076">
        <v>1</v>
      </c>
      <c r="L2076" t="s">
        <v>3817</v>
      </c>
      <c r="M2076" t="s">
        <v>4824</v>
      </c>
      <c r="N2076" t="s">
        <v>21</v>
      </c>
      <c r="O2076">
        <v>5</v>
      </c>
      <c r="P2076" t="s">
        <v>5043</v>
      </c>
      <c r="Q2076" t="s">
        <v>32</v>
      </c>
    </row>
    <row r="2077" spans="1:17">
      <c r="A2077" s="1">
        <v>2150</v>
      </c>
      <c r="B2077" t="s">
        <v>4732</v>
      </c>
      <c r="D2077" t="s">
        <v>3817</v>
      </c>
      <c r="E2077" t="s">
        <v>741</v>
      </c>
      <c r="F2077" t="s">
        <v>5044</v>
      </c>
      <c r="G2077" t="s">
        <v>5045</v>
      </c>
      <c r="H2077">
        <v>81999</v>
      </c>
      <c r="J2077">
        <v>1</v>
      </c>
      <c r="L2077" t="s">
        <v>3817</v>
      </c>
      <c r="M2077" t="s">
        <v>4824</v>
      </c>
      <c r="N2077" t="s">
        <v>21</v>
      </c>
      <c r="O2077">
        <v>5</v>
      </c>
      <c r="P2077" t="s">
        <v>5046</v>
      </c>
      <c r="Q2077" t="s">
        <v>32</v>
      </c>
    </row>
    <row r="2078" spans="1:17">
      <c r="A2078" s="1">
        <v>2151</v>
      </c>
      <c r="B2078" t="s">
        <v>4417</v>
      </c>
      <c r="D2078" t="s">
        <v>3817</v>
      </c>
      <c r="E2078" t="s">
        <v>741</v>
      </c>
      <c r="F2078" t="s">
        <v>5047</v>
      </c>
      <c r="G2078" t="s">
        <v>5048</v>
      </c>
      <c r="H2078">
        <v>81999</v>
      </c>
      <c r="J2078">
        <v>1</v>
      </c>
      <c r="L2078" t="s">
        <v>3817</v>
      </c>
      <c r="M2078" t="s">
        <v>4824</v>
      </c>
      <c r="N2078" t="s">
        <v>21</v>
      </c>
      <c r="O2078">
        <v>5</v>
      </c>
      <c r="P2078" t="s">
        <v>5049</v>
      </c>
      <c r="Q2078" t="s">
        <v>32</v>
      </c>
    </row>
    <row r="2079" spans="1:17">
      <c r="A2079" s="1">
        <v>2152</v>
      </c>
      <c r="B2079" t="s">
        <v>5050</v>
      </c>
      <c r="D2079" t="s">
        <v>3817</v>
      </c>
      <c r="E2079" t="s">
        <v>741</v>
      </c>
      <c r="F2079" t="s">
        <v>5051</v>
      </c>
      <c r="G2079" t="s">
        <v>5052</v>
      </c>
      <c r="H2079">
        <v>81999</v>
      </c>
      <c r="J2079">
        <v>1</v>
      </c>
      <c r="L2079" t="s">
        <v>3817</v>
      </c>
      <c r="M2079" t="s">
        <v>4824</v>
      </c>
      <c r="N2079" t="s">
        <v>21</v>
      </c>
      <c r="O2079">
        <v>5</v>
      </c>
      <c r="P2079" t="s">
        <v>5053</v>
      </c>
      <c r="Q2079" t="s">
        <v>32</v>
      </c>
    </row>
    <row r="2080" spans="1:17">
      <c r="A2080" s="1">
        <v>2153</v>
      </c>
      <c r="B2080" t="s">
        <v>5050</v>
      </c>
      <c r="D2080" t="s">
        <v>3817</v>
      </c>
      <c r="E2080" t="s">
        <v>741</v>
      </c>
      <c r="F2080" t="s">
        <v>5054</v>
      </c>
      <c r="G2080" t="s">
        <v>5055</v>
      </c>
      <c r="H2080">
        <v>81999</v>
      </c>
      <c r="J2080">
        <v>1</v>
      </c>
      <c r="L2080" t="s">
        <v>3817</v>
      </c>
      <c r="M2080" t="s">
        <v>4824</v>
      </c>
      <c r="N2080" t="s">
        <v>21</v>
      </c>
      <c r="O2080">
        <v>5</v>
      </c>
      <c r="P2080" t="s">
        <v>5056</v>
      </c>
      <c r="Q2080" t="s">
        <v>32</v>
      </c>
    </row>
    <row r="2081" spans="1:17">
      <c r="A2081" s="1">
        <v>2154</v>
      </c>
      <c r="B2081" t="s">
        <v>222</v>
      </c>
      <c r="D2081" t="s">
        <v>3817</v>
      </c>
      <c r="E2081" t="s">
        <v>18</v>
      </c>
      <c r="F2081" t="s">
        <v>5057</v>
      </c>
      <c r="G2081" t="s">
        <v>5058</v>
      </c>
      <c r="H2081">
        <v>82999</v>
      </c>
      <c r="J2081">
        <v>1</v>
      </c>
      <c r="L2081" t="s">
        <v>3817</v>
      </c>
      <c r="M2081" t="s">
        <v>4824</v>
      </c>
      <c r="N2081" t="s">
        <v>21</v>
      </c>
      <c r="O2081">
        <v>5</v>
      </c>
      <c r="P2081" t="s">
        <v>5059</v>
      </c>
      <c r="Q2081" t="s">
        <v>22</v>
      </c>
    </row>
    <row r="2082" spans="1:17">
      <c r="A2082" s="1">
        <v>2155</v>
      </c>
      <c r="B2082" t="s">
        <v>4897</v>
      </c>
      <c r="D2082" t="s">
        <v>3817</v>
      </c>
      <c r="E2082" t="s">
        <v>3832</v>
      </c>
      <c r="F2082" t="s">
        <v>5060</v>
      </c>
      <c r="G2082" t="s">
        <v>5061</v>
      </c>
      <c r="H2082">
        <v>83999</v>
      </c>
      <c r="J2082">
        <v>1</v>
      </c>
      <c r="L2082" t="s">
        <v>3817</v>
      </c>
      <c r="M2082" t="s">
        <v>4824</v>
      </c>
      <c r="N2082" t="s">
        <v>21</v>
      </c>
      <c r="O2082">
        <v>5</v>
      </c>
      <c r="P2082" t="s">
        <v>5062</v>
      </c>
      <c r="Q2082" t="s">
        <v>22</v>
      </c>
    </row>
    <row r="2083" spans="1:17">
      <c r="A2083" s="1">
        <v>2156</v>
      </c>
      <c r="B2083" t="s">
        <v>4897</v>
      </c>
      <c r="D2083" t="s">
        <v>3817</v>
      </c>
      <c r="E2083" t="s">
        <v>3832</v>
      </c>
      <c r="F2083" t="s">
        <v>5063</v>
      </c>
      <c r="G2083" t="s">
        <v>5064</v>
      </c>
      <c r="H2083">
        <v>83999</v>
      </c>
      <c r="J2083">
        <v>1</v>
      </c>
      <c r="L2083" t="s">
        <v>3817</v>
      </c>
      <c r="M2083" t="s">
        <v>4824</v>
      </c>
      <c r="N2083" t="s">
        <v>21</v>
      </c>
      <c r="O2083">
        <v>5</v>
      </c>
      <c r="P2083" t="s">
        <v>5065</v>
      </c>
      <c r="Q2083" t="s">
        <v>22</v>
      </c>
    </row>
    <row r="2084" spans="1:17">
      <c r="A2084" s="1">
        <v>2157</v>
      </c>
      <c r="B2084" t="s">
        <v>4783</v>
      </c>
      <c r="D2084" t="s">
        <v>3817</v>
      </c>
      <c r="E2084" t="s">
        <v>3832</v>
      </c>
      <c r="F2084" t="s">
        <v>5066</v>
      </c>
      <c r="G2084" t="s">
        <v>5067</v>
      </c>
      <c r="H2084">
        <v>83999</v>
      </c>
      <c r="J2084">
        <v>1</v>
      </c>
      <c r="L2084" t="s">
        <v>3817</v>
      </c>
      <c r="M2084" t="s">
        <v>4824</v>
      </c>
      <c r="N2084" t="s">
        <v>21</v>
      </c>
      <c r="O2084">
        <v>5</v>
      </c>
      <c r="P2084" t="s">
        <v>5068</v>
      </c>
      <c r="Q2084" t="s">
        <v>32</v>
      </c>
    </row>
    <row r="2085" spans="1:17">
      <c r="A2085" s="1">
        <v>2158</v>
      </c>
      <c r="B2085" t="s">
        <v>309</v>
      </c>
      <c r="D2085" t="s">
        <v>3817</v>
      </c>
      <c r="E2085" t="s">
        <v>18</v>
      </c>
      <c r="F2085" t="s">
        <v>5069</v>
      </c>
      <c r="G2085" t="s">
        <v>5070</v>
      </c>
      <c r="H2085">
        <v>83999</v>
      </c>
      <c r="J2085">
        <v>1</v>
      </c>
      <c r="L2085" t="s">
        <v>3817</v>
      </c>
      <c r="M2085" t="s">
        <v>4824</v>
      </c>
      <c r="N2085" t="s">
        <v>21</v>
      </c>
      <c r="O2085">
        <v>5</v>
      </c>
      <c r="P2085" t="s">
        <v>5071</v>
      </c>
      <c r="Q2085" t="s">
        <v>22</v>
      </c>
    </row>
    <row r="2086" spans="1:17">
      <c r="A2086" s="1">
        <v>2159</v>
      </c>
      <c r="B2086" t="s">
        <v>5050</v>
      </c>
      <c r="D2086" t="s">
        <v>3817</v>
      </c>
      <c r="E2086" t="s">
        <v>741</v>
      </c>
      <c r="F2086" t="s">
        <v>5072</v>
      </c>
      <c r="G2086" t="s">
        <v>5073</v>
      </c>
      <c r="H2086">
        <v>83999</v>
      </c>
      <c r="J2086">
        <v>1</v>
      </c>
      <c r="L2086" t="s">
        <v>3817</v>
      </c>
      <c r="M2086" t="s">
        <v>4824</v>
      </c>
      <c r="N2086" t="s">
        <v>21</v>
      </c>
      <c r="O2086">
        <v>5</v>
      </c>
      <c r="P2086" t="s">
        <v>5074</v>
      </c>
      <c r="Q2086" t="s">
        <v>32</v>
      </c>
    </row>
    <row r="2087" spans="1:17">
      <c r="A2087" s="1">
        <v>2160</v>
      </c>
      <c r="B2087" t="s">
        <v>1559</v>
      </c>
      <c r="D2087" t="s">
        <v>3817</v>
      </c>
      <c r="E2087" t="s">
        <v>947</v>
      </c>
      <c r="F2087" t="s">
        <v>5075</v>
      </c>
      <c r="G2087" t="s">
        <v>5076</v>
      </c>
      <c r="H2087">
        <v>84999</v>
      </c>
      <c r="J2087">
        <v>1</v>
      </c>
      <c r="L2087" t="s">
        <v>3817</v>
      </c>
      <c r="M2087" t="s">
        <v>4824</v>
      </c>
      <c r="N2087" t="s">
        <v>21</v>
      </c>
      <c r="O2087">
        <v>5</v>
      </c>
      <c r="P2087" t="s">
        <v>5077</v>
      </c>
      <c r="Q2087" t="s">
        <v>32</v>
      </c>
    </row>
    <row r="2088" spans="1:17">
      <c r="A2088" s="1">
        <v>2161</v>
      </c>
      <c r="B2088" t="s">
        <v>5078</v>
      </c>
      <c r="D2088" t="s">
        <v>3817</v>
      </c>
      <c r="E2088" t="s">
        <v>18</v>
      </c>
      <c r="F2088" t="s">
        <v>5079</v>
      </c>
      <c r="G2088" t="s">
        <v>5080</v>
      </c>
      <c r="H2088">
        <v>84999</v>
      </c>
      <c r="J2088">
        <v>1</v>
      </c>
      <c r="L2088" t="s">
        <v>3817</v>
      </c>
      <c r="M2088" t="s">
        <v>4824</v>
      </c>
      <c r="N2088" t="s">
        <v>21</v>
      </c>
      <c r="O2088">
        <v>5</v>
      </c>
      <c r="P2088" t="s">
        <v>5081</v>
      </c>
      <c r="Q2088" t="s">
        <v>32</v>
      </c>
    </row>
    <row r="2089" spans="1:17">
      <c r="A2089" s="1">
        <v>2162</v>
      </c>
      <c r="B2089" t="s">
        <v>322</v>
      </c>
      <c r="D2089" t="s">
        <v>3817</v>
      </c>
      <c r="E2089" t="s">
        <v>18</v>
      </c>
      <c r="F2089" t="s">
        <v>5082</v>
      </c>
      <c r="G2089" t="s">
        <v>5083</v>
      </c>
      <c r="H2089">
        <v>85999</v>
      </c>
      <c r="J2089">
        <v>1</v>
      </c>
      <c r="L2089" t="s">
        <v>3817</v>
      </c>
      <c r="M2089" t="s">
        <v>4824</v>
      </c>
      <c r="N2089" t="s">
        <v>21</v>
      </c>
      <c r="O2089">
        <v>5</v>
      </c>
      <c r="P2089" t="s">
        <v>5084</v>
      </c>
      <c r="Q2089" t="s">
        <v>22</v>
      </c>
    </row>
    <row r="2090" spans="1:17">
      <c r="A2090" s="1">
        <v>2163</v>
      </c>
      <c r="B2090" t="s">
        <v>1506</v>
      </c>
      <c r="D2090" t="s">
        <v>3817</v>
      </c>
      <c r="E2090" t="s">
        <v>947</v>
      </c>
      <c r="F2090" t="s">
        <v>5085</v>
      </c>
      <c r="G2090" t="s">
        <v>5086</v>
      </c>
      <c r="H2090">
        <v>85999</v>
      </c>
      <c r="J2090">
        <v>1</v>
      </c>
      <c r="L2090" t="s">
        <v>3817</v>
      </c>
      <c r="M2090" t="s">
        <v>4824</v>
      </c>
      <c r="N2090" t="s">
        <v>21</v>
      </c>
      <c r="O2090">
        <v>5</v>
      </c>
      <c r="P2090" t="s">
        <v>5087</v>
      </c>
      <c r="Q2090" t="s">
        <v>32</v>
      </c>
    </row>
    <row r="2091" spans="1:17">
      <c r="A2091" s="1">
        <v>2164</v>
      </c>
      <c r="B2091" t="s">
        <v>5088</v>
      </c>
      <c r="D2091" t="s">
        <v>3817</v>
      </c>
      <c r="E2091" t="s">
        <v>741</v>
      </c>
      <c r="F2091" t="s">
        <v>5089</v>
      </c>
      <c r="G2091" t="s">
        <v>5090</v>
      </c>
      <c r="H2091">
        <v>86999</v>
      </c>
      <c r="J2091">
        <v>1</v>
      </c>
      <c r="L2091" t="s">
        <v>3817</v>
      </c>
      <c r="M2091" t="s">
        <v>4824</v>
      </c>
      <c r="N2091" t="s">
        <v>21</v>
      </c>
      <c r="O2091">
        <v>5</v>
      </c>
      <c r="P2091" t="s">
        <v>5091</v>
      </c>
      <c r="Q2091" t="s">
        <v>32</v>
      </c>
    </row>
    <row r="2092" spans="1:17">
      <c r="A2092" s="1">
        <v>2165</v>
      </c>
      <c r="B2092" t="s">
        <v>5088</v>
      </c>
      <c r="D2092" t="s">
        <v>3817</v>
      </c>
      <c r="E2092" t="s">
        <v>741</v>
      </c>
      <c r="F2092" t="s">
        <v>5092</v>
      </c>
      <c r="G2092" t="s">
        <v>5093</v>
      </c>
      <c r="H2092">
        <v>86999</v>
      </c>
      <c r="J2092">
        <v>1</v>
      </c>
      <c r="L2092" t="s">
        <v>3817</v>
      </c>
      <c r="M2092" t="s">
        <v>4824</v>
      </c>
      <c r="N2092" t="s">
        <v>21</v>
      </c>
      <c r="O2092">
        <v>6</v>
      </c>
      <c r="P2092" t="s">
        <v>5094</v>
      </c>
      <c r="Q2092" t="s">
        <v>32</v>
      </c>
    </row>
    <row r="2093" spans="1:17">
      <c r="A2093" s="1">
        <v>2166</v>
      </c>
      <c r="B2093" t="s">
        <v>5095</v>
      </c>
      <c r="D2093" t="s">
        <v>3817</v>
      </c>
      <c r="E2093" t="s">
        <v>741</v>
      </c>
      <c r="F2093" t="s">
        <v>5096</v>
      </c>
      <c r="G2093" t="s">
        <v>5097</v>
      </c>
      <c r="H2093">
        <v>88999</v>
      </c>
      <c r="J2093">
        <v>1</v>
      </c>
      <c r="L2093" t="s">
        <v>3817</v>
      </c>
      <c r="M2093" t="s">
        <v>4824</v>
      </c>
      <c r="N2093" t="s">
        <v>21</v>
      </c>
      <c r="O2093">
        <v>6</v>
      </c>
      <c r="P2093" t="s">
        <v>5098</v>
      </c>
      <c r="Q2093" t="s">
        <v>32</v>
      </c>
    </row>
    <row r="2094" spans="1:17">
      <c r="A2094" s="1">
        <v>2167</v>
      </c>
      <c r="B2094" t="s">
        <v>4417</v>
      </c>
      <c r="D2094" t="s">
        <v>3817</v>
      </c>
      <c r="E2094" t="s">
        <v>741</v>
      </c>
      <c r="F2094" t="s">
        <v>5099</v>
      </c>
      <c r="G2094" t="s">
        <v>5100</v>
      </c>
      <c r="H2094">
        <v>89999</v>
      </c>
      <c r="J2094">
        <v>1</v>
      </c>
      <c r="L2094" t="s">
        <v>3817</v>
      </c>
      <c r="M2094" t="s">
        <v>4824</v>
      </c>
      <c r="N2094" t="s">
        <v>21</v>
      </c>
      <c r="O2094">
        <v>6</v>
      </c>
      <c r="P2094" t="s">
        <v>5101</v>
      </c>
      <c r="Q2094" t="s">
        <v>32</v>
      </c>
    </row>
    <row r="2095" spans="1:17">
      <c r="A2095" s="1">
        <v>2168</v>
      </c>
      <c r="B2095" t="s">
        <v>5050</v>
      </c>
      <c r="D2095" t="s">
        <v>3817</v>
      </c>
      <c r="E2095" t="s">
        <v>741</v>
      </c>
      <c r="F2095" t="s">
        <v>5102</v>
      </c>
      <c r="G2095" t="s">
        <v>5103</v>
      </c>
      <c r="H2095">
        <v>89999</v>
      </c>
      <c r="J2095">
        <v>1</v>
      </c>
      <c r="L2095" t="s">
        <v>3817</v>
      </c>
      <c r="M2095" t="s">
        <v>4824</v>
      </c>
      <c r="N2095" t="s">
        <v>21</v>
      </c>
      <c r="O2095">
        <v>6</v>
      </c>
      <c r="P2095" t="s">
        <v>5104</v>
      </c>
      <c r="Q2095" t="s">
        <v>32</v>
      </c>
    </row>
    <row r="2096" spans="1:17">
      <c r="A2096" s="1">
        <v>2169</v>
      </c>
      <c r="B2096" t="s">
        <v>2332</v>
      </c>
      <c r="D2096" t="s">
        <v>3817</v>
      </c>
      <c r="E2096" t="s">
        <v>2048</v>
      </c>
      <c r="F2096" t="s">
        <v>5105</v>
      </c>
      <c r="G2096" t="s">
        <v>5106</v>
      </c>
      <c r="H2096">
        <v>89999</v>
      </c>
      <c r="J2096">
        <v>1</v>
      </c>
      <c r="L2096" t="s">
        <v>3817</v>
      </c>
      <c r="M2096" t="s">
        <v>4824</v>
      </c>
      <c r="N2096" t="s">
        <v>21</v>
      </c>
      <c r="O2096">
        <v>6</v>
      </c>
      <c r="P2096" t="s">
        <v>5107</v>
      </c>
      <c r="Q2096" t="s">
        <v>32</v>
      </c>
    </row>
    <row r="2097" spans="1:17">
      <c r="A2097" s="1">
        <v>2170</v>
      </c>
      <c r="B2097" t="s">
        <v>5078</v>
      </c>
      <c r="D2097" t="s">
        <v>3817</v>
      </c>
      <c r="E2097" t="s">
        <v>18</v>
      </c>
      <c r="F2097" t="s">
        <v>5108</v>
      </c>
      <c r="G2097" t="s">
        <v>5109</v>
      </c>
      <c r="H2097">
        <v>89999</v>
      </c>
      <c r="J2097">
        <v>1</v>
      </c>
      <c r="L2097" t="s">
        <v>3817</v>
      </c>
      <c r="M2097" t="s">
        <v>4824</v>
      </c>
      <c r="N2097" t="s">
        <v>21</v>
      </c>
      <c r="O2097">
        <v>6</v>
      </c>
      <c r="P2097" t="s">
        <v>5110</v>
      </c>
      <c r="Q2097" t="s">
        <v>32</v>
      </c>
    </row>
    <row r="2098" spans="1:17">
      <c r="A2098" s="1">
        <v>2171</v>
      </c>
      <c r="B2098" t="s">
        <v>5111</v>
      </c>
      <c r="D2098" t="s">
        <v>3817</v>
      </c>
      <c r="E2098" t="s">
        <v>741</v>
      </c>
      <c r="F2098" t="s">
        <v>5112</v>
      </c>
      <c r="G2098" t="s">
        <v>5113</v>
      </c>
      <c r="H2098">
        <v>89999</v>
      </c>
      <c r="J2098">
        <v>1</v>
      </c>
      <c r="L2098" t="s">
        <v>3817</v>
      </c>
      <c r="M2098" t="s">
        <v>4824</v>
      </c>
      <c r="N2098" t="s">
        <v>21</v>
      </c>
      <c r="O2098">
        <v>6</v>
      </c>
      <c r="P2098" t="s">
        <v>5114</v>
      </c>
      <c r="Q2098" t="s">
        <v>32</v>
      </c>
    </row>
    <row r="2099" spans="1:17">
      <c r="A2099" s="1">
        <v>2172</v>
      </c>
      <c r="B2099" t="s">
        <v>254</v>
      </c>
      <c r="D2099" t="s">
        <v>3817</v>
      </c>
      <c r="E2099" t="s">
        <v>18</v>
      </c>
      <c r="F2099" t="s">
        <v>5115</v>
      </c>
      <c r="G2099" t="s">
        <v>5116</v>
      </c>
      <c r="H2099">
        <v>90999</v>
      </c>
      <c r="J2099">
        <v>1</v>
      </c>
      <c r="L2099" t="s">
        <v>3817</v>
      </c>
      <c r="M2099" t="s">
        <v>4824</v>
      </c>
      <c r="N2099" t="s">
        <v>21</v>
      </c>
      <c r="O2099">
        <v>6</v>
      </c>
      <c r="P2099" t="s">
        <v>5117</v>
      </c>
      <c r="Q2099" t="s">
        <v>22</v>
      </c>
    </row>
    <row r="2100" spans="1:17">
      <c r="A2100" s="1">
        <v>2173</v>
      </c>
      <c r="B2100" t="s">
        <v>5118</v>
      </c>
      <c r="D2100" t="s">
        <v>3817</v>
      </c>
      <c r="E2100" t="s">
        <v>741</v>
      </c>
      <c r="F2100" t="s">
        <v>5119</v>
      </c>
      <c r="G2100" t="s">
        <v>5120</v>
      </c>
      <c r="H2100">
        <v>90999</v>
      </c>
      <c r="J2100">
        <v>1</v>
      </c>
      <c r="L2100" t="s">
        <v>3817</v>
      </c>
      <c r="M2100" t="s">
        <v>4824</v>
      </c>
      <c r="N2100" t="s">
        <v>21</v>
      </c>
      <c r="O2100">
        <v>6</v>
      </c>
      <c r="P2100" t="s">
        <v>5121</v>
      </c>
      <c r="Q2100" t="s">
        <v>32</v>
      </c>
    </row>
    <row r="2101" spans="1:17">
      <c r="A2101" s="1">
        <v>2174</v>
      </c>
      <c r="B2101" t="s">
        <v>5118</v>
      </c>
      <c r="D2101" t="s">
        <v>3817</v>
      </c>
      <c r="E2101" t="s">
        <v>741</v>
      </c>
      <c r="F2101" t="s">
        <v>5122</v>
      </c>
      <c r="G2101" t="s">
        <v>5123</v>
      </c>
      <c r="H2101">
        <v>90999</v>
      </c>
      <c r="J2101">
        <v>1</v>
      </c>
      <c r="L2101" t="s">
        <v>3817</v>
      </c>
      <c r="M2101" t="s">
        <v>4824</v>
      </c>
      <c r="N2101" t="s">
        <v>21</v>
      </c>
      <c r="O2101">
        <v>6</v>
      </c>
      <c r="P2101" t="s">
        <v>5124</v>
      </c>
      <c r="Q2101" t="s">
        <v>32</v>
      </c>
    </row>
    <row r="2102" spans="1:17">
      <c r="A2102" s="1">
        <v>2175</v>
      </c>
      <c r="B2102" t="s">
        <v>5050</v>
      </c>
      <c r="D2102" t="s">
        <v>3817</v>
      </c>
      <c r="E2102" t="s">
        <v>741</v>
      </c>
      <c r="F2102" t="s">
        <v>5125</v>
      </c>
      <c r="G2102" t="s">
        <v>5126</v>
      </c>
      <c r="H2102">
        <v>90999</v>
      </c>
      <c r="J2102">
        <v>1</v>
      </c>
      <c r="L2102" t="s">
        <v>3817</v>
      </c>
      <c r="M2102" t="s">
        <v>4824</v>
      </c>
      <c r="N2102" t="s">
        <v>21</v>
      </c>
      <c r="O2102">
        <v>6</v>
      </c>
      <c r="P2102" t="s">
        <v>5127</v>
      </c>
      <c r="Q2102" t="s">
        <v>32</v>
      </c>
    </row>
    <row r="2103" spans="1:17">
      <c r="A2103" s="1">
        <v>2176</v>
      </c>
      <c r="B2103" t="s">
        <v>5050</v>
      </c>
      <c r="D2103" t="s">
        <v>3817</v>
      </c>
      <c r="E2103" t="s">
        <v>741</v>
      </c>
      <c r="F2103" t="s">
        <v>5128</v>
      </c>
      <c r="G2103" t="s">
        <v>5129</v>
      </c>
      <c r="H2103">
        <v>90999</v>
      </c>
      <c r="J2103">
        <v>1</v>
      </c>
      <c r="L2103" t="s">
        <v>3817</v>
      </c>
      <c r="M2103" t="s">
        <v>4824</v>
      </c>
      <c r="N2103" t="s">
        <v>21</v>
      </c>
      <c r="O2103">
        <v>6</v>
      </c>
      <c r="P2103" t="s">
        <v>5130</v>
      </c>
      <c r="Q2103" t="s">
        <v>32</v>
      </c>
    </row>
    <row r="2104" spans="1:17">
      <c r="A2104" s="1">
        <v>2177</v>
      </c>
      <c r="B2104" t="s">
        <v>1286</v>
      </c>
      <c r="D2104" t="s">
        <v>3817</v>
      </c>
      <c r="E2104" t="s">
        <v>947</v>
      </c>
      <c r="F2104" t="s">
        <v>5131</v>
      </c>
      <c r="G2104" t="s">
        <v>5132</v>
      </c>
      <c r="H2104">
        <v>90999</v>
      </c>
      <c r="J2104">
        <v>1</v>
      </c>
      <c r="L2104" t="s">
        <v>3817</v>
      </c>
      <c r="M2104" t="s">
        <v>4824</v>
      </c>
      <c r="N2104" t="s">
        <v>21</v>
      </c>
      <c r="O2104">
        <v>6</v>
      </c>
      <c r="P2104" t="s">
        <v>5133</v>
      </c>
      <c r="Q2104" t="s">
        <v>22</v>
      </c>
    </row>
    <row r="2105" spans="1:17">
      <c r="A2105" s="1">
        <v>2178</v>
      </c>
      <c r="B2105" t="s">
        <v>1231</v>
      </c>
      <c r="D2105" t="s">
        <v>3817</v>
      </c>
      <c r="E2105" t="s">
        <v>947</v>
      </c>
      <c r="F2105" t="s">
        <v>5134</v>
      </c>
      <c r="G2105" t="s">
        <v>5135</v>
      </c>
      <c r="H2105">
        <v>90999</v>
      </c>
      <c r="J2105">
        <v>1</v>
      </c>
      <c r="L2105" t="s">
        <v>4134</v>
      </c>
      <c r="M2105" t="s">
        <v>4824</v>
      </c>
      <c r="N2105" t="s">
        <v>21</v>
      </c>
      <c r="O2105">
        <v>6</v>
      </c>
      <c r="P2105" t="s">
        <v>5136</v>
      </c>
      <c r="Q2105" t="s">
        <v>22</v>
      </c>
    </row>
    <row r="2106" spans="1:17">
      <c r="A2106" s="1">
        <v>2179</v>
      </c>
      <c r="B2106" t="s">
        <v>5137</v>
      </c>
      <c r="D2106" t="s">
        <v>3817</v>
      </c>
      <c r="E2106" t="s">
        <v>741</v>
      </c>
      <c r="F2106" t="s">
        <v>5138</v>
      </c>
      <c r="G2106" t="s">
        <v>5139</v>
      </c>
      <c r="H2106">
        <v>90999</v>
      </c>
      <c r="J2106">
        <v>1</v>
      </c>
      <c r="L2106" t="s">
        <v>3817</v>
      </c>
      <c r="M2106" t="s">
        <v>4824</v>
      </c>
      <c r="N2106" t="s">
        <v>21</v>
      </c>
      <c r="O2106">
        <v>6</v>
      </c>
      <c r="P2106" t="s">
        <v>5140</v>
      </c>
      <c r="Q2106" t="s">
        <v>32</v>
      </c>
    </row>
    <row r="2107" spans="1:17">
      <c r="A2107" s="1">
        <v>2180</v>
      </c>
      <c r="B2107" t="s">
        <v>5141</v>
      </c>
      <c r="D2107" t="s">
        <v>3817</v>
      </c>
      <c r="E2107" t="s">
        <v>741</v>
      </c>
      <c r="F2107" t="s">
        <v>5142</v>
      </c>
      <c r="G2107" t="s">
        <v>5143</v>
      </c>
      <c r="H2107">
        <v>90999</v>
      </c>
      <c r="J2107">
        <v>1</v>
      </c>
      <c r="L2107" t="s">
        <v>3817</v>
      </c>
      <c r="M2107" t="s">
        <v>4824</v>
      </c>
      <c r="N2107" t="s">
        <v>21</v>
      </c>
      <c r="O2107">
        <v>6</v>
      </c>
      <c r="P2107" t="s">
        <v>5144</v>
      </c>
      <c r="Q2107" t="s">
        <v>32</v>
      </c>
    </row>
    <row r="2108" spans="1:17">
      <c r="A2108" s="1">
        <v>2181</v>
      </c>
      <c r="B2108" t="s">
        <v>5145</v>
      </c>
      <c r="D2108" t="s">
        <v>3817</v>
      </c>
      <c r="E2108" t="s">
        <v>741</v>
      </c>
      <c r="F2108" t="s">
        <v>5146</v>
      </c>
      <c r="G2108" t="s">
        <v>5147</v>
      </c>
      <c r="H2108">
        <v>91999</v>
      </c>
      <c r="J2108">
        <v>1</v>
      </c>
      <c r="L2108" t="s">
        <v>3817</v>
      </c>
      <c r="M2108" t="s">
        <v>4824</v>
      </c>
      <c r="N2108" t="s">
        <v>21</v>
      </c>
      <c r="O2108">
        <v>6</v>
      </c>
      <c r="P2108" t="s">
        <v>5148</v>
      </c>
      <c r="Q2108" t="s">
        <v>32</v>
      </c>
    </row>
    <row r="2109" spans="1:17">
      <c r="A2109" s="1">
        <v>2182</v>
      </c>
      <c r="B2109" t="s">
        <v>1559</v>
      </c>
      <c r="D2109" t="s">
        <v>3817</v>
      </c>
      <c r="E2109" t="s">
        <v>947</v>
      </c>
      <c r="F2109" t="s">
        <v>5149</v>
      </c>
      <c r="G2109" t="s">
        <v>5150</v>
      </c>
      <c r="H2109">
        <v>93999</v>
      </c>
      <c r="J2109">
        <v>1</v>
      </c>
      <c r="L2109" t="s">
        <v>3817</v>
      </c>
      <c r="M2109" t="s">
        <v>4824</v>
      </c>
      <c r="N2109" t="s">
        <v>21</v>
      </c>
      <c r="O2109">
        <v>6</v>
      </c>
      <c r="P2109" t="s">
        <v>5151</v>
      </c>
      <c r="Q2109" t="s">
        <v>32</v>
      </c>
    </row>
    <row r="2110" spans="1:17">
      <c r="A2110" s="1">
        <v>2183</v>
      </c>
      <c r="B2110" t="s">
        <v>4897</v>
      </c>
      <c r="D2110" t="s">
        <v>3817</v>
      </c>
      <c r="E2110" t="s">
        <v>3832</v>
      </c>
      <c r="F2110" t="s">
        <v>5152</v>
      </c>
      <c r="G2110" t="s">
        <v>5153</v>
      </c>
      <c r="H2110">
        <v>93999</v>
      </c>
      <c r="J2110">
        <v>1</v>
      </c>
      <c r="L2110" t="s">
        <v>3817</v>
      </c>
      <c r="M2110" t="s">
        <v>4824</v>
      </c>
      <c r="N2110" t="s">
        <v>21</v>
      </c>
      <c r="O2110">
        <v>7</v>
      </c>
      <c r="P2110" t="s">
        <v>5154</v>
      </c>
      <c r="Q2110" t="s">
        <v>22</v>
      </c>
    </row>
    <row r="2111" spans="1:17">
      <c r="A2111" s="1">
        <v>2184</v>
      </c>
      <c r="B2111" t="s">
        <v>5050</v>
      </c>
      <c r="D2111" t="s">
        <v>3817</v>
      </c>
      <c r="E2111" t="s">
        <v>741</v>
      </c>
      <c r="F2111" t="s">
        <v>5155</v>
      </c>
      <c r="G2111" t="s">
        <v>5156</v>
      </c>
      <c r="H2111">
        <v>93999</v>
      </c>
      <c r="J2111">
        <v>1</v>
      </c>
      <c r="L2111" t="s">
        <v>3817</v>
      </c>
      <c r="M2111" t="s">
        <v>4824</v>
      </c>
      <c r="N2111" t="s">
        <v>21</v>
      </c>
      <c r="O2111">
        <v>7</v>
      </c>
      <c r="P2111" t="s">
        <v>5157</v>
      </c>
      <c r="Q2111" t="s">
        <v>32</v>
      </c>
    </row>
    <row r="2112" spans="1:17">
      <c r="A2112" s="1">
        <v>2185</v>
      </c>
      <c r="B2112" t="s">
        <v>5050</v>
      </c>
      <c r="D2112" t="s">
        <v>3817</v>
      </c>
      <c r="E2112" t="s">
        <v>741</v>
      </c>
      <c r="F2112" t="s">
        <v>5158</v>
      </c>
      <c r="G2112" t="s">
        <v>5159</v>
      </c>
      <c r="H2112">
        <v>93999</v>
      </c>
      <c r="J2112">
        <v>1</v>
      </c>
      <c r="L2112" t="s">
        <v>3817</v>
      </c>
      <c r="M2112" t="s">
        <v>4824</v>
      </c>
      <c r="N2112" t="s">
        <v>21</v>
      </c>
      <c r="O2112">
        <v>7</v>
      </c>
      <c r="P2112" t="s">
        <v>5160</v>
      </c>
      <c r="Q2112" t="s">
        <v>32</v>
      </c>
    </row>
    <row r="2113" spans="1:17">
      <c r="A2113" s="1">
        <v>2186</v>
      </c>
      <c r="B2113" t="s">
        <v>4417</v>
      </c>
      <c r="D2113" t="s">
        <v>3817</v>
      </c>
      <c r="E2113" t="s">
        <v>741</v>
      </c>
      <c r="F2113" t="s">
        <v>5161</v>
      </c>
      <c r="G2113" t="s">
        <v>5162</v>
      </c>
      <c r="H2113">
        <v>94999</v>
      </c>
      <c r="J2113">
        <v>1</v>
      </c>
      <c r="L2113" t="s">
        <v>3817</v>
      </c>
      <c r="M2113" t="s">
        <v>4824</v>
      </c>
      <c r="N2113" t="s">
        <v>21</v>
      </c>
      <c r="O2113">
        <v>7</v>
      </c>
      <c r="P2113" t="s">
        <v>5163</v>
      </c>
      <c r="Q2113" t="s">
        <v>32</v>
      </c>
    </row>
    <row r="2114" spans="1:17">
      <c r="A2114" s="1">
        <v>2187</v>
      </c>
      <c r="B2114" t="s">
        <v>5118</v>
      </c>
      <c r="D2114" t="s">
        <v>3817</v>
      </c>
      <c r="E2114" t="s">
        <v>741</v>
      </c>
      <c r="F2114" t="s">
        <v>5164</v>
      </c>
      <c r="G2114" t="s">
        <v>5165</v>
      </c>
      <c r="H2114">
        <v>94999</v>
      </c>
      <c r="J2114">
        <v>1</v>
      </c>
      <c r="L2114" t="s">
        <v>3817</v>
      </c>
      <c r="M2114" t="s">
        <v>4824</v>
      </c>
      <c r="N2114" t="s">
        <v>21</v>
      </c>
      <c r="O2114">
        <v>7</v>
      </c>
      <c r="P2114" t="s">
        <v>5166</v>
      </c>
      <c r="Q2114" t="s">
        <v>32</v>
      </c>
    </row>
    <row r="2115" spans="1:17">
      <c r="A2115" s="1">
        <v>2188</v>
      </c>
      <c r="B2115" t="s">
        <v>5118</v>
      </c>
      <c r="D2115" t="s">
        <v>3817</v>
      </c>
      <c r="E2115" t="s">
        <v>741</v>
      </c>
      <c r="F2115" t="s">
        <v>5167</v>
      </c>
      <c r="G2115" t="s">
        <v>5168</v>
      </c>
      <c r="H2115">
        <v>94999</v>
      </c>
      <c r="J2115">
        <v>1</v>
      </c>
      <c r="L2115" t="s">
        <v>3817</v>
      </c>
      <c r="M2115" t="s">
        <v>4824</v>
      </c>
      <c r="N2115" t="s">
        <v>21</v>
      </c>
      <c r="O2115">
        <v>7</v>
      </c>
      <c r="P2115" t="s">
        <v>5169</v>
      </c>
      <c r="Q2115" t="s">
        <v>32</v>
      </c>
    </row>
    <row r="2116" spans="1:17">
      <c r="A2116" s="1">
        <v>2189</v>
      </c>
      <c r="B2116" t="s">
        <v>5118</v>
      </c>
      <c r="D2116" t="s">
        <v>3817</v>
      </c>
      <c r="E2116" t="s">
        <v>741</v>
      </c>
      <c r="F2116" t="s">
        <v>5170</v>
      </c>
      <c r="G2116" t="s">
        <v>5171</v>
      </c>
      <c r="H2116">
        <v>94999</v>
      </c>
      <c r="J2116">
        <v>1</v>
      </c>
      <c r="L2116" t="s">
        <v>3817</v>
      </c>
      <c r="M2116" t="s">
        <v>4824</v>
      </c>
      <c r="N2116" t="s">
        <v>21</v>
      </c>
      <c r="O2116">
        <v>7</v>
      </c>
      <c r="P2116" t="s">
        <v>5172</v>
      </c>
      <c r="Q2116" t="s">
        <v>32</v>
      </c>
    </row>
    <row r="2117" spans="1:17">
      <c r="A2117" s="1">
        <v>2190</v>
      </c>
      <c r="B2117" t="s">
        <v>2262</v>
      </c>
      <c r="D2117" t="s">
        <v>3817</v>
      </c>
      <c r="E2117" t="s">
        <v>2048</v>
      </c>
      <c r="F2117" t="s">
        <v>5173</v>
      </c>
      <c r="G2117" t="s">
        <v>5174</v>
      </c>
      <c r="H2117">
        <v>94999</v>
      </c>
      <c r="J2117">
        <v>1</v>
      </c>
      <c r="L2117" t="s">
        <v>3817</v>
      </c>
      <c r="M2117" t="s">
        <v>4824</v>
      </c>
      <c r="N2117" t="s">
        <v>21</v>
      </c>
      <c r="O2117">
        <v>7</v>
      </c>
      <c r="P2117" t="s">
        <v>5175</v>
      </c>
      <c r="Q2117" t="s">
        <v>22</v>
      </c>
    </row>
    <row r="2118" spans="1:17">
      <c r="A2118" s="1">
        <v>2191</v>
      </c>
      <c r="B2118" t="s">
        <v>222</v>
      </c>
      <c r="D2118" t="s">
        <v>3817</v>
      </c>
      <c r="E2118" t="s">
        <v>18</v>
      </c>
      <c r="F2118" t="s">
        <v>5176</v>
      </c>
      <c r="G2118" t="s">
        <v>5177</v>
      </c>
      <c r="H2118">
        <v>94999</v>
      </c>
      <c r="J2118">
        <v>1</v>
      </c>
      <c r="L2118" t="s">
        <v>4134</v>
      </c>
      <c r="M2118" t="s">
        <v>4824</v>
      </c>
      <c r="N2118" t="s">
        <v>21</v>
      </c>
      <c r="O2118">
        <v>7</v>
      </c>
      <c r="P2118" t="s">
        <v>5178</v>
      </c>
      <c r="Q2118" t="s">
        <v>22</v>
      </c>
    </row>
    <row r="2119" spans="1:17">
      <c r="A2119" s="1">
        <v>2192</v>
      </c>
      <c r="B2119" t="s">
        <v>5179</v>
      </c>
      <c r="D2119" t="s">
        <v>3817</v>
      </c>
      <c r="E2119" t="s">
        <v>3832</v>
      </c>
      <c r="F2119" t="s">
        <v>5180</v>
      </c>
      <c r="G2119" t="s">
        <v>5181</v>
      </c>
      <c r="H2119">
        <v>94999</v>
      </c>
      <c r="J2119">
        <v>1</v>
      </c>
      <c r="L2119" t="s">
        <v>3817</v>
      </c>
      <c r="M2119" t="s">
        <v>4824</v>
      </c>
      <c r="N2119" t="s">
        <v>21</v>
      </c>
      <c r="O2119">
        <v>7</v>
      </c>
      <c r="P2119" t="s">
        <v>5182</v>
      </c>
      <c r="Q2119" t="s">
        <v>22</v>
      </c>
    </row>
    <row r="2120" spans="1:17">
      <c r="A2120" s="1">
        <v>2193</v>
      </c>
      <c r="B2120" t="s">
        <v>3874</v>
      </c>
      <c r="D2120" t="s">
        <v>3817</v>
      </c>
      <c r="E2120" t="s">
        <v>947</v>
      </c>
      <c r="F2120" t="s">
        <v>5183</v>
      </c>
      <c r="G2120" t="s">
        <v>5184</v>
      </c>
      <c r="H2120">
        <v>94999</v>
      </c>
      <c r="J2120">
        <v>1</v>
      </c>
      <c r="L2120" t="s">
        <v>4134</v>
      </c>
      <c r="M2120" t="s">
        <v>4824</v>
      </c>
      <c r="N2120" t="s">
        <v>21</v>
      </c>
      <c r="O2120">
        <v>7</v>
      </c>
      <c r="P2120" t="s">
        <v>5185</v>
      </c>
      <c r="Q2120" t="s">
        <v>22</v>
      </c>
    </row>
    <row r="2121" spans="1:17">
      <c r="A2121" s="1">
        <v>2194</v>
      </c>
      <c r="B2121" t="s">
        <v>309</v>
      </c>
      <c r="D2121" t="s">
        <v>3817</v>
      </c>
      <c r="E2121" t="s">
        <v>18</v>
      </c>
      <c r="F2121" t="s">
        <v>5186</v>
      </c>
      <c r="G2121" t="s">
        <v>5187</v>
      </c>
      <c r="H2121">
        <v>95999</v>
      </c>
      <c r="J2121">
        <v>1</v>
      </c>
      <c r="L2121" t="s">
        <v>3817</v>
      </c>
      <c r="M2121" t="s">
        <v>4824</v>
      </c>
      <c r="N2121" t="s">
        <v>21</v>
      </c>
      <c r="O2121">
        <v>7</v>
      </c>
      <c r="P2121" t="s">
        <v>5188</v>
      </c>
      <c r="Q2121" t="s">
        <v>22</v>
      </c>
    </row>
    <row r="2122" spans="1:17">
      <c r="A2122" s="1">
        <v>2195</v>
      </c>
      <c r="B2122" t="s">
        <v>329</v>
      </c>
      <c r="D2122" t="s">
        <v>3817</v>
      </c>
      <c r="E2122" t="s">
        <v>18</v>
      </c>
      <c r="F2122" t="s">
        <v>5189</v>
      </c>
      <c r="G2122" t="s">
        <v>5190</v>
      </c>
      <c r="H2122">
        <v>95999</v>
      </c>
      <c r="J2122">
        <v>1</v>
      </c>
      <c r="L2122" t="s">
        <v>3817</v>
      </c>
      <c r="M2122" t="s">
        <v>4824</v>
      </c>
      <c r="N2122" t="s">
        <v>21</v>
      </c>
      <c r="O2122">
        <v>7</v>
      </c>
      <c r="P2122" t="s">
        <v>5191</v>
      </c>
      <c r="Q2122" t="s">
        <v>22</v>
      </c>
    </row>
    <row r="2123" spans="1:17">
      <c r="A2123" s="1">
        <v>2196</v>
      </c>
      <c r="B2123" t="s">
        <v>4732</v>
      </c>
      <c r="D2123" t="s">
        <v>3817</v>
      </c>
      <c r="E2123" t="s">
        <v>741</v>
      </c>
      <c r="F2123" t="s">
        <v>5192</v>
      </c>
      <c r="G2123" t="s">
        <v>5193</v>
      </c>
      <c r="H2123">
        <v>96999</v>
      </c>
      <c r="J2123">
        <v>1</v>
      </c>
      <c r="L2123" t="s">
        <v>3817</v>
      </c>
      <c r="M2123" t="s">
        <v>4824</v>
      </c>
      <c r="N2123" t="s">
        <v>21</v>
      </c>
      <c r="O2123">
        <v>7</v>
      </c>
      <c r="P2123" t="s">
        <v>5194</v>
      </c>
      <c r="Q2123" t="s">
        <v>32</v>
      </c>
    </row>
    <row r="2124" spans="1:17">
      <c r="A2124" s="1">
        <v>2197</v>
      </c>
      <c r="B2124" t="s">
        <v>5195</v>
      </c>
      <c r="D2124" t="s">
        <v>3817</v>
      </c>
      <c r="E2124" t="s">
        <v>2048</v>
      </c>
      <c r="F2124" t="s">
        <v>5196</v>
      </c>
      <c r="G2124" t="s">
        <v>5197</v>
      </c>
      <c r="H2124">
        <v>96999</v>
      </c>
      <c r="J2124">
        <v>1</v>
      </c>
      <c r="L2124" t="s">
        <v>3817</v>
      </c>
      <c r="M2124" t="s">
        <v>4824</v>
      </c>
      <c r="N2124" t="s">
        <v>21</v>
      </c>
      <c r="O2124">
        <v>7</v>
      </c>
      <c r="P2124" t="s">
        <v>5198</v>
      </c>
      <c r="Q2124" t="s">
        <v>32</v>
      </c>
    </row>
    <row r="2125" spans="1:17">
      <c r="A2125" s="1">
        <v>2198</v>
      </c>
      <c r="B2125" t="s">
        <v>181</v>
      </c>
      <c r="D2125" t="s">
        <v>3817</v>
      </c>
      <c r="E2125" t="s">
        <v>18</v>
      </c>
      <c r="F2125" t="s">
        <v>5199</v>
      </c>
      <c r="G2125" t="s">
        <v>5200</v>
      </c>
      <c r="H2125">
        <v>96999</v>
      </c>
      <c r="J2125">
        <v>1</v>
      </c>
      <c r="L2125" t="s">
        <v>3817</v>
      </c>
      <c r="M2125" t="s">
        <v>4824</v>
      </c>
      <c r="N2125" t="s">
        <v>21</v>
      </c>
      <c r="O2125">
        <v>7</v>
      </c>
      <c r="P2125" t="s">
        <v>5201</v>
      </c>
      <c r="Q2125" t="s">
        <v>32</v>
      </c>
    </row>
    <row r="2126" spans="1:17">
      <c r="A2126" s="1">
        <v>2199</v>
      </c>
      <c r="B2126" t="s">
        <v>1231</v>
      </c>
      <c r="D2126" t="s">
        <v>3817</v>
      </c>
      <c r="E2126" t="s">
        <v>947</v>
      </c>
      <c r="F2126" t="s">
        <v>5202</v>
      </c>
      <c r="G2126" t="s">
        <v>5203</v>
      </c>
      <c r="H2126">
        <v>96999</v>
      </c>
      <c r="J2126">
        <v>1</v>
      </c>
      <c r="L2126" t="s">
        <v>4134</v>
      </c>
      <c r="M2126" t="s">
        <v>4824</v>
      </c>
      <c r="N2126" t="s">
        <v>21</v>
      </c>
      <c r="O2126">
        <v>7</v>
      </c>
      <c r="P2126" t="s">
        <v>5204</v>
      </c>
      <c r="Q2126" t="s">
        <v>22</v>
      </c>
    </row>
    <row r="2127" spans="1:17">
      <c r="A2127" s="1">
        <v>2200</v>
      </c>
      <c r="B2127" t="s">
        <v>329</v>
      </c>
      <c r="D2127" t="s">
        <v>3817</v>
      </c>
      <c r="E2127" t="s">
        <v>18</v>
      </c>
      <c r="F2127" t="s">
        <v>5205</v>
      </c>
      <c r="G2127" t="s">
        <v>5206</v>
      </c>
      <c r="H2127">
        <v>96999</v>
      </c>
      <c r="J2127">
        <v>1</v>
      </c>
      <c r="L2127" t="s">
        <v>3817</v>
      </c>
      <c r="M2127" t="s">
        <v>4824</v>
      </c>
      <c r="N2127" t="s">
        <v>21</v>
      </c>
      <c r="O2127">
        <v>7</v>
      </c>
      <c r="P2127" t="s">
        <v>5207</v>
      </c>
      <c r="Q2127" t="s">
        <v>22</v>
      </c>
    </row>
    <row r="2128" spans="1:17">
      <c r="A2128" s="1">
        <v>2201</v>
      </c>
      <c r="B2128" t="s">
        <v>5141</v>
      </c>
      <c r="D2128" t="s">
        <v>3817</v>
      </c>
      <c r="E2128" t="s">
        <v>741</v>
      </c>
      <c r="F2128" t="s">
        <v>5208</v>
      </c>
      <c r="G2128" t="s">
        <v>5209</v>
      </c>
      <c r="H2128">
        <v>96999</v>
      </c>
      <c r="J2128">
        <v>1</v>
      </c>
      <c r="L2128" t="s">
        <v>3817</v>
      </c>
      <c r="M2128" t="s">
        <v>4824</v>
      </c>
      <c r="N2128" t="s">
        <v>21</v>
      </c>
      <c r="O2128">
        <v>8</v>
      </c>
      <c r="P2128" t="s">
        <v>5210</v>
      </c>
      <c r="Q2128" t="s">
        <v>32</v>
      </c>
    </row>
    <row r="2129" spans="1:17">
      <c r="A2129" s="1">
        <v>2202</v>
      </c>
      <c r="B2129" t="s">
        <v>2767</v>
      </c>
      <c r="D2129" t="s">
        <v>3817</v>
      </c>
      <c r="E2129" t="s">
        <v>2048</v>
      </c>
      <c r="F2129" t="s">
        <v>5211</v>
      </c>
      <c r="G2129" t="s">
        <v>5212</v>
      </c>
      <c r="H2129">
        <v>96999</v>
      </c>
      <c r="J2129">
        <v>1</v>
      </c>
      <c r="L2129" t="s">
        <v>3817</v>
      </c>
      <c r="M2129" t="s">
        <v>4824</v>
      </c>
      <c r="N2129" t="s">
        <v>21</v>
      </c>
      <c r="O2129">
        <v>8</v>
      </c>
      <c r="P2129" t="s">
        <v>5213</v>
      </c>
      <c r="Q2129" t="s">
        <v>22</v>
      </c>
    </row>
    <row r="2130" spans="1:17">
      <c r="A2130" s="1">
        <v>2203</v>
      </c>
      <c r="B2130" t="s">
        <v>5214</v>
      </c>
      <c r="D2130" t="s">
        <v>3817</v>
      </c>
      <c r="E2130" t="s">
        <v>3832</v>
      </c>
      <c r="F2130" t="s">
        <v>5215</v>
      </c>
      <c r="G2130" t="s">
        <v>5216</v>
      </c>
      <c r="H2130">
        <v>97999</v>
      </c>
      <c r="J2130">
        <v>1</v>
      </c>
      <c r="L2130" t="s">
        <v>3817</v>
      </c>
      <c r="M2130" t="s">
        <v>4824</v>
      </c>
      <c r="N2130" t="s">
        <v>21</v>
      </c>
      <c r="O2130">
        <v>8</v>
      </c>
      <c r="P2130" t="s">
        <v>5217</v>
      </c>
      <c r="Q2130" t="s">
        <v>32</v>
      </c>
    </row>
    <row r="2131" spans="1:17">
      <c r="A2131" s="1">
        <v>2204</v>
      </c>
      <c r="B2131" t="s">
        <v>5078</v>
      </c>
      <c r="D2131" t="s">
        <v>3817</v>
      </c>
      <c r="E2131" t="s">
        <v>18</v>
      </c>
      <c r="F2131" t="s">
        <v>5218</v>
      </c>
      <c r="G2131" t="s">
        <v>5219</v>
      </c>
      <c r="H2131">
        <v>97999</v>
      </c>
      <c r="J2131">
        <v>1</v>
      </c>
      <c r="L2131" t="s">
        <v>3817</v>
      </c>
      <c r="M2131" t="s">
        <v>4824</v>
      </c>
      <c r="N2131" t="s">
        <v>21</v>
      </c>
      <c r="O2131">
        <v>8</v>
      </c>
      <c r="P2131" t="s">
        <v>5220</v>
      </c>
      <c r="Q2131" t="s">
        <v>32</v>
      </c>
    </row>
    <row r="2132" spans="1:17">
      <c r="A2132" s="1">
        <v>2205</v>
      </c>
      <c r="B2132" t="s">
        <v>4926</v>
      </c>
      <c r="D2132" t="s">
        <v>3817</v>
      </c>
      <c r="E2132" t="s">
        <v>741</v>
      </c>
      <c r="F2132" t="s">
        <v>5221</v>
      </c>
      <c r="G2132" t="s">
        <v>5222</v>
      </c>
      <c r="H2132">
        <v>97999</v>
      </c>
      <c r="J2132">
        <v>1</v>
      </c>
      <c r="L2132" t="s">
        <v>3817</v>
      </c>
      <c r="M2132" t="s">
        <v>4824</v>
      </c>
      <c r="N2132" t="s">
        <v>21</v>
      </c>
      <c r="O2132">
        <v>8</v>
      </c>
      <c r="P2132" t="s">
        <v>5223</v>
      </c>
      <c r="Q2132" t="s">
        <v>32</v>
      </c>
    </row>
    <row r="2133" spans="1:17">
      <c r="A2133" s="1">
        <v>2206</v>
      </c>
      <c r="B2133" t="s">
        <v>537</v>
      </c>
      <c r="D2133" t="s">
        <v>3817</v>
      </c>
      <c r="E2133" t="s">
        <v>18</v>
      </c>
      <c r="F2133" t="s">
        <v>5224</v>
      </c>
      <c r="G2133" t="s">
        <v>5225</v>
      </c>
      <c r="H2133">
        <v>99999</v>
      </c>
      <c r="J2133">
        <v>1</v>
      </c>
      <c r="L2133" t="s">
        <v>3817</v>
      </c>
      <c r="M2133" t="s">
        <v>4824</v>
      </c>
      <c r="N2133" t="s">
        <v>21</v>
      </c>
      <c r="O2133">
        <v>8</v>
      </c>
      <c r="P2133" t="s">
        <v>5226</v>
      </c>
      <c r="Q2133" t="s">
        <v>22</v>
      </c>
    </row>
    <row r="2134" spans="1:17">
      <c r="A2134" s="1">
        <v>2207</v>
      </c>
      <c r="B2134" t="s">
        <v>222</v>
      </c>
      <c r="D2134" t="s">
        <v>3817</v>
      </c>
      <c r="E2134" t="s">
        <v>18</v>
      </c>
      <c r="F2134" t="s">
        <v>5227</v>
      </c>
      <c r="G2134" t="s">
        <v>5228</v>
      </c>
      <c r="H2134">
        <v>100999</v>
      </c>
      <c r="J2134">
        <v>1</v>
      </c>
      <c r="L2134" t="s">
        <v>3817</v>
      </c>
      <c r="M2134" t="s">
        <v>4824</v>
      </c>
      <c r="N2134" t="s">
        <v>21</v>
      </c>
      <c r="O2134">
        <v>8</v>
      </c>
      <c r="P2134" t="s">
        <v>5229</v>
      </c>
      <c r="Q2134" t="s">
        <v>22</v>
      </c>
    </row>
    <row r="2135" spans="1:17">
      <c r="A2135" s="1">
        <v>2208</v>
      </c>
      <c r="B2135" t="s">
        <v>5018</v>
      </c>
      <c r="D2135" t="s">
        <v>3817</v>
      </c>
      <c r="E2135" t="s">
        <v>741</v>
      </c>
      <c r="F2135" t="s">
        <v>5230</v>
      </c>
      <c r="G2135" t="s">
        <v>5231</v>
      </c>
      <c r="H2135">
        <v>100999</v>
      </c>
      <c r="J2135">
        <v>1</v>
      </c>
      <c r="L2135" t="s">
        <v>3817</v>
      </c>
      <c r="M2135" t="s">
        <v>4824</v>
      </c>
      <c r="N2135" t="s">
        <v>21</v>
      </c>
      <c r="O2135">
        <v>8</v>
      </c>
      <c r="P2135" t="s">
        <v>5232</v>
      </c>
      <c r="Q2135" t="s">
        <v>32</v>
      </c>
    </row>
    <row r="2136" spans="1:17">
      <c r="A2136" s="1">
        <v>2209</v>
      </c>
      <c r="B2136" t="s">
        <v>5018</v>
      </c>
      <c r="D2136" t="s">
        <v>3817</v>
      </c>
      <c r="E2136" t="s">
        <v>741</v>
      </c>
      <c r="F2136" t="s">
        <v>5233</v>
      </c>
      <c r="G2136" t="s">
        <v>5234</v>
      </c>
      <c r="H2136">
        <v>100999</v>
      </c>
      <c r="J2136">
        <v>1</v>
      </c>
      <c r="L2136" t="s">
        <v>3817</v>
      </c>
      <c r="M2136" t="s">
        <v>4824</v>
      </c>
      <c r="N2136" t="s">
        <v>21</v>
      </c>
      <c r="O2136">
        <v>8</v>
      </c>
      <c r="P2136" t="s">
        <v>5235</v>
      </c>
      <c r="Q2136" t="s">
        <v>32</v>
      </c>
    </row>
    <row r="2137" spans="1:17">
      <c r="A2137" s="1">
        <v>2210</v>
      </c>
      <c r="B2137" t="s">
        <v>5179</v>
      </c>
      <c r="D2137" t="s">
        <v>3817</v>
      </c>
      <c r="E2137" t="s">
        <v>3832</v>
      </c>
      <c r="F2137" t="s">
        <v>5236</v>
      </c>
      <c r="G2137" t="s">
        <v>5237</v>
      </c>
      <c r="H2137">
        <v>102299</v>
      </c>
      <c r="J2137">
        <v>1</v>
      </c>
      <c r="L2137" t="s">
        <v>3817</v>
      </c>
      <c r="M2137" t="s">
        <v>4824</v>
      </c>
      <c r="N2137" t="s">
        <v>21</v>
      </c>
      <c r="O2137">
        <v>8</v>
      </c>
      <c r="P2137" t="s">
        <v>5238</v>
      </c>
      <c r="Q2137" t="s">
        <v>32</v>
      </c>
    </row>
    <row r="2138" spans="1:17">
      <c r="A2138" s="1">
        <v>2211</v>
      </c>
      <c r="B2138" t="s">
        <v>5239</v>
      </c>
      <c r="D2138" t="s">
        <v>3817</v>
      </c>
      <c r="E2138" t="s">
        <v>741</v>
      </c>
      <c r="F2138" t="s">
        <v>5240</v>
      </c>
      <c r="G2138" t="s">
        <v>5241</v>
      </c>
      <c r="H2138">
        <v>102999</v>
      </c>
      <c r="J2138">
        <v>1</v>
      </c>
      <c r="L2138" t="s">
        <v>3817</v>
      </c>
      <c r="M2138" t="s">
        <v>4824</v>
      </c>
      <c r="N2138" t="s">
        <v>21</v>
      </c>
      <c r="O2138">
        <v>8</v>
      </c>
      <c r="P2138" t="s">
        <v>5242</v>
      </c>
      <c r="Q2138" t="s">
        <v>32</v>
      </c>
    </row>
    <row r="2139" spans="1:17">
      <c r="A2139" s="1">
        <v>2212</v>
      </c>
      <c r="B2139" t="s">
        <v>4136</v>
      </c>
      <c r="D2139" t="s">
        <v>3817</v>
      </c>
      <c r="E2139" t="s">
        <v>947</v>
      </c>
      <c r="F2139" t="s">
        <v>5243</v>
      </c>
      <c r="G2139" t="s">
        <v>5244</v>
      </c>
      <c r="H2139">
        <v>102999</v>
      </c>
      <c r="J2139">
        <v>1</v>
      </c>
      <c r="L2139" t="s">
        <v>3817</v>
      </c>
      <c r="M2139" t="s">
        <v>4824</v>
      </c>
      <c r="N2139" t="s">
        <v>21</v>
      </c>
      <c r="O2139">
        <v>8</v>
      </c>
      <c r="P2139" t="s">
        <v>5245</v>
      </c>
      <c r="Q2139" t="s">
        <v>32</v>
      </c>
    </row>
    <row r="2140" spans="1:17">
      <c r="A2140" s="1">
        <v>2213</v>
      </c>
      <c r="B2140" t="s">
        <v>222</v>
      </c>
      <c r="D2140" t="s">
        <v>3817</v>
      </c>
      <c r="E2140" t="s">
        <v>18</v>
      </c>
      <c r="F2140" t="s">
        <v>5246</v>
      </c>
      <c r="G2140" t="s">
        <v>5247</v>
      </c>
      <c r="H2140">
        <v>102999</v>
      </c>
      <c r="J2140">
        <v>1</v>
      </c>
      <c r="L2140" t="s">
        <v>3817</v>
      </c>
      <c r="M2140" t="s">
        <v>4824</v>
      </c>
      <c r="N2140" t="s">
        <v>21</v>
      </c>
      <c r="O2140">
        <v>8</v>
      </c>
      <c r="P2140" t="s">
        <v>5248</v>
      </c>
      <c r="Q2140" t="s">
        <v>22</v>
      </c>
    </row>
    <row r="2141" spans="1:17">
      <c r="A2141" s="1">
        <v>2214</v>
      </c>
      <c r="B2141" t="s">
        <v>2088</v>
      </c>
      <c r="D2141" t="s">
        <v>3817</v>
      </c>
      <c r="E2141" t="s">
        <v>2048</v>
      </c>
      <c r="F2141" t="s">
        <v>5249</v>
      </c>
      <c r="G2141" t="s">
        <v>5250</v>
      </c>
      <c r="H2141">
        <v>102999</v>
      </c>
      <c r="J2141">
        <v>1</v>
      </c>
      <c r="L2141" t="s">
        <v>3817</v>
      </c>
      <c r="M2141" t="s">
        <v>4824</v>
      </c>
      <c r="N2141" t="s">
        <v>21</v>
      </c>
      <c r="O2141">
        <v>8</v>
      </c>
      <c r="P2141" t="s">
        <v>5251</v>
      </c>
      <c r="Q2141" t="s">
        <v>22</v>
      </c>
    </row>
    <row r="2142" spans="1:17">
      <c r="A2142" s="1">
        <v>2215</v>
      </c>
      <c r="B2142" t="s">
        <v>5252</v>
      </c>
      <c r="D2142" t="s">
        <v>3817</v>
      </c>
      <c r="E2142" t="s">
        <v>18</v>
      </c>
      <c r="F2142" t="s">
        <v>5253</v>
      </c>
      <c r="G2142" t="s">
        <v>5254</v>
      </c>
      <c r="H2142">
        <v>102999</v>
      </c>
      <c r="J2142">
        <v>1</v>
      </c>
      <c r="L2142" t="s">
        <v>3817</v>
      </c>
      <c r="M2142" t="s">
        <v>4824</v>
      </c>
      <c r="N2142" t="s">
        <v>21</v>
      </c>
      <c r="O2142">
        <v>8</v>
      </c>
      <c r="P2142" t="s">
        <v>5255</v>
      </c>
      <c r="Q2142" t="s">
        <v>32</v>
      </c>
    </row>
    <row r="2143" spans="1:17">
      <c r="A2143" s="1">
        <v>2216</v>
      </c>
      <c r="B2143" t="s">
        <v>5239</v>
      </c>
      <c r="D2143" t="s">
        <v>3817</v>
      </c>
      <c r="E2143" t="s">
        <v>741</v>
      </c>
      <c r="F2143" t="s">
        <v>5256</v>
      </c>
      <c r="G2143" t="s">
        <v>5257</v>
      </c>
      <c r="H2143">
        <v>103999</v>
      </c>
      <c r="J2143">
        <v>1</v>
      </c>
      <c r="L2143" t="s">
        <v>3817</v>
      </c>
      <c r="M2143" t="s">
        <v>4824</v>
      </c>
      <c r="N2143" t="s">
        <v>21</v>
      </c>
      <c r="O2143">
        <v>8</v>
      </c>
      <c r="P2143" t="s">
        <v>5258</v>
      </c>
      <c r="Q2143" t="s">
        <v>32</v>
      </c>
    </row>
    <row r="2144" spans="1:17">
      <c r="A2144" s="1">
        <v>2217</v>
      </c>
      <c r="B2144" t="s">
        <v>254</v>
      </c>
      <c r="D2144" t="s">
        <v>3817</v>
      </c>
      <c r="E2144" t="s">
        <v>18</v>
      </c>
      <c r="F2144" t="s">
        <v>5259</v>
      </c>
      <c r="G2144" t="s">
        <v>5260</v>
      </c>
      <c r="H2144">
        <v>103999</v>
      </c>
      <c r="J2144">
        <v>1</v>
      </c>
      <c r="L2144" t="s">
        <v>3817</v>
      </c>
      <c r="M2144" t="s">
        <v>4824</v>
      </c>
      <c r="N2144" t="s">
        <v>21</v>
      </c>
      <c r="O2144">
        <v>8</v>
      </c>
      <c r="P2144" t="s">
        <v>5261</v>
      </c>
      <c r="Q2144" t="s">
        <v>22</v>
      </c>
    </row>
    <row r="2145" spans="1:17">
      <c r="A2145" s="1">
        <v>2218</v>
      </c>
      <c r="B2145" t="s">
        <v>222</v>
      </c>
      <c r="D2145" t="s">
        <v>3817</v>
      </c>
      <c r="E2145" t="s">
        <v>18</v>
      </c>
      <c r="F2145" t="s">
        <v>5262</v>
      </c>
      <c r="G2145" t="s">
        <v>5263</v>
      </c>
      <c r="H2145">
        <v>103999</v>
      </c>
      <c r="J2145">
        <v>1</v>
      </c>
      <c r="L2145" t="s">
        <v>3817</v>
      </c>
      <c r="M2145" t="s">
        <v>4824</v>
      </c>
      <c r="N2145" t="s">
        <v>21</v>
      </c>
      <c r="O2145">
        <v>8</v>
      </c>
      <c r="P2145" t="s">
        <v>5264</v>
      </c>
      <c r="Q2145" t="s">
        <v>32</v>
      </c>
    </row>
    <row r="2146" spans="1:17">
      <c r="A2146" s="1">
        <v>2219</v>
      </c>
      <c r="B2146" t="s">
        <v>5050</v>
      </c>
      <c r="D2146" t="s">
        <v>3817</v>
      </c>
      <c r="E2146" t="s">
        <v>741</v>
      </c>
      <c r="F2146" t="s">
        <v>5265</v>
      </c>
      <c r="G2146" t="s">
        <v>5266</v>
      </c>
      <c r="H2146">
        <v>103999</v>
      </c>
      <c r="J2146">
        <v>1</v>
      </c>
      <c r="L2146" t="s">
        <v>3817</v>
      </c>
      <c r="M2146" t="s">
        <v>4824</v>
      </c>
      <c r="N2146" t="s">
        <v>21</v>
      </c>
      <c r="O2146">
        <v>9</v>
      </c>
      <c r="P2146" t="s">
        <v>5267</v>
      </c>
      <c r="Q2146" t="s">
        <v>32</v>
      </c>
    </row>
    <row r="2147" spans="1:17">
      <c r="A2147" s="1">
        <v>2220</v>
      </c>
      <c r="B2147" t="s">
        <v>2801</v>
      </c>
      <c r="D2147" t="s">
        <v>3817</v>
      </c>
      <c r="E2147" t="s">
        <v>2048</v>
      </c>
      <c r="F2147" t="s">
        <v>5268</v>
      </c>
      <c r="G2147" t="s">
        <v>5269</v>
      </c>
      <c r="H2147">
        <v>103999</v>
      </c>
      <c r="J2147">
        <v>1</v>
      </c>
      <c r="L2147" t="s">
        <v>3817</v>
      </c>
      <c r="M2147" t="s">
        <v>4824</v>
      </c>
      <c r="N2147" t="s">
        <v>21</v>
      </c>
      <c r="O2147">
        <v>9</v>
      </c>
      <c r="P2147" t="s">
        <v>5270</v>
      </c>
      <c r="Q2147" t="s">
        <v>22</v>
      </c>
    </row>
    <row r="2148" spans="1:17">
      <c r="A2148" s="1">
        <v>2221</v>
      </c>
      <c r="B2148" t="s">
        <v>2299</v>
      </c>
      <c r="D2148" t="s">
        <v>3817</v>
      </c>
      <c r="E2148" t="s">
        <v>2048</v>
      </c>
      <c r="F2148" t="s">
        <v>5271</v>
      </c>
      <c r="G2148" t="s">
        <v>5272</v>
      </c>
      <c r="H2148">
        <v>103999</v>
      </c>
      <c r="J2148">
        <v>1</v>
      </c>
      <c r="L2148" t="s">
        <v>3817</v>
      </c>
      <c r="M2148" t="s">
        <v>4824</v>
      </c>
      <c r="N2148" t="s">
        <v>21</v>
      </c>
      <c r="O2148">
        <v>9</v>
      </c>
      <c r="P2148" t="s">
        <v>5273</v>
      </c>
      <c r="Q2148" t="s">
        <v>32</v>
      </c>
    </row>
    <row r="2149" spans="1:17">
      <c r="A2149" s="1">
        <v>2222</v>
      </c>
      <c r="B2149" t="s">
        <v>2299</v>
      </c>
      <c r="D2149" t="s">
        <v>3817</v>
      </c>
      <c r="E2149" t="s">
        <v>2048</v>
      </c>
      <c r="F2149" t="s">
        <v>5274</v>
      </c>
      <c r="G2149" t="s">
        <v>5275</v>
      </c>
      <c r="H2149">
        <v>103999</v>
      </c>
      <c r="J2149">
        <v>1</v>
      </c>
      <c r="L2149" t="s">
        <v>3817</v>
      </c>
      <c r="M2149" t="s">
        <v>4824</v>
      </c>
      <c r="N2149" t="s">
        <v>21</v>
      </c>
      <c r="O2149">
        <v>9</v>
      </c>
      <c r="P2149" t="s">
        <v>5276</v>
      </c>
      <c r="Q2149" t="s">
        <v>32</v>
      </c>
    </row>
    <row r="2150" spans="1:17">
      <c r="A2150" s="1">
        <v>2223</v>
      </c>
      <c r="B2150" t="s">
        <v>2262</v>
      </c>
      <c r="D2150" t="s">
        <v>3817</v>
      </c>
      <c r="E2150" t="s">
        <v>2048</v>
      </c>
      <c r="F2150" t="s">
        <v>5277</v>
      </c>
      <c r="G2150" t="s">
        <v>5278</v>
      </c>
      <c r="H2150">
        <v>103999</v>
      </c>
      <c r="J2150">
        <v>1</v>
      </c>
      <c r="L2150" t="s">
        <v>4134</v>
      </c>
      <c r="M2150" t="s">
        <v>4824</v>
      </c>
      <c r="N2150" t="s">
        <v>21</v>
      </c>
      <c r="O2150">
        <v>9</v>
      </c>
      <c r="P2150" t="s">
        <v>5279</v>
      </c>
      <c r="Q2150" t="s">
        <v>22</v>
      </c>
    </row>
    <row r="2151" spans="1:17">
      <c r="A2151" s="1">
        <v>2224</v>
      </c>
      <c r="B2151" t="s">
        <v>5280</v>
      </c>
      <c r="D2151" t="s">
        <v>3817</v>
      </c>
      <c r="E2151" t="s">
        <v>947</v>
      </c>
      <c r="F2151" t="s">
        <v>5281</v>
      </c>
      <c r="G2151" t="s">
        <v>5282</v>
      </c>
      <c r="H2151">
        <v>103999</v>
      </c>
      <c r="J2151">
        <v>1</v>
      </c>
      <c r="L2151" t="s">
        <v>3817</v>
      </c>
      <c r="M2151" t="s">
        <v>4824</v>
      </c>
      <c r="N2151" t="s">
        <v>21</v>
      </c>
      <c r="O2151">
        <v>9</v>
      </c>
      <c r="P2151" t="s">
        <v>5283</v>
      </c>
      <c r="Q2151" t="s">
        <v>32</v>
      </c>
    </row>
    <row r="2152" spans="1:17">
      <c r="A2152" s="1">
        <v>2225</v>
      </c>
      <c r="B2152" t="s">
        <v>5284</v>
      </c>
      <c r="D2152" t="s">
        <v>3817</v>
      </c>
      <c r="E2152" t="s">
        <v>741</v>
      </c>
      <c r="F2152" t="s">
        <v>5285</v>
      </c>
      <c r="G2152" t="s">
        <v>5286</v>
      </c>
      <c r="H2152">
        <v>104999</v>
      </c>
      <c r="J2152">
        <v>1</v>
      </c>
      <c r="L2152" t="s">
        <v>3817</v>
      </c>
      <c r="M2152" t="s">
        <v>4824</v>
      </c>
      <c r="N2152" t="s">
        <v>21</v>
      </c>
      <c r="O2152">
        <v>9</v>
      </c>
      <c r="P2152" t="s">
        <v>5287</v>
      </c>
      <c r="Q2152" t="s">
        <v>32</v>
      </c>
    </row>
    <row r="2153" spans="1:17">
      <c r="A2153" s="1">
        <v>2226</v>
      </c>
      <c r="B2153" t="s">
        <v>5288</v>
      </c>
      <c r="D2153" t="s">
        <v>3817</v>
      </c>
      <c r="E2153" t="s">
        <v>2048</v>
      </c>
      <c r="F2153" t="s">
        <v>5289</v>
      </c>
      <c r="G2153" t="s">
        <v>5290</v>
      </c>
      <c r="H2153">
        <v>106299</v>
      </c>
      <c r="J2153">
        <v>1</v>
      </c>
      <c r="L2153" t="s">
        <v>3817</v>
      </c>
      <c r="M2153" t="s">
        <v>4824</v>
      </c>
      <c r="N2153" t="s">
        <v>21</v>
      </c>
      <c r="O2153">
        <v>9</v>
      </c>
      <c r="P2153" t="s">
        <v>5291</v>
      </c>
      <c r="Q2153" t="s">
        <v>22</v>
      </c>
    </row>
    <row r="2154" spans="1:17">
      <c r="A2154" s="1">
        <v>2227</v>
      </c>
      <c r="B2154" t="s">
        <v>5292</v>
      </c>
      <c r="D2154" t="s">
        <v>3817</v>
      </c>
      <c r="E2154" t="s">
        <v>741</v>
      </c>
      <c r="F2154" t="s">
        <v>5293</v>
      </c>
      <c r="G2154" t="s">
        <v>5294</v>
      </c>
      <c r="H2154">
        <v>106999</v>
      </c>
      <c r="J2154">
        <v>1</v>
      </c>
      <c r="L2154" t="s">
        <v>3817</v>
      </c>
      <c r="M2154" t="s">
        <v>4824</v>
      </c>
      <c r="N2154" t="s">
        <v>21</v>
      </c>
      <c r="O2154">
        <v>9</v>
      </c>
      <c r="P2154" t="s">
        <v>5295</v>
      </c>
      <c r="Q2154" t="s">
        <v>32</v>
      </c>
    </row>
    <row r="2155" spans="1:17">
      <c r="A2155" s="1">
        <v>2228</v>
      </c>
      <c r="B2155" t="s">
        <v>5296</v>
      </c>
      <c r="D2155" t="s">
        <v>3817</v>
      </c>
      <c r="E2155" t="s">
        <v>741</v>
      </c>
      <c r="F2155" t="s">
        <v>5297</v>
      </c>
      <c r="G2155" t="s">
        <v>5298</v>
      </c>
      <c r="H2155">
        <v>106999</v>
      </c>
      <c r="J2155">
        <v>1</v>
      </c>
      <c r="L2155" t="s">
        <v>3817</v>
      </c>
      <c r="M2155" t="s">
        <v>4824</v>
      </c>
      <c r="N2155" t="s">
        <v>21</v>
      </c>
      <c r="O2155">
        <v>9</v>
      </c>
      <c r="P2155" t="s">
        <v>5299</v>
      </c>
      <c r="Q2155" t="s">
        <v>32</v>
      </c>
    </row>
    <row r="2156" spans="1:17">
      <c r="A2156" s="1">
        <v>2229</v>
      </c>
      <c r="B2156" t="s">
        <v>283</v>
      </c>
      <c r="D2156" t="s">
        <v>3817</v>
      </c>
      <c r="E2156" t="s">
        <v>18</v>
      </c>
      <c r="F2156" t="s">
        <v>5300</v>
      </c>
      <c r="G2156" t="s">
        <v>5301</v>
      </c>
      <c r="H2156">
        <v>107999</v>
      </c>
      <c r="J2156">
        <v>1</v>
      </c>
      <c r="L2156" t="s">
        <v>3817</v>
      </c>
      <c r="M2156" t="s">
        <v>4824</v>
      </c>
      <c r="N2156" t="s">
        <v>21</v>
      </c>
      <c r="O2156">
        <v>9</v>
      </c>
      <c r="P2156" t="s">
        <v>5302</v>
      </c>
      <c r="Q2156" t="s">
        <v>32</v>
      </c>
    </row>
    <row r="2157" spans="1:17">
      <c r="A2157" s="1">
        <v>2230</v>
      </c>
      <c r="B2157" t="s">
        <v>123</v>
      </c>
      <c r="D2157" t="s">
        <v>3817</v>
      </c>
      <c r="E2157" t="s">
        <v>18</v>
      </c>
      <c r="F2157" t="s">
        <v>5303</v>
      </c>
      <c r="G2157" t="s">
        <v>5304</v>
      </c>
      <c r="H2157">
        <v>108999</v>
      </c>
      <c r="J2157">
        <v>1</v>
      </c>
      <c r="L2157" t="s">
        <v>3817</v>
      </c>
      <c r="M2157" t="s">
        <v>4824</v>
      </c>
      <c r="N2157" t="s">
        <v>21</v>
      </c>
      <c r="O2157">
        <v>9</v>
      </c>
      <c r="P2157" t="s">
        <v>5305</v>
      </c>
      <c r="Q2157" t="s">
        <v>22</v>
      </c>
    </row>
    <row r="2158" spans="1:17">
      <c r="A2158" s="1">
        <v>2231</v>
      </c>
      <c r="B2158" t="s">
        <v>5306</v>
      </c>
      <c r="D2158" t="s">
        <v>3817</v>
      </c>
      <c r="E2158" t="s">
        <v>3832</v>
      </c>
      <c r="F2158" t="s">
        <v>5307</v>
      </c>
      <c r="G2158" t="s">
        <v>5308</v>
      </c>
      <c r="H2158">
        <v>109999</v>
      </c>
      <c r="J2158">
        <v>1</v>
      </c>
      <c r="L2158" t="s">
        <v>3817</v>
      </c>
      <c r="M2158" t="s">
        <v>4824</v>
      </c>
      <c r="N2158" t="s">
        <v>21</v>
      </c>
      <c r="O2158">
        <v>9</v>
      </c>
      <c r="P2158" t="s">
        <v>5309</v>
      </c>
      <c r="Q2158" t="s">
        <v>32</v>
      </c>
    </row>
    <row r="2159" spans="1:17">
      <c r="A2159" s="1">
        <v>2232</v>
      </c>
      <c r="B2159" t="s">
        <v>5195</v>
      </c>
      <c r="D2159" t="s">
        <v>3817</v>
      </c>
      <c r="E2159" t="s">
        <v>2048</v>
      </c>
      <c r="F2159" t="s">
        <v>5310</v>
      </c>
      <c r="G2159" t="s">
        <v>5311</v>
      </c>
      <c r="H2159">
        <v>109999</v>
      </c>
      <c r="J2159">
        <v>1</v>
      </c>
      <c r="L2159" t="s">
        <v>3817</v>
      </c>
      <c r="M2159" t="s">
        <v>4824</v>
      </c>
      <c r="N2159" t="s">
        <v>21</v>
      </c>
      <c r="O2159">
        <v>9</v>
      </c>
      <c r="P2159" t="s">
        <v>5312</v>
      </c>
      <c r="Q2159" t="s">
        <v>32</v>
      </c>
    </row>
    <row r="2160" spans="1:17">
      <c r="A2160" s="1">
        <v>2233</v>
      </c>
      <c r="B2160" t="s">
        <v>5313</v>
      </c>
      <c r="D2160" t="s">
        <v>3817</v>
      </c>
      <c r="E2160" t="s">
        <v>3832</v>
      </c>
      <c r="F2160" t="s">
        <v>5314</v>
      </c>
      <c r="G2160" t="s">
        <v>5315</v>
      </c>
      <c r="H2160">
        <v>109999</v>
      </c>
      <c r="J2160">
        <v>1</v>
      </c>
      <c r="L2160" t="s">
        <v>3817</v>
      </c>
      <c r="M2160" t="s">
        <v>4824</v>
      </c>
      <c r="N2160" t="s">
        <v>21</v>
      </c>
      <c r="O2160">
        <v>9</v>
      </c>
      <c r="P2160" t="s">
        <v>5316</v>
      </c>
      <c r="Q2160" t="s">
        <v>22</v>
      </c>
    </row>
    <row r="2161" spans="1:17">
      <c r="A2161" s="1">
        <v>2234</v>
      </c>
      <c r="B2161" t="s">
        <v>5313</v>
      </c>
      <c r="D2161" t="s">
        <v>3817</v>
      </c>
      <c r="E2161" t="s">
        <v>3832</v>
      </c>
      <c r="F2161" t="s">
        <v>5317</v>
      </c>
      <c r="G2161" t="s">
        <v>5318</v>
      </c>
      <c r="H2161">
        <v>109999</v>
      </c>
      <c r="J2161">
        <v>1</v>
      </c>
      <c r="L2161" t="s">
        <v>3817</v>
      </c>
      <c r="M2161" t="s">
        <v>4824</v>
      </c>
      <c r="N2161" t="s">
        <v>21</v>
      </c>
      <c r="O2161">
        <v>9</v>
      </c>
      <c r="P2161" t="s">
        <v>5319</v>
      </c>
      <c r="Q2161" t="s">
        <v>22</v>
      </c>
    </row>
    <row r="2162" spans="1:17">
      <c r="A2162" s="1">
        <v>2235</v>
      </c>
      <c r="B2162" t="s">
        <v>5313</v>
      </c>
      <c r="D2162" t="s">
        <v>3817</v>
      </c>
      <c r="E2162" t="s">
        <v>3832</v>
      </c>
      <c r="F2162" t="s">
        <v>5320</v>
      </c>
      <c r="G2162" t="s">
        <v>5321</v>
      </c>
      <c r="H2162">
        <v>109999</v>
      </c>
      <c r="J2162">
        <v>1</v>
      </c>
      <c r="L2162" t="s">
        <v>3817</v>
      </c>
      <c r="M2162" t="s">
        <v>4824</v>
      </c>
      <c r="N2162" t="s">
        <v>21</v>
      </c>
      <c r="O2162">
        <v>9</v>
      </c>
      <c r="P2162" t="s">
        <v>5322</v>
      </c>
      <c r="Q2162" t="s">
        <v>22</v>
      </c>
    </row>
    <row r="2163" spans="1:17">
      <c r="A2163" s="1">
        <v>2236</v>
      </c>
      <c r="B2163" t="s">
        <v>222</v>
      </c>
      <c r="D2163" t="s">
        <v>3817</v>
      </c>
      <c r="E2163" t="s">
        <v>18</v>
      </c>
      <c r="F2163" t="s">
        <v>5323</v>
      </c>
      <c r="G2163" t="s">
        <v>5324</v>
      </c>
      <c r="H2163">
        <v>109999</v>
      </c>
      <c r="J2163">
        <v>1</v>
      </c>
      <c r="L2163" t="s">
        <v>3817</v>
      </c>
      <c r="M2163" t="s">
        <v>4824</v>
      </c>
      <c r="N2163" t="s">
        <v>21</v>
      </c>
      <c r="O2163">
        <v>9</v>
      </c>
      <c r="P2163" t="s">
        <v>5325</v>
      </c>
      <c r="Q2163" t="s">
        <v>32</v>
      </c>
    </row>
    <row r="2164" spans="1:17">
      <c r="A2164" s="1">
        <v>2237</v>
      </c>
      <c r="B2164" t="s">
        <v>2299</v>
      </c>
      <c r="D2164" t="s">
        <v>3817</v>
      </c>
      <c r="E2164" t="s">
        <v>2048</v>
      </c>
      <c r="F2164" t="s">
        <v>5326</v>
      </c>
      <c r="G2164" t="s">
        <v>5327</v>
      </c>
      <c r="H2164">
        <v>109999</v>
      </c>
      <c r="J2164">
        <v>1</v>
      </c>
      <c r="L2164" t="s">
        <v>3817</v>
      </c>
      <c r="M2164" t="s">
        <v>4824</v>
      </c>
      <c r="N2164" t="s">
        <v>21</v>
      </c>
      <c r="O2164">
        <v>10</v>
      </c>
      <c r="P2164" t="s">
        <v>5328</v>
      </c>
      <c r="Q2164" t="s">
        <v>22</v>
      </c>
    </row>
    <row r="2165" spans="1:17">
      <c r="A2165" s="1">
        <v>2238</v>
      </c>
      <c r="B2165" t="s">
        <v>2299</v>
      </c>
      <c r="D2165" t="s">
        <v>3817</v>
      </c>
      <c r="E2165" t="s">
        <v>2048</v>
      </c>
      <c r="F2165" t="s">
        <v>5329</v>
      </c>
      <c r="G2165" t="s">
        <v>5330</v>
      </c>
      <c r="H2165">
        <v>109999</v>
      </c>
      <c r="J2165">
        <v>1</v>
      </c>
      <c r="L2165" t="s">
        <v>3817</v>
      </c>
      <c r="M2165" t="s">
        <v>4824</v>
      </c>
      <c r="N2165" t="s">
        <v>21</v>
      </c>
      <c r="O2165">
        <v>10</v>
      </c>
      <c r="P2165" t="s">
        <v>5331</v>
      </c>
      <c r="Q2165" t="s">
        <v>32</v>
      </c>
    </row>
    <row r="2166" spans="1:17">
      <c r="A2166" s="1">
        <v>2239</v>
      </c>
      <c r="B2166" t="s">
        <v>2299</v>
      </c>
      <c r="D2166" t="s">
        <v>3817</v>
      </c>
      <c r="E2166" t="s">
        <v>2048</v>
      </c>
      <c r="F2166" t="s">
        <v>5332</v>
      </c>
      <c r="G2166" t="s">
        <v>5333</v>
      </c>
      <c r="H2166">
        <v>109999</v>
      </c>
      <c r="J2166">
        <v>1</v>
      </c>
      <c r="L2166" t="s">
        <v>3817</v>
      </c>
      <c r="M2166" t="s">
        <v>4824</v>
      </c>
      <c r="N2166" t="s">
        <v>21</v>
      </c>
      <c r="O2166">
        <v>10</v>
      </c>
      <c r="P2166" t="s">
        <v>5334</v>
      </c>
      <c r="Q2166" t="s">
        <v>32</v>
      </c>
    </row>
    <row r="2167" spans="1:17">
      <c r="A2167" s="1">
        <v>2240</v>
      </c>
      <c r="B2167" t="s">
        <v>2299</v>
      </c>
      <c r="D2167" t="s">
        <v>3817</v>
      </c>
      <c r="E2167" t="s">
        <v>2048</v>
      </c>
      <c r="F2167" t="s">
        <v>5335</v>
      </c>
      <c r="G2167" t="s">
        <v>5336</v>
      </c>
      <c r="H2167">
        <v>109999</v>
      </c>
      <c r="J2167">
        <v>1</v>
      </c>
      <c r="L2167" t="s">
        <v>3817</v>
      </c>
      <c r="M2167" t="s">
        <v>4824</v>
      </c>
      <c r="N2167" t="s">
        <v>21</v>
      </c>
      <c r="O2167">
        <v>10</v>
      </c>
      <c r="P2167" t="s">
        <v>5337</v>
      </c>
      <c r="Q2167" t="s">
        <v>22</v>
      </c>
    </row>
    <row r="2168" spans="1:17">
      <c r="A2168" s="1">
        <v>2241</v>
      </c>
      <c r="B2168" t="s">
        <v>4966</v>
      </c>
      <c r="D2168" t="s">
        <v>3817</v>
      </c>
      <c r="E2168" t="s">
        <v>3832</v>
      </c>
      <c r="F2168" t="s">
        <v>5338</v>
      </c>
      <c r="G2168" t="s">
        <v>5339</v>
      </c>
      <c r="H2168">
        <v>109999</v>
      </c>
      <c r="J2168">
        <v>1</v>
      </c>
      <c r="L2168" t="s">
        <v>3817</v>
      </c>
      <c r="M2168" t="s">
        <v>4824</v>
      </c>
      <c r="N2168" t="s">
        <v>21</v>
      </c>
      <c r="O2168">
        <v>10</v>
      </c>
      <c r="P2168" t="s">
        <v>5340</v>
      </c>
      <c r="Q2168" t="s">
        <v>32</v>
      </c>
    </row>
    <row r="2169" spans="1:17">
      <c r="A2169" s="1">
        <v>2242</v>
      </c>
      <c r="B2169" t="s">
        <v>5341</v>
      </c>
      <c r="D2169" t="s">
        <v>3817</v>
      </c>
      <c r="E2169" t="s">
        <v>3832</v>
      </c>
      <c r="F2169" t="s">
        <v>5342</v>
      </c>
      <c r="G2169" t="s">
        <v>5343</v>
      </c>
      <c r="H2169">
        <v>109999</v>
      </c>
      <c r="J2169">
        <v>1</v>
      </c>
      <c r="L2169" t="s">
        <v>3817</v>
      </c>
      <c r="M2169" t="s">
        <v>4824</v>
      </c>
      <c r="N2169" t="s">
        <v>21</v>
      </c>
      <c r="O2169">
        <v>10</v>
      </c>
      <c r="P2169" t="s">
        <v>5344</v>
      </c>
      <c r="Q2169" t="s">
        <v>32</v>
      </c>
    </row>
    <row r="2170" spans="1:17">
      <c r="A2170" s="1">
        <v>2243</v>
      </c>
      <c r="B2170" t="s">
        <v>40</v>
      </c>
      <c r="D2170" t="s">
        <v>3817</v>
      </c>
      <c r="E2170" t="s">
        <v>18</v>
      </c>
      <c r="F2170" t="s">
        <v>5345</v>
      </c>
      <c r="G2170" t="s">
        <v>5346</v>
      </c>
      <c r="H2170">
        <v>109999</v>
      </c>
      <c r="J2170">
        <v>1</v>
      </c>
      <c r="L2170" t="s">
        <v>3817</v>
      </c>
      <c r="M2170" t="s">
        <v>4824</v>
      </c>
      <c r="N2170" t="s">
        <v>21</v>
      </c>
      <c r="O2170">
        <v>10</v>
      </c>
      <c r="P2170" t="s">
        <v>5347</v>
      </c>
      <c r="Q2170" t="s">
        <v>32</v>
      </c>
    </row>
    <row r="2171" spans="1:17">
      <c r="A2171" s="1">
        <v>2244</v>
      </c>
      <c r="B2171" t="s">
        <v>329</v>
      </c>
      <c r="D2171" t="s">
        <v>3817</v>
      </c>
      <c r="E2171" t="s">
        <v>18</v>
      </c>
      <c r="F2171" t="s">
        <v>5348</v>
      </c>
      <c r="G2171" t="s">
        <v>5349</v>
      </c>
      <c r="H2171">
        <v>109999</v>
      </c>
      <c r="J2171">
        <v>1</v>
      </c>
      <c r="L2171" t="s">
        <v>3817</v>
      </c>
      <c r="M2171" t="s">
        <v>4824</v>
      </c>
      <c r="N2171" t="s">
        <v>21</v>
      </c>
      <c r="O2171">
        <v>10</v>
      </c>
      <c r="P2171" t="s">
        <v>5350</v>
      </c>
      <c r="Q2171" t="s">
        <v>22</v>
      </c>
    </row>
    <row r="2172" spans="1:17">
      <c r="A2172" s="1">
        <v>2245</v>
      </c>
      <c r="B2172" t="s">
        <v>5141</v>
      </c>
      <c r="D2172" t="s">
        <v>3817</v>
      </c>
      <c r="E2172" t="s">
        <v>741</v>
      </c>
      <c r="F2172" t="s">
        <v>5351</v>
      </c>
      <c r="G2172" t="s">
        <v>5352</v>
      </c>
      <c r="H2172">
        <v>109999</v>
      </c>
      <c r="J2172">
        <v>1</v>
      </c>
      <c r="L2172" t="s">
        <v>3817</v>
      </c>
      <c r="M2172" t="s">
        <v>4824</v>
      </c>
      <c r="N2172" t="s">
        <v>21</v>
      </c>
      <c r="O2172">
        <v>10</v>
      </c>
      <c r="P2172" t="s">
        <v>5353</v>
      </c>
      <c r="Q2172" t="s">
        <v>32</v>
      </c>
    </row>
    <row r="2173" spans="1:17">
      <c r="A2173" s="1">
        <v>2246</v>
      </c>
      <c r="B2173" t="s">
        <v>5354</v>
      </c>
      <c r="D2173" t="s">
        <v>3817</v>
      </c>
      <c r="E2173" t="s">
        <v>3832</v>
      </c>
      <c r="F2173" t="s">
        <v>5355</v>
      </c>
      <c r="G2173" t="s">
        <v>5356</v>
      </c>
      <c r="H2173">
        <v>111999</v>
      </c>
      <c r="J2173">
        <v>1</v>
      </c>
      <c r="L2173" t="s">
        <v>3817</v>
      </c>
      <c r="M2173" t="s">
        <v>4824</v>
      </c>
      <c r="N2173" t="s">
        <v>21</v>
      </c>
      <c r="O2173">
        <v>10</v>
      </c>
      <c r="P2173" t="s">
        <v>5357</v>
      </c>
      <c r="Q2173" t="s">
        <v>32</v>
      </c>
    </row>
    <row r="2174" spans="1:17">
      <c r="A2174" s="1">
        <v>2247</v>
      </c>
      <c r="B2174" t="s">
        <v>5358</v>
      </c>
      <c r="D2174" t="s">
        <v>3817</v>
      </c>
      <c r="E2174" t="s">
        <v>741</v>
      </c>
      <c r="F2174" t="s">
        <v>5359</v>
      </c>
      <c r="G2174" t="s">
        <v>5360</v>
      </c>
      <c r="H2174">
        <v>111999</v>
      </c>
      <c r="J2174">
        <v>1</v>
      </c>
      <c r="L2174" t="s">
        <v>3817</v>
      </c>
      <c r="M2174" t="s">
        <v>4824</v>
      </c>
      <c r="N2174" t="s">
        <v>21</v>
      </c>
      <c r="O2174">
        <v>10</v>
      </c>
      <c r="P2174" t="s">
        <v>5361</v>
      </c>
      <c r="Q2174" t="s">
        <v>32</v>
      </c>
    </row>
    <row r="2175" spans="1:17">
      <c r="A2175" s="1">
        <v>2248</v>
      </c>
      <c r="B2175" t="s">
        <v>5050</v>
      </c>
      <c r="D2175" t="s">
        <v>3817</v>
      </c>
      <c r="E2175" t="s">
        <v>741</v>
      </c>
      <c r="F2175" t="s">
        <v>5362</v>
      </c>
      <c r="G2175" t="s">
        <v>5363</v>
      </c>
      <c r="H2175">
        <v>111999</v>
      </c>
      <c r="J2175">
        <v>1</v>
      </c>
      <c r="L2175" t="s">
        <v>3817</v>
      </c>
      <c r="M2175" t="s">
        <v>4824</v>
      </c>
      <c r="N2175" t="s">
        <v>21</v>
      </c>
      <c r="O2175">
        <v>10</v>
      </c>
      <c r="P2175" t="s">
        <v>5364</v>
      </c>
      <c r="Q2175" t="s">
        <v>32</v>
      </c>
    </row>
    <row r="2176" spans="1:17">
      <c r="A2176" s="1">
        <v>2249</v>
      </c>
      <c r="B2176" t="s">
        <v>2118</v>
      </c>
      <c r="D2176" t="s">
        <v>3817</v>
      </c>
      <c r="E2176" t="s">
        <v>2048</v>
      </c>
      <c r="F2176" t="s">
        <v>5365</v>
      </c>
      <c r="G2176" t="s">
        <v>5366</v>
      </c>
      <c r="H2176">
        <v>111999</v>
      </c>
      <c r="J2176">
        <v>1</v>
      </c>
      <c r="L2176" t="s">
        <v>3817</v>
      </c>
      <c r="M2176" t="s">
        <v>4824</v>
      </c>
      <c r="N2176" t="s">
        <v>21</v>
      </c>
      <c r="O2176">
        <v>10</v>
      </c>
      <c r="P2176" t="s">
        <v>5367</v>
      </c>
      <c r="Q2176" t="s">
        <v>22</v>
      </c>
    </row>
    <row r="2177" spans="1:17">
      <c r="A2177" s="1">
        <v>2250</v>
      </c>
      <c r="B2177" t="s">
        <v>4732</v>
      </c>
      <c r="D2177" t="s">
        <v>3817</v>
      </c>
      <c r="E2177" t="s">
        <v>741</v>
      </c>
      <c r="F2177" t="s">
        <v>5368</v>
      </c>
      <c r="G2177" t="s">
        <v>5369</v>
      </c>
      <c r="H2177">
        <v>112999</v>
      </c>
      <c r="J2177">
        <v>1</v>
      </c>
      <c r="L2177" t="s">
        <v>3817</v>
      </c>
      <c r="M2177" t="s">
        <v>4824</v>
      </c>
      <c r="N2177" t="s">
        <v>21</v>
      </c>
      <c r="O2177">
        <v>10</v>
      </c>
      <c r="P2177" t="s">
        <v>5370</v>
      </c>
      <c r="Q2177" t="s">
        <v>32</v>
      </c>
    </row>
    <row r="2178" spans="1:17">
      <c r="A2178" s="1">
        <v>2251</v>
      </c>
      <c r="B2178" t="s">
        <v>5371</v>
      </c>
      <c r="D2178" t="s">
        <v>3817</v>
      </c>
      <c r="E2178" t="s">
        <v>741</v>
      </c>
      <c r="F2178" t="s">
        <v>5372</v>
      </c>
      <c r="G2178" t="s">
        <v>5373</v>
      </c>
      <c r="H2178">
        <v>112999</v>
      </c>
      <c r="J2178">
        <v>1</v>
      </c>
      <c r="L2178" t="s">
        <v>4134</v>
      </c>
      <c r="M2178" t="s">
        <v>4824</v>
      </c>
      <c r="N2178" t="s">
        <v>21</v>
      </c>
      <c r="O2178">
        <v>10</v>
      </c>
      <c r="P2178" t="s">
        <v>5374</v>
      </c>
      <c r="Q2178" t="s">
        <v>22</v>
      </c>
    </row>
    <row r="2179" spans="1:17">
      <c r="A2179" s="1">
        <v>2252</v>
      </c>
      <c r="B2179" t="s">
        <v>5050</v>
      </c>
      <c r="D2179" t="s">
        <v>3817</v>
      </c>
      <c r="E2179" t="s">
        <v>741</v>
      </c>
      <c r="F2179" t="s">
        <v>5375</v>
      </c>
      <c r="G2179" t="s">
        <v>5376</v>
      </c>
      <c r="H2179">
        <v>112999</v>
      </c>
      <c r="J2179">
        <v>1</v>
      </c>
      <c r="L2179" t="s">
        <v>3817</v>
      </c>
      <c r="M2179" t="s">
        <v>4824</v>
      </c>
      <c r="N2179" t="s">
        <v>21</v>
      </c>
      <c r="O2179">
        <v>10</v>
      </c>
      <c r="P2179" t="s">
        <v>5377</v>
      </c>
      <c r="Q2179" t="s">
        <v>32</v>
      </c>
    </row>
    <row r="2180" spans="1:17">
      <c r="A2180" s="1">
        <v>2253</v>
      </c>
      <c r="B2180" t="s">
        <v>2118</v>
      </c>
      <c r="D2180" t="s">
        <v>3817</v>
      </c>
      <c r="E2180" t="s">
        <v>2048</v>
      </c>
      <c r="F2180" t="s">
        <v>5378</v>
      </c>
      <c r="G2180" t="s">
        <v>5379</v>
      </c>
      <c r="H2180">
        <v>112999</v>
      </c>
      <c r="J2180">
        <v>1</v>
      </c>
      <c r="L2180" t="s">
        <v>3817</v>
      </c>
      <c r="M2180" t="s">
        <v>4824</v>
      </c>
      <c r="N2180" t="s">
        <v>21</v>
      </c>
      <c r="O2180">
        <v>10</v>
      </c>
      <c r="P2180" t="s">
        <v>5380</v>
      </c>
      <c r="Q2180" t="s">
        <v>22</v>
      </c>
    </row>
    <row r="2181" spans="1:17">
      <c r="A2181" s="1">
        <v>2254</v>
      </c>
      <c r="B2181" t="s">
        <v>2299</v>
      </c>
      <c r="D2181" t="s">
        <v>3817</v>
      </c>
      <c r="E2181" t="s">
        <v>2048</v>
      </c>
      <c r="F2181" t="s">
        <v>5381</v>
      </c>
      <c r="G2181" t="s">
        <v>5382</v>
      </c>
      <c r="H2181">
        <v>112999</v>
      </c>
      <c r="J2181">
        <v>1</v>
      </c>
      <c r="L2181" t="s">
        <v>3817</v>
      </c>
      <c r="M2181" t="s">
        <v>4824</v>
      </c>
      <c r="N2181" t="s">
        <v>21</v>
      </c>
      <c r="O2181">
        <v>10</v>
      </c>
      <c r="P2181" t="s">
        <v>5383</v>
      </c>
      <c r="Q2181" t="s">
        <v>32</v>
      </c>
    </row>
    <row r="2182" spans="1:17">
      <c r="A2182" s="1">
        <v>2255</v>
      </c>
      <c r="B2182" t="s">
        <v>3758</v>
      </c>
      <c r="D2182" t="s">
        <v>3817</v>
      </c>
      <c r="E2182" t="s">
        <v>3760</v>
      </c>
      <c r="F2182" t="s">
        <v>5384</v>
      </c>
      <c r="G2182" t="s">
        <v>5385</v>
      </c>
      <c r="H2182">
        <v>112999</v>
      </c>
      <c r="J2182">
        <v>1</v>
      </c>
      <c r="L2182" t="s">
        <v>3817</v>
      </c>
      <c r="M2182" t="s">
        <v>4824</v>
      </c>
      <c r="N2182" t="s">
        <v>21</v>
      </c>
      <c r="O2182">
        <v>11</v>
      </c>
      <c r="P2182" t="s">
        <v>5386</v>
      </c>
      <c r="Q2182" t="s">
        <v>22</v>
      </c>
    </row>
    <row r="2183" spans="1:17">
      <c r="A2183" s="1">
        <v>2256</v>
      </c>
      <c r="B2183" t="s">
        <v>2801</v>
      </c>
      <c r="D2183" t="s">
        <v>3817</v>
      </c>
      <c r="E2183" t="s">
        <v>2048</v>
      </c>
      <c r="F2183" t="s">
        <v>5387</v>
      </c>
      <c r="G2183" t="s">
        <v>5388</v>
      </c>
      <c r="H2183">
        <v>113999</v>
      </c>
      <c r="J2183">
        <v>1</v>
      </c>
      <c r="L2183" t="s">
        <v>3817</v>
      </c>
      <c r="M2183" t="s">
        <v>4824</v>
      </c>
      <c r="N2183" t="s">
        <v>21</v>
      </c>
      <c r="O2183">
        <v>11</v>
      </c>
      <c r="P2183" t="s">
        <v>5389</v>
      </c>
      <c r="Q2183" t="s">
        <v>22</v>
      </c>
    </row>
    <row r="2184" spans="1:17">
      <c r="A2184" s="1">
        <v>2257</v>
      </c>
      <c r="B2184" t="s">
        <v>5145</v>
      </c>
      <c r="D2184" t="s">
        <v>3817</v>
      </c>
      <c r="E2184" t="s">
        <v>741</v>
      </c>
      <c r="F2184" t="s">
        <v>5390</v>
      </c>
      <c r="G2184" t="s">
        <v>5391</v>
      </c>
      <c r="H2184">
        <v>113999</v>
      </c>
      <c r="J2184">
        <v>1</v>
      </c>
      <c r="L2184" t="s">
        <v>3817</v>
      </c>
      <c r="M2184" t="s">
        <v>4824</v>
      </c>
      <c r="N2184" t="s">
        <v>21</v>
      </c>
      <c r="O2184">
        <v>11</v>
      </c>
      <c r="P2184" t="s">
        <v>5392</v>
      </c>
      <c r="Q2184" t="s">
        <v>32</v>
      </c>
    </row>
    <row r="2185" spans="1:17">
      <c r="A2185" s="1">
        <v>2258</v>
      </c>
      <c r="B2185" t="s">
        <v>1208</v>
      </c>
      <c r="D2185" t="s">
        <v>3817</v>
      </c>
      <c r="E2185" t="s">
        <v>947</v>
      </c>
      <c r="F2185" t="s">
        <v>5393</v>
      </c>
      <c r="G2185" t="s">
        <v>5394</v>
      </c>
      <c r="H2185">
        <v>113999</v>
      </c>
      <c r="J2185">
        <v>1</v>
      </c>
      <c r="L2185" t="s">
        <v>3817</v>
      </c>
      <c r="M2185" t="s">
        <v>4824</v>
      </c>
      <c r="N2185" t="s">
        <v>21</v>
      </c>
      <c r="O2185">
        <v>11</v>
      </c>
      <c r="P2185" t="s">
        <v>5395</v>
      </c>
      <c r="Q2185" t="s">
        <v>22</v>
      </c>
    </row>
    <row r="2186" spans="1:17">
      <c r="A2186" s="1">
        <v>2259</v>
      </c>
      <c r="B2186" t="s">
        <v>1462</v>
      </c>
      <c r="D2186" t="s">
        <v>3817</v>
      </c>
      <c r="E2186" t="s">
        <v>947</v>
      </c>
      <c r="F2186" t="s">
        <v>5396</v>
      </c>
      <c r="G2186" t="s">
        <v>5397</v>
      </c>
      <c r="H2186">
        <v>114999</v>
      </c>
      <c r="J2186">
        <v>1</v>
      </c>
      <c r="L2186" t="s">
        <v>4134</v>
      </c>
      <c r="M2186" t="s">
        <v>4824</v>
      </c>
      <c r="N2186" t="s">
        <v>21</v>
      </c>
      <c r="O2186">
        <v>11</v>
      </c>
      <c r="P2186" t="s">
        <v>5398</v>
      </c>
      <c r="Q2186" t="s">
        <v>32</v>
      </c>
    </row>
    <row r="2187" spans="1:17">
      <c r="A2187" s="1">
        <v>2260</v>
      </c>
      <c r="B2187" t="s">
        <v>4045</v>
      </c>
      <c r="D2187" t="s">
        <v>3817</v>
      </c>
      <c r="E2187" t="s">
        <v>3832</v>
      </c>
      <c r="F2187" t="s">
        <v>5399</v>
      </c>
      <c r="G2187" t="s">
        <v>5400</v>
      </c>
      <c r="H2187">
        <v>114999</v>
      </c>
      <c r="J2187">
        <v>1</v>
      </c>
      <c r="L2187" t="s">
        <v>3817</v>
      </c>
      <c r="M2187" t="s">
        <v>4824</v>
      </c>
      <c r="N2187" t="s">
        <v>21</v>
      </c>
      <c r="O2187">
        <v>11</v>
      </c>
      <c r="P2187" t="s">
        <v>5401</v>
      </c>
      <c r="Q2187" t="s">
        <v>22</v>
      </c>
    </row>
    <row r="2188" spans="1:17">
      <c r="A2188" s="1">
        <v>2261</v>
      </c>
      <c r="B2188" t="s">
        <v>4045</v>
      </c>
      <c r="D2188" t="s">
        <v>3817</v>
      </c>
      <c r="E2188" t="s">
        <v>3832</v>
      </c>
      <c r="F2188" t="s">
        <v>5402</v>
      </c>
      <c r="G2188" t="s">
        <v>5403</v>
      </c>
      <c r="H2188">
        <v>114999</v>
      </c>
      <c r="J2188">
        <v>1</v>
      </c>
      <c r="L2188" t="s">
        <v>3817</v>
      </c>
      <c r="M2188" t="s">
        <v>4824</v>
      </c>
      <c r="N2188" t="s">
        <v>21</v>
      </c>
      <c r="O2188">
        <v>11</v>
      </c>
      <c r="P2188" t="s">
        <v>5404</v>
      </c>
      <c r="Q2188" t="s">
        <v>32</v>
      </c>
    </row>
    <row r="2189" spans="1:17">
      <c r="A2189" s="1">
        <v>2262</v>
      </c>
      <c r="B2189" t="s">
        <v>5405</v>
      </c>
      <c r="D2189" t="s">
        <v>3817</v>
      </c>
      <c r="E2189" t="s">
        <v>900</v>
      </c>
      <c r="F2189" t="s">
        <v>5406</v>
      </c>
      <c r="G2189" t="s">
        <v>5407</v>
      </c>
      <c r="H2189">
        <v>114999</v>
      </c>
      <c r="J2189">
        <v>1</v>
      </c>
      <c r="L2189" t="s">
        <v>4134</v>
      </c>
      <c r="M2189" t="s">
        <v>4824</v>
      </c>
      <c r="N2189" t="s">
        <v>21</v>
      </c>
      <c r="O2189">
        <v>11</v>
      </c>
      <c r="P2189" t="s">
        <v>5408</v>
      </c>
      <c r="Q2189" t="s">
        <v>22</v>
      </c>
    </row>
    <row r="2190" spans="1:17">
      <c r="A2190" s="1">
        <v>2263</v>
      </c>
      <c r="B2190" t="s">
        <v>4059</v>
      </c>
      <c r="D2190" t="s">
        <v>3817</v>
      </c>
      <c r="E2190" t="s">
        <v>3832</v>
      </c>
      <c r="F2190" t="s">
        <v>5409</v>
      </c>
      <c r="G2190" t="s">
        <v>5410</v>
      </c>
      <c r="H2190">
        <v>115999</v>
      </c>
      <c r="J2190">
        <v>1</v>
      </c>
      <c r="L2190" t="s">
        <v>3817</v>
      </c>
      <c r="M2190" t="s">
        <v>4824</v>
      </c>
      <c r="N2190" t="s">
        <v>21</v>
      </c>
      <c r="O2190">
        <v>11</v>
      </c>
      <c r="P2190" t="s">
        <v>5411</v>
      </c>
      <c r="Q2190" t="s">
        <v>32</v>
      </c>
    </row>
    <row r="2191" spans="1:17">
      <c r="A2191" s="1">
        <v>2264</v>
      </c>
      <c r="B2191" t="s">
        <v>2881</v>
      </c>
      <c r="D2191" t="s">
        <v>3817</v>
      </c>
      <c r="E2191" t="s">
        <v>2048</v>
      </c>
      <c r="F2191" t="s">
        <v>5412</v>
      </c>
      <c r="G2191" t="s">
        <v>5413</v>
      </c>
      <c r="H2191">
        <v>115999</v>
      </c>
      <c r="J2191">
        <v>1</v>
      </c>
      <c r="L2191" t="s">
        <v>3817</v>
      </c>
      <c r="M2191" t="s">
        <v>4824</v>
      </c>
      <c r="N2191" t="s">
        <v>21</v>
      </c>
      <c r="O2191">
        <v>11</v>
      </c>
      <c r="P2191" t="s">
        <v>5414</v>
      </c>
      <c r="Q2191" t="s">
        <v>32</v>
      </c>
    </row>
    <row r="2192" spans="1:17">
      <c r="A2192" s="1">
        <v>2265</v>
      </c>
      <c r="B2192" t="s">
        <v>2640</v>
      </c>
      <c r="D2192" t="s">
        <v>3817</v>
      </c>
      <c r="E2192" t="s">
        <v>2048</v>
      </c>
      <c r="F2192" t="s">
        <v>5415</v>
      </c>
      <c r="G2192" t="s">
        <v>5416</v>
      </c>
      <c r="H2192">
        <v>115999</v>
      </c>
      <c r="J2192">
        <v>1</v>
      </c>
      <c r="L2192" t="s">
        <v>4134</v>
      </c>
      <c r="M2192" t="s">
        <v>4824</v>
      </c>
      <c r="N2192" t="s">
        <v>21</v>
      </c>
      <c r="O2192">
        <v>11</v>
      </c>
      <c r="P2192" t="s">
        <v>5417</v>
      </c>
      <c r="Q2192" t="s">
        <v>32</v>
      </c>
    </row>
    <row r="2193" spans="1:17">
      <c r="A2193" s="1">
        <v>2266</v>
      </c>
      <c r="B2193" t="s">
        <v>5418</v>
      </c>
      <c r="D2193" t="s">
        <v>3817</v>
      </c>
      <c r="E2193" t="s">
        <v>741</v>
      </c>
      <c r="F2193" t="s">
        <v>5419</v>
      </c>
      <c r="G2193" t="s">
        <v>5420</v>
      </c>
      <c r="H2193">
        <v>115999</v>
      </c>
      <c r="J2193">
        <v>1</v>
      </c>
      <c r="L2193" t="s">
        <v>3817</v>
      </c>
      <c r="M2193" t="s">
        <v>4824</v>
      </c>
      <c r="N2193" t="s">
        <v>21</v>
      </c>
      <c r="O2193">
        <v>11</v>
      </c>
      <c r="P2193" t="s">
        <v>5421</v>
      </c>
      <c r="Q2193" t="s">
        <v>32</v>
      </c>
    </row>
    <row r="2194" spans="1:17">
      <c r="A2194" s="1">
        <v>2267</v>
      </c>
      <c r="B2194" t="s">
        <v>3874</v>
      </c>
      <c r="D2194" t="s">
        <v>3817</v>
      </c>
      <c r="E2194" t="s">
        <v>947</v>
      </c>
      <c r="F2194" t="s">
        <v>5422</v>
      </c>
      <c r="G2194" t="s">
        <v>5423</v>
      </c>
      <c r="H2194">
        <v>115999</v>
      </c>
      <c r="J2194">
        <v>1</v>
      </c>
      <c r="L2194" t="s">
        <v>4134</v>
      </c>
      <c r="M2194" t="s">
        <v>4824</v>
      </c>
      <c r="N2194" t="s">
        <v>21</v>
      </c>
      <c r="O2194">
        <v>11</v>
      </c>
      <c r="P2194" t="s">
        <v>5424</v>
      </c>
      <c r="Q2194" t="s">
        <v>32</v>
      </c>
    </row>
    <row r="2195" spans="1:17">
      <c r="A2195" s="1">
        <v>2268</v>
      </c>
      <c r="B2195" t="s">
        <v>5425</v>
      </c>
      <c r="D2195" t="s">
        <v>3817</v>
      </c>
      <c r="E2195" t="s">
        <v>2048</v>
      </c>
      <c r="F2195" t="s">
        <v>5426</v>
      </c>
      <c r="G2195" t="s">
        <v>5427</v>
      </c>
      <c r="H2195">
        <v>116999</v>
      </c>
      <c r="J2195">
        <v>1</v>
      </c>
      <c r="L2195" t="s">
        <v>3817</v>
      </c>
      <c r="M2195" t="s">
        <v>4824</v>
      </c>
      <c r="N2195" t="s">
        <v>21</v>
      </c>
      <c r="O2195">
        <v>11</v>
      </c>
      <c r="P2195" t="s">
        <v>5428</v>
      </c>
      <c r="Q2195" t="s">
        <v>32</v>
      </c>
    </row>
    <row r="2196" spans="1:17">
      <c r="A2196" s="1">
        <v>2269</v>
      </c>
      <c r="B2196" t="s">
        <v>5429</v>
      </c>
      <c r="D2196" t="s">
        <v>3817</v>
      </c>
      <c r="E2196" t="s">
        <v>2048</v>
      </c>
      <c r="F2196" t="s">
        <v>5430</v>
      </c>
      <c r="G2196" t="s">
        <v>5431</v>
      </c>
      <c r="H2196">
        <v>116999</v>
      </c>
      <c r="J2196">
        <v>1</v>
      </c>
      <c r="L2196" t="s">
        <v>3817</v>
      </c>
      <c r="M2196" t="s">
        <v>4824</v>
      </c>
      <c r="N2196" t="s">
        <v>21</v>
      </c>
      <c r="O2196">
        <v>11</v>
      </c>
      <c r="P2196" t="s">
        <v>5432</v>
      </c>
      <c r="Q2196" t="s">
        <v>32</v>
      </c>
    </row>
    <row r="2197" spans="1:17">
      <c r="A2197" s="1">
        <v>2270</v>
      </c>
      <c r="B2197" t="s">
        <v>5214</v>
      </c>
      <c r="D2197" t="s">
        <v>3817</v>
      </c>
      <c r="E2197" t="s">
        <v>3832</v>
      </c>
      <c r="F2197" t="s">
        <v>5433</v>
      </c>
      <c r="G2197" t="s">
        <v>5434</v>
      </c>
      <c r="H2197">
        <v>116999</v>
      </c>
      <c r="J2197">
        <v>1</v>
      </c>
      <c r="L2197" t="s">
        <v>3817</v>
      </c>
      <c r="M2197" t="s">
        <v>4824</v>
      </c>
      <c r="N2197" t="s">
        <v>21</v>
      </c>
      <c r="O2197">
        <v>11</v>
      </c>
      <c r="P2197" t="s">
        <v>5435</v>
      </c>
      <c r="Q2197" t="s">
        <v>32</v>
      </c>
    </row>
    <row r="2198" spans="1:17">
      <c r="A2198" s="1">
        <v>2271</v>
      </c>
      <c r="B2198" t="s">
        <v>2062</v>
      </c>
      <c r="D2198" t="s">
        <v>3817</v>
      </c>
      <c r="E2198" t="s">
        <v>2048</v>
      </c>
      <c r="F2198" t="s">
        <v>5436</v>
      </c>
      <c r="G2198" t="s">
        <v>5437</v>
      </c>
      <c r="H2198">
        <v>116999</v>
      </c>
      <c r="J2198">
        <v>1</v>
      </c>
      <c r="L2198" t="s">
        <v>3817</v>
      </c>
      <c r="M2198" t="s">
        <v>4824</v>
      </c>
      <c r="N2198" t="s">
        <v>21</v>
      </c>
      <c r="O2198">
        <v>11</v>
      </c>
      <c r="P2198" t="s">
        <v>5438</v>
      </c>
      <c r="Q2198" t="s">
        <v>32</v>
      </c>
    </row>
    <row r="2199" spans="1:17">
      <c r="A2199" s="1">
        <v>2272</v>
      </c>
      <c r="B2199" t="s">
        <v>2262</v>
      </c>
      <c r="D2199" t="s">
        <v>3817</v>
      </c>
      <c r="E2199" t="s">
        <v>2048</v>
      </c>
      <c r="F2199" t="s">
        <v>5439</v>
      </c>
      <c r="G2199" t="s">
        <v>5440</v>
      </c>
      <c r="H2199">
        <v>116999</v>
      </c>
      <c r="J2199">
        <v>1</v>
      </c>
      <c r="L2199" t="s">
        <v>3817</v>
      </c>
      <c r="M2199" t="s">
        <v>4824</v>
      </c>
      <c r="N2199" t="s">
        <v>21</v>
      </c>
      <c r="O2199">
        <v>11</v>
      </c>
      <c r="P2199" t="s">
        <v>5441</v>
      </c>
      <c r="Q2199" t="s">
        <v>32</v>
      </c>
    </row>
    <row r="2200" spans="1:17">
      <c r="A2200" s="1">
        <v>2273</v>
      </c>
      <c r="B2200" t="s">
        <v>2262</v>
      </c>
      <c r="D2200" t="s">
        <v>3817</v>
      </c>
      <c r="E2200" t="s">
        <v>2048</v>
      </c>
      <c r="F2200" t="s">
        <v>5442</v>
      </c>
      <c r="G2200" t="s">
        <v>5443</v>
      </c>
      <c r="H2200">
        <v>116999</v>
      </c>
      <c r="J2200">
        <v>1</v>
      </c>
      <c r="L2200" t="s">
        <v>3817</v>
      </c>
      <c r="M2200" t="s">
        <v>4824</v>
      </c>
      <c r="N2200" t="s">
        <v>21</v>
      </c>
      <c r="O2200">
        <v>12</v>
      </c>
      <c r="P2200" t="s">
        <v>5444</v>
      </c>
      <c r="Q2200" t="s">
        <v>32</v>
      </c>
    </row>
    <row r="2201" spans="1:17">
      <c r="A2201" s="1">
        <v>2274</v>
      </c>
      <c r="B2201" t="s">
        <v>2881</v>
      </c>
      <c r="D2201" t="s">
        <v>3817</v>
      </c>
      <c r="E2201" t="s">
        <v>2048</v>
      </c>
      <c r="F2201" t="s">
        <v>5445</v>
      </c>
      <c r="G2201" t="s">
        <v>5446</v>
      </c>
      <c r="H2201">
        <v>116999</v>
      </c>
      <c r="J2201">
        <v>1</v>
      </c>
      <c r="L2201" t="s">
        <v>4134</v>
      </c>
      <c r="M2201" t="s">
        <v>4824</v>
      </c>
      <c r="N2201" t="s">
        <v>21</v>
      </c>
      <c r="O2201">
        <v>12</v>
      </c>
      <c r="P2201" t="s">
        <v>5447</v>
      </c>
      <c r="Q2201" t="s">
        <v>32</v>
      </c>
    </row>
    <row r="2202" spans="1:17">
      <c r="A2202" s="1">
        <v>2275</v>
      </c>
      <c r="B2202" t="s">
        <v>2640</v>
      </c>
      <c r="D2202" t="s">
        <v>3817</v>
      </c>
      <c r="E2202" t="s">
        <v>2048</v>
      </c>
      <c r="F2202" t="s">
        <v>5448</v>
      </c>
      <c r="G2202" t="s">
        <v>5449</v>
      </c>
      <c r="H2202">
        <v>116999</v>
      </c>
      <c r="J2202">
        <v>1</v>
      </c>
      <c r="L2202" t="s">
        <v>4134</v>
      </c>
      <c r="M2202" t="s">
        <v>4824</v>
      </c>
      <c r="N2202" t="s">
        <v>21</v>
      </c>
      <c r="O2202">
        <v>12</v>
      </c>
      <c r="P2202" t="s">
        <v>5450</v>
      </c>
      <c r="Q2202" t="s">
        <v>22</v>
      </c>
    </row>
    <row r="2203" spans="1:17">
      <c r="A2203" s="1">
        <v>2276</v>
      </c>
      <c r="B2203" t="s">
        <v>4045</v>
      </c>
      <c r="D2203" t="s">
        <v>3817</v>
      </c>
      <c r="E2203" t="s">
        <v>3832</v>
      </c>
      <c r="F2203" t="s">
        <v>5451</v>
      </c>
      <c r="G2203" t="s">
        <v>5452</v>
      </c>
      <c r="H2203">
        <v>116999</v>
      </c>
      <c r="J2203">
        <v>1</v>
      </c>
      <c r="L2203" t="s">
        <v>3817</v>
      </c>
      <c r="M2203" t="s">
        <v>4824</v>
      </c>
      <c r="N2203" t="s">
        <v>21</v>
      </c>
      <c r="O2203">
        <v>12</v>
      </c>
      <c r="P2203" t="s">
        <v>5453</v>
      </c>
      <c r="Q2203" t="s">
        <v>32</v>
      </c>
    </row>
    <row r="2204" spans="1:17">
      <c r="A2204" s="1">
        <v>2277</v>
      </c>
      <c r="B2204" t="s">
        <v>4549</v>
      </c>
      <c r="D2204" t="s">
        <v>3817</v>
      </c>
      <c r="E2204" t="s">
        <v>3832</v>
      </c>
      <c r="F2204" t="s">
        <v>5454</v>
      </c>
      <c r="G2204" t="s">
        <v>5455</v>
      </c>
      <c r="H2204">
        <v>116999</v>
      </c>
      <c r="J2204">
        <v>1</v>
      </c>
      <c r="L2204" t="s">
        <v>3817</v>
      </c>
      <c r="M2204" t="s">
        <v>4824</v>
      </c>
      <c r="N2204" t="s">
        <v>21</v>
      </c>
      <c r="O2204">
        <v>12</v>
      </c>
      <c r="P2204" t="s">
        <v>5456</v>
      </c>
      <c r="Q2204" t="s">
        <v>32</v>
      </c>
    </row>
    <row r="2205" spans="1:17">
      <c r="A2205" s="1">
        <v>2278</v>
      </c>
      <c r="B2205" t="s">
        <v>1216</v>
      </c>
      <c r="D2205" t="s">
        <v>3817</v>
      </c>
      <c r="E2205" t="s">
        <v>947</v>
      </c>
      <c r="F2205" t="s">
        <v>5457</v>
      </c>
      <c r="G2205" t="s">
        <v>5458</v>
      </c>
      <c r="H2205">
        <v>118999</v>
      </c>
      <c r="J2205">
        <v>1</v>
      </c>
      <c r="L2205" t="s">
        <v>4134</v>
      </c>
      <c r="M2205" t="s">
        <v>4824</v>
      </c>
      <c r="N2205" t="s">
        <v>21</v>
      </c>
      <c r="O2205">
        <v>12</v>
      </c>
      <c r="P2205" t="s">
        <v>5459</v>
      </c>
      <c r="Q2205" t="s">
        <v>22</v>
      </c>
    </row>
    <row r="2206" spans="1:17">
      <c r="A2206" s="1">
        <v>2279</v>
      </c>
      <c r="B2206" t="s">
        <v>4732</v>
      </c>
      <c r="D2206" t="s">
        <v>3817</v>
      </c>
      <c r="E2206" t="s">
        <v>741</v>
      </c>
      <c r="F2206" t="s">
        <v>5460</v>
      </c>
      <c r="G2206" t="s">
        <v>5461</v>
      </c>
      <c r="H2206">
        <v>119999</v>
      </c>
      <c r="J2206">
        <v>1</v>
      </c>
      <c r="L2206" t="s">
        <v>3817</v>
      </c>
      <c r="M2206" t="s">
        <v>4824</v>
      </c>
      <c r="N2206" t="s">
        <v>21</v>
      </c>
      <c r="O2206">
        <v>12</v>
      </c>
      <c r="P2206" t="s">
        <v>5462</v>
      </c>
      <c r="Q2206" t="s">
        <v>32</v>
      </c>
    </row>
    <row r="2207" spans="1:17">
      <c r="A2207" s="1">
        <v>2280</v>
      </c>
      <c r="B2207" t="s">
        <v>5463</v>
      </c>
      <c r="D2207" t="s">
        <v>3817</v>
      </c>
      <c r="E2207" t="s">
        <v>3832</v>
      </c>
      <c r="F2207" t="s">
        <v>5464</v>
      </c>
      <c r="G2207" t="s">
        <v>5465</v>
      </c>
      <c r="H2207">
        <v>119999</v>
      </c>
      <c r="J2207">
        <v>1</v>
      </c>
      <c r="L2207" t="s">
        <v>4134</v>
      </c>
      <c r="M2207" t="s">
        <v>4824</v>
      </c>
      <c r="N2207" t="s">
        <v>21</v>
      </c>
      <c r="O2207">
        <v>12</v>
      </c>
      <c r="P2207" t="s">
        <v>5466</v>
      </c>
      <c r="Q2207" t="s">
        <v>22</v>
      </c>
    </row>
    <row r="2208" spans="1:17">
      <c r="A2208" s="1">
        <v>2281</v>
      </c>
      <c r="B2208" t="s">
        <v>5141</v>
      </c>
      <c r="D2208" t="s">
        <v>3817</v>
      </c>
      <c r="E2208" t="s">
        <v>741</v>
      </c>
      <c r="F2208" t="s">
        <v>5467</v>
      </c>
      <c r="G2208" t="s">
        <v>5468</v>
      </c>
      <c r="H2208">
        <v>119999</v>
      </c>
      <c r="J2208">
        <v>1</v>
      </c>
      <c r="L2208" t="s">
        <v>3817</v>
      </c>
      <c r="M2208" t="s">
        <v>4824</v>
      </c>
      <c r="N2208" t="s">
        <v>21</v>
      </c>
      <c r="O2208">
        <v>12</v>
      </c>
      <c r="P2208" t="s">
        <v>5469</v>
      </c>
      <c r="Q2208" t="s">
        <v>32</v>
      </c>
    </row>
    <row r="2209" spans="1:17">
      <c r="A2209" s="1">
        <v>2282</v>
      </c>
      <c r="B2209" t="s">
        <v>5470</v>
      </c>
      <c r="D2209" t="s">
        <v>3817</v>
      </c>
      <c r="E2209" t="s">
        <v>3832</v>
      </c>
      <c r="F2209" t="s">
        <v>5471</v>
      </c>
      <c r="G2209" t="s">
        <v>5472</v>
      </c>
      <c r="H2209">
        <v>120999</v>
      </c>
      <c r="J2209">
        <v>1</v>
      </c>
      <c r="L2209" t="s">
        <v>3817</v>
      </c>
      <c r="M2209" t="s">
        <v>4824</v>
      </c>
      <c r="N2209" t="s">
        <v>21</v>
      </c>
      <c r="O2209">
        <v>12</v>
      </c>
      <c r="P2209" t="s">
        <v>5473</v>
      </c>
      <c r="Q2209" t="s">
        <v>32</v>
      </c>
    </row>
    <row r="2210" spans="1:17">
      <c r="A2210" s="1">
        <v>2283</v>
      </c>
      <c r="B2210" t="s">
        <v>222</v>
      </c>
      <c r="D2210" t="s">
        <v>3817</v>
      </c>
      <c r="E2210" t="s">
        <v>18</v>
      </c>
      <c r="F2210" t="s">
        <v>5474</v>
      </c>
      <c r="G2210" t="s">
        <v>5475</v>
      </c>
      <c r="H2210">
        <v>120999</v>
      </c>
      <c r="J2210">
        <v>1</v>
      </c>
      <c r="L2210" t="s">
        <v>3817</v>
      </c>
      <c r="M2210" t="s">
        <v>4824</v>
      </c>
      <c r="N2210" t="s">
        <v>21</v>
      </c>
      <c r="O2210">
        <v>12</v>
      </c>
      <c r="P2210" t="s">
        <v>5476</v>
      </c>
      <c r="Q2210" t="s">
        <v>22</v>
      </c>
    </row>
    <row r="2211" spans="1:17">
      <c r="A2211" s="1">
        <v>2284</v>
      </c>
      <c r="B2211" t="s">
        <v>5284</v>
      </c>
      <c r="D2211" t="s">
        <v>3817</v>
      </c>
      <c r="E2211" t="s">
        <v>741</v>
      </c>
      <c r="F2211" t="s">
        <v>5477</v>
      </c>
      <c r="G2211" t="s">
        <v>5478</v>
      </c>
      <c r="H2211">
        <v>120999</v>
      </c>
      <c r="J2211">
        <v>1</v>
      </c>
      <c r="L2211" t="s">
        <v>3817</v>
      </c>
      <c r="M2211" t="s">
        <v>4824</v>
      </c>
      <c r="N2211" t="s">
        <v>21</v>
      </c>
      <c r="O2211">
        <v>12</v>
      </c>
      <c r="P2211" t="s">
        <v>5479</v>
      </c>
      <c r="Q2211" t="s">
        <v>32</v>
      </c>
    </row>
    <row r="2212" spans="1:17">
      <c r="A2212" s="1">
        <v>2285</v>
      </c>
      <c r="B2212" t="s">
        <v>2062</v>
      </c>
      <c r="D2212" t="s">
        <v>3817</v>
      </c>
      <c r="E2212" t="s">
        <v>2048</v>
      </c>
      <c r="F2212" t="s">
        <v>5480</v>
      </c>
      <c r="G2212" t="s">
        <v>5481</v>
      </c>
      <c r="H2212">
        <v>120999</v>
      </c>
      <c r="J2212">
        <v>1</v>
      </c>
      <c r="L2212" t="s">
        <v>3817</v>
      </c>
      <c r="M2212" t="s">
        <v>4824</v>
      </c>
      <c r="N2212" t="s">
        <v>21</v>
      </c>
      <c r="O2212">
        <v>12</v>
      </c>
      <c r="P2212" t="s">
        <v>5482</v>
      </c>
      <c r="Q2212" t="s">
        <v>32</v>
      </c>
    </row>
    <row r="2213" spans="1:17">
      <c r="A2213" s="1">
        <v>2286</v>
      </c>
      <c r="B2213" t="s">
        <v>2881</v>
      </c>
      <c r="D2213" t="s">
        <v>3817</v>
      </c>
      <c r="E2213" t="s">
        <v>2048</v>
      </c>
      <c r="F2213" t="s">
        <v>5483</v>
      </c>
      <c r="G2213" t="s">
        <v>5484</v>
      </c>
      <c r="H2213">
        <v>120999</v>
      </c>
      <c r="J2213">
        <v>1</v>
      </c>
      <c r="L2213" t="s">
        <v>4134</v>
      </c>
      <c r="M2213" t="s">
        <v>4824</v>
      </c>
      <c r="N2213" t="s">
        <v>21</v>
      </c>
      <c r="O2213">
        <v>12</v>
      </c>
      <c r="P2213" t="s">
        <v>5485</v>
      </c>
      <c r="Q2213" t="s">
        <v>22</v>
      </c>
    </row>
    <row r="2214" spans="1:17">
      <c r="A2214" s="1">
        <v>2287</v>
      </c>
      <c r="B2214" t="s">
        <v>5486</v>
      </c>
      <c r="D2214" t="s">
        <v>3817</v>
      </c>
      <c r="E2214" t="s">
        <v>741</v>
      </c>
      <c r="F2214" t="s">
        <v>5487</v>
      </c>
      <c r="G2214" t="s">
        <v>5488</v>
      </c>
      <c r="H2214">
        <v>120999</v>
      </c>
      <c r="J2214">
        <v>1</v>
      </c>
      <c r="L2214" t="s">
        <v>3817</v>
      </c>
      <c r="M2214" t="s">
        <v>4824</v>
      </c>
      <c r="N2214" t="s">
        <v>21</v>
      </c>
      <c r="O2214">
        <v>12</v>
      </c>
      <c r="P2214" t="s">
        <v>5489</v>
      </c>
      <c r="Q2214" t="s">
        <v>32</v>
      </c>
    </row>
    <row r="2215" spans="1:17">
      <c r="A2215" s="1">
        <v>2288</v>
      </c>
      <c r="B2215" t="s">
        <v>5418</v>
      </c>
      <c r="D2215" t="s">
        <v>3817</v>
      </c>
      <c r="E2215" t="s">
        <v>741</v>
      </c>
      <c r="F2215" t="s">
        <v>5490</v>
      </c>
      <c r="G2215" t="s">
        <v>5491</v>
      </c>
      <c r="H2215">
        <v>120999</v>
      </c>
      <c r="J2215">
        <v>1</v>
      </c>
      <c r="L2215" t="s">
        <v>3817</v>
      </c>
      <c r="M2215" t="s">
        <v>4824</v>
      </c>
      <c r="N2215" t="s">
        <v>21</v>
      </c>
      <c r="O2215">
        <v>12</v>
      </c>
      <c r="P2215" t="s">
        <v>5492</v>
      </c>
      <c r="Q2215" t="s">
        <v>32</v>
      </c>
    </row>
    <row r="2216" spans="1:17">
      <c r="A2216" s="1">
        <v>2289</v>
      </c>
      <c r="B2216" t="s">
        <v>5137</v>
      </c>
      <c r="D2216" t="s">
        <v>3817</v>
      </c>
      <c r="E2216" t="s">
        <v>741</v>
      </c>
      <c r="F2216" t="s">
        <v>5493</v>
      </c>
      <c r="G2216" t="s">
        <v>5494</v>
      </c>
      <c r="H2216">
        <v>120999</v>
      </c>
      <c r="J2216">
        <v>1</v>
      </c>
      <c r="L2216" t="s">
        <v>3817</v>
      </c>
      <c r="M2216" t="s">
        <v>4824</v>
      </c>
      <c r="N2216" t="s">
        <v>21</v>
      </c>
      <c r="O2216">
        <v>12</v>
      </c>
      <c r="P2216" t="s">
        <v>5495</v>
      </c>
      <c r="Q2216" t="s">
        <v>32</v>
      </c>
    </row>
    <row r="2217" spans="1:17">
      <c r="A2217" s="1">
        <v>2290</v>
      </c>
      <c r="B2217" t="s">
        <v>5050</v>
      </c>
      <c r="D2217" t="s">
        <v>3817</v>
      </c>
      <c r="E2217" t="s">
        <v>741</v>
      </c>
      <c r="F2217" t="s">
        <v>5496</v>
      </c>
      <c r="G2217" t="s">
        <v>5497</v>
      </c>
      <c r="H2217">
        <v>121999</v>
      </c>
      <c r="J2217">
        <v>1</v>
      </c>
      <c r="L2217" t="s">
        <v>3817</v>
      </c>
      <c r="M2217" t="s">
        <v>4824</v>
      </c>
      <c r="N2217" t="s">
        <v>21</v>
      </c>
      <c r="O2217">
        <v>12</v>
      </c>
      <c r="P2217" t="s">
        <v>5498</v>
      </c>
      <c r="Q2217" t="s">
        <v>32</v>
      </c>
    </row>
    <row r="2218" spans="1:17">
      <c r="A2218" s="1">
        <v>2291</v>
      </c>
      <c r="B2218" t="s">
        <v>329</v>
      </c>
      <c r="D2218" t="s">
        <v>3817</v>
      </c>
      <c r="E2218" t="s">
        <v>18</v>
      </c>
      <c r="F2218" t="s">
        <v>5499</v>
      </c>
      <c r="G2218" t="s">
        <v>5500</v>
      </c>
      <c r="H2218">
        <v>122999</v>
      </c>
      <c r="J2218">
        <v>1</v>
      </c>
      <c r="L2218" t="s">
        <v>3817</v>
      </c>
      <c r="M2218" t="s">
        <v>4824</v>
      </c>
      <c r="N2218" t="s">
        <v>21</v>
      </c>
      <c r="O2218">
        <v>13</v>
      </c>
      <c r="P2218" t="s">
        <v>5501</v>
      </c>
      <c r="Q2218" t="s">
        <v>22</v>
      </c>
    </row>
    <row r="2219" spans="1:17">
      <c r="A2219" s="1">
        <v>2292</v>
      </c>
      <c r="B2219" t="s">
        <v>4549</v>
      </c>
      <c r="D2219" t="s">
        <v>3817</v>
      </c>
      <c r="E2219" t="s">
        <v>3832</v>
      </c>
      <c r="F2219" t="s">
        <v>5502</v>
      </c>
      <c r="G2219" t="s">
        <v>5503</v>
      </c>
      <c r="H2219">
        <v>122999</v>
      </c>
      <c r="J2219">
        <v>1</v>
      </c>
      <c r="L2219" t="s">
        <v>3817</v>
      </c>
      <c r="M2219" t="s">
        <v>4824</v>
      </c>
      <c r="N2219" t="s">
        <v>21</v>
      </c>
      <c r="O2219">
        <v>13</v>
      </c>
      <c r="P2219" t="s">
        <v>5504</v>
      </c>
      <c r="Q2219" t="s">
        <v>32</v>
      </c>
    </row>
    <row r="2220" spans="1:17">
      <c r="A2220" s="1">
        <v>2293</v>
      </c>
      <c r="B2220" t="s">
        <v>4185</v>
      </c>
      <c r="D2220" t="s">
        <v>3817</v>
      </c>
      <c r="E2220" t="s">
        <v>3832</v>
      </c>
      <c r="F2220" t="s">
        <v>5505</v>
      </c>
      <c r="G2220" t="s">
        <v>5506</v>
      </c>
      <c r="H2220">
        <v>122999</v>
      </c>
      <c r="J2220">
        <v>1</v>
      </c>
      <c r="L2220" t="s">
        <v>3817</v>
      </c>
      <c r="M2220" t="s">
        <v>4824</v>
      </c>
      <c r="N2220" t="s">
        <v>21</v>
      </c>
      <c r="O2220">
        <v>13</v>
      </c>
      <c r="P2220" t="s">
        <v>5507</v>
      </c>
      <c r="Q2220" t="s">
        <v>22</v>
      </c>
    </row>
    <row r="2221" spans="1:17">
      <c r="A2221" s="1">
        <v>2294</v>
      </c>
      <c r="B2221" t="s">
        <v>5425</v>
      </c>
      <c r="D2221" t="s">
        <v>3817</v>
      </c>
      <c r="E2221" t="s">
        <v>2048</v>
      </c>
      <c r="F2221" t="s">
        <v>5508</v>
      </c>
      <c r="G2221" t="s">
        <v>5509</v>
      </c>
      <c r="H2221">
        <v>124999</v>
      </c>
      <c r="J2221">
        <v>1</v>
      </c>
      <c r="L2221" t="s">
        <v>3817</v>
      </c>
      <c r="M2221" t="s">
        <v>4824</v>
      </c>
      <c r="N2221" t="s">
        <v>21</v>
      </c>
      <c r="O2221">
        <v>13</v>
      </c>
      <c r="P2221" t="s">
        <v>5510</v>
      </c>
      <c r="Q2221" t="s">
        <v>32</v>
      </c>
    </row>
    <row r="2222" spans="1:17">
      <c r="A2222" s="1">
        <v>2295</v>
      </c>
      <c r="B2222" t="s">
        <v>4429</v>
      </c>
      <c r="D2222" t="s">
        <v>3817</v>
      </c>
      <c r="E2222" t="s">
        <v>3832</v>
      </c>
      <c r="F2222" t="s">
        <v>5511</v>
      </c>
      <c r="G2222" t="s">
        <v>5512</v>
      </c>
      <c r="H2222">
        <v>124999</v>
      </c>
      <c r="J2222">
        <v>1</v>
      </c>
      <c r="L2222" t="s">
        <v>4134</v>
      </c>
      <c r="M2222" t="s">
        <v>4824</v>
      </c>
      <c r="N2222" t="s">
        <v>21</v>
      </c>
      <c r="O2222">
        <v>13</v>
      </c>
      <c r="P2222" t="s">
        <v>5513</v>
      </c>
      <c r="Q2222" t="s">
        <v>22</v>
      </c>
    </row>
    <row r="2223" spans="1:17">
      <c r="A2223" s="1">
        <v>2296</v>
      </c>
      <c r="B2223" t="s">
        <v>5292</v>
      </c>
      <c r="D2223" t="s">
        <v>3817</v>
      </c>
      <c r="E2223" t="s">
        <v>741</v>
      </c>
      <c r="F2223" t="s">
        <v>5514</v>
      </c>
      <c r="G2223" t="s">
        <v>5515</v>
      </c>
      <c r="H2223">
        <v>124999</v>
      </c>
      <c r="J2223">
        <v>1</v>
      </c>
      <c r="L2223" t="s">
        <v>3817</v>
      </c>
      <c r="M2223" t="s">
        <v>4824</v>
      </c>
      <c r="N2223" t="s">
        <v>21</v>
      </c>
      <c r="O2223">
        <v>13</v>
      </c>
      <c r="P2223" t="s">
        <v>5516</v>
      </c>
      <c r="Q2223" t="s">
        <v>32</v>
      </c>
    </row>
    <row r="2224" spans="1:17">
      <c r="A2224" s="1">
        <v>2297</v>
      </c>
      <c r="B2224" t="s">
        <v>5418</v>
      </c>
      <c r="D2224" t="s">
        <v>3817</v>
      </c>
      <c r="E2224" t="s">
        <v>741</v>
      </c>
      <c r="F2224" t="s">
        <v>5517</v>
      </c>
      <c r="G2224" t="s">
        <v>5518</v>
      </c>
      <c r="H2224">
        <v>124999</v>
      </c>
      <c r="J2224">
        <v>1</v>
      </c>
      <c r="L2224" t="s">
        <v>3817</v>
      </c>
      <c r="M2224" t="s">
        <v>4824</v>
      </c>
      <c r="N2224" t="s">
        <v>21</v>
      </c>
      <c r="O2224">
        <v>13</v>
      </c>
      <c r="P2224" t="s">
        <v>5519</v>
      </c>
      <c r="Q2224" t="s">
        <v>32</v>
      </c>
    </row>
    <row r="2225" spans="1:17">
      <c r="A2225" s="1">
        <v>2298</v>
      </c>
      <c r="B2225" t="s">
        <v>511</v>
      </c>
      <c r="D2225" t="s">
        <v>3817</v>
      </c>
      <c r="E2225" t="s">
        <v>18</v>
      </c>
      <c r="F2225" t="s">
        <v>5520</v>
      </c>
      <c r="G2225" t="s">
        <v>5521</v>
      </c>
      <c r="H2225">
        <v>125999</v>
      </c>
      <c r="J2225">
        <v>1</v>
      </c>
      <c r="L2225" t="s">
        <v>3817</v>
      </c>
      <c r="M2225" t="s">
        <v>4824</v>
      </c>
      <c r="N2225" t="s">
        <v>21</v>
      </c>
      <c r="O2225">
        <v>13</v>
      </c>
      <c r="P2225" t="s">
        <v>5522</v>
      </c>
      <c r="Q2225" t="s">
        <v>22</v>
      </c>
    </row>
    <row r="2226" spans="1:17">
      <c r="A2226" s="1">
        <v>2299</v>
      </c>
      <c r="B2226" t="s">
        <v>2299</v>
      </c>
      <c r="D2226" t="s">
        <v>3817</v>
      </c>
      <c r="E2226" t="s">
        <v>2048</v>
      </c>
      <c r="F2226" t="s">
        <v>5523</v>
      </c>
      <c r="G2226" t="s">
        <v>5524</v>
      </c>
      <c r="H2226">
        <v>125999</v>
      </c>
      <c r="J2226">
        <v>1</v>
      </c>
      <c r="L2226" t="s">
        <v>3817</v>
      </c>
      <c r="M2226" t="s">
        <v>4824</v>
      </c>
      <c r="N2226" t="s">
        <v>21</v>
      </c>
      <c r="O2226">
        <v>13</v>
      </c>
      <c r="P2226" t="s">
        <v>5525</v>
      </c>
      <c r="Q2226" t="s">
        <v>32</v>
      </c>
    </row>
    <row r="2227" spans="1:17">
      <c r="A2227" s="1">
        <v>2300</v>
      </c>
      <c r="B2227" t="s">
        <v>5526</v>
      </c>
      <c r="D2227" t="s">
        <v>3817</v>
      </c>
      <c r="E2227" t="s">
        <v>900</v>
      </c>
      <c r="F2227" t="s">
        <v>5527</v>
      </c>
      <c r="G2227" t="s">
        <v>5528</v>
      </c>
      <c r="H2227">
        <v>125999</v>
      </c>
      <c r="J2227">
        <v>1</v>
      </c>
      <c r="L2227" t="s">
        <v>3817</v>
      </c>
      <c r="M2227" t="s">
        <v>4824</v>
      </c>
      <c r="N2227" t="s">
        <v>21</v>
      </c>
      <c r="O2227">
        <v>13</v>
      </c>
      <c r="P2227" t="s">
        <v>5529</v>
      </c>
      <c r="Q2227" t="s">
        <v>22</v>
      </c>
    </row>
    <row r="2228" spans="1:17">
      <c r="A2228" s="1">
        <v>2301</v>
      </c>
      <c r="B2228" t="s">
        <v>2299</v>
      </c>
      <c r="D2228" t="s">
        <v>3817</v>
      </c>
      <c r="E2228" t="s">
        <v>2048</v>
      </c>
      <c r="F2228" t="s">
        <v>5530</v>
      </c>
      <c r="G2228" t="s">
        <v>5531</v>
      </c>
      <c r="H2228">
        <v>126999</v>
      </c>
      <c r="J2228">
        <v>1</v>
      </c>
      <c r="L2228" t="s">
        <v>3817</v>
      </c>
      <c r="M2228" t="s">
        <v>4824</v>
      </c>
      <c r="N2228" t="s">
        <v>21</v>
      </c>
      <c r="O2228">
        <v>13</v>
      </c>
      <c r="P2228" t="s">
        <v>5532</v>
      </c>
      <c r="Q2228" t="s">
        <v>32</v>
      </c>
    </row>
    <row r="2229" spans="1:17">
      <c r="A2229" s="1">
        <v>2302</v>
      </c>
      <c r="B2229" t="s">
        <v>5533</v>
      </c>
      <c r="D2229" t="s">
        <v>3817</v>
      </c>
      <c r="E2229" t="s">
        <v>18</v>
      </c>
      <c r="F2229" t="s">
        <v>5534</v>
      </c>
      <c r="G2229" t="s">
        <v>5535</v>
      </c>
      <c r="H2229">
        <v>126999</v>
      </c>
      <c r="J2229">
        <v>1</v>
      </c>
      <c r="L2229" t="s">
        <v>4134</v>
      </c>
      <c r="M2229" t="s">
        <v>4824</v>
      </c>
      <c r="N2229" t="s">
        <v>21</v>
      </c>
      <c r="O2229">
        <v>13</v>
      </c>
      <c r="P2229" t="s">
        <v>5536</v>
      </c>
      <c r="Q2229" t="s">
        <v>22</v>
      </c>
    </row>
    <row r="2230" spans="1:17">
      <c r="A2230" s="1">
        <v>2303</v>
      </c>
      <c r="B2230" t="s">
        <v>5486</v>
      </c>
      <c r="D2230" t="s">
        <v>3817</v>
      </c>
      <c r="E2230" t="s">
        <v>741</v>
      </c>
      <c r="F2230" t="s">
        <v>5537</v>
      </c>
      <c r="G2230" t="s">
        <v>5538</v>
      </c>
      <c r="H2230">
        <v>126999</v>
      </c>
      <c r="J2230">
        <v>1</v>
      </c>
      <c r="L2230" t="s">
        <v>3817</v>
      </c>
      <c r="M2230" t="s">
        <v>4824</v>
      </c>
      <c r="N2230" t="s">
        <v>21</v>
      </c>
      <c r="O2230">
        <v>13</v>
      </c>
      <c r="P2230" t="s">
        <v>5539</v>
      </c>
      <c r="Q2230" t="s">
        <v>32</v>
      </c>
    </row>
    <row r="2231" spans="1:17">
      <c r="A2231" s="1">
        <v>2304</v>
      </c>
      <c r="B2231" t="s">
        <v>5418</v>
      </c>
      <c r="D2231" t="s">
        <v>3817</v>
      </c>
      <c r="E2231" t="s">
        <v>741</v>
      </c>
      <c r="F2231" t="s">
        <v>5540</v>
      </c>
      <c r="G2231" t="s">
        <v>5541</v>
      </c>
      <c r="H2231">
        <v>126999</v>
      </c>
      <c r="J2231">
        <v>1</v>
      </c>
      <c r="L2231" t="s">
        <v>3817</v>
      </c>
      <c r="M2231" t="s">
        <v>4824</v>
      </c>
      <c r="N2231" t="s">
        <v>21</v>
      </c>
      <c r="O2231">
        <v>13</v>
      </c>
      <c r="P2231" t="s">
        <v>5542</v>
      </c>
      <c r="Q2231" t="s">
        <v>32</v>
      </c>
    </row>
    <row r="2232" spans="1:17">
      <c r="A2232" s="1">
        <v>2307</v>
      </c>
      <c r="B2232" t="s">
        <v>5118</v>
      </c>
      <c r="D2232" t="s">
        <v>3817</v>
      </c>
      <c r="E2232" t="s">
        <v>741</v>
      </c>
      <c r="F2232" t="s">
        <v>5543</v>
      </c>
      <c r="G2232" t="s">
        <v>5544</v>
      </c>
      <c r="H2232">
        <v>127999</v>
      </c>
      <c r="J2232">
        <v>1</v>
      </c>
      <c r="L2232" t="s">
        <v>3817</v>
      </c>
      <c r="M2232" t="s">
        <v>4824</v>
      </c>
      <c r="N2232" t="s">
        <v>21</v>
      </c>
      <c r="O2232">
        <v>13</v>
      </c>
      <c r="P2232" t="s">
        <v>5545</v>
      </c>
      <c r="Q2232" t="s">
        <v>32</v>
      </c>
    </row>
    <row r="2233" spans="1:17">
      <c r="A2233" s="1">
        <v>2308</v>
      </c>
      <c r="B2233" t="s">
        <v>5546</v>
      </c>
      <c r="D2233" t="s">
        <v>3817</v>
      </c>
      <c r="E2233" t="s">
        <v>947</v>
      </c>
      <c r="F2233" t="s">
        <v>5547</v>
      </c>
      <c r="G2233" t="s">
        <v>5548</v>
      </c>
      <c r="H2233">
        <v>128999</v>
      </c>
      <c r="J2233">
        <v>1</v>
      </c>
      <c r="L2233" t="s">
        <v>3817</v>
      </c>
      <c r="M2233" t="s">
        <v>4824</v>
      </c>
      <c r="N2233" t="s">
        <v>21</v>
      </c>
      <c r="O2233">
        <v>13</v>
      </c>
      <c r="P2233" t="s">
        <v>5549</v>
      </c>
      <c r="Q2233" t="s">
        <v>22</v>
      </c>
    </row>
    <row r="2234" spans="1:17">
      <c r="A2234" s="1">
        <v>2309</v>
      </c>
      <c r="B2234" t="s">
        <v>5195</v>
      </c>
      <c r="D2234" t="s">
        <v>3817</v>
      </c>
      <c r="E2234" t="s">
        <v>2048</v>
      </c>
      <c r="F2234" t="s">
        <v>5550</v>
      </c>
      <c r="G2234" t="s">
        <v>5551</v>
      </c>
      <c r="H2234">
        <v>129999</v>
      </c>
      <c r="J2234">
        <v>1</v>
      </c>
      <c r="L2234" t="s">
        <v>3817</v>
      </c>
      <c r="M2234" t="s">
        <v>4824</v>
      </c>
      <c r="N2234" t="s">
        <v>21</v>
      </c>
      <c r="O2234">
        <v>14</v>
      </c>
      <c r="P2234" t="s">
        <v>5552</v>
      </c>
      <c r="Q2234" t="s">
        <v>32</v>
      </c>
    </row>
    <row r="2235" spans="1:17">
      <c r="A2235" s="1">
        <v>2310</v>
      </c>
      <c r="B2235" t="s">
        <v>5429</v>
      </c>
      <c r="D2235" t="s">
        <v>3817</v>
      </c>
      <c r="E2235" t="s">
        <v>2048</v>
      </c>
      <c r="F2235" t="s">
        <v>5553</v>
      </c>
      <c r="G2235" t="s">
        <v>5554</v>
      </c>
      <c r="H2235">
        <v>129999</v>
      </c>
      <c r="J2235">
        <v>1</v>
      </c>
      <c r="L2235" t="s">
        <v>3817</v>
      </c>
      <c r="M2235" t="s">
        <v>4824</v>
      </c>
      <c r="N2235" t="s">
        <v>21</v>
      </c>
      <c r="O2235">
        <v>14</v>
      </c>
      <c r="P2235" t="s">
        <v>5555</v>
      </c>
      <c r="Q2235" t="s">
        <v>32</v>
      </c>
    </row>
    <row r="2236" spans="1:17">
      <c r="A2236" s="1">
        <v>2311</v>
      </c>
      <c r="B2236" t="s">
        <v>5429</v>
      </c>
      <c r="D2236" t="s">
        <v>3817</v>
      </c>
      <c r="E2236" t="s">
        <v>2048</v>
      </c>
      <c r="F2236" t="s">
        <v>5556</v>
      </c>
      <c r="G2236" t="s">
        <v>5557</v>
      </c>
      <c r="H2236">
        <v>129999</v>
      </c>
      <c r="J2236">
        <v>1</v>
      </c>
      <c r="L2236" t="s">
        <v>3817</v>
      </c>
      <c r="M2236" t="s">
        <v>4824</v>
      </c>
      <c r="N2236" t="s">
        <v>21</v>
      </c>
      <c r="O2236">
        <v>14</v>
      </c>
      <c r="P2236" t="s">
        <v>5558</v>
      </c>
      <c r="Q2236" t="s">
        <v>32</v>
      </c>
    </row>
    <row r="2237" spans="1:17">
      <c r="A2237" s="1">
        <v>2312</v>
      </c>
      <c r="B2237" t="s">
        <v>5559</v>
      </c>
      <c r="D2237" t="s">
        <v>3817</v>
      </c>
      <c r="E2237" t="s">
        <v>741</v>
      </c>
      <c r="F2237" t="s">
        <v>5560</v>
      </c>
      <c r="G2237" t="s">
        <v>5561</v>
      </c>
      <c r="H2237">
        <v>129999</v>
      </c>
      <c r="J2237">
        <v>1</v>
      </c>
      <c r="L2237" t="s">
        <v>4134</v>
      </c>
      <c r="M2237" t="s">
        <v>4824</v>
      </c>
      <c r="N2237" t="s">
        <v>21</v>
      </c>
      <c r="O2237">
        <v>14</v>
      </c>
      <c r="P2237" t="s">
        <v>5562</v>
      </c>
      <c r="Q2237" t="s">
        <v>22</v>
      </c>
    </row>
    <row r="2238" spans="1:17">
      <c r="A2238" s="1">
        <v>2313</v>
      </c>
      <c r="B2238" t="s">
        <v>222</v>
      </c>
      <c r="D2238" t="s">
        <v>3817</v>
      </c>
      <c r="E2238" t="s">
        <v>18</v>
      </c>
      <c r="F2238" t="s">
        <v>5563</v>
      </c>
      <c r="G2238" t="s">
        <v>5564</v>
      </c>
      <c r="H2238">
        <v>129999</v>
      </c>
      <c r="J2238">
        <v>1</v>
      </c>
      <c r="L2238" t="s">
        <v>3817</v>
      </c>
      <c r="M2238" t="s">
        <v>4824</v>
      </c>
      <c r="N2238" t="s">
        <v>21</v>
      </c>
      <c r="O2238">
        <v>14</v>
      </c>
      <c r="P2238" t="s">
        <v>5565</v>
      </c>
      <c r="Q2238" t="s">
        <v>22</v>
      </c>
    </row>
    <row r="2239" spans="1:17">
      <c r="A2239" s="1">
        <v>2314</v>
      </c>
      <c r="B2239" t="s">
        <v>322</v>
      </c>
      <c r="D2239" t="s">
        <v>3817</v>
      </c>
      <c r="E2239" t="s">
        <v>18</v>
      </c>
      <c r="F2239" t="s">
        <v>5566</v>
      </c>
      <c r="G2239" t="s">
        <v>5567</v>
      </c>
      <c r="H2239">
        <v>129999</v>
      </c>
      <c r="J2239">
        <v>1</v>
      </c>
      <c r="L2239" t="s">
        <v>3817</v>
      </c>
      <c r="M2239" t="s">
        <v>4824</v>
      </c>
      <c r="N2239" t="s">
        <v>21</v>
      </c>
      <c r="O2239">
        <v>14</v>
      </c>
      <c r="P2239" t="s">
        <v>5568</v>
      </c>
      <c r="Q2239" t="s">
        <v>32</v>
      </c>
    </row>
    <row r="2240" spans="1:17">
      <c r="A2240" s="1">
        <v>2315</v>
      </c>
      <c r="B2240" t="s">
        <v>2299</v>
      </c>
      <c r="D2240" t="s">
        <v>3817</v>
      </c>
      <c r="E2240" t="s">
        <v>2048</v>
      </c>
      <c r="F2240" t="s">
        <v>5569</v>
      </c>
      <c r="G2240" t="s">
        <v>5570</v>
      </c>
      <c r="H2240">
        <v>129999</v>
      </c>
      <c r="J2240">
        <v>1</v>
      </c>
      <c r="L2240" t="s">
        <v>3817</v>
      </c>
      <c r="M2240" t="s">
        <v>4824</v>
      </c>
      <c r="N2240" t="s">
        <v>21</v>
      </c>
      <c r="O2240">
        <v>14</v>
      </c>
      <c r="P2240" t="s">
        <v>5571</v>
      </c>
      <c r="Q2240" t="s">
        <v>22</v>
      </c>
    </row>
    <row r="2241" spans="1:17">
      <c r="A2241" s="1">
        <v>2316</v>
      </c>
      <c r="B2241" t="s">
        <v>2299</v>
      </c>
      <c r="D2241" t="s">
        <v>3817</v>
      </c>
      <c r="E2241" t="s">
        <v>2048</v>
      </c>
      <c r="F2241" t="s">
        <v>5572</v>
      </c>
      <c r="G2241" t="s">
        <v>5573</v>
      </c>
      <c r="H2241">
        <v>129999</v>
      </c>
      <c r="J2241">
        <v>1</v>
      </c>
      <c r="L2241" t="s">
        <v>3817</v>
      </c>
      <c r="M2241" t="s">
        <v>4824</v>
      </c>
      <c r="N2241" t="s">
        <v>21</v>
      </c>
      <c r="O2241">
        <v>14</v>
      </c>
      <c r="P2241" t="s">
        <v>5574</v>
      </c>
      <c r="Q2241" t="s">
        <v>22</v>
      </c>
    </row>
    <row r="2242" spans="1:17">
      <c r="A2242" s="1">
        <v>2317</v>
      </c>
      <c r="B2242" t="s">
        <v>2640</v>
      </c>
      <c r="D2242" t="s">
        <v>3817</v>
      </c>
      <c r="E2242" t="s">
        <v>2048</v>
      </c>
      <c r="F2242" t="s">
        <v>5575</v>
      </c>
      <c r="G2242" t="s">
        <v>5576</v>
      </c>
      <c r="H2242">
        <v>129999</v>
      </c>
      <c r="J2242">
        <v>1</v>
      </c>
      <c r="L2242" t="s">
        <v>3817</v>
      </c>
      <c r="M2242" t="s">
        <v>4824</v>
      </c>
      <c r="N2242" t="s">
        <v>21</v>
      </c>
      <c r="O2242">
        <v>14</v>
      </c>
      <c r="P2242" t="s">
        <v>5577</v>
      </c>
      <c r="Q2242" t="s">
        <v>32</v>
      </c>
    </row>
    <row r="2243" spans="1:17">
      <c r="A2243" s="1">
        <v>2318</v>
      </c>
      <c r="B2243" t="s">
        <v>222</v>
      </c>
      <c r="D2243" t="s">
        <v>3817</v>
      </c>
      <c r="E2243" t="s">
        <v>18</v>
      </c>
      <c r="F2243" t="s">
        <v>5578</v>
      </c>
      <c r="G2243" t="s">
        <v>5579</v>
      </c>
      <c r="H2243">
        <v>129999</v>
      </c>
      <c r="J2243">
        <v>1</v>
      </c>
      <c r="L2243" t="s">
        <v>4134</v>
      </c>
      <c r="M2243" t="s">
        <v>4824</v>
      </c>
      <c r="N2243" t="s">
        <v>21</v>
      </c>
      <c r="O2243">
        <v>14</v>
      </c>
      <c r="P2243" t="s">
        <v>5580</v>
      </c>
      <c r="Q2243" t="s">
        <v>32</v>
      </c>
    </row>
    <row r="2244" spans="1:17">
      <c r="A2244" s="1">
        <v>2319</v>
      </c>
      <c r="B2244" t="s">
        <v>5581</v>
      </c>
      <c r="D2244" t="s">
        <v>3817</v>
      </c>
      <c r="E2244" t="s">
        <v>18</v>
      </c>
      <c r="F2244" t="s">
        <v>5582</v>
      </c>
      <c r="G2244" t="s">
        <v>5583</v>
      </c>
      <c r="H2244">
        <v>129999</v>
      </c>
      <c r="J2244">
        <v>1</v>
      </c>
      <c r="L2244" t="s">
        <v>4134</v>
      </c>
      <c r="M2244" t="s">
        <v>4824</v>
      </c>
      <c r="N2244" t="s">
        <v>21</v>
      </c>
      <c r="O2244">
        <v>14</v>
      </c>
      <c r="P2244" t="s">
        <v>5584</v>
      </c>
      <c r="Q2244" t="s">
        <v>22</v>
      </c>
    </row>
    <row r="2245" spans="1:17">
      <c r="A2245" s="1">
        <v>2320</v>
      </c>
      <c r="B2245" t="s">
        <v>2640</v>
      </c>
      <c r="D2245" t="s">
        <v>3817</v>
      </c>
      <c r="E2245" t="s">
        <v>2048</v>
      </c>
      <c r="F2245" t="s">
        <v>5585</v>
      </c>
      <c r="G2245" t="s">
        <v>5586</v>
      </c>
      <c r="H2245">
        <v>129999</v>
      </c>
      <c r="J2245">
        <v>1</v>
      </c>
      <c r="L2245" t="s">
        <v>4134</v>
      </c>
      <c r="M2245" t="s">
        <v>4824</v>
      </c>
      <c r="N2245" t="s">
        <v>21</v>
      </c>
      <c r="O2245">
        <v>14</v>
      </c>
      <c r="P2245" t="s">
        <v>5587</v>
      </c>
      <c r="Q2245" t="s">
        <v>32</v>
      </c>
    </row>
    <row r="2246" spans="1:17">
      <c r="A2246" s="1">
        <v>2321</v>
      </c>
      <c r="B2246" t="s">
        <v>2640</v>
      </c>
      <c r="D2246" t="s">
        <v>3817</v>
      </c>
      <c r="E2246" t="s">
        <v>2048</v>
      </c>
      <c r="F2246" t="s">
        <v>5588</v>
      </c>
      <c r="G2246" t="s">
        <v>5589</v>
      </c>
      <c r="H2246">
        <v>129999</v>
      </c>
      <c r="J2246">
        <v>1</v>
      </c>
      <c r="L2246" t="s">
        <v>4134</v>
      </c>
      <c r="M2246" t="s">
        <v>4824</v>
      </c>
      <c r="N2246" t="s">
        <v>21</v>
      </c>
      <c r="O2246">
        <v>14</v>
      </c>
      <c r="P2246" t="s">
        <v>5590</v>
      </c>
      <c r="Q2246" t="s">
        <v>32</v>
      </c>
    </row>
    <row r="2247" spans="1:17">
      <c r="A2247" s="1">
        <v>2322</v>
      </c>
      <c r="B2247" t="s">
        <v>2640</v>
      </c>
      <c r="D2247" t="s">
        <v>3817</v>
      </c>
      <c r="E2247" t="s">
        <v>2048</v>
      </c>
      <c r="F2247" t="s">
        <v>5591</v>
      </c>
      <c r="G2247" t="s">
        <v>5592</v>
      </c>
      <c r="H2247">
        <v>129999</v>
      </c>
      <c r="J2247">
        <v>1</v>
      </c>
      <c r="L2247" t="s">
        <v>4134</v>
      </c>
      <c r="M2247" t="s">
        <v>4824</v>
      </c>
      <c r="N2247" t="s">
        <v>21</v>
      </c>
      <c r="O2247">
        <v>14</v>
      </c>
      <c r="P2247" t="s">
        <v>5593</v>
      </c>
      <c r="Q2247" t="s">
        <v>32</v>
      </c>
    </row>
    <row r="2248" spans="1:17">
      <c r="A2248" s="1">
        <v>2323</v>
      </c>
      <c r="B2248" t="s">
        <v>2640</v>
      </c>
      <c r="D2248" t="s">
        <v>3817</v>
      </c>
      <c r="E2248" t="s">
        <v>2048</v>
      </c>
      <c r="F2248" t="s">
        <v>5594</v>
      </c>
      <c r="G2248" t="s">
        <v>5595</v>
      </c>
      <c r="H2248">
        <v>129999</v>
      </c>
      <c r="J2248">
        <v>1</v>
      </c>
      <c r="L2248" t="s">
        <v>4134</v>
      </c>
      <c r="M2248" t="s">
        <v>4824</v>
      </c>
      <c r="N2248" t="s">
        <v>21</v>
      </c>
      <c r="O2248">
        <v>14</v>
      </c>
      <c r="P2248" t="s">
        <v>5596</v>
      </c>
      <c r="Q2248" t="s">
        <v>32</v>
      </c>
    </row>
    <row r="2249" spans="1:17">
      <c r="A2249" s="1">
        <v>2324</v>
      </c>
      <c r="B2249" t="s">
        <v>2854</v>
      </c>
      <c r="D2249" t="s">
        <v>3817</v>
      </c>
      <c r="E2249" t="s">
        <v>2048</v>
      </c>
      <c r="F2249" t="s">
        <v>5597</v>
      </c>
      <c r="G2249" t="s">
        <v>5598</v>
      </c>
      <c r="H2249">
        <v>129999</v>
      </c>
      <c r="J2249">
        <v>1</v>
      </c>
      <c r="L2249" t="s">
        <v>4134</v>
      </c>
      <c r="M2249" t="s">
        <v>4824</v>
      </c>
      <c r="N2249" t="s">
        <v>21</v>
      </c>
      <c r="O2249">
        <v>14</v>
      </c>
      <c r="P2249" t="s">
        <v>5599</v>
      </c>
      <c r="Q2249" t="s">
        <v>32</v>
      </c>
    </row>
    <row r="2250" spans="1:17">
      <c r="A2250" s="1">
        <v>2325</v>
      </c>
      <c r="B2250" t="s">
        <v>2801</v>
      </c>
      <c r="D2250" t="s">
        <v>3817</v>
      </c>
      <c r="E2250" t="s">
        <v>2048</v>
      </c>
      <c r="F2250" t="s">
        <v>5600</v>
      </c>
      <c r="G2250" t="s">
        <v>5601</v>
      </c>
      <c r="H2250">
        <v>129999</v>
      </c>
      <c r="J2250">
        <v>1</v>
      </c>
      <c r="L2250" t="s">
        <v>4134</v>
      </c>
      <c r="M2250" t="s">
        <v>4824</v>
      </c>
      <c r="N2250" t="s">
        <v>21</v>
      </c>
      <c r="O2250">
        <v>14</v>
      </c>
      <c r="P2250" t="s">
        <v>5602</v>
      </c>
      <c r="Q2250" t="s">
        <v>22</v>
      </c>
    </row>
    <row r="2251" spans="1:17">
      <c r="A2251" s="1">
        <v>2326</v>
      </c>
      <c r="B2251" t="s">
        <v>3893</v>
      </c>
      <c r="D2251" t="s">
        <v>3817</v>
      </c>
      <c r="E2251" t="s">
        <v>3760</v>
      </c>
      <c r="F2251" t="s">
        <v>5603</v>
      </c>
      <c r="G2251" t="s">
        <v>5604</v>
      </c>
      <c r="H2251">
        <v>129999</v>
      </c>
      <c r="J2251">
        <v>1</v>
      </c>
      <c r="L2251" t="s">
        <v>4134</v>
      </c>
      <c r="M2251" t="s">
        <v>4824</v>
      </c>
      <c r="N2251" t="s">
        <v>21</v>
      </c>
      <c r="O2251">
        <v>14</v>
      </c>
      <c r="P2251" t="s">
        <v>5605</v>
      </c>
      <c r="Q2251" t="s">
        <v>22</v>
      </c>
    </row>
    <row r="2252" spans="1:17">
      <c r="A2252" s="1">
        <v>2327</v>
      </c>
      <c r="B2252" t="s">
        <v>329</v>
      </c>
      <c r="D2252" t="s">
        <v>3817</v>
      </c>
      <c r="E2252" t="s">
        <v>18</v>
      </c>
      <c r="F2252" t="s">
        <v>5606</v>
      </c>
      <c r="G2252" t="s">
        <v>5607</v>
      </c>
      <c r="H2252">
        <v>129999</v>
      </c>
      <c r="J2252">
        <v>1</v>
      </c>
      <c r="L2252" t="s">
        <v>3817</v>
      </c>
      <c r="M2252" t="s">
        <v>4824</v>
      </c>
      <c r="N2252" t="s">
        <v>21</v>
      </c>
      <c r="O2252">
        <v>15</v>
      </c>
      <c r="P2252" t="s">
        <v>5608</v>
      </c>
      <c r="Q2252" t="s">
        <v>22</v>
      </c>
    </row>
    <row r="2253" spans="1:17">
      <c r="A2253" s="1">
        <v>2328</v>
      </c>
      <c r="B2253" t="s">
        <v>5418</v>
      </c>
      <c r="D2253" t="s">
        <v>3817</v>
      </c>
      <c r="E2253" t="s">
        <v>741</v>
      </c>
      <c r="F2253" t="s">
        <v>5609</v>
      </c>
      <c r="G2253" t="s">
        <v>5610</v>
      </c>
      <c r="H2253">
        <v>129999</v>
      </c>
      <c r="J2253">
        <v>1</v>
      </c>
      <c r="L2253" t="s">
        <v>3817</v>
      </c>
      <c r="M2253" t="s">
        <v>4824</v>
      </c>
      <c r="N2253" t="s">
        <v>21</v>
      </c>
      <c r="O2253">
        <v>15</v>
      </c>
      <c r="P2253" t="s">
        <v>5611</v>
      </c>
      <c r="Q2253" t="s">
        <v>32</v>
      </c>
    </row>
    <row r="2254" spans="1:17">
      <c r="A2254" s="1">
        <v>2329</v>
      </c>
      <c r="B2254" t="s">
        <v>5418</v>
      </c>
      <c r="D2254" t="s">
        <v>3817</v>
      </c>
      <c r="E2254" t="s">
        <v>741</v>
      </c>
      <c r="F2254" t="s">
        <v>5612</v>
      </c>
      <c r="G2254" t="s">
        <v>5613</v>
      </c>
      <c r="H2254">
        <v>129999</v>
      </c>
      <c r="J2254">
        <v>1</v>
      </c>
      <c r="L2254" t="s">
        <v>3817</v>
      </c>
      <c r="M2254" t="s">
        <v>4824</v>
      </c>
      <c r="N2254" t="s">
        <v>21</v>
      </c>
      <c r="O2254">
        <v>15</v>
      </c>
      <c r="P2254" t="s">
        <v>5614</v>
      </c>
      <c r="Q2254" t="s">
        <v>32</v>
      </c>
    </row>
    <row r="2255" spans="1:17">
      <c r="A2255" s="1">
        <v>2330</v>
      </c>
      <c r="B2255" t="s">
        <v>5615</v>
      </c>
      <c r="D2255" t="s">
        <v>3817</v>
      </c>
      <c r="E2255" t="s">
        <v>741</v>
      </c>
      <c r="F2255" t="s">
        <v>5616</v>
      </c>
      <c r="G2255" t="s">
        <v>5617</v>
      </c>
      <c r="H2255">
        <v>129999</v>
      </c>
      <c r="J2255">
        <v>1</v>
      </c>
      <c r="L2255" t="s">
        <v>3817</v>
      </c>
      <c r="M2255" t="s">
        <v>4824</v>
      </c>
      <c r="N2255" t="s">
        <v>21</v>
      </c>
      <c r="O2255">
        <v>15</v>
      </c>
      <c r="P2255" t="s">
        <v>5618</v>
      </c>
      <c r="Q2255" t="s">
        <v>32</v>
      </c>
    </row>
    <row r="2256" spans="1:17">
      <c r="A2256" s="1">
        <v>2331</v>
      </c>
      <c r="B2256" t="s">
        <v>2995</v>
      </c>
      <c r="D2256" t="s">
        <v>3817</v>
      </c>
      <c r="E2256" t="s">
        <v>2048</v>
      </c>
      <c r="F2256" t="s">
        <v>5619</v>
      </c>
      <c r="G2256" t="s">
        <v>5620</v>
      </c>
      <c r="H2256">
        <v>129999</v>
      </c>
      <c r="J2256">
        <v>1</v>
      </c>
      <c r="L2256" t="s">
        <v>3817</v>
      </c>
      <c r="M2256" t="s">
        <v>4824</v>
      </c>
      <c r="N2256" t="s">
        <v>21</v>
      </c>
      <c r="O2256">
        <v>15</v>
      </c>
      <c r="P2256" t="s">
        <v>5621</v>
      </c>
      <c r="Q2256" t="s">
        <v>32</v>
      </c>
    </row>
    <row r="2257" spans="1:17">
      <c r="A2257" s="1">
        <v>2332</v>
      </c>
      <c r="B2257" t="s">
        <v>4549</v>
      </c>
      <c r="D2257" t="s">
        <v>3817</v>
      </c>
      <c r="E2257" t="s">
        <v>3832</v>
      </c>
      <c r="F2257" t="s">
        <v>5622</v>
      </c>
      <c r="G2257" t="s">
        <v>5623</v>
      </c>
      <c r="H2257">
        <v>129999</v>
      </c>
      <c r="J2257">
        <v>1</v>
      </c>
      <c r="L2257" t="s">
        <v>3817</v>
      </c>
      <c r="M2257" t="s">
        <v>4824</v>
      </c>
      <c r="N2257" t="s">
        <v>21</v>
      </c>
      <c r="O2257">
        <v>15</v>
      </c>
      <c r="P2257" t="s">
        <v>5624</v>
      </c>
      <c r="Q2257" t="s">
        <v>32</v>
      </c>
    </row>
    <row r="2258" spans="1:17">
      <c r="A2258" s="1">
        <v>2333</v>
      </c>
      <c r="B2258" t="s">
        <v>923</v>
      </c>
      <c r="D2258" t="s">
        <v>3817</v>
      </c>
      <c r="E2258" t="s">
        <v>900</v>
      </c>
      <c r="F2258" t="s">
        <v>5625</v>
      </c>
      <c r="G2258" t="s">
        <v>5626</v>
      </c>
      <c r="H2258">
        <v>129999</v>
      </c>
      <c r="J2258">
        <v>1</v>
      </c>
      <c r="L2258" t="s">
        <v>3817</v>
      </c>
      <c r="M2258" t="s">
        <v>4824</v>
      </c>
      <c r="N2258" t="s">
        <v>21</v>
      </c>
      <c r="O2258">
        <v>15</v>
      </c>
      <c r="P2258" t="s">
        <v>5627</v>
      </c>
      <c r="Q2258" t="b">
        <v>0</v>
      </c>
    </row>
    <row r="2259" spans="1:17">
      <c r="A2259" s="1">
        <v>2334</v>
      </c>
      <c r="B2259" t="s">
        <v>5354</v>
      </c>
      <c r="D2259" t="s">
        <v>3817</v>
      </c>
      <c r="E2259" t="s">
        <v>3832</v>
      </c>
      <c r="F2259" t="s">
        <v>5628</v>
      </c>
      <c r="G2259" t="s">
        <v>5629</v>
      </c>
      <c r="H2259">
        <v>130999</v>
      </c>
      <c r="J2259">
        <v>1</v>
      </c>
      <c r="L2259" t="s">
        <v>3817</v>
      </c>
      <c r="M2259" t="s">
        <v>4824</v>
      </c>
      <c r="N2259" t="s">
        <v>21</v>
      </c>
      <c r="O2259">
        <v>15</v>
      </c>
      <c r="P2259" t="s">
        <v>5630</v>
      </c>
      <c r="Q2259" t="s">
        <v>32</v>
      </c>
    </row>
    <row r="2260" spans="1:17">
      <c r="A2260" s="1">
        <v>2335</v>
      </c>
      <c r="B2260" t="s">
        <v>5631</v>
      </c>
      <c r="D2260" t="s">
        <v>3817</v>
      </c>
      <c r="E2260" t="s">
        <v>947</v>
      </c>
      <c r="F2260" t="s">
        <v>5632</v>
      </c>
      <c r="G2260" t="s">
        <v>5633</v>
      </c>
      <c r="H2260">
        <v>130999</v>
      </c>
      <c r="J2260">
        <v>1</v>
      </c>
      <c r="L2260" t="s">
        <v>3817</v>
      </c>
      <c r="M2260" t="s">
        <v>4824</v>
      </c>
      <c r="N2260" t="s">
        <v>21</v>
      </c>
      <c r="O2260">
        <v>15</v>
      </c>
      <c r="P2260" t="s">
        <v>5634</v>
      </c>
      <c r="Q2260" t="s">
        <v>32</v>
      </c>
    </row>
    <row r="2261" spans="1:17">
      <c r="A2261" s="1">
        <v>2336</v>
      </c>
      <c r="B2261" t="s">
        <v>3874</v>
      </c>
      <c r="D2261" t="s">
        <v>3817</v>
      </c>
      <c r="E2261" t="s">
        <v>947</v>
      </c>
      <c r="F2261" t="s">
        <v>5635</v>
      </c>
      <c r="G2261" t="s">
        <v>5636</v>
      </c>
      <c r="H2261">
        <v>130999</v>
      </c>
      <c r="J2261">
        <v>1</v>
      </c>
      <c r="L2261" t="s">
        <v>4134</v>
      </c>
      <c r="M2261" t="s">
        <v>4824</v>
      </c>
      <c r="N2261" t="s">
        <v>21</v>
      </c>
      <c r="O2261">
        <v>15</v>
      </c>
      <c r="P2261" t="s">
        <v>5637</v>
      </c>
      <c r="Q2261" t="s">
        <v>32</v>
      </c>
    </row>
    <row r="2262" spans="1:17">
      <c r="A2262" s="1">
        <v>2337</v>
      </c>
      <c r="B2262" t="s">
        <v>5486</v>
      </c>
      <c r="D2262" t="s">
        <v>3817</v>
      </c>
      <c r="E2262" t="s">
        <v>741</v>
      </c>
      <c r="F2262" t="s">
        <v>5638</v>
      </c>
      <c r="G2262" t="s">
        <v>5639</v>
      </c>
      <c r="H2262">
        <v>132999</v>
      </c>
      <c r="J2262">
        <v>1</v>
      </c>
      <c r="L2262" t="s">
        <v>3817</v>
      </c>
      <c r="M2262" t="s">
        <v>4824</v>
      </c>
      <c r="N2262" t="s">
        <v>21</v>
      </c>
      <c r="O2262">
        <v>15</v>
      </c>
      <c r="P2262" t="s">
        <v>5640</v>
      </c>
      <c r="Q2262" t="s">
        <v>32</v>
      </c>
    </row>
    <row r="2263" spans="1:17">
      <c r="A2263" s="1">
        <v>2338</v>
      </c>
      <c r="B2263" t="s">
        <v>2995</v>
      </c>
      <c r="D2263" t="s">
        <v>3817</v>
      </c>
      <c r="E2263" t="s">
        <v>2048</v>
      </c>
      <c r="F2263" t="s">
        <v>5641</v>
      </c>
      <c r="G2263" t="s">
        <v>5642</v>
      </c>
      <c r="H2263">
        <v>132999</v>
      </c>
      <c r="J2263">
        <v>1</v>
      </c>
      <c r="L2263" t="s">
        <v>3817</v>
      </c>
      <c r="M2263" t="s">
        <v>4824</v>
      </c>
      <c r="N2263" t="s">
        <v>21</v>
      </c>
      <c r="O2263">
        <v>15</v>
      </c>
      <c r="P2263" t="s">
        <v>5643</v>
      </c>
      <c r="Q2263" t="s">
        <v>32</v>
      </c>
    </row>
    <row r="2264" spans="1:17">
      <c r="A2264" s="1">
        <v>2339</v>
      </c>
      <c r="B2264" t="s">
        <v>5418</v>
      </c>
      <c r="D2264" t="s">
        <v>3817</v>
      </c>
      <c r="E2264" t="s">
        <v>741</v>
      </c>
      <c r="F2264" t="s">
        <v>5644</v>
      </c>
      <c r="G2264" t="s">
        <v>5645</v>
      </c>
      <c r="H2264">
        <v>133999</v>
      </c>
      <c r="J2264">
        <v>1</v>
      </c>
      <c r="L2264" t="s">
        <v>3817</v>
      </c>
      <c r="M2264" t="s">
        <v>4824</v>
      </c>
      <c r="N2264" t="s">
        <v>21</v>
      </c>
      <c r="O2264">
        <v>15</v>
      </c>
      <c r="P2264" t="s">
        <v>5646</v>
      </c>
      <c r="Q2264" t="s">
        <v>32</v>
      </c>
    </row>
    <row r="2265" spans="1:17">
      <c r="A2265" s="1">
        <v>2341</v>
      </c>
      <c r="B2265" t="s">
        <v>4333</v>
      </c>
      <c r="D2265" t="s">
        <v>3817</v>
      </c>
      <c r="E2265" t="s">
        <v>3832</v>
      </c>
      <c r="F2265" t="s">
        <v>5647</v>
      </c>
      <c r="G2265" t="s">
        <v>5648</v>
      </c>
      <c r="H2265">
        <v>134999</v>
      </c>
      <c r="J2265">
        <v>1</v>
      </c>
      <c r="L2265" t="s">
        <v>3817</v>
      </c>
      <c r="M2265" t="s">
        <v>4824</v>
      </c>
      <c r="N2265" t="s">
        <v>21</v>
      </c>
      <c r="O2265">
        <v>15</v>
      </c>
      <c r="P2265" t="s">
        <v>5649</v>
      </c>
      <c r="Q2265" t="s">
        <v>22</v>
      </c>
    </row>
    <row r="2266" spans="1:17">
      <c r="A2266" s="1">
        <v>2342</v>
      </c>
      <c r="B2266" t="s">
        <v>329</v>
      </c>
      <c r="D2266" t="s">
        <v>3817</v>
      </c>
      <c r="E2266" t="s">
        <v>18</v>
      </c>
      <c r="F2266" t="s">
        <v>5650</v>
      </c>
      <c r="G2266" t="s">
        <v>5651</v>
      </c>
      <c r="H2266">
        <v>134999</v>
      </c>
      <c r="J2266">
        <v>1</v>
      </c>
      <c r="L2266" t="s">
        <v>3817</v>
      </c>
      <c r="M2266" t="s">
        <v>4824</v>
      </c>
      <c r="N2266" t="s">
        <v>21</v>
      </c>
      <c r="O2266">
        <v>15</v>
      </c>
      <c r="P2266" t="s">
        <v>5652</v>
      </c>
      <c r="Q2266" t="s">
        <v>22</v>
      </c>
    </row>
    <row r="2267" spans="1:17">
      <c r="A2267" s="1">
        <v>2343</v>
      </c>
      <c r="B2267" t="s">
        <v>5486</v>
      </c>
      <c r="D2267" t="s">
        <v>3817</v>
      </c>
      <c r="E2267" t="s">
        <v>741</v>
      </c>
      <c r="F2267" t="s">
        <v>5653</v>
      </c>
      <c r="G2267" t="s">
        <v>5654</v>
      </c>
      <c r="H2267">
        <v>134999</v>
      </c>
      <c r="J2267">
        <v>1</v>
      </c>
      <c r="L2267" t="s">
        <v>3817</v>
      </c>
      <c r="M2267" t="s">
        <v>4824</v>
      </c>
      <c r="N2267" t="s">
        <v>21</v>
      </c>
      <c r="O2267">
        <v>15</v>
      </c>
      <c r="P2267" t="s">
        <v>5655</v>
      </c>
      <c r="Q2267" t="s">
        <v>32</v>
      </c>
    </row>
    <row r="2268" spans="1:17">
      <c r="A2268" s="1">
        <v>2344</v>
      </c>
      <c r="B2268" t="s">
        <v>5429</v>
      </c>
      <c r="D2268" t="s">
        <v>3817</v>
      </c>
      <c r="E2268" t="s">
        <v>2048</v>
      </c>
      <c r="F2268" t="s">
        <v>5656</v>
      </c>
      <c r="G2268" t="s">
        <v>5657</v>
      </c>
      <c r="H2268">
        <v>135999</v>
      </c>
      <c r="J2268">
        <v>1</v>
      </c>
      <c r="L2268" t="s">
        <v>3817</v>
      </c>
      <c r="M2268" t="s">
        <v>4824</v>
      </c>
      <c r="N2268" t="s">
        <v>21</v>
      </c>
      <c r="O2268">
        <v>15</v>
      </c>
      <c r="P2268" t="s">
        <v>5658</v>
      </c>
      <c r="Q2268" t="s">
        <v>32</v>
      </c>
    </row>
    <row r="2269" spans="1:17">
      <c r="A2269" s="1">
        <v>2345</v>
      </c>
      <c r="B2269" t="s">
        <v>603</v>
      </c>
      <c r="D2269" t="s">
        <v>3817</v>
      </c>
      <c r="E2269" t="s">
        <v>18</v>
      </c>
      <c r="F2269" t="s">
        <v>5659</v>
      </c>
      <c r="G2269" t="s">
        <v>5660</v>
      </c>
      <c r="H2269">
        <v>135999</v>
      </c>
      <c r="J2269">
        <v>1</v>
      </c>
      <c r="L2269" t="s">
        <v>3817</v>
      </c>
      <c r="M2269" t="s">
        <v>4824</v>
      </c>
      <c r="N2269" t="s">
        <v>21</v>
      </c>
      <c r="O2269">
        <v>16</v>
      </c>
      <c r="P2269" t="s">
        <v>5661</v>
      </c>
      <c r="Q2269" t="s">
        <v>22</v>
      </c>
    </row>
    <row r="2270" spans="1:17">
      <c r="A2270" s="1">
        <v>2346</v>
      </c>
      <c r="B2270" t="s">
        <v>5662</v>
      </c>
      <c r="D2270" t="s">
        <v>3817</v>
      </c>
      <c r="E2270" t="s">
        <v>2048</v>
      </c>
      <c r="F2270" t="s">
        <v>5663</v>
      </c>
      <c r="G2270" t="s">
        <v>5664</v>
      </c>
      <c r="H2270">
        <v>135999</v>
      </c>
      <c r="J2270">
        <v>1</v>
      </c>
      <c r="L2270" t="s">
        <v>3817</v>
      </c>
      <c r="M2270" t="s">
        <v>4824</v>
      </c>
      <c r="N2270" t="s">
        <v>21</v>
      </c>
      <c r="O2270">
        <v>16</v>
      </c>
      <c r="P2270" t="s">
        <v>5665</v>
      </c>
      <c r="Q2270" t="s">
        <v>32</v>
      </c>
    </row>
    <row r="2271" spans="1:17">
      <c r="A2271" s="1">
        <v>2347</v>
      </c>
      <c r="B2271" t="s">
        <v>5581</v>
      </c>
      <c r="D2271" t="s">
        <v>3817</v>
      </c>
      <c r="E2271" t="s">
        <v>18</v>
      </c>
      <c r="F2271" t="s">
        <v>5666</v>
      </c>
      <c r="G2271" t="s">
        <v>5667</v>
      </c>
      <c r="H2271">
        <v>135999</v>
      </c>
      <c r="J2271">
        <v>1</v>
      </c>
      <c r="L2271" t="s">
        <v>4134</v>
      </c>
      <c r="M2271" t="s">
        <v>4824</v>
      </c>
      <c r="N2271" t="s">
        <v>21</v>
      </c>
      <c r="O2271">
        <v>16</v>
      </c>
      <c r="P2271" t="s">
        <v>5668</v>
      </c>
      <c r="Q2271" t="s">
        <v>22</v>
      </c>
    </row>
    <row r="2272" spans="1:17">
      <c r="A2272" s="1">
        <v>2348</v>
      </c>
      <c r="B2272" t="s">
        <v>2640</v>
      </c>
      <c r="D2272" t="s">
        <v>3817</v>
      </c>
      <c r="E2272" t="s">
        <v>2048</v>
      </c>
      <c r="F2272" t="s">
        <v>5669</v>
      </c>
      <c r="G2272" t="s">
        <v>5670</v>
      </c>
      <c r="H2272">
        <v>135999</v>
      </c>
      <c r="J2272">
        <v>1</v>
      </c>
      <c r="L2272" t="s">
        <v>4134</v>
      </c>
      <c r="M2272" t="s">
        <v>4824</v>
      </c>
      <c r="N2272" t="s">
        <v>21</v>
      </c>
      <c r="O2272">
        <v>16</v>
      </c>
      <c r="P2272" t="s">
        <v>5671</v>
      </c>
      <c r="Q2272" t="s">
        <v>32</v>
      </c>
    </row>
    <row r="2273" spans="1:17">
      <c r="A2273" s="1">
        <v>2349</v>
      </c>
      <c r="B2273" t="s">
        <v>2854</v>
      </c>
      <c r="D2273" t="s">
        <v>3817</v>
      </c>
      <c r="E2273" t="s">
        <v>2048</v>
      </c>
      <c r="F2273" t="s">
        <v>5672</v>
      </c>
      <c r="G2273" t="s">
        <v>5673</v>
      </c>
      <c r="H2273">
        <v>135999</v>
      </c>
      <c r="J2273">
        <v>1</v>
      </c>
      <c r="L2273" t="s">
        <v>4134</v>
      </c>
      <c r="M2273" t="s">
        <v>4824</v>
      </c>
      <c r="N2273" t="s">
        <v>21</v>
      </c>
      <c r="O2273">
        <v>16</v>
      </c>
      <c r="P2273" t="s">
        <v>5674</v>
      </c>
      <c r="Q2273" t="s">
        <v>32</v>
      </c>
    </row>
    <row r="2274" spans="1:17">
      <c r="A2274" s="1">
        <v>2350</v>
      </c>
      <c r="B2274" t="s">
        <v>1211</v>
      </c>
      <c r="D2274" t="s">
        <v>3817</v>
      </c>
      <c r="E2274" t="s">
        <v>947</v>
      </c>
      <c r="F2274" t="s">
        <v>5675</v>
      </c>
      <c r="G2274" t="s">
        <v>5676</v>
      </c>
      <c r="H2274">
        <v>135999</v>
      </c>
      <c r="J2274">
        <v>1</v>
      </c>
      <c r="L2274" t="s">
        <v>3817</v>
      </c>
      <c r="M2274" t="s">
        <v>4824</v>
      </c>
      <c r="N2274" t="s">
        <v>21</v>
      </c>
      <c r="O2274">
        <v>16</v>
      </c>
      <c r="P2274" t="s">
        <v>5677</v>
      </c>
      <c r="Q2274" t="s">
        <v>32</v>
      </c>
    </row>
    <row r="2275" spans="1:17">
      <c r="A2275" s="1">
        <v>2351</v>
      </c>
      <c r="B2275" t="s">
        <v>5296</v>
      </c>
      <c r="D2275" t="s">
        <v>3817</v>
      </c>
      <c r="E2275" t="s">
        <v>741</v>
      </c>
      <c r="F2275" t="s">
        <v>5678</v>
      </c>
      <c r="G2275" t="s">
        <v>5679</v>
      </c>
      <c r="H2275">
        <v>137999</v>
      </c>
      <c r="J2275">
        <v>1</v>
      </c>
      <c r="L2275" t="s">
        <v>3817</v>
      </c>
      <c r="M2275" t="s">
        <v>4824</v>
      </c>
      <c r="N2275" t="s">
        <v>21</v>
      </c>
      <c r="O2275">
        <v>16</v>
      </c>
      <c r="P2275" t="s">
        <v>5680</v>
      </c>
      <c r="Q2275" t="s">
        <v>32</v>
      </c>
    </row>
    <row r="2276" spans="1:17">
      <c r="A2276" s="1">
        <v>2352</v>
      </c>
      <c r="B2276" t="s">
        <v>5418</v>
      </c>
      <c r="D2276" t="s">
        <v>3817</v>
      </c>
      <c r="E2276" t="s">
        <v>741</v>
      </c>
      <c r="F2276" t="s">
        <v>5681</v>
      </c>
      <c r="G2276" t="s">
        <v>5682</v>
      </c>
      <c r="H2276">
        <v>137999</v>
      </c>
      <c r="J2276">
        <v>1</v>
      </c>
      <c r="L2276" t="s">
        <v>3817</v>
      </c>
      <c r="M2276" t="s">
        <v>4824</v>
      </c>
      <c r="N2276" t="s">
        <v>21</v>
      </c>
      <c r="O2276">
        <v>16</v>
      </c>
      <c r="P2276" t="s">
        <v>5683</v>
      </c>
      <c r="Q2276" t="s">
        <v>32</v>
      </c>
    </row>
    <row r="2277" spans="1:17">
      <c r="A2277" s="1">
        <v>2353</v>
      </c>
      <c r="B2277" t="s">
        <v>5631</v>
      </c>
      <c r="D2277" t="s">
        <v>3817</v>
      </c>
      <c r="E2277" t="s">
        <v>947</v>
      </c>
      <c r="F2277" t="s">
        <v>5684</v>
      </c>
      <c r="G2277" t="s">
        <v>5685</v>
      </c>
      <c r="H2277">
        <v>137999</v>
      </c>
      <c r="J2277">
        <v>1</v>
      </c>
      <c r="L2277" t="s">
        <v>3817</v>
      </c>
      <c r="M2277" t="s">
        <v>4824</v>
      </c>
      <c r="N2277" t="s">
        <v>21</v>
      </c>
      <c r="O2277">
        <v>16</v>
      </c>
      <c r="P2277" t="s">
        <v>5686</v>
      </c>
      <c r="Q2277" t="s">
        <v>32</v>
      </c>
    </row>
    <row r="2278" spans="1:17">
      <c r="A2278" s="1">
        <v>2354</v>
      </c>
      <c r="B2278" t="s">
        <v>5687</v>
      </c>
      <c r="D2278" t="s">
        <v>3817</v>
      </c>
      <c r="E2278" t="s">
        <v>741</v>
      </c>
      <c r="F2278" t="s">
        <v>5688</v>
      </c>
      <c r="G2278" t="s">
        <v>5689</v>
      </c>
      <c r="H2278">
        <v>138999</v>
      </c>
      <c r="J2278">
        <v>1</v>
      </c>
      <c r="L2278" t="s">
        <v>3817</v>
      </c>
      <c r="M2278" t="s">
        <v>4824</v>
      </c>
      <c r="N2278" t="s">
        <v>21</v>
      </c>
      <c r="O2278">
        <v>16</v>
      </c>
      <c r="P2278" t="s">
        <v>5690</v>
      </c>
      <c r="Q2278" t="s">
        <v>32</v>
      </c>
    </row>
    <row r="2279" spans="1:17">
      <c r="A2279" s="1">
        <v>2355</v>
      </c>
      <c r="B2279" t="s">
        <v>5470</v>
      </c>
      <c r="D2279" t="s">
        <v>3817</v>
      </c>
      <c r="E2279" t="s">
        <v>3832</v>
      </c>
      <c r="F2279" t="s">
        <v>5691</v>
      </c>
      <c r="G2279" t="s">
        <v>5692</v>
      </c>
      <c r="H2279">
        <v>139999</v>
      </c>
      <c r="J2279">
        <v>1</v>
      </c>
      <c r="L2279" t="s">
        <v>3817</v>
      </c>
      <c r="M2279" t="s">
        <v>4824</v>
      </c>
      <c r="N2279" t="s">
        <v>21</v>
      </c>
      <c r="O2279">
        <v>16</v>
      </c>
      <c r="P2279" t="s">
        <v>5693</v>
      </c>
      <c r="Q2279" t="s">
        <v>32</v>
      </c>
    </row>
    <row r="2280" spans="1:17">
      <c r="A2280" s="1">
        <v>2356</v>
      </c>
      <c r="B2280" t="s">
        <v>4136</v>
      </c>
      <c r="D2280" t="s">
        <v>3817</v>
      </c>
      <c r="E2280" t="s">
        <v>947</v>
      </c>
      <c r="F2280" t="s">
        <v>5694</v>
      </c>
      <c r="G2280" t="s">
        <v>5695</v>
      </c>
      <c r="H2280">
        <v>139999</v>
      </c>
      <c r="J2280">
        <v>1</v>
      </c>
      <c r="L2280" t="s">
        <v>4134</v>
      </c>
      <c r="M2280" t="s">
        <v>4824</v>
      </c>
      <c r="N2280" t="s">
        <v>21</v>
      </c>
      <c r="O2280">
        <v>16</v>
      </c>
      <c r="P2280" t="s">
        <v>5696</v>
      </c>
      <c r="Q2280" t="s">
        <v>32</v>
      </c>
    </row>
    <row r="2281" spans="1:17">
      <c r="A2281" s="1">
        <v>2357</v>
      </c>
      <c r="B2281" t="s">
        <v>1319</v>
      </c>
      <c r="D2281" t="s">
        <v>3817</v>
      </c>
      <c r="E2281" t="s">
        <v>947</v>
      </c>
      <c r="F2281" t="s">
        <v>5697</v>
      </c>
      <c r="G2281" t="s">
        <v>5698</v>
      </c>
      <c r="H2281">
        <v>139999</v>
      </c>
      <c r="J2281">
        <v>1</v>
      </c>
      <c r="L2281" t="s">
        <v>4134</v>
      </c>
      <c r="M2281" t="s">
        <v>4824</v>
      </c>
      <c r="N2281" t="s">
        <v>21</v>
      </c>
      <c r="O2281">
        <v>16</v>
      </c>
      <c r="P2281" t="s">
        <v>5699</v>
      </c>
      <c r="Q2281" t="s">
        <v>22</v>
      </c>
    </row>
    <row r="2282" spans="1:17">
      <c r="A2282" s="1">
        <v>2358</v>
      </c>
      <c r="B2282" t="s">
        <v>5418</v>
      </c>
      <c r="D2282" t="s">
        <v>3817</v>
      </c>
      <c r="E2282" t="s">
        <v>741</v>
      </c>
      <c r="F2282" t="s">
        <v>5700</v>
      </c>
      <c r="G2282" t="s">
        <v>5701</v>
      </c>
      <c r="H2282">
        <v>139999</v>
      </c>
      <c r="J2282">
        <v>1</v>
      </c>
      <c r="L2282" t="s">
        <v>3817</v>
      </c>
      <c r="M2282" t="s">
        <v>4824</v>
      </c>
      <c r="N2282" t="s">
        <v>21</v>
      </c>
      <c r="O2282">
        <v>16</v>
      </c>
      <c r="P2282" t="s">
        <v>5702</v>
      </c>
      <c r="Q2282" t="s">
        <v>32</v>
      </c>
    </row>
    <row r="2283" spans="1:17">
      <c r="A2283" s="1">
        <v>2359</v>
      </c>
      <c r="B2283" t="s">
        <v>5703</v>
      </c>
      <c r="D2283" t="s">
        <v>3817</v>
      </c>
      <c r="E2283" t="s">
        <v>3832</v>
      </c>
      <c r="F2283" t="s">
        <v>5704</v>
      </c>
      <c r="G2283" t="s">
        <v>5705</v>
      </c>
      <c r="H2283">
        <v>141999</v>
      </c>
      <c r="J2283">
        <v>1</v>
      </c>
      <c r="L2283" t="s">
        <v>3817</v>
      </c>
      <c r="M2283" t="s">
        <v>4824</v>
      </c>
      <c r="N2283" t="s">
        <v>21</v>
      </c>
      <c r="O2283">
        <v>16</v>
      </c>
      <c r="P2283" t="s">
        <v>5706</v>
      </c>
      <c r="Q2283" t="s">
        <v>22</v>
      </c>
    </row>
    <row r="2284" spans="1:17">
      <c r="A2284" s="1">
        <v>2361</v>
      </c>
      <c r="B2284" t="s">
        <v>3658</v>
      </c>
      <c r="D2284" t="s">
        <v>3817</v>
      </c>
      <c r="E2284" t="s">
        <v>3379</v>
      </c>
      <c r="F2284" t="s">
        <v>5707</v>
      </c>
      <c r="G2284" t="s">
        <v>5708</v>
      </c>
      <c r="H2284">
        <v>141999</v>
      </c>
      <c r="J2284">
        <v>1</v>
      </c>
      <c r="L2284" t="s">
        <v>3817</v>
      </c>
      <c r="M2284" t="s">
        <v>4824</v>
      </c>
      <c r="N2284" t="s">
        <v>21</v>
      </c>
      <c r="O2284">
        <v>16</v>
      </c>
      <c r="P2284" t="s">
        <v>5709</v>
      </c>
      <c r="Q2284" t="s">
        <v>22</v>
      </c>
    </row>
    <row r="2285" spans="1:17">
      <c r="A2285" s="1">
        <v>2362</v>
      </c>
      <c r="B2285" t="s">
        <v>5703</v>
      </c>
      <c r="D2285" t="s">
        <v>3817</v>
      </c>
      <c r="E2285" t="s">
        <v>3832</v>
      </c>
      <c r="F2285" t="s">
        <v>5710</v>
      </c>
      <c r="G2285" t="s">
        <v>5711</v>
      </c>
      <c r="H2285">
        <v>142999</v>
      </c>
      <c r="J2285">
        <v>1</v>
      </c>
      <c r="L2285" t="s">
        <v>3817</v>
      </c>
      <c r="M2285" t="s">
        <v>4824</v>
      </c>
      <c r="N2285" t="s">
        <v>21</v>
      </c>
      <c r="O2285">
        <v>16</v>
      </c>
      <c r="P2285" t="s">
        <v>5712</v>
      </c>
      <c r="Q2285" t="s">
        <v>22</v>
      </c>
    </row>
    <row r="2286" spans="1:17">
      <c r="A2286" s="1">
        <v>2363</v>
      </c>
      <c r="B2286" t="s">
        <v>5703</v>
      </c>
      <c r="D2286" t="s">
        <v>3817</v>
      </c>
      <c r="E2286" t="s">
        <v>3832</v>
      </c>
      <c r="F2286" t="s">
        <v>5713</v>
      </c>
      <c r="G2286" t="s">
        <v>5714</v>
      </c>
      <c r="H2286">
        <v>142999</v>
      </c>
      <c r="J2286">
        <v>1</v>
      </c>
      <c r="L2286" t="s">
        <v>4134</v>
      </c>
      <c r="M2286" t="s">
        <v>4824</v>
      </c>
      <c r="N2286" t="s">
        <v>21</v>
      </c>
      <c r="O2286">
        <v>17</v>
      </c>
      <c r="P2286" t="s">
        <v>5715</v>
      </c>
      <c r="Q2286" t="s">
        <v>32</v>
      </c>
    </row>
    <row r="2287" spans="1:17">
      <c r="A2287" s="1">
        <v>2364</v>
      </c>
      <c r="B2287" t="s">
        <v>5716</v>
      </c>
      <c r="D2287" t="s">
        <v>3817</v>
      </c>
      <c r="E2287" t="s">
        <v>3832</v>
      </c>
      <c r="F2287" t="s">
        <v>5717</v>
      </c>
      <c r="G2287" t="s">
        <v>5718</v>
      </c>
      <c r="H2287">
        <v>142999</v>
      </c>
      <c r="J2287">
        <v>1</v>
      </c>
      <c r="L2287" t="s">
        <v>3817</v>
      </c>
      <c r="M2287" t="s">
        <v>4824</v>
      </c>
      <c r="N2287" t="s">
        <v>21</v>
      </c>
      <c r="O2287">
        <v>17</v>
      </c>
      <c r="P2287" t="s">
        <v>5719</v>
      </c>
      <c r="Q2287" t="s">
        <v>32</v>
      </c>
    </row>
    <row r="2288" spans="1:17">
      <c r="A2288" s="1">
        <v>2365</v>
      </c>
      <c r="B2288" t="s">
        <v>2299</v>
      </c>
      <c r="D2288" t="s">
        <v>3817</v>
      </c>
      <c r="E2288" t="s">
        <v>2048</v>
      </c>
      <c r="F2288" t="s">
        <v>5720</v>
      </c>
      <c r="G2288" t="s">
        <v>5721</v>
      </c>
      <c r="H2288">
        <v>142999</v>
      </c>
      <c r="J2288">
        <v>1</v>
      </c>
      <c r="L2288" t="s">
        <v>3817</v>
      </c>
      <c r="M2288" t="s">
        <v>4824</v>
      </c>
      <c r="N2288" t="s">
        <v>21</v>
      </c>
      <c r="O2288">
        <v>17</v>
      </c>
      <c r="P2288" t="s">
        <v>5722</v>
      </c>
      <c r="Q2288" t="s">
        <v>22</v>
      </c>
    </row>
    <row r="2289" spans="1:17">
      <c r="A2289" s="1">
        <v>2366</v>
      </c>
      <c r="B2289" t="s">
        <v>2299</v>
      </c>
      <c r="D2289" t="s">
        <v>3817</v>
      </c>
      <c r="E2289" t="s">
        <v>2048</v>
      </c>
      <c r="F2289" t="s">
        <v>5723</v>
      </c>
      <c r="G2289" t="s">
        <v>5724</v>
      </c>
      <c r="H2289">
        <v>142999</v>
      </c>
      <c r="J2289">
        <v>1</v>
      </c>
      <c r="L2289" t="s">
        <v>3817</v>
      </c>
      <c r="M2289" t="s">
        <v>4824</v>
      </c>
      <c r="N2289" t="s">
        <v>21</v>
      </c>
      <c r="O2289">
        <v>17</v>
      </c>
      <c r="P2289" t="s">
        <v>5725</v>
      </c>
      <c r="Q2289" t="s">
        <v>22</v>
      </c>
    </row>
    <row r="2290" spans="1:17">
      <c r="A2290" s="1">
        <v>2367</v>
      </c>
      <c r="B2290" t="s">
        <v>5662</v>
      </c>
      <c r="D2290" t="s">
        <v>3817</v>
      </c>
      <c r="E2290" t="s">
        <v>2048</v>
      </c>
      <c r="F2290" t="s">
        <v>5726</v>
      </c>
      <c r="G2290" t="s">
        <v>5727</v>
      </c>
      <c r="H2290">
        <v>142999</v>
      </c>
      <c r="J2290">
        <v>1</v>
      </c>
      <c r="L2290" t="s">
        <v>3817</v>
      </c>
      <c r="M2290" t="s">
        <v>4824</v>
      </c>
      <c r="N2290" t="s">
        <v>21</v>
      </c>
      <c r="O2290">
        <v>17</v>
      </c>
      <c r="P2290" t="s">
        <v>5728</v>
      </c>
      <c r="Q2290" t="s">
        <v>32</v>
      </c>
    </row>
    <row r="2291" spans="1:17">
      <c r="A2291" s="1">
        <v>2368</v>
      </c>
      <c r="B2291" t="s">
        <v>5662</v>
      </c>
      <c r="D2291" t="s">
        <v>3817</v>
      </c>
      <c r="E2291" t="s">
        <v>2048</v>
      </c>
      <c r="F2291" t="s">
        <v>5729</v>
      </c>
      <c r="G2291" t="s">
        <v>5730</v>
      </c>
      <c r="H2291">
        <v>142999</v>
      </c>
      <c r="J2291">
        <v>1</v>
      </c>
      <c r="L2291" t="s">
        <v>3817</v>
      </c>
      <c r="M2291" t="s">
        <v>4824</v>
      </c>
      <c r="N2291" t="s">
        <v>21</v>
      </c>
      <c r="O2291">
        <v>17</v>
      </c>
      <c r="P2291" t="s">
        <v>5731</v>
      </c>
      <c r="Q2291" t="s">
        <v>32</v>
      </c>
    </row>
    <row r="2292" spans="1:17">
      <c r="A2292" s="1">
        <v>2369</v>
      </c>
      <c r="B2292" t="s">
        <v>2640</v>
      </c>
      <c r="D2292" t="s">
        <v>3817</v>
      </c>
      <c r="E2292" t="s">
        <v>2048</v>
      </c>
      <c r="F2292" t="s">
        <v>5732</v>
      </c>
      <c r="G2292" t="s">
        <v>5733</v>
      </c>
      <c r="H2292">
        <v>142999</v>
      </c>
      <c r="J2292">
        <v>1</v>
      </c>
      <c r="L2292" t="s">
        <v>4134</v>
      </c>
      <c r="M2292" t="s">
        <v>4824</v>
      </c>
      <c r="N2292" t="s">
        <v>21</v>
      </c>
      <c r="O2292">
        <v>17</v>
      </c>
      <c r="P2292" t="s">
        <v>5734</v>
      </c>
      <c r="Q2292" t="s">
        <v>32</v>
      </c>
    </row>
    <row r="2293" spans="1:17">
      <c r="A2293" s="1">
        <v>2370</v>
      </c>
      <c r="B2293" t="s">
        <v>2854</v>
      </c>
      <c r="D2293" t="s">
        <v>3817</v>
      </c>
      <c r="E2293" t="s">
        <v>2048</v>
      </c>
      <c r="F2293" t="s">
        <v>5735</v>
      </c>
      <c r="G2293" t="s">
        <v>5736</v>
      </c>
      <c r="H2293">
        <v>142999</v>
      </c>
      <c r="J2293">
        <v>1</v>
      </c>
      <c r="L2293" t="s">
        <v>4134</v>
      </c>
      <c r="M2293" t="s">
        <v>4824</v>
      </c>
      <c r="N2293" t="s">
        <v>21</v>
      </c>
      <c r="O2293">
        <v>17</v>
      </c>
      <c r="P2293" t="s">
        <v>5737</v>
      </c>
      <c r="Q2293" t="s">
        <v>32</v>
      </c>
    </row>
    <row r="2294" spans="1:17">
      <c r="A2294" s="1">
        <v>2371</v>
      </c>
      <c r="B2294" t="s">
        <v>5486</v>
      </c>
      <c r="D2294" t="s">
        <v>3817</v>
      </c>
      <c r="E2294" t="s">
        <v>741</v>
      </c>
      <c r="F2294" t="s">
        <v>5738</v>
      </c>
      <c r="G2294" t="s">
        <v>5739</v>
      </c>
      <c r="H2294">
        <v>142999</v>
      </c>
      <c r="J2294">
        <v>1</v>
      </c>
      <c r="L2294" t="s">
        <v>3817</v>
      </c>
      <c r="M2294" t="s">
        <v>4824</v>
      </c>
      <c r="N2294" t="s">
        <v>21</v>
      </c>
      <c r="O2294">
        <v>17</v>
      </c>
      <c r="P2294" t="s">
        <v>5740</v>
      </c>
      <c r="Q2294" t="s">
        <v>32</v>
      </c>
    </row>
    <row r="2295" spans="1:17">
      <c r="A2295" s="1">
        <v>2373</v>
      </c>
      <c r="B2295" t="s">
        <v>2786</v>
      </c>
      <c r="D2295" t="s">
        <v>3817</v>
      </c>
      <c r="E2295" t="s">
        <v>2048</v>
      </c>
      <c r="F2295" t="s">
        <v>5741</v>
      </c>
      <c r="G2295" t="s">
        <v>5742</v>
      </c>
      <c r="H2295">
        <v>142999</v>
      </c>
      <c r="J2295">
        <v>1</v>
      </c>
      <c r="L2295" t="s">
        <v>3817</v>
      </c>
      <c r="M2295" t="s">
        <v>4824</v>
      </c>
      <c r="N2295" t="s">
        <v>21</v>
      </c>
      <c r="O2295">
        <v>17</v>
      </c>
      <c r="P2295" t="s">
        <v>5743</v>
      </c>
      <c r="Q2295" t="s">
        <v>32</v>
      </c>
    </row>
    <row r="2296" spans="1:17">
      <c r="A2296" s="1">
        <v>2374</v>
      </c>
      <c r="B2296" t="s">
        <v>4185</v>
      </c>
      <c r="D2296" t="s">
        <v>3817</v>
      </c>
      <c r="E2296" t="s">
        <v>3832</v>
      </c>
      <c r="F2296" t="s">
        <v>5744</v>
      </c>
      <c r="G2296" t="s">
        <v>5745</v>
      </c>
      <c r="H2296">
        <v>142999</v>
      </c>
      <c r="J2296">
        <v>1</v>
      </c>
      <c r="L2296" t="s">
        <v>3817</v>
      </c>
      <c r="M2296" t="s">
        <v>4824</v>
      </c>
      <c r="N2296" t="s">
        <v>21</v>
      </c>
      <c r="O2296">
        <v>17</v>
      </c>
      <c r="P2296" t="s">
        <v>5746</v>
      </c>
      <c r="Q2296" t="s">
        <v>32</v>
      </c>
    </row>
    <row r="2297" spans="1:17">
      <c r="A2297" s="1">
        <v>2375</v>
      </c>
      <c r="B2297" t="s">
        <v>761</v>
      </c>
      <c r="D2297" t="s">
        <v>3817</v>
      </c>
      <c r="E2297" t="s">
        <v>763</v>
      </c>
      <c r="F2297" t="s">
        <v>5747</v>
      </c>
      <c r="G2297" t="s">
        <v>5748</v>
      </c>
      <c r="H2297">
        <v>144999</v>
      </c>
      <c r="J2297">
        <v>1</v>
      </c>
      <c r="L2297" t="s">
        <v>3817</v>
      </c>
      <c r="M2297" t="s">
        <v>4824</v>
      </c>
      <c r="N2297" t="s">
        <v>21</v>
      </c>
      <c r="O2297">
        <v>17</v>
      </c>
      <c r="P2297" t="s">
        <v>5749</v>
      </c>
      <c r="Q2297" t="s">
        <v>22</v>
      </c>
    </row>
    <row r="2298" spans="1:17">
      <c r="A2298" s="1">
        <v>2376</v>
      </c>
      <c r="B2298" t="s">
        <v>761</v>
      </c>
      <c r="D2298" t="s">
        <v>3817</v>
      </c>
      <c r="E2298" t="s">
        <v>763</v>
      </c>
      <c r="F2298" t="s">
        <v>5750</v>
      </c>
      <c r="G2298" t="s">
        <v>5751</v>
      </c>
      <c r="H2298">
        <v>144999</v>
      </c>
      <c r="J2298">
        <v>1</v>
      </c>
      <c r="L2298" t="s">
        <v>3817</v>
      </c>
      <c r="M2298" t="s">
        <v>4824</v>
      </c>
      <c r="N2298" t="s">
        <v>21</v>
      </c>
      <c r="O2298">
        <v>17</v>
      </c>
      <c r="P2298" t="s">
        <v>5752</v>
      </c>
      <c r="Q2298" t="s">
        <v>22</v>
      </c>
    </row>
    <row r="2299" spans="1:17">
      <c r="A2299" s="1">
        <v>2377</v>
      </c>
      <c r="B2299" t="s">
        <v>761</v>
      </c>
      <c r="D2299" t="s">
        <v>3817</v>
      </c>
      <c r="E2299" t="s">
        <v>763</v>
      </c>
      <c r="F2299" t="s">
        <v>5753</v>
      </c>
      <c r="G2299" t="s">
        <v>5754</v>
      </c>
      <c r="H2299">
        <v>144999</v>
      </c>
      <c r="J2299">
        <v>1</v>
      </c>
      <c r="L2299" t="s">
        <v>3817</v>
      </c>
      <c r="M2299" t="s">
        <v>4824</v>
      </c>
      <c r="N2299" t="s">
        <v>21</v>
      </c>
      <c r="O2299">
        <v>17</v>
      </c>
      <c r="P2299" t="s">
        <v>5755</v>
      </c>
      <c r="Q2299" t="s">
        <v>22</v>
      </c>
    </row>
    <row r="2300" spans="1:17">
      <c r="A2300" s="1">
        <v>2378</v>
      </c>
      <c r="B2300" t="s">
        <v>2068</v>
      </c>
      <c r="D2300" t="s">
        <v>3817</v>
      </c>
      <c r="E2300" t="s">
        <v>2048</v>
      </c>
      <c r="F2300" t="s">
        <v>5756</v>
      </c>
      <c r="G2300" t="s">
        <v>5757</v>
      </c>
      <c r="H2300">
        <v>144999</v>
      </c>
      <c r="J2300">
        <v>1</v>
      </c>
      <c r="L2300" t="s">
        <v>3817</v>
      </c>
      <c r="M2300" t="s">
        <v>4824</v>
      </c>
      <c r="N2300" t="s">
        <v>21</v>
      </c>
      <c r="O2300">
        <v>17</v>
      </c>
      <c r="P2300" t="s">
        <v>5758</v>
      </c>
      <c r="Q2300" t="s">
        <v>22</v>
      </c>
    </row>
    <row r="2301" spans="1:17">
      <c r="A2301" s="1">
        <v>2379</v>
      </c>
      <c r="B2301" t="s">
        <v>2881</v>
      </c>
      <c r="D2301" t="s">
        <v>3817</v>
      </c>
      <c r="E2301" t="s">
        <v>2048</v>
      </c>
      <c r="F2301" t="s">
        <v>5759</v>
      </c>
      <c r="G2301" t="s">
        <v>5760</v>
      </c>
      <c r="H2301">
        <v>144999</v>
      </c>
      <c r="J2301">
        <v>1</v>
      </c>
      <c r="L2301" t="s">
        <v>4134</v>
      </c>
      <c r="M2301" t="s">
        <v>4824</v>
      </c>
      <c r="N2301" t="s">
        <v>21</v>
      </c>
      <c r="O2301">
        <v>17</v>
      </c>
      <c r="P2301" t="s">
        <v>5761</v>
      </c>
      <c r="Q2301" t="s">
        <v>22</v>
      </c>
    </row>
    <row r="2302" spans="1:17">
      <c r="A2302" s="1">
        <v>2381</v>
      </c>
      <c r="B2302" t="s">
        <v>2881</v>
      </c>
      <c r="D2302" t="s">
        <v>3817</v>
      </c>
      <c r="E2302" t="s">
        <v>2048</v>
      </c>
      <c r="F2302" t="s">
        <v>5762</v>
      </c>
      <c r="G2302" t="s">
        <v>5763</v>
      </c>
      <c r="H2302">
        <v>146999</v>
      </c>
      <c r="J2302">
        <v>1</v>
      </c>
      <c r="L2302" t="s">
        <v>4134</v>
      </c>
      <c r="M2302" t="s">
        <v>4824</v>
      </c>
      <c r="N2302" t="s">
        <v>21</v>
      </c>
      <c r="O2302">
        <v>18</v>
      </c>
      <c r="P2302" t="s">
        <v>5764</v>
      </c>
      <c r="Q2302" t="s">
        <v>22</v>
      </c>
    </row>
    <row r="2303" spans="1:17">
      <c r="A2303" s="1">
        <v>2383</v>
      </c>
      <c r="B2303" t="s">
        <v>5703</v>
      </c>
      <c r="D2303" t="s">
        <v>3817</v>
      </c>
      <c r="E2303" t="s">
        <v>3832</v>
      </c>
      <c r="F2303" t="s">
        <v>5765</v>
      </c>
      <c r="G2303" t="s">
        <v>5766</v>
      </c>
      <c r="H2303">
        <v>147999</v>
      </c>
      <c r="J2303">
        <v>1</v>
      </c>
      <c r="L2303" t="s">
        <v>4134</v>
      </c>
      <c r="M2303" t="s">
        <v>4824</v>
      </c>
      <c r="N2303" t="s">
        <v>21</v>
      </c>
      <c r="O2303">
        <v>18</v>
      </c>
      <c r="P2303" t="s">
        <v>5767</v>
      </c>
      <c r="Q2303" t="s">
        <v>22</v>
      </c>
    </row>
    <row r="2304" spans="1:17">
      <c r="A2304" s="1">
        <v>2384</v>
      </c>
      <c r="B2304" t="s">
        <v>4549</v>
      </c>
      <c r="D2304" t="s">
        <v>3817</v>
      </c>
      <c r="E2304" t="s">
        <v>3832</v>
      </c>
      <c r="F2304" t="s">
        <v>5768</v>
      </c>
      <c r="G2304" t="s">
        <v>5769</v>
      </c>
      <c r="H2304">
        <v>147999</v>
      </c>
      <c r="J2304">
        <v>1</v>
      </c>
      <c r="L2304" t="s">
        <v>3817</v>
      </c>
      <c r="M2304" t="s">
        <v>4824</v>
      </c>
      <c r="N2304" t="s">
        <v>21</v>
      </c>
      <c r="O2304">
        <v>18</v>
      </c>
      <c r="P2304" t="s">
        <v>5770</v>
      </c>
      <c r="Q2304" t="s">
        <v>32</v>
      </c>
    </row>
    <row r="2305" spans="1:17">
      <c r="A2305" s="1">
        <v>2385</v>
      </c>
      <c r="B2305" t="s">
        <v>5771</v>
      </c>
      <c r="D2305" t="s">
        <v>3817</v>
      </c>
      <c r="E2305" t="s">
        <v>3760</v>
      </c>
      <c r="F2305" t="s">
        <v>5772</v>
      </c>
      <c r="G2305" t="s">
        <v>5773</v>
      </c>
      <c r="H2305">
        <v>148999</v>
      </c>
      <c r="J2305">
        <v>1</v>
      </c>
      <c r="L2305" t="s">
        <v>4134</v>
      </c>
      <c r="M2305" t="s">
        <v>4824</v>
      </c>
      <c r="N2305" t="s">
        <v>21</v>
      </c>
      <c r="O2305">
        <v>18</v>
      </c>
      <c r="P2305" t="s">
        <v>5774</v>
      </c>
      <c r="Q2305" t="b">
        <v>0</v>
      </c>
    </row>
    <row r="2306" spans="1:17">
      <c r="A2306" s="1">
        <v>2386</v>
      </c>
      <c r="B2306" t="s">
        <v>2854</v>
      </c>
      <c r="D2306" t="s">
        <v>3817</v>
      </c>
      <c r="E2306" t="s">
        <v>2048</v>
      </c>
      <c r="F2306" t="s">
        <v>5775</v>
      </c>
      <c r="G2306" t="s">
        <v>5776</v>
      </c>
      <c r="H2306">
        <v>148999</v>
      </c>
      <c r="J2306">
        <v>1</v>
      </c>
      <c r="L2306" t="s">
        <v>3817</v>
      </c>
      <c r="M2306" t="s">
        <v>4824</v>
      </c>
      <c r="N2306" t="s">
        <v>21</v>
      </c>
      <c r="O2306">
        <v>18</v>
      </c>
      <c r="P2306" t="s">
        <v>5777</v>
      </c>
      <c r="Q2306" t="s">
        <v>32</v>
      </c>
    </row>
    <row r="2307" spans="1:17">
      <c r="A2307" s="1">
        <v>2387</v>
      </c>
      <c r="B2307" t="s">
        <v>2640</v>
      </c>
      <c r="D2307" t="s">
        <v>3817</v>
      </c>
      <c r="E2307" t="s">
        <v>2048</v>
      </c>
      <c r="F2307" t="s">
        <v>5778</v>
      </c>
      <c r="G2307" t="s">
        <v>5779</v>
      </c>
      <c r="H2307">
        <v>148999</v>
      </c>
      <c r="J2307">
        <v>1</v>
      </c>
      <c r="L2307" t="s">
        <v>4134</v>
      </c>
      <c r="M2307" t="s">
        <v>4824</v>
      </c>
      <c r="N2307" t="s">
        <v>21</v>
      </c>
      <c r="O2307">
        <v>18</v>
      </c>
      <c r="P2307" t="s">
        <v>5780</v>
      </c>
      <c r="Q2307" t="s">
        <v>32</v>
      </c>
    </row>
    <row r="2308" spans="1:17">
      <c r="A2308" s="1">
        <v>2388</v>
      </c>
      <c r="B2308" t="s">
        <v>329</v>
      </c>
      <c r="D2308" t="s">
        <v>3817</v>
      </c>
      <c r="E2308" t="s">
        <v>18</v>
      </c>
      <c r="F2308" t="s">
        <v>5781</v>
      </c>
      <c r="G2308" t="s">
        <v>5782</v>
      </c>
      <c r="H2308">
        <v>148999</v>
      </c>
      <c r="J2308">
        <v>1</v>
      </c>
      <c r="L2308" t="s">
        <v>3817</v>
      </c>
      <c r="M2308" t="s">
        <v>4824</v>
      </c>
      <c r="N2308" t="s">
        <v>21</v>
      </c>
      <c r="O2308">
        <v>18</v>
      </c>
      <c r="P2308" t="s">
        <v>5783</v>
      </c>
      <c r="Q2308" t="s">
        <v>22</v>
      </c>
    </row>
    <row r="2309" spans="1:17">
      <c r="A2309" s="1">
        <v>2389</v>
      </c>
      <c r="B2309" t="s">
        <v>3417</v>
      </c>
      <c r="D2309" t="s">
        <v>3817</v>
      </c>
      <c r="E2309" t="s">
        <v>3379</v>
      </c>
      <c r="F2309" t="s">
        <v>5784</v>
      </c>
      <c r="G2309" t="s">
        <v>5785</v>
      </c>
      <c r="H2309">
        <v>148999</v>
      </c>
      <c r="J2309">
        <v>1</v>
      </c>
      <c r="L2309" t="s">
        <v>3817</v>
      </c>
      <c r="M2309" t="s">
        <v>4824</v>
      </c>
      <c r="N2309" t="s">
        <v>21</v>
      </c>
      <c r="O2309">
        <v>18</v>
      </c>
      <c r="P2309" t="s">
        <v>5786</v>
      </c>
      <c r="Q2309" t="s">
        <v>22</v>
      </c>
    </row>
    <row r="2310" spans="1:17">
      <c r="A2310" s="1">
        <v>2391</v>
      </c>
      <c r="B2310" t="s">
        <v>5425</v>
      </c>
      <c r="D2310" t="s">
        <v>3817</v>
      </c>
      <c r="E2310" t="s">
        <v>2048</v>
      </c>
      <c r="F2310" t="s">
        <v>5787</v>
      </c>
      <c r="G2310" t="s">
        <v>5788</v>
      </c>
      <c r="H2310">
        <v>149999</v>
      </c>
      <c r="J2310">
        <v>1</v>
      </c>
      <c r="L2310" t="s">
        <v>3817</v>
      </c>
      <c r="M2310" t="s">
        <v>4824</v>
      </c>
      <c r="N2310" t="s">
        <v>21</v>
      </c>
      <c r="O2310">
        <v>18</v>
      </c>
      <c r="P2310" t="s">
        <v>5789</v>
      </c>
      <c r="Q2310" t="s">
        <v>32</v>
      </c>
    </row>
    <row r="2311" spans="1:17">
      <c r="A2311" s="1">
        <v>2393</v>
      </c>
      <c r="B2311" t="s">
        <v>2359</v>
      </c>
      <c r="D2311" t="s">
        <v>3817</v>
      </c>
      <c r="E2311" t="s">
        <v>2048</v>
      </c>
      <c r="F2311" t="s">
        <v>5790</v>
      </c>
      <c r="G2311" t="s">
        <v>5791</v>
      </c>
      <c r="H2311">
        <v>149999</v>
      </c>
      <c r="J2311">
        <v>1</v>
      </c>
      <c r="L2311" t="s">
        <v>3817</v>
      </c>
      <c r="M2311" t="s">
        <v>4824</v>
      </c>
      <c r="N2311" t="s">
        <v>21</v>
      </c>
      <c r="O2311">
        <v>18</v>
      </c>
      <c r="P2311" t="s">
        <v>5792</v>
      </c>
      <c r="Q2311" t="s">
        <v>22</v>
      </c>
    </row>
    <row r="2312" spans="1:17">
      <c r="A2312" s="1">
        <v>2394</v>
      </c>
      <c r="B2312" t="s">
        <v>1417</v>
      </c>
      <c r="D2312" t="s">
        <v>3817</v>
      </c>
      <c r="E2312" t="s">
        <v>947</v>
      </c>
      <c r="F2312" t="s">
        <v>5793</v>
      </c>
      <c r="G2312" t="s">
        <v>5794</v>
      </c>
      <c r="H2312">
        <v>150999</v>
      </c>
      <c r="J2312">
        <v>1</v>
      </c>
      <c r="L2312" t="s">
        <v>4134</v>
      </c>
      <c r="M2312" t="s">
        <v>4824</v>
      </c>
      <c r="N2312" t="s">
        <v>21</v>
      </c>
      <c r="O2312">
        <v>18</v>
      </c>
      <c r="P2312" t="s">
        <v>5795</v>
      </c>
      <c r="Q2312" t="s">
        <v>22</v>
      </c>
    </row>
    <row r="2313" spans="1:17">
      <c r="A2313" s="1">
        <v>2397</v>
      </c>
      <c r="B2313" t="s">
        <v>5486</v>
      </c>
      <c r="D2313" t="s">
        <v>3817</v>
      </c>
      <c r="E2313" t="s">
        <v>741</v>
      </c>
      <c r="F2313" t="s">
        <v>5796</v>
      </c>
      <c r="G2313" t="s">
        <v>5797</v>
      </c>
      <c r="H2313">
        <v>150999</v>
      </c>
      <c r="J2313">
        <v>1</v>
      </c>
      <c r="L2313" t="s">
        <v>3817</v>
      </c>
      <c r="M2313" t="s">
        <v>4824</v>
      </c>
      <c r="N2313" t="s">
        <v>21</v>
      </c>
      <c r="O2313">
        <v>18</v>
      </c>
      <c r="P2313" t="s">
        <v>5798</v>
      </c>
      <c r="Q2313" t="s">
        <v>32</v>
      </c>
    </row>
    <row r="2314" spans="1:17">
      <c r="A2314" s="1">
        <v>2399</v>
      </c>
      <c r="B2314" t="s">
        <v>3492</v>
      </c>
      <c r="D2314" t="s">
        <v>3817</v>
      </c>
      <c r="E2314" t="s">
        <v>3379</v>
      </c>
      <c r="F2314" t="s">
        <v>5799</v>
      </c>
      <c r="G2314" t="s">
        <v>5800</v>
      </c>
      <c r="H2314">
        <v>151999</v>
      </c>
      <c r="J2314">
        <v>1</v>
      </c>
      <c r="L2314" t="s">
        <v>4134</v>
      </c>
      <c r="M2314" t="s">
        <v>4824</v>
      </c>
      <c r="N2314" t="s">
        <v>21</v>
      </c>
      <c r="O2314">
        <v>19</v>
      </c>
      <c r="P2314" t="s">
        <v>5801</v>
      </c>
      <c r="Q2314" t="s">
        <v>22</v>
      </c>
    </row>
    <row r="2315" spans="1:17">
      <c r="A2315" s="1">
        <v>2402</v>
      </c>
      <c r="B2315" t="s">
        <v>1417</v>
      </c>
      <c r="D2315" t="s">
        <v>3817</v>
      </c>
      <c r="E2315" t="s">
        <v>947</v>
      </c>
      <c r="F2315" t="s">
        <v>5802</v>
      </c>
      <c r="G2315" t="s">
        <v>5803</v>
      </c>
      <c r="H2315">
        <v>154999</v>
      </c>
      <c r="J2315">
        <v>1</v>
      </c>
      <c r="L2315" t="s">
        <v>4134</v>
      </c>
      <c r="M2315" t="s">
        <v>4824</v>
      </c>
      <c r="N2315" t="s">
        <v>21</v>
      </c>
      <c r="O2315">
        <v>19</v>
      </c>
      <c r="P2315" t="s">
        <v>5804</v>
      </c>
      <c r="Q2315" t="s">
        <v>32</v>
      </c>
    </row>
    <row r="2316" spans="1:17">
      <c r="A2316" s="1">
        <v>2403</v>
      </c>
      <c r="B2316" t="s">
        <v>1216</v>
      </c>
      <c r="D2316" t="s">
        <v>3817</v>
      </c>
      <c r="E2316" t="s">
        <v>947</v>
      </c>
      <c r="F2316" t="s">
        <v>5805</v>
      </c>
      <c r="G2316" t="s">
        <v>5806</v>
      </c>
      <c r="H2316">
        <v>154999</v>
      </c>
      <c r="J2316">
        <v>1</v>
      </c>
      <c r="L2316" t="s">
        <v>4134</v>
      </c>
      <c r="M2316" t="s">
        <v>4824</v>
      </c>
      <c r="N2316" t="s">
        <v>21</v>
      </c>
      <c r="O2316">
        <v>19</v>
      </c>
      <c r="P2316" t="s">
        <v>5807</v>
      </c>
      <c r="Q2316" t="s">
        <v>22</v>
      </c>
    </row>
    <row r="2317" spans="1:17">
      <c r="A2317" s="1">
        <v>2404</v>
      </c>
      <c r="B2317" t="s">
        <v>2995</v>
      </c>
      <c r="D2317" t="s">
        <v>3817</v>
      </c>
      <c r="E2317" t="s">
        <v>2048</v>
      </c>
      <c r="F2317" t="s">
        <v>5808</v>
      </c>
      <c r="G2317" t="s">
        <v>5809</v>
      </c>
      <c r="H2317">
        <v>154999</v>
      </c>
      <c r="J2317">
        <v>1</v>
      </c>
      <c r="L2317" t="s">
        <v>3817</v>
      </c>
      <c r="M2317" t="s">
        <v>4824</v>
      </c>
      <c r="N2317" t="s">
        <v>21</v>
      </c>
      <c r="O2317">
        <v>19</v>
      </c>
      <c r="P2317" t="s">
        <v>5810</v>
      </c>
      <c r="Q2317" t="s">
        <v>32</v>
      </c>
    </row>
    <row r="2318" spans="1:17">
      <c r="A2318" s="1">
        <v>2405</v>
      </c>
      <c r="B2318" t="s">
        <v>2359</v>
      </c>
      <c r="D2318" t="s">
        <v>3817</v>
      </c>
      <c r="E2318" t="s">
        <v>2048</v>
      </c>
      <c r="F2318" t="s">
        <v>5811</v>
      </c>
      <c r="G2318" t="s">
        <v>5812</v>
      </c>
      <c r="H2318">
        <v>154999</v>
      </c>
      <c r="J2318">
        <v>1</v>
      </c>
      <c r="L2318" t="s">
        <v>3817</v>
      </c>
      <c r="M2318" t="s">
        <v>4824</v>
      </c>
      <c r="N2318" t="s">
        <v>21</v>
      </c>
      <c r="O2318">
        <v>19</v>
      </c>
      <c r="P2318" t="s">
        <v>5813</v>
      </c>
      <c r="Q2318" t="s">
        <v>32</v>
      </c>
    </row>
    <row r="2319" spans="1:17">
      <c r="A2319" s="1">
        <v>2406</v>
      </c>
      <c r="B2319" t="s">
        <v>1417</v>
      </c>
      <c r="D2319" t="s">
        <v>3817</v>
      </c>
      <c r="E2319" t="s">
        <v>947</v>
      </c>
      <c r="F2319" t="s">
        <v>5814</v>
      </c>
      <c r="G2319" t="s">
        <v>5815</v>
      </c>
      <c r="H2319">
        <v>155999</v>
      </c>
      <c r="J2319">
        <v>1</v>
      </c>
      <c r="L2319" t="s">
        <v>4134</v>
      </c>
      <c r="M2319" t="s">
        <v>4824</v>
      </c>
      <c r="N2319" t="s">
        <v>21</v>
      </c>
      <c r="O2319">
        <v>19</v>
      </c>
      <c r="P2319" t="s">
        <v>5816</v>
      </c>
      <c r="Q2319" t="s">
        <v>22</v>
      </c>
    </row>
    <row r="2320" spans="1:17">
      <c r="A2320" s="1">
        <v>2407</v>
      </c>
      <c r="B2320" t="s">
        <v>2854</v>
      </c>
      <c r="D2320" t="s">
        <v>3817</v>
      </c>
      <c r="E2320" t="s">
        <v>2048</v>
      </c>
      <c r="F2320" t="s">
        <v>5817</v>
      </c>
      <c r="G2320" t="s">
        <v>5818</v>
      </c>
      <c r="H2320">
        <v>155999</v>
      </c>
      <c r="J2320">
        <v>1</v>
      </c>
      <c r="L2320" t="s">
        <v>3817</v>
      </c>
      <c r="M2320" t="s">
        <v>4824</v>
      </c>
      <c r="N2320" t="s">
        <v>21</v>
      </c>
      <c r="O2320">
        <v>19</v>
      </c>
      <c r="P2320" t="s">
        <v>5819</v>
      </c>
      <c r="Q2320" t="s">
        <v>32</v>
      </c>
    </row>
    <row r="2321" spans="1:17">
      <c r="A2321" s="1">
        <v>2408</v>
      </c>
      <c r="B2321" t="s">
        <v>2640</v>
      </c>
      <c r="D2321" t="s">
        <v>3817</v>
      </c>
      <c r="E2321" t="s">
        <v>2048</v>
      </c>
      <c r="F2321" t="s">
        <v>5820</v>
      </c>
      <c r="G2321" t="s">
        <v>5821</v>
      </c>
      <c r="H2321">
        <v>155999</v>
      </c>
      <c r="J2321">
        <v>1</v>
      </c>
      <c r="L2321" t="s">
        <v>4134</v>
      </c>
      <c r="M2321" t="s">
        <v>4824</v>
      </c>
      <c r="N2321" t="s">
        <v>21</v>
      </c>
      <c r="O2321">
        <v>19</v>
      </c>
      <c r="P2321" t="s">
        <v>5822</v>
      </c>
      <c r="Q2321" t="s">
        <v>32</v>
      </c>
    </row>
    <row r="2322" spans="1:17">
      <c r="A2322" s="1">
        <v>2409</v>
      </c>
      <c r="B2322" t="s">
        <v>2854</v>
      </c>
      <c r="D2322" t="s">
        <v>3817</v>
      </c>
      <c r="E2322" t="s">
        <v>2048</v>
      </c>
      <c r="F2322" t="s">
        <v>5823</v>
      </c>
      <c r="G2322" t="s">
        <v>5824</v>
      </c>
      <c r="H2322">
        <v>155999</v>
      </c>
      <c r="J2322">
        <v>1</v>
      </c>
      <c r="L2322" t="s">
        <v>4134</v>
      </c>
      <c r="M2322" t="s">
        <v>4824</v>
      </c>
      <c r="N2322" t="s">
        <v>21</v>
      </c>
      <c r="O2322">
        <v>19</v>
      </c>
      <c r="P2322" t="s">
        <v>5825</v>
      </c>
      <c r="Q2322" t="s">
        <v>32</v>
      </c>
    </row>
    <row r="2323" spans="1:17">
      <c r="A2323" s="1">
        <v>2410</v>
      </c>
      <c r="B2323" t="s">
        <v>2854</v>
      </c>
      <c r="D2323" t="s">
        <v>3817</v>
      </c>
      <c r="E2323" t="s">
        <v>2048</v>
      </c>
      <c r="F2323" t="s">
        <v>5826</v>
      </c>
      <c r="G2323" t="s">
        <v>5827</v>
      </c>
      <c r="H2323">
        <v>155999</v>
      </c>
      <c r="J2323">
        <v>1</v>
      </c>
      <c r="L2323" t="s">
        <v>4134</v>
      </c>
      <c r="M2323" t="s">
        <v>4824</v>
      </c>
      <c r="N2323" t="s">
        <v>21</v>
      </c>
      <c r="O2323">
        <v>19</v>
      </c>
      <c r="P2323" t="s">
        <v>5828</v>
      </c>
      <c r="Q2323" t="s">
        <v>32</v>
      </c>
    </row>
    <row r="2324" spans="1:17">
      <c r="A2324" s="1">
        <v>2413</v>
      </c>
      <c r="B2324" t="s">
        <v>5280</v>
      </c>
      <c r="D2324" t="s">
        <v>3817</v>
      </c>
      <c r="E2324" t="s">
        <v>947</v>
      </c>
      <c r="F2324" t="s">
        <v>5829</v>
      </c>
      <c r="G2324" t="s">
        <v>5830</v>
      </c>
      <c r="H2324">
        <v>155999</v>
      </c>
      <c r="J2324">
        <v>1</v>
      </c>
      <c r="L2324" t="s">
        <v>3817</v>
      </c>
      <c r="M2324" t="s">
        <v>4824</v>
      </c>
      <c r="N2324" t="s">
        <v>21</v>
      </c>
      <c r="O2324">
        <v>19</v>
      </c>
      <c r="P2324" t="s">
        <v>5831</v>
      </c>
      <c r="Q2324" t="s">
        <v>32</v>
      </c>
    </row>
    <row r="2325" spans="1:17">
      <c r="A2325" s="1">
        <v>2414</v>
      </c>
      <c r="B2325" t="s">
        <v>3400</v>
      </c>
      <c r="D2325" t="s">
        <v>3817</v>
      </c>
      <c r="E2325" t="s">
        <v>3379</v>
      </c>
      <c r="F2325" t="s">
        <v>5832</v>
      </c>
      <c r="G2325" t="s">
        <v>5833</v>
      </c>
      <c r="H2325">
        <v>155999</v>
      </c>
      <c r="J2325">
        <v>1</v>
      </c>
      <c r="L2325" t="s">
        <v>3817</v>
      </c>
      <c r="M2325" t="s">
        <v>4824</v>
      </c>
      <c r="N2325" t="s">
        <v>21</v>
      </c>
      <c r="O2325">
        <v>19</v>
      </c>
      <c r="P2325" t="s">
        <v>5834</v>
      </c>
      <c r="Q2325" t="s">
        <v>32</v>
      </c>
    </row>
    <row r="2326" spans="1:17">
      <c r="A2326" s="1">
        <v>2415</v>
      </c>
      <c r="B2326" t="s">
        <v>5486</v>
      </c>
      <c r="D2326" t="s">
        <v>3817</v>
      </c>
      <c r="E2326" t="s">
        <v>741</v>
      </c>
      <c r="F2326" t="s">
        <v>5835</v>
      </c>
      <c r="G2326" t="s">
        <v>5836</v>
      </c>
      <c r="H2326">
        <v>156999</v>
      </c>
      <c r="J2326">
        <v>1</v>
      </c>
      <c r="L2326" t="s">
        <v>3817</v>
      </c>
      <c r="M2326" t="s">
        <v>4824</v>
      </c>
      <c r="N2326" t="s">
        <v>21</v>
      </c>
      <c r="O2326">
        <v>19</v>
      </c>
      <c r="P2326" t="s">
        <v>5837</v>
      </c>
      <c r="Q2326" t="s">
        <v>32</v>
      </c>
    </row>
    <row r="2327" spans="1:17">
      <c r="A2327" s="1">
        <v>2417</v>
      </c>
      <c r="B2327" t="s">
        <v>1462</v>
      </c>
      <c r="D2327" t="s">
        <v>3817</v>
      </c>
      <c r="E2327" t="s">
        <v>947</v>
      </c>
      <c r="F2327" t="s">
        <v>5838</v>
      </c>
      <c r="G2327" t="s">
        <v>5839</v>
      </c>
      <c r="H2327">
        <v>159999</v>
      </c>
      <c r="J2327">
        <v>1</v>
      </c>
      <c r="L2327" t="s">
        <v>4134</v>
      </c>
      <c r="M2327" t="s">
        <v>4824</v>
      </c>
      <c r="N2327" t="s">
        <v>21</v>
      </c>
      <c r="O2327">
        <v>20</v>
      </c>
      <c r="P2327" t="s">
        <v>5840</v>
      </c>
      <c r="Q2327" t="s">
        <v>32</v>
      </c>
    </row>
    <row r="2328" spans="1:17">
      <c r="A2328" s="1">
        <v>2418</v>
      </c>
      <c r="B2328" t="s">
        <v>4333</v>
      </c>
      <c r="D2328" t="s">
        <v>3817</v>
      </c>
      <c r="E2328" t="s">
        <v>3832</v>
      </c>
      <c r="F2328" t="s">
        <v>5841</v>
      </c>
      <c r="G2328" t="s">
        <v>5842</v>
      </c>
      <c r="H2328">
        <v>159999</v>
      </c>
      <c r="J2328">
        <v>1</v>
      </c>
      <c r="L2328" t="s">
        <v>3817</v>
      </c>
      <c r="M2328" t="s">
        <v>4824</v>
      </c>
      <c r="N2328" t="s">
        <v>21</v>
      </c>
      <c r="O2328">
        <v>20</v>
      </c>
      <c r="P2328" t="s">
        <v>5843</v>
      </c>
      <c r="Q2328" t="s">
        <v>22</v>
      </c>
    </row>
    <row r="2329" spans="1:17">
      <c r="A2329" s="1">
        <v>2419</v>
      </c>
      <c r="B2329" t="s">
        <v>3850</v>
      </c>
      <c r="D2329" t="s">
        <v>3817</v>
      </c>
      <c r="E2329" t="s">
        <v>3832</v>
      </c>
      <c r="F2329" t="s">
        <v>5844</v>
      </c>
      <c r="G2329" t="s">
        <v>5845</v>
      </c>
      <c r="H2329">
        <v>159999</v>
      </c>
      <c r="J2329">
        <v>1</v>
      </c>
      <c r="L2329" t="s">
        <v>3817</v>
      </c>
      <c r="M2329" t="s">
        <v>4824</v>
      </c>
      <c r="N2329" t="s">
        <v>21</v>
      </c>
      <c r="O2329">
        <v>20</v>
      </c>
      <c r="P2329" t="s">
        <v>5846</v>
      </c>
      <c r="Q2329" t="s">
        <v>32</v>
      </c>
    </row>
    <row r="2330" spans="1:17">
      <c r="A2330" s="1">
        <v>2420</v>
      </c>
      <c r="B2330" t="s">
        <v>5486</v>
      </c>
      <c r="D2330" t="s">
        <v>3817</v>
      </c>
      <c r="E2330" t="s">
        <v>741</v>
      </c>
      <c r="F2330" t="s">
        <v>5847</v>
      </c>
      <c r="G2330" t="s">
        <v>5848</v>
      </c>
      <c r="H2330">
        <v>159999</v>
      </c>
      <c r="J2330">
        <v>1</v>
      </c>
      <c r="L2330" t="s">
        <v>3817</v>
      </c>
      <c r="M2330" t="s">
        <v>4824</v>
      </c>
      <c r="N2330" t="s">
        <v>21</v>
      </c>
      <c r="O2330">
        <v>20</v>
      </c>
      <c r="P2330" t="s">
        <v>5849</v>
      </c>
      <c r="Q2330" t="s">
        <v>32</v>
      </c>
    </row>
    <row r="2331" spans="1:17">
      <c r="A2331" s="1">
        <v>2421</v>
      </c>
      <c r="B2331" t="s">
        <v>603</v>
      </c>
      <c r="D2331" t="s">
        <v>3817</v>
      </c>
      <c r="E2331" t="s">
        <v>18</v>
      </c>
      <c r="F2331" t="s">
        <v>5850</v>
      </c>
      <c r="G2331" t="s">
        <v>5851</v>
      </c>
      <c r="H2331">
        <v>161999</v>
      </c>
      <c r="J2331">
        <v>1</v>
      </c>
      <c r="L2331" t="s">
        <v>3817</v>
      </c>
      <c r="M2331" t="s">
        <v>4824</v>
      </c>
      <c r="N2331" t="s">
        <v>21</v>
      </c>
      <c r="O2331">
        <v>20</v>
      </c>
      <c r="P2331" t="s">
        <v>5852</v>
      </c>
      <c r="Q2331" t="s">
        <v>22</v>
      </c>
    </row>
    <row r="2332" spans="1:17">
      <c r="A2332" s="1">
        <v>2422</v>
      </c>
      <c r="B2332" t="s">
        <v>603</v>
      </c>
      <c r="D2332" t="s">
        <v>3817</v>
      </c>
      <c r="E2332" t="s">
        <v>18</v>
      </c>
      <c r="F2332" t="s">
        <v>5853</v>
      </c>
      <c r="G2332" t="s">
        <v>5854</v>
      </c>
      <c r="H2332">
        <v>161999</v>
      </c>
      <c r="J2332">
        <v>1</v>
      </c>
      <c r="L2332" t="s">
        <v>3817</v>
      </c>
      <c r="M2332" t="s">
        <v>4824</v>
      </c>
      <c r="N2332" t="s">
        <v>21</v>
      </c>
      <c r="O2332">
        <v>20</v>
      </c>
      <c r="P2332" t="s">
        <v>5855</v>
      </c>
      <c r="Q2332" t="s">
        <v>22</v>
      </c>
    </row>
    <row r="2333" spans="1:17">
      <c r="A2333" s="1">
        <v>2425</v>
      </c>
      <c r="B2333" t="s">
        <v>5856</v>
      </c>
      <c r="D2333" t="s">
        <v>3817</v>
      </c>
      <c r="E2333" t="s">
        <v>741</v>
      </c>
      <c r="F2333" t="s">
        <v>5857</v>
      </c>
      <c r="G2333" t="s">
        <v>5858</v>
      </c>
      <c r="H2333">
        <v>163999</v>
      </c>
      <c r="J2333">
        <v>1</v>
      </c>
      <c r="L2333" t="s">
        <v>3817</v>
      </c>
      <c r="M2333" t="s">
        <v>4824</v>
      </c>
      <c r="N2333" t="s">
        <v>21</v>
      </c>
      <c r="O2333">
        <v>20</v>
      </c>
      <c r="P2333" t="s">
        <v>5859</v>
      </c>
      <c r="Q2333" t="s">
        <v>32</v>
      </c>
    </row>
    <row r="2334" spans="1:17">
      <c r="A2334" s="1">
        <v>2426</v>
      </c>
      <c r="B2334" t="s">
        <v>761</v>
      </c>
      <c r="D2334" t="s">
        <v>3817</v>
      </c>
      <c r="E2334" t="s">
        <v>763</v>
      </c>
      <c r="F2334" t="s">
        <v>5860</v>
      </c>
      <c r="G2334" t="s">
        <v>5861</v>
      </c>
      <c r="H2334">
        <v>164999</v>
      </c>
      <c r="J2334">
        <v>1</v>
      </c>
      <c r="L2334" t="s">
        <v>3817</v>
      </c>
      <c r="M2334" t="s">
        <v>4824</v>
      </c>
      <c r="N2334" t="s">
        <v>21</v>
      </c>
      <c r="O2334">
        <v>20</v>
      </c>
      <c r="P2334" t="s">
        <v>5862</v>
      </c>
      <c r="Q2334" t="s">
        <v>22</v>
      </c>
    </row>
    <row r="2335" spans="1:17">
      <c r="A2335" s="1">
        <v>2427</v>
      </c>
      <c r="B2335" t="s">
        <v>761</v>
      </c>
      <c r="D2335" t="s">
        <v>3817</v>
      </c>
      <c r="E2335" t="s">
        <v>763</v>
      </c>
      <c r="F2335" t="s">
        <v>5863</v>
      </c>
      <c r="G2335" t="s">
        <v>5864</v>
      </c>
      <c r="H2335">
        <v>164999</v>
      </c>
      <c r="J2335">
        <v>1</v>
      </c>
      <c r="L2335" t="s">
        <v>3817</v>
      </c>
      <c r="M2335" t="s">
        <v>4824</v>
      </c>
      <c r="N2335" t="s">
        <v>21</v>
      </c>
      <c r="O2335">
        <v>20</v>
      </c>
      <c r="P2335" t="s">
        <v>5865</v>
      </c>
      <c r="Q2335" t="s">
        <v>22</v>
      </c>
    </row>
    <row r="2336" spans="1:17">
      <c r="A2336" s="1">
        <v>2428</v>
      </c>
      <c r="B2336" t="s">
        <v>761</v>
      </c>
      <c r="D2336" t="s">
        <v>3817</v>
      </c>
      <c r="E2336" t="s">
        <v>763</v>
      </c>
      <c r="F2336" t="s">
        <v>5866</v>
      </c>
      <c r="G2336" t="s">
        <v>5867</v>
      </c>
      <c r="H2336">
        <v>164999</v>
      </c>
      <c r="J2336">
        <v>1</v>
      </c>
      <c r="L2336" t="s">
        <v>3817</v>
      </c>
      <c r="M2336" t="s">
        <v>4824</v>
      </c>
      <c r="N2336" t="s">
        <v>21</v>
      </c>
      <c r="O2336">
        <v>20</v>
      </c>
      <c r="P2336" t="s">
        <v>5868</v>
      </c>
      <c r="Q2336" t="s">
        <v>22</v>
      </c>
    </row>
    <row r="2337" spans="1:17">
      <c r="A2337" s="1">
        <v>2429</v>
      </c>
      <c r="B2337" t="s">
        <v>3951</v>
      </c>
      <c r="D2337" t="s">
        <v>3817</v>
      </c>
      <c r="E2337" t="s">
        <v>3760</v>
      </c>
      <c r="F2337" t="s">
        <v>5869</v>
      </c>
      <c r="G2337" t="s">
        <v>5870</v>
      </c>
      <c r="H2337">
        <v>164999</v>
      </c>
      <c r="J2337">
        <v>1</v>
      </c>
      <c r="L2337" t="s">
        <v>4134</v>
      </c>
      <c r="M2337" t="s">
        <v>4824</v>
      </c>
      <c r="N2337" t="s">
        <v>21</v>
      </c>
      <c r="O2337">
        <v>20</v>
      </c>
      <c r="P2337" t="s">
        <v>5871</v>
      </c>
      <c r="Q2337" t="b">
        <v>0</v>
      </c>
    </row>
    <row r="2338" spans="1:17">
      <c r="A2338" s="1">
        <v>2430</v>
      </c>
      <c r="B2338" t="s">
        <v>5872</v>
      </c>
      <c r="D2338" t="s">
        <v>3817</v>
      </c>
      <c r="E2338" t="s">
        <v>3832</v>
      </c>
      <c r="F2338" t="s">
        <v>5873</v>
      </c>
      <c r="G2338" t="s">
        <v>5874</v>
      </c>
      <c r="H2338">
        <v>164999</v>
      </c>
      <c r="J2338">
        <v>1</v>
      </c>
      <c r="L2338" t="s">
        <v>3817</v>
      </c>
      <c r="M2338" t="s">
        <v>4824</v>
      </c>
      <c r="N2338" t="s">
        <v>21</v>
      </c>
      <c r="O2338">
        <v>20</v>
      </c>
      <c r="P2338" t="s">
        <v>5875</v>
      </c>
      <c r="Q2338" t="s">
        <v>22</v>
      </c>
    </row>
    <row r="2339" spans="1:17">
      <c r="A2339" s="1">
        <v>2432</v>
      </c>
      <c r="B2339" t="s">
        <v>3417</v>
      </c>
      <c r="D2339" t="s">
        <v>3817</v>
      </c>
      <c r="E2339" t="s">
        <v>3379</v>
      </c>
      <c r="F2339" t="s">
        <v>5876</v>
      </c>
      <c r="G2339" t="s">
        <v>5877</v>
      </c>
      <c r="H2339">
        <v>164999</v>
      </c>
      <c r="J2339">
        <v>1</v>
      </c>
      <c r="L2339" t="s">
        <v>3817</v>
      </c>
      <c r="M2339" t="s">
        <v>4824</v>
      </c>
      <c r="N2339" t="s">
        <v>21</v>
      </c>
      <c r="O2339">
        <v>20</v>
      </c>
      <c r="P2339" t="s">
        <v>5878</v>
      </c>
      <c r="Q2339" t="s">
        <v>32</v>
      </c>
    </row>
    <row r="2340" spans="1:17">
      <c r="A2340" s="1">
        <v>2433</v>
      </c>
      <c r="B2340" t="s">
        <v>5662</v>
      </c>
      <c r="D2340" t="s">
        <v>3817</v>
      </c>
      <c r="E2340" t="s">
        <v>2048</v>
      </c>
      <c r="F2340" t="s">
        <v>5879</v>
      </c>
      <c r="G2340" t="s">
        <v>5880</v>
      </c>
      <c r="H2340">
        <v>168999</v>
      </c>
      <c r="J2340">
        <v>1</v>
      </c>
      <c r="L2340" t="s">
        <v>3817</v>
      </c>
      <c r="M2340" t="s">
        <v>4824</v>
      </c>
      <c r="N2340" t="s">
        <v>21</v>
      </c>
      <c r="O2340">
        <v>20</v>
      </c>
      <c r="P2340" t="s">
        <v>5881</v>
      </c>
      <c r="Q2340" t="s">
        <v>22</v>
      </c>
    </row>
    <row r="2341" spans="1:17">
      <c r="A2341" s="1">
        <v>2434</v>
      </c>
      <c r="B2341" t="s">
        <v>2854</v>
      </c>
      <c r="D2341" t="s">
        <v>3817</v>
      </c>
      <c r="E2341" t="s">
        <v>2048</v>
      </c>
      <c r="F2341" t="s">
        <v>5882</v>
      </c>
      <c r="G2341" t="s">
        <v>5883</v>
      </c>
      <c r="H2341">
        <v>168999</v>
      </c>
      <c r="J2341">
        <v>1</v>
      </c>
      <c r="L2341" t="s">
        <v>4134</v>
      </c>
      <c r="M2341" t="s">
        <v>4824</v>
      </c>
      <c r="N2341" t="s">
        <v>21</v>
      </c>
      <c r="O2341">
        <v>20</v>
      </c>
      <c r="P2341" t="s">
        <v>5884</v>
      </c>
      <c r="Q2341" t="s">
        <v>32</v>
      </c>
    </row>
    <row r="2342" spans="1:17">
      <c r="A2342" s="1">
        <v>2436</v>
      </c>
      <c r="B2342" t="s">
        <v>5885</v>
      </c>
      <c r="D2342" t="s">
        <v>3817</v>
      </c>
      <c r="E2342" t="s">
        <v>947</v>
      </c>
      <c r="F2342" t="s">
        <v>5886</v>
      </c>
      <c r="G2342" t="s">
        <v>5887</v>
      </c>
      <c r="H2342">
        <v>168999</v>
      </c>
      <c r="J2342">
        <v>1</v>
      </c>
      <c r="L2342" t="s">
        <v>3817</v>
      </c>
      <c r="M2342" t="s">
        <v>4824</v>
      </c>
      <c r="N2342" t="s">
        <v>21</v>
      </c>
      <c r="O2342">
        <v>21</v>
      </c>
      <c r="P2342" t="s">
        <v>5888</v>
      </c>
      <c r="Q2342" t="s">
        <v>32</v>
      </c>
    </row>
    <row r="2343" spans="1:17">
      <c r="A2343" s="1">
        <v>2437</v>
      </c>
      <c r="B2343" t="s">
        <v>5889</v>
      </c>
      <c r="D2343" t="s">
        <v>3817</v>
      </c>
      <c r="E2343" t="s">
        <v>947</v>
      </c>
      <c r="F2343" t="s">
        <v>5890</v>
      </c>
      <c r="G2343" t="s">
        <v>5891</v>
      </c>
      <c r="H2343">
        <v>168999</v>
      </c>
      <c r="J2343">
        <v>1</v>
      </c>
      <c r="L2343" t="s">
        <v>3817</v>
      </c>
      <c r="M2343" t="s">
        <v>4824</v>
      </c>
      <c r="N2343" t="s">
        <v>21</v>
      </c>
      <c r="O2343">
        <v>21</v>
      </c>
      <c r="P2343" t="s">
        <v>5892</v>
      </c>
      <c r="Q2343" t="s">
        <v>32</v>
      </c>
    </row>
    <row r="2344" spans="1:17">
      <c r="A2344" s="1">
        <v>2438</v>
      </c>
      <c r="B2344" t="s">
        <v>2612</v>
      </c>
      <c r="D2344" t="s">
        <v>3817</v>
      </c>
      <c r="E2344" t="s">
        <v>2048</v>
      </c>
      <c r="F2344" t="s">
        <v>5893</v>
      </c>
      <c r="G2344" t="s">
        <v>5894</v>
      </c>
      <c r="H2344">
        <v>168999</v>
      </c>
      <c r="J2344">
        <v>1</v>
      </c>
      <c r="L2344" t="s">
        <v>3817</v>
      </c>
      <c r="M2344" t="s">
        <v>4824</v>
      </c>
      <c r="N2344" t="s">
        <v>21</v>
      </c>
      <c r="O2344">
        <v>21</v>
      </c>
      <c r="P2344" t="s">
        <v>5895</v>
      </c>
      <c r="Q2344" t="s">
        <v>32</v>
      </c>
    </row>
    <row r="2345" spans="1:17">
      <c r="A2345" s="1">
        <v>2439</v>
      </c>
      <c r="B2345" t="s">
        <v>761</v>
      </c>
      <c r="D2345" t="s">
        <v>3817</v>
      </c>
      <c r="E2345" t="s">
        <v>763</v>
      </c>
      <c r="F2345" t="s">
        <v>5896</v>
      </c>
      <c r="G2345" t="s">
        <v>5897</v>
      </c>
      <c r="H2345">
        <v>169999</v>
      </c>
      <c r="J2345">
        <v>1</v>
      </c>
      <c r="L2345" t="s">
        <v>3817</v>
      </c>
      <c r="M2345" t="s">
        <v>4824</v>
      </c>
      <c r="N2345" t="s">
        <v>21</v>
      </c>
      <c r="O2345">
        <v>21</v>
      </c>
      <c r="P2345" t="s">
        <v>5898</v>
      </c>
      <c r="Q2345" t="s">
        <v>22</v>
      </c>
    </row>
    <row r="2346" spans="1:17">
      <c r="A2346" s="1">
        <v>2440</v>
      </c>
      <c r="B2346" t="s">
        <v>761</v>
      </c>
      <c r="D2346" t="s">
        <v>3817</v>
      </c>
      <c r="E2346" t="s">
        <v>763</v>
      </c>
      <c r="F2346" t="s">
        <v>5899</v>
      </c>
      <c r="G2346" t="s">
        <v>5900</v>
      </c>
      <c r="H2346">
        <v>169999</v>
      </c>
      <c r="J2346">
        <v>1</v>
      </c>
      <c r="L2346" t="s">
        <v>3817</v>
      </c>
      <c r="M2346" t="s">
        <v>4824</v>
      </c>
      <c r="N2346" t="s">
        <v>21</v>
      </c>
      <c r="O2346">
        <v>21</v>
      </c>
      <c r="P2346" t="s">
        <v>5901</v>
      </c>
      <c r="Q2346" t="s">
        <v>22</v>
      </c>
    </row>
    <row r="2347" spans="1:17">
      <c r="A2347" s="1">
        <v>2441</v>
      </c>
      <c r="B2347" t="s">
        <v>761</v>
      </c>
      <c r="D2347" t="s">
        <v>3817</v>
      </c>
      <c r="E2347" t="s">
        <v>763</v>
      </c>
      <c r="F2347" t="s">
        <v>5902</v>
      </c>
      <c r="G2347" t="s">
        <v>5903</v>
      </c>
      <c r="H2347">
        <v>169999</v>
      </c>
      <c r="J2347">
        <v>1</v>
      </c>
      <c r="L2347" t="s">
        <v>3817</v>
      </c>
      <c r="M2347" t="s">
        <v>4824</v>
      </c>
      <c r="N2347" t="s">
        <v>21</v>
      </c>
      <c r="O2347">
        <v>21</v>
      </c>
      <c r="P2347" t="s">
        <v>5904</v>
      </c>
      <c r="Q2347" t="s">
        <v>22</v>
      </c>
    </row>
    <row r="2348" spans="1:17">
      <c r="A2348" s="1">
        <v>2442</v>
      </c>
      <c r="B2348" t="s">
        <v>761</v>
      </c>
      <c r="D2348" t="s">
        <v>3817</v>
      </c>
      <c r="E2348" t="s">
        <v>763</v>
      </c>
      <c r="F2348" t="s">
        <v>5905</v>
      </c>
      <c r="G2348" t="s">
        <v>5906</v>
      </c>
      <c r="H2348">
        <v>169999</v>
      </c>
      <c r="J2348">
        <v>1</v>
      </c>
      <c r="L2348" t="s">
        <v>3817</v>
      </c>
      <c r="M2348" t="s">
        <v>4824</v>
      </c>
      <c r="N2348" t="s">
        <v>21</v>
      </c>
      <c r="O2348">
        <v>21</v>
      </c>
      <c r="P2348" t="s">
        <v>5907</v>
      </c>
      <c r="Q2348" t="s">
        <v>22</v>
      </c>
    </row>
    <row r="2349" spans="1:17">
      <c r="A2349" s="1">
        <v>2443</v>
      </c>
      <c r="B2349" t="s">
        <v>761</v>
      </c>
      <c r="D2349" t="s">
        <v>3817</v>
      </c>
      <c r="E2349" t="s">
        <v>763</v>
      </c>
      <c r="F2349" t="s">
        <v>5908</v>
      </c>
      <c r="G2349" t="s">
        <v>5909</v>
      </c>
      <c r="H2349">
        <v>169999</v>
      </c>
      <c r="J2349">
        <v>1</v>
      </c>
      <c r="L2349" t="s">
        <v>3817</v>
      </c>
      <c r="M2349" t="s">
        <v>4824</v>
      </c>
      <c r="N2349" t="s">
        <v>21</v>
      </c>
      <c r="O2349">
        <v>21</v>
      </c>
      <c r="P2349" t="s">
        <v>5910</v>
      </c>
      <c r="Q2349" t="s">
        <v>22</v>
      </c>
    </row>
    <row r="2350" spans="1:17">
      <c r="A2350" s="1">
        <v>2444</v>
      </c>
      <c r="B2350" t="s">
        <v>761</v>
      </c>
      <c r="D2350" t="s">
        <v>3817</v>
      </c>
      <c r="E2350" t="s">
        <v>763</v>
      </c>
      <c r="F2350" t="s">
        <v>5911</v>
      </c>
      <c r="G2350" t="s">
        <v>5912</v>
      </c>
      <c r="H2350">
        <v>169999</v>
      </c>
      <c r="J2350">
        <v>1</v>
      </c>
      <c r="L2350" t="s">
        <v>3817</v>
      </c>
      <c r="M2350" t="s">
        <v>4824</v>
      </c>
      <c r="N2350" t="s">
        <v>21</v>
      </c>
      <c r="O2350">
        <v>21</v>
      </c>
      <c r="P2350" t="s">
        <v>5913</v>
      </c>
      <c r="Q2350" t="s">
        <v>22</v>
      </c>
    </row>
    <row r="2351" spans="1:17">
      <c r="A2351" s="1">
        <v>2445</v>
      </c>
      <c r="B2351" t="s">
        <v>2296</v>
      </c>
      <c r="D2351" t="s">
        <v>3817</v>
      </c>
      <c r="E2351" t="s">
        <v>2048</v>
      </c>
      <c r="F2351" t="s">
        <v>5914</v>
      </c>
      <c r="G2351" t="s">
        <v>5915</v>
      </c>
      <c r="H2351">
        <v>169999</v>
      </c>
      <c r="J2351">
        <v>1</v>
      </c>
      <c r="L2351" t="s">
        <v>3817</v>
      </c>
      <c r="M2351" t="s">
        <v>4824</v>
      </c>
      <c r="N2351" t="s">
        <v>21</v>
      </c>
      <c r="O2351">
        <v>21</v>
      </c>
      <c r="P2351" t="s">
        <v>5916</v>
      </c>
      <c r="Q2351" t="s">
        <v>32</v>
      </c>
    </row>
    <row r="2352" spans="1:17">
      <c r="A2352" s="1">
        <v>2446</v>
      </c>
      <c r="B2352" t="s">
        <v>3460</v>
      </c>
      <c r="D2352" t="s">
        <v>3817</v>
      </c>
      <c r="E2352" t="s">
        <v>3379</v>
      </c>
      <c r="F2352" t="s">
        <v>5917</v>
      </c>
      <c r="G2352" t="s">
        <v>5918</v>
      </c>
      <c r="H2352">
        <v>169999</v>
      </c>
      <c r="J2352">
        <v>1</v>
      </c>
      <c r="L2352" t="s">
        <v>3817</v>
      </c>
      <c r="M2352" t="s">
        <v>4824</v>
      </c>
      <c r="N2352" t="s">
        <v>21</v>
      </c>
      <c r="O2352">
        <v>21</v>
      </c>
      <c r="P2352" t="s">
        <v>5919</v>
      </c>
      <c r="Q2352" t="s">
        <v>22</v>
      </c>
    </row>
    <row r="2353" spans="1:17">
      <c r="A2353" s="1">
        <v>2447</v>
      </c>
      <c r="B2353" t="s">
        <v>1211</v>
      </c>
      <c r="D2353" t="s">
        <v>3817</v>
      </c>
      <c r="E2353" t="s">
        <v>947</v>
      </c>
      <c r="F2353" t="s">
        <v>5920</v>
      </c>
      <c r="G2353" t="s">
        <v>5921</v>
      </c>
      <c r="H2353">
        <v>169999</v>
      </c>
      <c r="J2353">
        <v>1</v>
      </c>
      <c r="L2353" t="s">
        <v>3817</v>
      </c>
      <c r="M2353" t="s">
        <v>4824</v>
      </c>
      <c r="N2353" t="s">
        <v>21</v>
      </c>
      <c r="O2353">
        <v>21</v>
      </c>
      <c r="P2353" t="s">
        <v>5922</v>
      </c>
      <c r="Q2353" t="s">
        <v>32</v>
      </c>
    </row>
    <row r="2354" spans="1:17">
      <c r="A2354" s="1">
        <v>2448</v>
      </c>
      <c r="B2354" t="s">
        <v>1169</v>
      </c>
      <c r="D2354" t="s">
        <v>3817</v>
      </c>
      <c r="E2354" t="s">
        <v>947</v>
      </c>
      <c r="F2354" t="s">
        <v>5923</v>
      </c>
      <c r="G2354" t="s">
        <v>5924</v>
      </c>
      <c r="H2354">
        <v>172299</v>
      </c>
      <c r="J2354">
        <v>1</v>
      </c>
      <c r="L2354" t="s">
        <v>3817</v>
      </c>
      <c r="M2354" t="s">
        <v>4824</v>
      </c>
      <c r="N2354" t="s">
        <v>21</v>
      </c>
      <c r="O2354">
        <v>21</v>
      </c>
      <c r="P2354" t="s">
        <v>5925</v>
      </c>
      <c r="Q2354" t="s">
        <v>32</v>
      </c>
    </row>
    <row r="2355" spans="1:17">
      <c r="A2355" s="1">
        <v>2449</v>
      </c>
      <c r="B2355" t="s">
        <v>1319</v>
      </c>
      <c r="D2355" t="s">
        <v>3817</v>
      </c>
      <c r="E2355" t="s">
        <v>947</v>
      </c>
      <c r="F2355" t="s">
        <v>5926</v>
      </c>
      <c r="G2355" t="s">
        <v>5927</v>
      </c>
      <c r="H2355">
        <v>174999</v>
      </c>
      <c r="J2355">
        <v>1</v>
      </c>
      <c r="L2355" t="s">
        <v>4134</v>
      </c>
      <c r="M2355" t="s">
        <v>4824</v>
      </c>
      <c r="N2355" t="s">
        <v>21</v>
      </c>
      <c r="O2355">
        <v>21</v>
      </c>
      <c r="P2355" t="s">
        <v>5928</v>
      </c>
      <c r="Q2355" t="s">
        <v>22</v>
      </c>
    </row>
    <row r="2356" spans="1:17">
      <c r="A2356" s="1">
        <v>2450</v>
      </c>
      <c r="B2356" t="s">
        <v>4333</v>
      </c>
      <c r="D2356" t="s">
        <v>3817</v>
      </c>
      <c r="E2356" t="s">
        <v>3832</v>
      </c>
      <c r="F2356" t="s">
        <v>5929</v>
      </c>
      <c r="G2356" t="s">
        <v>5930</v>
      </c>
      <c r="H2356">
        <v>174999</v>
      </c>
      <c r="J2356">
        <v>1</v>
      </c>
      <c r="L2356" t="s">
        <v>3817</v>
      </c>
      <c r="M2356" t="s">
        <v>4824</v>
      </c>
      <c r="N2356" t="s">
        <v>21</v>
      </c>
      <c r="O2356">
        <v>21</v>
      </c>
      <c r="P2356" t="s">
        <v>5931</v>
      </c>
      <c r="Q2356" t="s">
        <v>22</v>
      </c>
    </row>
    <row r="2357" spans="1:17">
      <c r="A2357" s="1">
        <v>2451</v>
      </c>
      <c r="B2357" t="s">
        <v>2162</v>
      </c>
      <c r="D2357" t="s">
        <v>3817</v>
      </c>
      <c r="E2357" t="s">
        <v>2048</v>
      </c>
      <c r="F2357" t="s">
        <v>5932</v>
      </c>
      <c r="G2357" t="s">
        <v>5933</v>
      </c>
      <c r="H2357">
        <v>174999</v>
      </c>
      <c r="J2357">
        <v>1</v>
      </c>
      <c r="L2357" t="s">
        <v>3817</v>
      </c>
      <c r="M2357" t="s">
        <v>4824</v>
      </c>
      <c r="N2357" t="s">
        <v>21</v>
      </c>
      <c r="O2357">
        <v>21</v>
      </c>
      <c r="P2357" t="s">
        <v>5934</v>
      </c>
      <c r="Q2357" t="s">
        <v>32</v>
      </c>
    </row>
    <row r="2358" spans="1:17">
      <c r="A2358" s="1">
        <v>2452</v>
      </c>
      <c r="B2358" t="s">
        <v>3387</v>
      </c>
      <c r="D2358" t="s">
        <v>3817</v>
      </c>
      <c r="E2358" t="s">
        <v>3379</v>
      </c>
      <c r="F2358" t="s">
        <v>5935</v>
      </c>
      <c r="G2358" t="s">
        <v>5936</v>
      </c>
      <c r="H2358">
        <v>174999</v>
      </c>
      <c r="J2358">
        <v>1</v>
      </c>
      <c r="L2358" t="s">
        <v>3817</v>
      </c>
      <c r="M2358" t="s">
        <v>4824</v>
      </c>
      <c r="N2358" t="s">
        <v>21</v>
      </c>
      <c r="O2358">
        <v>21</v>
      </c>
      <c r="P2358" t="s">
        <v>5937</v>
      </c>
      <c r="Q2358" t="s">
        <v>22</v>
      </c>
    </row>
    <row r="2359" spans="1:17">
      <c r="A2359" s="1">
        <v>2453</v>
      </c>
      <c r="B2359" t="s">
        <v>2612</v>
      </c>
      <c r="D2359" t="s">
        <v>3817</v>
      </c>
      <c r="E2359" t="s">
        <v>2048</v>
      </c>
      <c r="F2359" t="s">
        <v>5938</v>
      </c>
      <c r="G2359" t="s">
        <v>5939</v>
      </c>
      <c r="H2359">
        <v>174999</v>
      </c>
      <c r="J2359">
        <v>1</v>
      </c>
      <c r="L2359" t="s">
        <v>3817</v>
      </c>
      <c r="M2359" t="s">
        <v>4824</v>
      </c>
      <c r="N2359" t="s">
        <v>21</v>
      </c>
      <c r="O2359">
        <v>22</v>
      </c>
      <c r="P2359" t="s">
        <v>5940</v>
      </c>
      <c r="Q2359" t="s">
        <v>32</v>
      </c>
    </row>
    <row r="2360" spans="1:17">
      <c r="A2360" s="1">
        <v>2454</v>
      </c>
      <c r="B2360" t="s">
        <v>5941</v>
      </c>
      <c r="D2360" t="s">
        <v>3817</v>
      </c>
      <c r="E2360" t="s">
        <v>947</v>
      </c>
      <c r="F2360" t="s">
        <v>5942</v>
      </c>
      <c r="G2360" t="s">
        <v>5943</v>
      </c>
      <c r="H2360">
        <v>174999</v>
      </c>
      <c r="J2360">
        <v>1</v>
      </c>
      <c r="L2360" t="s">
        <v>3817</v>
      </c>
      <c r="M2360" t="s">
        <v>4824</v>
      </c>
      <c r="N2360" t="s">
        <v>21</v>
      </c>
      <c r="O2360">
        <v>22</v>
      </c>
      <c r="P2360" t="s">
        <v>5944</v>
      </c>
      <c r="Q2360" t="s">
        <v>32</v>
      </c>
    </row>
    <row r="2361" spans="1:17">
      <c r="A2361" s="1">
        <v>2455</v>
      </c>
      <c r="B2361" t="s">
        <v>5280</v>
      </c>
      <c r="D2361" t="s">
        <v>3817</v>
      </c>
      <c r="E2361" t="s">
        <v>947</v>
      </c>
      <c r="F2361" t="s">
        <v>5945</v>
      </c>
      <c r="G2361" t="s">
        <v>5946</v>
      </c>
      <c r="H2361">
        <v>174999</v>
      </c>
      <c r="J2361">
        <v>1</v>
      </c>
      <c r="L2361" t="s">
        <v>3817</v>
      </c>
      <c r="M2361" t="s">
        <v>4824</v>
      </c>
      <c r="N2361" t="s">
        <v>21</v>
      </c>
      <c r="O2361">
        <v>22</v>
      </c>
      <c r="P2361" t="s">
        <v>5947</v>
      </c>
      <c r="Q2361" t="s">
        <v>32</v>
      </c>
    </row>
    <row r="2362" spans="1:17">
      <c r="A2362" s="1">
        <v>2456</v>
      </c>
      <c r="B2362" t="s">
        <v>2854</v>
      </c>
      <c r="D2362" t="s">
        <v>3817</v>
      </c>
      <c r="E2362" t="s">
        <v>2048</v>
      </c>
      <c r="F2362" t="s">
        <v>5948</v>
      </c>
      <c r="G2362" t="s">
        <v>5949</v>
      </c>
      <c r="H2362">
        <v>176999</v>
      </c>
      <c r="J2362">
        <v>1</v>
      </c>
      <c r="L2362" t="s">
        <v>4134</v>
      </c>
      <c r="M2362" t="s">
        <v>4824</v>
      </c>
      <c r="N2362" t="s">
        <v>21</v>
      </c>
      <c r="O2362">
        <v>22</v>
      </c>
      <c r="P2362" t="s">
        <v>5950</v>
      </c>
      <c r="Q2362" t="s">
        <v>32</v>
      </c>
    </row>
    <row r="2363" spans="1:17">
      <c r="A2363" s="1">
        <v>2457</v>
      </c>
      <c r="B2363" t="s">
        <v>5486</v>
      </c>
      <c r="D2363" t="s">
        <v>3817</v>
      </c>
      <c r="E2363" t="s">
        <v>741</v>
      </c>
      <c r="F2363" t="s">
        <v>5951</v>
      </c>
      <c r="G2363" t="s">
        <v>5952</v>
      </c>
      <c r="H2363">
        <v>177999</v>
      </c>
      <c r="J2363">
        <v>1</v>
      </c>
      <c r="L2363" t="s">
        <v>3817</v>
      </c>
      <c r="M2363" t="s">
        <v>4824</v>
      </c>
      <c r="N2363" t="s">
        <v>21</v>
      </c>
      <c r="O2363">
        <v>22</v>
      </c>
      <c r="P2363" t="s">
        <v>5953</v>
      </c>
      <c r="Q2363" t="s">
        <v>32</v>
      </c>
    </row>
    <row r="2364" spans="1:17">
      <c r="A2364" s="1">
        <v>2459</v>
      </c>
      <c r="B2364" t="s">
        <v>1417</v>
      </c>
      <c r="D2364" t="s">
        <v>3817</v>
      </c>
      <c r="E2364" t="s">
        <v>947</v>
      </c>
      <c r="F2364" t="s">
        <v>5954</v>
      </c>
      <c r="G2364" t="s">
        <v>5955</v>
      </c>
      <c r="H2364">
        <v>180999</v>
      </c>
      <c r="J2364">
        <v>1</v>
      </c>
      <c r="L2364" t="s">
        <v>4134</v>
      </c>
      <c r="M2364" t="s">
        <v>4824</v>
      </c>
      <c r="N2364" t="s">
        <v>21</v>
      </c>
      <c r="O2364">
        <v>22</v>
      </c>
      <c r="P2364" t="s">
        <v>5956</v>
      </c>
      <c r="Q2364" t="s">
        <v>22</v>
      </c>
    </row>
    <row r="2365" spans="1:17">
      <c r="A2365" s="1">
        <v>2460</v>
      </c>
      <c r="B2365" t="s">
        <v>1319</v>
      </c>
      <c r="D2365" t="s">
        <v>3817</v>
      </c>
      <c r="E2365" t="s">
        <v>947</v>
      </c>
      <c r="F2365" t="s">
        <v>5957</v>
      </c>
      <c r="G2365" t="s">
        <v>5958</v>
      </c>
      <c r="H2365">
        <v>181999</v>
      </c>
      <c r="J2365">
        <v>1</v>
      </c>
      <c r="L2365" t="s">
        <v>4134</v>
      </c>
      <c r="M2365" t="s">
        <v>4824</v>
      </c>
      <c r="N2365" t="s">
        <v>21</v>
      </c>
      <c r="O2365">
        <v>22</v>
      </c>
      <c r="P2365" t="s">
        <v>5959</v>
      </c>
      <c r="Q2365" t="s">
        <v>22</v>
      </c>
    </row>
    <row r="2366" spans="1:17">
      <c r="A2366" s="1">
        <v>2461</v>
      </c>
      <c r="B2366" t="s">
        <v>5960</v>
      </c>
      <c r="D2366" t="s">
        <v>3817</v>
      </c>
      <c r="E2366" t="s">
        <v>18</v>
      </c>
      <c r="F2366" t="s">
        <v>5961</v>
      </c>
      <c r="G2366" t="s">
        <v>5962</v>
      </c>
      <c r="H2366">
        <v>181999</v>
      </c>
      <c r="J2366">
        <v>1</v>
      </c>
      <c r="L2366" t="s">
        <v>3817</v>
      </c>
      <c r="M2366" t="s">
        <v>4824</v>
      </c>
      <c r="N2366" t="s">
        <v>21</v>
      </c>
      <c r="O2366">
        <v>22</v>
      </c>
      <c r="P2366" t="s">
        <v>5963</v>
      </c>
      <c r="Q2366" t="s">
        <v>32</v>
      </c>
    </row>
    <row r="2367" spans="1:17">
      <c r="A2367" s="1">
        <v>2462</v>
      </c>
      <c r="B2367" t="s">
        <v>5960</v>
      </c>
      <c r="D2367" t="s">
        <v>3817</v>
      </c>
      <c r="E2367" t="s">
        <v>18</v>
      </c>
      <c r="F2367" t="s">
        <v>5964</v>
      </c>
      <c r="G2367" t="s">
        <v>5965</v>
      </c>
      <c r="H2367">
        <v>181999</v>
      </c>
      <c r="J2367">
        <v>1</v>
      </c>
      <c r="L2367" t="s">
        <v>3817</v>
      </c>
      <c r="M2367" t="s">
        <v>4824</v>
      </c>
      <c r="N2367" t="s">
        <v>21</v>
      </c>
      <c r="O2367">
        <v>22</v>
      </c>
      <c r="P2367" t="s">
        <v>5966</v>
      </c>
      <c r="Q2367" t="s">
        <v>32</v>
      </c>
    </row>
    <row r="2368" spans="1:17">
      <c r="A2368" s="1">
        <v>2463</v>
      </c>
      <c r="B2368" t="s">
        <v>5662</v>
      </c>
      <c r="D2368" t="s">
        <v>3817</v>
      </c>
      <c r="E2368" t="s">
        <v>2048</v>
      </c>
      <c r="F2368" t="s">
        <v>5967</v>
      </c>
      <c r="G2368" t="s">
        <v>5968</v>
      </c>
      <c r="H2368">
        <v>181999</v>
      </c>
      <c r="J2368">
        <v>1</v>
      </c>
      <c r="L2368" t="s">
        <v>3817</v>
      </c>
      <c r="M2368" t="s">
        <v>4824</v>
      </c>
      <c r="N2368" t="s">
        <v>21</v>
      </c>
      <c r="O2368">
        <v>22</v>
      </c>
      <c r="P2368" t="s">
        <v>5969</v>
      </c>
      <c r="Q2368" t="s">
        <v>22</v>
      </c>
    </row>
    <row r="2369" spans="1:17">
      <c r="A2369" s="1">
        <v>2465</v>
      </c>
      <c r="B2369" t="s">
        <v>2526</v>
      </c>
      <c r="D2369" t="s">
        <v>3817</v>
      </c>
      <c r="E2369" t="s">
        <v>2048</v>
      </c>
      <c r="F2369" t="s">
        <v>5970</v>
      </c>
      <c r="G2369" t="s">
        <v>5971</v>
      </c>
      <c r="H2369">
        <v>181999</v>
      </c>
      <c r="J2369">
        <v>1</v>
      </c>
      <c r="L2369" t="s">
        <v>3817</v>
      </c>
      <c r="M2369" t="s">
        <v>4824</v>
      </c>
      <c r="N2369" t="s">
        <v>21</v>
      </c>
      <c r="O2369">
        <v>22</v>
      </c>
      <c r="P2369" t="s">
        <v>5972</v>
      </c>
      <c r="Q2369" t="s">
        <v>32</v>
      </c>
    </row>
    <row r="2370" spans="1:17">
      <c r="A2370" s="1">
        <v>2466</v>
      </c>
      <c r="B2370" t="s">
        <v>3752</v>
      </c>
      <c r="D2370" t="s">
        <v>3817</v>
      </c>
      <c r="E2370" t="s">
        <v>3379</v>
      </c>
      <c r="F2370" t="s">
        <v>5973</v>
      </c>
      <c r="G2370" t="s">
        <v>5974</v>
      </c>
      <c r="H2370">
        <v>186999</v>
      </c>
      <c r="J2370">
        <v>1</v>
      </c>
      <c r="L2370" t="s">
        <v>3817</v>
      </c>
      <c r="M2370" t="s">
        <v>4824</v>
      </c>
      <c r="N2370" t="s">
        <v>21</v>
      </c>
      <c r="O2370">
        <v>22</v>
      </c>
      <c r="P2370" t="s">
        <v>5975</v>
      </c>
      <c r="Q2370" t="s">
        <v>22</v>
      </c>
    </row>
    <row r="2371" spans="1:17">
      <c r="A2371" s="1">
        <v>2467</v>
      </c>
      <c r="B2371" t="s">
        <v>583</v>
      </c>
      <c r="D2371" t="s">
        <v>3817</v>
      </c>
      <c r="E2371" t="s">
        <v>18</v>
      </c>
      <c r="F2371" t="s">
        <v>5976</v>
      </c>
      <c r="G2371" t="s">
        <v>5977</v>
      </c>
      <c r="H2371">
        <v>187999</v>
      </c>
      <c r="J2371">
        <v>1</v>
      </c>
      <c r="L2371" t="s">
        <v>3817</v>
      </c>
      <c r="M2371" t="s">
        <v>4824</v>
      </c>
      <c r="N2371" t="s">
        <v>21</v>
      </c>
      <c r="O2371">
        <v>22</v>
      </c>
      <c r="P2371" t="s">
        <v>5978</v>
      </c>
      <c r="Q2371" t="s">
        <v>22</v>
      </c>
    </row>
    <row r="2372" spans="1:17">
      <c r="A2372" s="1">
        <v>2468</v>
      </c>
      <c r="B2372" t="s">
        <v>4322</v>
      </c>
      <c r="D2372" t="s">
        <v>3817</v>
      </c>
      <c r="E2372" t="s">
        <v>2048</v>
      </c>
      <c r="F2372" t="s">
        <v>5979</v>
      </c>
      <c r="G2372" t="s">
        <v>5980</v>
      </c>
      <c r="H2372">
        <v>187999</v>
      </c>
      <c r="J2372">
        <v>1</v>
      </c>
      <c r="L2372" t="s">
        <v>3817</v>
      </c>
      <c r="M2372" t="s">
        <v>4824</v>
      </c>
      <c r="N2372" t="s">
        <v>21</v>
      </c>
      <c r="O2372">
        <v>22</v>
      </c>
      <c r="P2372" t="s">
        <v>5981</v>
      </c>
      <c r="Q2372" t="b">
        <v>0</v>
      </c>
    </row>
    <row r="2373" spans="1:17">
      <c r="A2373" s="1">
        <v>2469</v>
      </c>
      <c r="B2373" t="s">
        <v>2065</v>
      </c>
      <c r="D2373" t="s">
        <v>3817</v>
      </c>
      <c r="E2373" t="s">
        <v>2048</v>
      </c>
      <c r="F2373" t="s">
        <v>5982</v>
      </c>
      <c r="G2373" t="s">
        <v>5983</v>
      </c>
      <c r="H2373">
        <v>187999</v>
      </c>
      <c r="J2373">
        <v>1</v>
      </c>
      <c r="L2373" t="s">
        <v>3817</v>
      </c>
      <c r="M2373" t="s">
        <v>4824</v>
      </c>
      <c r="N2373" t="s">
        <v>21</v>
      </c>
      <c r="O2373">
        <v>22</v>
      </c>
      <c r="P2373" t="s">
        <v>5984</v>
      </c>
      <c r="Q2373" t="s">
        <v>32</v>
      </c>
    </row>
    <row r="2374" spans="1:17">
      <c r="A2374" s="1">
        <v>2470</v>
      </c>
      <c r="B2374" t="s">
        <v>3752</v>
      </c>
      <c r="D2374" t="s">
        <v>3817</v>
      </c>
      <c r="E2374" t="s">
        <v>3379</v>
      </c>
      <c r="F2374" t="s">
        <v>5985</v>
      </c>
      <c r="G2374" t="s">
        <v>5986</v>
      </c>
      <c r="H2374">
        <v>187999</v>
      </c>
      <c r="J2374">
        <v>1</v>
      </c>
      <c r="L2374" t="s">
        <v>3817</v>
      </c>
      <c r="M2374" t="s">
        <v>4824</v>
      </c>
      <c r="N2374" t="s">
        <v>21</v>
      </c>
      <c r="O2374">
        <v>22</v>
      </c>
      <c r="P2374" t="s">
        <v>5987</v>
      </c>
      <c r="Q2374" t="s">
        <v>22</v>
      </c>
    </row>
    <row r="2375" spans="1:17">
      <c r="A2375" s="1">
        <v>2471</v>
      </c>
      <c r="B2375" t="s">
        <v>5988</v>
      </c>
      <c r="D2375" t="s">
        <v>3817</v>
      </c>
      <c r="E2375" t="s">
        <v>3379</v>
      </c>
      <c r="F2375" t="s">
        <v>5989</v>
      </c>
      <c r="G2375" t="s">
        <v>5990</v>
      </c>
      <c r="H2375">
        <v>187999</v>
      </c>
      <c r="J2375">
        <v>1</v>
      </c>
      <c r="L2375" t="s">
        <v>3817</v>
      </c>
      <c r="M2375" t="s">
        <v>4824</v>
      </c>
      <c r="N2375" t="s">
        <v>21</v>
      </c>
      <c r="O2375">
        <v>23</v>
      </c>
      <c r="P2375" t="s">
        <v>5991</v>
      </c>
      <c r="Q2375" t="s">
        <v>32</v>
      </c>
    </row>
    <row r="2376" spans="1:17">
      <c r="A2376" s="1">
        <v>2473</v>
      </c>
      <c r="B2376" t="s">
        <v>794</v>
      </c>
      <c r="D2376" t="s">
        <v>3817</v>
      </c>
      <c r="E2376" t="s">
        <v>763</v>
      </c>
      <c r="F2376" t="s">
        <v>5992</v>
      </c>
      <c r="G2376" t="s">
        <v>5993</v>
      </c>
      <c r="H2376">
        <v>189999</v>
      </c>
      <c r="J2376">
        <v>1</v>
      </c>
      <c r="L2376" t="s">
        <v>3817</v>
      </c>
      <c r="M2376" t="s">
        <v>4824</v>
      </c>
      <c r="N2376" t="s">
        <v>21</v>
      </c>
      <c r="O2376">
        <v>23</v>
      </c>
      <c r="P2376" t="s">
        <v>5994</v>
      </c>
      <c r="Q2376" t="b">
        <v>0</v>
      </c>
    </row>
    <row r="2377" spans="1:17">
      <c r="A2377" s="1">
        <v>2474</v>
      </c>
      <c r="B2377" t="s">
        <v>794</v>
      </c>
      <c r="D2377" t="s">
        <v>3817</v>
      </c>
      <c r="E2377" t="s">
        <v>763</v>
      </c>
      <c r="F2377" t="s">
        <v>5995</v>
      </c>
      <c r="G2377" t="s">
        <v>5996</v>
      </c>
      <c r="H2377">
        <v>189999</v>
      </c>
      <c r="J2377">
        <v>1</v>
      </c>
      <c r="L2377" t="s">
        <v>3817</v>
      </c>
      <c r="M2377" t="s">
        <v>4824</v>
      </c>
      <c r="N2377" t="s">
        <v>21</v>
      </c>
      <c r="O2377">
        <v>23</v>
      </c>
      <c r="P2377" t="s">
        <v>5997</v>
      </c>
      <c r="Q2377" t="b">
        <v>0</v>
      </c>
    </row>
    <row r="2378" spans="1:17">
      <c r="A2378" s="1">
        <v>2475</v>
      </c>
      <c r="B2378" t="s">
        <v>4333</v>
      </c>
      <c r="D2378" t="s">
        <v>3817</v>
      </c>
      <c r="E2378" t="s">
        <v>3832</v>
      </c>
      <c r="F2378" t="s">
        <v>5998</v>
      </c>
      <c r="G2378" t="s">
        <v>5999</v>
      </c>
      <c r="H2378">
        <v>189999</v>
      </c>
      <c r="J2378">
        <v>1</v>
      </c>
      <c r="L2378" t="s">
        <v>3817</v>
      </c>
      <c r="M2378" t="s">
        <v>4824</v>
      </c>
      <c r="N2378" t="s">
        <v>21</v>
      </c>
      <c r="O2378">
        <v>23</v>
      </c>
      <c r="P2378" t="s">
        <v>6000</v>
      </c>
      <c r="Q2378" t="s">
        <v>22</v>
      </c>
    </row>
    <row r="2379" spans="1:17">
      <c r="A2379" s="1">
        <v>2476</v>
      </c>
      <c r="B2379" t="s">
        <v>3994</v>
      </c>
      <c r="D2379" t="s">
        <v>3817</v>
      </c>
      <c r="E2379" t="s">
        <v>3832</v>
      </c>
      <c r="F2379" t="s">
        <v>6001</v>
      </c>
      <c r="G2379" t="s">
        <v>6002</v>
      </c>
      <c r="H2379">
        <v>189999</v>
      </c>
      <c r="J2379">
        <v>1</v>
      </c>
      <c r="L2379" t="s">
        <v>3817</v>
      </c>
      <c r="M2379" t="s">
        <v>4824</v>
      </c>
      <c r="N2379" t="s">
        <v>21</v>
      </c>
      <c r="O2379">
        <v>23</v>
      </c>
      <c r="P2379" t="s">
        <v>6003</v>
      </c>
      <c r="Q2379" t="b">
        <v>0</v>
      </c>
    </row>
    <row r="2380" spans="1:17">
      <c r="A2380" s="1">
        <v>2477</v>
      </c>
      <c r="B2380" t="s">
        <v>6004</v>
      </c>
      <c r="D2380" t="s">
        <v>3817</v>
      </c>
      <c r="E2380" t="s">
        <v>3832</v>
      </c>
      <c r="F2380" t="s">
        <v>6005</v>
      </c>
      <c r="G2380" t="s">
        <v>6006</v>
      </c>
      <c r="H2380">
        <v>189999</v>
      </c>
      <c r="J2380">
        <v>1</v>
      </c>
      <c r="L2380" t="s">
        <v>3817</v>
      </c>
      <c r="M2380" t="s">
        <v>4824</v>
      </c>
      <c r="N2380" t="s">
        <v>21</v>
      </c>
      <c r="O2380">
        <v>23</v>
      </c>
      <c r="P2380" t="s">
        <v>6007</v>
      </c>
      <c r="Q2380" t="s">
        <v>22</v>
      </c>
    </row>
    <row r="2381" spans="1:17">
      <c r="A2381" s="1">
        <v>2478</v>
      </c>
      <c r="B2381" t="s">
        <v>6008</v>
      </c>
      <c r="D2381" t="s">
        <v>3817</v>
      </c>
      <c r="E2381" t="s">
        <v>3832</v>
      </c>
      <c r="F2381" t="s">
        <v>6009</v>
      </c>
      <c r="G2381" t="s">
        <v>6010</v>
      </c>
      <c r="H2381">
        <v>189999</v>
      </c>
      <c r="J2381">
        <v>1</v>
      </c>
      <c r="L2381" t="s">
        <v>3817</v>
      </c>
      <c r="M2381" t="s">
        <v>4824</v>
      </c>
      <c r="N2381" t="s">
        <v>21</v>
      </c>
      <c r="O2381">
        <v>23</v>
      </c>
      <c r="P2381" t="s">
        <v>6011</v>
      </c>
      <c r="Q2381" t="s">
        <v>32</v>
      </c>
    </row>
    <row r="2382" spans="1:17">
      <c r="A2382" s="1">
        <v>2479</v>
      </c>
      <c r="B2382" t="s">
        <v>2640</v>
      </c>
      <c r="D2382" t="s">
        <v>3817</v>
      </c>
      <c r="E2382" t="s">
        <v>2048</v>
      </c>
      <c r="F2382" t="s">
        <v>6012</v>
      </c>
      <c r="G2382" t="s">
        <v>6013</v>
      </c>
      <c r="H2382">
        <v>191999</v>
      </c>
      <c r="J2382">
        <v>1</v>
      </c>
      <c r="L2382" t="s">
        <v>4134</v>
      </c>
      <c r="M2382" t="s">
        <v>4824</v>
      </c>
      <c r="N2382" t="s">
        <v>21</v>
      </c>
      <c r="O2382">
        <v>23</v>
      </c>
      <c r="P2382" t="s">
        <v>6014</v>
      </c>
      <c r="Q2382" t="s">
        <v>32</v>
      </c>
    </row>
    <row r="2383" spans="1:17">
      <c r="A2383" s="1">
        <v>2480</v>
      </c>
      <c r="B2383" t="s">
        <v>2854</v>
      </c>
      <c r="D2383" t="s">
        <v>3817</v>
      </c>
      <c r="E2383" t="s">
        <v>2048</v>
      </c>
      <c r="F2383" t="s">
        <v>6015</v>
      </c>
      <c r="G2383" t="s">
        <v>6016</v>
      </c>
      <c r="H2383">
        <v>191999</v>
      </c>
      <c r="J2383">
        <v>1</v>
      </c>
      <c r="L2383" t="s">
        <v>4134</v>
      </c>
      <c r="M2383" t="s">
        <v>4824</v>
      </c>
      <c r="N2383" t="s">
        <v>21</v>
      </c>
      <c r="O2383">
        <v>23</v>
      </c>
      <c r="P2383" t="s">
        <v>6017</v>
      </c>
      <c r="Q2383" t="s">
        <v>32</v>
      </c>
    </row>
    <row r="2384" spans="1:17">
      <c r="A2384" s="1">
        <v>2481</v>
      </c>
      <c r="B2384" t="s">
        <v>761</v>
      </c>
      <c r="D2384" t="s">
        <v>3817</v>
      </c>
      <c r="E2384" t="s">
        <v>763</v>
      </c>
      <c r="F2384" t="s">
        <v>6018</v>
      </c>
      <c r="G2384" t="s">
        <v>6019</v>
      </c>
      <c r="H2384">
        <v>194999</v>
      </c>
      <c r="J2384">
        <v>1</v>
      </c>
      <c r="L2384" t="s">
        <v>3817</v>
      </c>
      <c r="M2384" t="s">
        <v>4824</v>
      </c>
      <c r="N2384" t="s">
        <v>21</v>
      </c>
      <c r="O2384">
        <v>23</v>
      </c>
      <c r="P2384" t="s">
        <v>6020</v>
      </c>
      <c r="Q2384" t="s">
        <v>22</v>
      </c>
    </row>
    <row r="2385" spans="1:17">
      <c r="A2385" s="1">
        <v>2482</v>
      </c>
      <c r="B2385" t="s">
        <v>2704</v>
      </c>
      <c r="D2385" t="s">
        <v>3817</v>
      </c>
      <c r="E2385" t="s">
        <v>2048</v>
      </c>
      <c r="F2385" t="s">
        <v>6021</v>
      </c>
      <c r="G2385" t="s">
        <v>6022</v>
      </c>
      <c r="H2385">
        <v>194999</v>
      </c>
      <c r="J2385">
        <v>1</v>
      </c>
      <c r="L2385" t="s">
        <v>3817</v>
      </c>
      <c r="M2385" t="s">
        <v>4824</v>
      </c>
      <c r="N2385" t="s">
        <v>21</v>
      </c>
      <c r="O2385">
        <v>23</v>
      </c>
      <c r="P2385" t="s">
        <v>6023</v>
      </c>
      <c r="Q2385" t="s">
        <v>32</v>
      </c>
    </row>
    <row r="2386" spans="1:17">
      <c r="A2386" s="1">
        <v>2483</v>
      </c>
      <c r="B2386" t="s">
        <v>2065</v>
      </c>
      <c r="D2386" t="s">
        <v>3817</v>
      </c>
      <c r="E2386" t="s">
        <v>2048</v>
      </c>
      <c r="F2386" t="s">
        <v>6024</v>
      </c>
      <c r="G2386" t="s">
        <v>6025</v>
      </c>
      <c r="H2386">
        <v>194999</v>
      </c>
      <c r="J2386">
        <v>1</v>
      </c>
      <c r="L2386" t="s">
        <v>3817</v>
      </c>
      <c r="M2386" t="s">
        <v>4824</v>
      </c>
      <c r="N2386" t="s">
        <v>21</v>
      </c>
      <c r="O2386">
        <v>23</v>
      </c>
      <c r="P2386" t="s">
        <v>6026</v>
      </c>
      <c r="Q2386" t="s">
        <v>32</v>
      </c>
    </row>
    <row r="2387" spans="1:17">
      <c r="A2387" s="1">
        <v>2484</v>
      </c>
      <c r="B2387" t="s">
        <v>2065</v>
      </c>
      <c r="D2387" t="s">
        <v>3817</v>
      </c>
      <c r="E2387" t="s">
        <v>2048</v>
      </c>
      <c r="F2387" t="s">
        <v>6027</v>
      </c>
      <c r="G2387" t="s">
        <v>6028</v>
      </c>
      <c r="H2387">
        <v>194999</v>
      </c>
      <c r="J2387">
        <v>1</v>
      </c>
      <c r="L2387" t="s">
        <v>3817</v>
      </c>
      <c r="M2387" t="s">
        <v>4824</v>
      </c>
      <c r="N2387" t="s">
        <v>21</v>
      </c>
      <c r="O2387">
        <v>23</v>
      </c>
      <c r="P2387" t="s">
        <v>6029</v>
      </c>
      <c r="Q2387" t="s">
        <v>32</v>
      </c>
    </row>
    <row r="2388" spans="1:17">
      <c r="A2388" s="1">
        <v>2485</v>
      </c>
      <c r="B2388" t="s">
        <v>2113</v>
      </c>
      <c r="D2388" t="s">
        <v>3817</v>
      </c>
      <c r="E2388" t="s">
        <v>2048</v>
      </c>
      <c r="F2388" t="s">
        <v>6030</v>
      </c>
      <c r="G2388" t="s">
        <v>6031</v>
      </c>
      <c r="H2388">
        <v>194999</v>
      </c>
      <c r="J2388">
        <v>1</v>
      </c>
      <c r="L2388" t="s">
        <v>3817</v>
      </c>
      <c r="M2388" t="s">
        <v>4824</v>
      </c>
      <c r="N2388" t="s">
        <v>21</v>
      </c>
      <c r="O2388">
        <v>23</v>
      </c>
      <c r="P2388" t="s">
        <v>6032</v>
      </c>
      <c r="Q2388" t="s">
        <v>32</v>
      </c>
    </row>
    <row r="2389" spans="1:17">
      <c r="A2389" s="1">
        <v>2486</v>
      </c>
      <c r="B2389" t="s">
        <v>2612</v>
      </c>
      <c r="D2389" t="s">
        <v>3817</v>
      </c>
      <c r="E2389" t="s">
        <v>2048</v>
      </c>
      <c r="F2389" t="s">
        <v>6033</v>
      </c>
      <c r="G2389" t="s">
        <v>6034</v>
      </c>
      <c r="H2389">
        <v>194999</v>
      </c>
      <c r="J2389">
        <v>1</v>
      </c>
      <c r="L2389" t="s">
        <v>3817</v>
      </c>
      <c r="M2389" t="s">
        <v>4824</v>
      </c>
      <c r="N2389" t="s">
        <v>21</v>
      </c>
      <c r="O2389">
        <v>23</v>
      </c>
      <c r="P2389" t="s">
        <v>6035</v>
      </c>
      <c r="Q2389" t="s">
        <v>32</v>
      </c>
    </row>
    <row r="2390" spans="1:17">
      <c r="A2390" s="1">
        <v>2487</v>
      </c>
      <c r="B2390" t="s">
        <v>761</v>
      </c>
      <c r="D2390" t="s">
        <v>3817</v>
      </c>
      <c r="E2390" t="s">
        <v>763</v>
      </c>
      <c r="F2390" t="s">
        <v>6036</v>
      </c>
      <c r="G2390" t="s">
        <v>6037</v>
      </c>
      <c r="H2390">
        <v>199999</v>
      </c>
      <c r="J2390">
        <v>1</v>
      </c>
      <c r="L2390" t="s">
        <v>3817</v>
      </c>
      <c r="M2390" t="s">
        <v>4824</v>
      </c>
      <c r="N2390" t="s">
        <v>21</v>
      </c>
      <c r="O2390">
        <v>23</v>
      </c>
      <c r="P2390" t="s">
        <v>6038</v>
      </c>
      <c r="Q2390" t="s">
        <v>22</v>
      </c>
    </row>
    <row r="2391" spans="1:17">
      <c r="A2391" s="1">
        <v>2488</v>
      </c>
      <c r="B2391" t="s">
        <v>761</v>
      </c>
      <c r="D2391" t="s">
        <v>3817</v>
      </c>
      <c r="E2391" t="s">
        <v>763</v>
      </c>
      <c r="F2391" t="s">
        <v>6039</v>
      </c>
      <c r="G2391" t="s">
        <v>6040</v>
      </c>
      <c r="H2391">
        <v>199999</v>
      </c>
      <c r="J2391">
        <v>1</v>
      </c>
      <c r="L2391" t="s">
        <v>3817</v>
      </c>
      <c r="M2391" t="s">
        <v>4824</v>
      </c>
      <c r="N2391" t="s">
        <v>21</v>
      </c>
      <c r="O2391">
        <v>23</v>
      </c>
      <c r="P2391" t="s">
        <v>6041</v>
      </c>
      <c r="Q2391" t="s">
        <v>22</v>
      </c>
    </row>
    <row r="2392" spans="1:17">
      <c r="A2392" s="1">
        <v>2489</v>
      </c>
      <c r="B2392" t="s">
        <v>761</v>
      </c>
      <c r="D2392" t="s">
        <v>3817</v>
      </c>
      <c r="E2392" t="s">
        <v>763</v>
      </c>
      <c r="F2392" t="s">
        <v>6042</v>
      </c>
      <c r="G2392" t="s">
        <v>6043</v>
      </c>
      <c r="H2392">
        <v>199999</v>
      </c>
      <c r="J2392">
        <v>1</v>
      </c>
      <c r="L2392" t="s">
        <v>3817</v>
      </c>
      <c r="M2392" t="s">
        <v>4824</v>
      </c>
      <c r="N2392" t="s">
        <v>21</v>
      </c>
      <c r="O2392">
        <v>24</v>
      </c>
      <c r="P2392" t="s">
        <v>6044</v>
      </c>
      <c r="Q2392" t="s">
        <v>22</v>
      </c>
    </row>
    <row r="2393" spans="1:17">
      <c r="A2393" s="1">
        <v>2490</v>
      </c>
      <c r="B2393" t="s">
        <v>4241</v>
      </c>
      <c r="D2393" t="s">
        <v>3817</v>
      </c>
      <c r="E2393" t="s">
        <v>3832</v>
      </c>
      <c r="F2393" t="s">
        <v>6045</v>
      </c>
      <c r="G2393" t="s">
        <v>6046</v>
      </c>
      <c r="H2393">
        <v>199999</v>
      </c>
      <c r="J2393">
        <v>1</v>
      </c>
      <c r="L2393" t="s">
        <v>3817</v>
      </c>
      <c r="M2393" t="s">
        <v>4824</v>
      </c>
      <c r="N2393" t="s">
        <v>21</v>
      </c>
      <c r="O2393">
        <v>24</v>
      </c>
      <c r="P2393" t="s">
        <v>6047</v>
      </c>
      <c r="Q2393" t="s">
        <v>22</v>
      </c>
    </row>
    <row r="2394" spans="1:17">
      <c r="A2394" s="1">
        <v>2491</v>
      </c>
      <c r="B2394" t="s">
        <v>2065</v>
      </c>
      <c r="D2394" t="s">
        <v>3817</v>
      </c>
      <c r="E2394" t="s">
        <v>2048</v>
      </c>
      <c r="F2394" t="s">
        <v>6048</v>
      </c>
      <c r="G2394" t="s">
        <v>6049</v>
      </c>
      <c r="H2394">
        <v>200999</v>
      </c>
      <c r="J2394">
        <v>1</v>
      </c>
      <c r="L2394" t="s">
        <v>3817</v>
      </c>
      <c r="M2394" t="s">
        <v>4824</v>
      </c>
      <c r="N2394" t="s">
        <v>21</v>
      </c>
      <c r="O2394">
        <v>24</v>
      </c>
      <c r="P2394" t="s">
        <v>6050</v>
      </c>
      <c r="Q2394" t="s">
        <v>32</v>
      </c>
    </row>
    <row r="2395" spans="1:17">
      <c r="A2395" s="1">
        <v>2493</v>
      </c>
      <c r="B2395" t="s">
        <v>1216</v>
      </c>
      <c r="D2395" t="s">
        <v>3817</v>
      </c>
      <c r="E2395" t="s">
        <v>947</v>
      </c>
      <c r="F2395" t="s">
        <v>6051</v>
      </c>
      <c r="G2395" t="s">
        <v>6052</v>
      </c>
      <c r="H2395">
        <v>207999</v>
      </c>
      <c r="J2395">
        <v>1</v>
      </c>
      <c r="L2395" t="s">
        <v>4134</v>
      </c>
      <c r="M2395" t="s">
        <v>4824</v>
      </c>
      <c r="N2395" t="s">
        <v>21</v>
      </c>
      <c r="O2395">
        <v>24</v>
      </c>
      <c r="P2395" t="s">
        <v>6053</v>
      </c>
      <c r="Q2395" t="s">
        <v>22</v>
      </c>
    </row>
    <row r="2396" spans="1:17">
      <c r="A2396" s="1">
        <v>2494</v>
      </c>
      <c r="B2396" t="s">
        <v>2065</v>
      </c>
      <c r="D2396" t="s">
        <v>3817</v>
      </c>
      <c r="E2396" t="s">
        <v>2048</v>
      </c>
      <c r="F2396" t="s">
        <v>6054</v>
      </c>
      <c r="G2396" t="s">
        <v>6055</v>
      </c>
      <c r="H2396">
        <v>207999</v>
      </c>
      <c r="J2396">
        <v>1</v>
      </c>
      <c r="L2396" t="s">
        <v>3817</v>
      </c>
      <c r="M2396" t="s">
        <v>4824</v>
      </c>
      <c r="N2396" t="s">
        <v>21</v>
      </c>
      <c r="O2396">
        <v>24</v>
      </c>
      <c r="P2396" t="s">
        <v>6056</v>
      </c>
      <c r="Q2396" t="s">
        <v>32</v>
      </c>
    </row>
    <row r="2397" spans="1:17">
      <c r="A2397" s="1">
        <v>2495</v>
      </c>
      <c r="B2397" t="s">
        <v>2065</v>
      </c>
      <c r="D2397" t="s">
        <v>3817</v>
      </c>
      <c r="E2397" t="s">
        <v>2048</v>
      </c>
      <c r="F2397" t="s">
        <v>6057</v>
      </c>
      <c r="G2397" t="s">
        <v>6058</v>
      </c>
      <c r="H2397">
        <v>207999</v>
      </c>
      <c r="J2397">
        <v>1</v>
      </c>
      <c r="L2397" t="s">
        <v>3817</v>
      </c>
      <c r="M2397" t="s">
        <v>4824</v>
      </c>
      <c r="N2397" t="s">
        <v>21</v>
      </c>
      <c r="O2397">
        <v>24</v>
      </c>
      <c r="P2397" t="s">
        <v>6059</v>
      </c>
      <c r="Q2397" t="s">
        <v>32</v>
      </c>
    </row>
    <row r="2398" spans="1:17">
      <c r="A2398" s="1">
        <v>2497</v>
      </c>
      <c r="B2398" t="s">
        <v>5941</v>
      </c>
      <c r="D2398" t="s">
        <v>3817</v>
      </c>
      <c r="E2398" t="s">
        <v>947</v>
      </c>
      <c r="F2398" t="s">
        <v>6060</v>
      </c>
      <c r="G2398" t="s">
        <v>6061</v>
      </c>
      <c r="H2398">
        <v>207999</v>
      </c>
      <c r="J2398">
        <v>1</v>
      </c>
      <c r="L2398" t="s">
        <v>3817</v>
      </c>
      <c r="M2398" t="s">
        <v>4824</v>
      </c>
      <c r="N2398" t="s">
        <v>21</v>
      </c>
      <c r="O2398">
        <v>24</v>
      </c>
      <c r="P2398" t="s">
        <v>6062</v>
      </c>
      <c r="Q2398" t="s">
        <v>32</v>
      </c>
    </row>
    <row r="2399" spans="1:17">
      <c r="A2399" s="1">
        <v>2498</v>
      </c>
      <c r="B2399" t="s">
        <v>794</v>
      </c>
      <c r="D2399" t="s">
        <v>3817</v>
      </c>
      <c r="E2399" t="s">
        <v>763</v>
      </c>
      <c r="F2399" t="s">
        <v>6063</v>
      </c>
      <c r="G2399" t="s">
        <v>6064</v>
      </c>
      <c r="H2399">
        <v>209999</v>
      </c>
      <c r="J2399">
        <v>1</v>
      </c>
      <c r="L2399" t="s">
        <v>3817</v>
      </c>
      <c r="M2399" t="s">
        <v>4824</v>
      </c>
      <c r="N2399" t="s">
        <v>21</v>
      </c>
      <c r="O2399">
        <v>24</v>
      </c>
      <c r="P2399" t="s">
        <v>6065</v>
      </c>
      <c r="Q2399" t="s">
        <v>22</v>
      </c>
    </row>
    <row r="2400" spans="1:17">
      <c r="A2400" s="1">
        <v>2499</v>
      </c>
      <c r="B2400" t="s">
        <v>794</v>
      </c>
      <c r="D2400" t="s">
        <v>3817</v>
      </c>
      <c r="E2400" t="s">
        <v>763</v>
      </c>
      <c r="F2400" t="s">
        <v>6066</v>
      </c>
      <c r="G2400" t="s">
        <v>6067</v>
      </c>
      <c r="H2400">
        <v>209999</v>
      </c>
      <c r="J2400">
        <v>1</v>
      </c>
      <c r="L2400" t="s">
        <v>3817</v>
      </c>
      <c r="M2400" t="s">
        <v>4824</v>
      </c>
      <c r="N2400" t="s">
        <v>21</v>
      </c>
      <c r="O2400">
        <v>24</v>
      </c>
      <c r="P2400" t="s">
        <v>6068</v>
      </c>
      <c r="Q2400" t="s">
        <v>22</v>
      </c>
    </row>
    <row r="2401" spans="1:17">
      <c r="A2401" s="1">
        <v>2500</v>
      </c>
      <c r="B2401" t="s">
        <v>6069</v>
      </c>
      <c r="D2401" t="s">
        <v>3817</v>
      </c>
      <c r="E2401" t="s">
        <v>741</v>
      </c>
      <c r="F2401" t="s">
        <v>6070</v>
      </c>
      <c r="G2401" t="s">
        <v>6071</v>
      </c>
      <c r="H2401">
        <v>210999</v>
      </c>
      <c r="J2401">
        <v>1</v>
      </c>
      <c r="L2401" t="s">
        <v>4134</v>
      </c>
      <c r="M2401" t="s">
        <v>4824</v>
      </c>
      <c r="N2401" t="s">
        <v>21</v>
      </c>
      <c r="O2401">
        <v>24</v>
      </c>
      <c r="P2401" t="s">
        <v>6072</v>
      </c>
      <c r="Q2401" t="s">
        <v>32</v>
      </c>
    </row>
    <row r="2402" spans="1:17">
      <c r="A2402" s="1">
        <v>2501</v>
      </c>
      <c r="B2402" t="s">
        <v>2065</v>
      </c>
      <c r="D2402" t="s">
        <v>3817</v>
      </c>
      <c r="E2402" t="s">
        <v>2048</v>
      </c>
      <c r="F2402" t="s">
        <v>6073</v>
      </c>
      <c r="G2402" t="s">
        <v>6074</v>
      </c>
      <c r="H2402">
        <v>213999</v>
      </c>
      <c r="J2402">
        <v>1</v>
      </c>
      <c r="L2402" t="s">
        <v>3817</v>
      </c>
      <c r="M2402" t="s">
        <v>4824</v>
      </c>
      <c r="N2402" t="s">
        <v>21</v>
      </c>
      <c r="O2402">
        <v>24</v>
      </c>
      <c r="P2402" t="s">
        <v>6075</v>
      </c>
      <c r="Q2402" t="s">
        <v>32</v>
      </c>
    </row>
    <row r="2403" spans="1:17">
      <c r="A2403" s="1">
        <v>2502</v>
      </c>
      <c r="B2403" t="s">
        <v>794</v>
      </c>
      <c r="D2403" t="s">
        <v>3817</v>
      </c>
      <c r="E2403" t="s">
        <v>763</v>
      </c>
      <c r="F2403" t="s">
        <v>6076</v>
      </c>
      <c r="G2403" t="s">
        <v>6077</v>
      </c>
      <c r="H2403">
        <v>214999</v>
      </c>
      <c r="J2403">
        <v>1</v>
      </c>
      <c r="L2403" t="s">
        <v>3817</v>
      </c>
      <c r="M2403" t="s">
        <v>4824</v>
      </c>
      <c r="N2403" t="s">
        <v>21</v>
      </c>
      <c r="O2403">
        <v>24</v>
      </c>
      <c r="P2403" t="s">
        <v>6078</v>
      </c>
      <c r="Q2403" t="s">
        <v>22</v>
      </c>
    </row>
    <row r="2404" spans="1:17">
      <c r="A2404" s="1">
        <v>2503</v>
      </c>
      <c r="B2404" t="s">
        <v>794</v>
      </c>
      <c r="D2404" t="s">
        <v>3817</v>
      </c>
      <c r="E2404" t="s">
        <v>763</v>
      </c>
      <c r="F2404" t="s">
        <v>6079</v>
      </c>
      <c r="G2404" t="s">
        <v>6080</v>
      </c>
      <c r="H2404">
        <v>214999</v>
      </c>
      <c r="J2404">
        <v>1</v>
      </c>
      <c r="L2404" t="s">
        <v>3817</v>
      </c>
      <c r="M2404" t="s">
        <v>4824</v>
      </c>
      <c r="N2404" t="s">
        <v>21</v>
      </c>
      <c r="O2404">
        <v>24</v>
      </c>
      <c r="P2404" t="s">
        <v>6081</v>
      </c>
      <c r="Q2404" t="s">
        <v>22</v>
      </c>
    </row>
    <row r="2405" spans="1:17">
      <c r="A2405" s="1">
        <v>2504</v>
      </c>
      <c r="B2405" t="s">
        <v>6082</v>
      </c>
      <c r="D2405" t="s">
        <v>3817</v>
      </c>
      <c r="E2405" t="s">
        <v>741</v>
      </c>
      <c r="F2405" t="s">
        <v>6083</v>
      </c>
      <c r="G2405" t="s">
        <v>6084</v>
      </c>
      <c r="H2405">
        <v>214999</v>
      </c>
      <c r="J2405">
        <v>1</v>
      </c>
      <c r="L2405" t="s">
        <v>4134</v>
      </c>
      <c r="M2405" t="s">
        <v>4824</v>
      </c>
      <c r="N2405" t="s">
        <v>21</v>
      </c>
      <c r="O2405">
        <v>24</v>
      </c>
      <c r="P2405" t="s">
        <v>6085</v>
      </c>
      <c r="Q2405" t="s">
        <v>22</v>
      </c>
    </row>
    <row r="2406" spans="1:17">
      <c r="A2406" s="1">
        <v>2505</v>
      </c>
      <c r="B2406" t="s">
        <v>761</v>
      </c>
      <c r="D2406" t="s">
        <v>3817</v>
      </c>
      <c r="E2406" t="s">
        <v>763</v>
      </c>
      <c r="F2406" t="s">
        <v>6086</v>
      </c>
      <c r="G2406" t="s">
        <v>6087</v>
      </c>
      <c r="H2406">
        <v>219999</v>
      </c>
      <c r="J2406">
        <v>1</v>
      </c>
      <c r="L2406" t="s">
        <v>3817</v>
      </c>
      <c r="M2406" t="s">
        <v>4824</v>
      </c>
      <c r="N2406" t="s">
        <v>21</v>
      </c>
      <c r="O2406">
        <v>24</v>
      </c>
      <c r="P2406" t="s">
        <v>6088</v>
      </c>
      <c r="Q2406" t="s">
        <v>22</v>
      </c>
    </row>
    <row r="2407" spans="1:17">
      <c r="A2407" s="1">
        <v>2506</v>
      </c>
      <c r="B2407" t="s">
        <v>3129</v>
      </c>
      <c r="D2407" t="s">
        <v>3817</v>
      </c>
      <c r="E2407" t="s">
        <v>2048</v>
      </c>
      <c r="F2407" t="s">
        <v>6089</v>
      </c>
      <c r="G2407" t="s">
        <v>6090</v>
      </c>
      <c r="H2407">
        <v>220999</v>
      </c>
      <c r="J2407">
        <v>1</v>
      </c>
      <c r="L2407" t="s">
        <v>3817</v>
      </c>
      <c r="M2407" t="s">
        <v>4824</v>
      </c>
      <c r="N2407" t="s">
        <v>21</v>
      </c>
      <c r="O2407">
        <v>24</v>
      </c>
      <c r="P2407" t="s">
        <v>6091</v>
      </c>
      <c r="Q2407" t="s">
        <v>22</v>
      </c>
    </row>
    <row r="2408" spans="1:17">
      <c r="A2408" s="1">
        <v>2507</v>
      </c>
      <c r="B2408" t="s">
        <v>2065</v>
      </c>
      <c r="D2408" t="s">
        <v>3817</v>
      </c>
      <c r="E2408" t="s">
        <v>2048</v>
      </c>
      <c r="F2408" t="s">
        <v>6092</v>
      </c>
      <c r="G2408" t="s">
        <v>6093</v>
      </c>
      <c r="H2408">
        <v>220999</v>
      </c>
      <c r="J2408">
        <v>1</v>
      </c>
      <c r="L2408" t="s">
        <v>3817</v>
      </c>
      <c r="M2408" t="s">
        <v>4824</v>
      </c>
      <c r="N2408" t="s">
        <v>21</v>
      </c>
      <c r="O2408">
        <v>25</v>
      </c>
      <c r="P2408" t="s">
        <v>6094</v>
      </c>
      <c r="Q2408" t="s">
        <v>32</v>
      </c>
    </row>
    <row r="2409" spans="1:17">
      <c r="A2409" s="1">
        <v>2508</v>
      </c>
      <c r="B2409" t="s">
        <v>2065</v>
      </c>
      <c r="D2409" t="s">
        <v>3817</v>
      </c>
      <c r="E2409" t="s">
        <v>2048</v>
      </c>
      <c r="F2409" t="s">
        <v>6095</v>
      </c>
      <c r="G2409" t="s">
        <v>6096</v>
      </c>
      <c r="H2409">
        <v>220999</v>
      </c>
      <c r="J2409">
        <v>1</v>
      </c>
      <c r="L2409" t="s">
        <v>3817</v>
      </c>
      <c r="M2409" t="s">
        <v>4824</v>
      </c>
      <c r="N2409" t="s">
        <v>21</v>
      </c>
      <c r="O2409">
        <v>25</v>
      </c>
      <c r="P2409" t="s">
        <v>6097</v>
      </c>
      <c r="Q2409" t="s">
        <v>32</v>
      </c>
    </row>
    <row r="2410" spans="1:17">
      <c r="A2410" s="1">
        <v>2510</v>
      </c>
      <c r="B2410" t="s">
        <v>5988</v>
      </c>
      <c r="D2410" t="s">
        <v>3817</v>
      </c>
      <c r="E2410" t="s">
        <v>3379</v>
      </c>
      <c r="F2410" t="s">
        <v>6098</v>
      </c>
      <c r="G2410" t="s">
        <v>6099</v>
      </c>
      <c r="H2410">
        <v>229999</v>
      </c>
      <c r="J2410">
        <v>1</v>
      </c>
      <c r="L2410" t="s">
        <v>3817</v>
      </c>
      <c r="M2410" t="s">
        <v>4824</v>
      </c>
      <c r="N2410" t="s">
        <v>21</v>
      </c>
      <c r="O2410">
        <v>25</v>
      </c>
      <c r="P2410" t="s">
        <v>6100</v>
      </c>
      <c r="Q2410" t="s">
        <v>32</v>
      </c>
    </row>
    <row r="2411" spans="1:17">
      <c r="A2411" s="1">
        <v>2511</v>
      </c>
      <c r="B2411" t="s">
        <v>2923</v>
      </c>
      <c r="D2411" t="s">
        <v>3817</v>
      </c>
      <c r="E2411" t="s">
        <v>2048</v>
      </c>
      <c r="F2411" t="s">
        <v>6101</v>
      </c>
      <c r="G2411" t="s">
        <v>6102</v>
      </c>
      <c r="H2411">
        <v>232999</v>
      </c>
      <c r="J2411">
        <v>1</v>
      </c>
      <c r="L2411" t="s">
        <v>3817</v>
      </c>
      <c r="M2411" t="s">
        <v>4824</v>
      </c>
      <c r="N2411" t="s">
        <v>21</v>
      </c>
      <c r="O2411">
        <v>25</v>
      </c>
      <c r="P2411" t="s">
        <v>6103</v>
      </c>
      <c r="Q2411" t="s">
        <v>32</v>
      </c>
    </row>
    <row r="2412" spans="1:17">
      <c r="A2412" s="1">
        <v>2513</v>
      </c>
      <c r="B2412" t="s">
        <v>2704</v>
      </c>
      <c r="D2412" t="s">
        <v>3817</v>
      </c>
      <c r="E2412" t="s">
        <v>2048</v>
      </c>
      <c r="F2412" t="s">
        <v>6104</v>
      </c>
      <c r="G2412" t="s">
        <v>6105</v>
      </c>
      <c r="H2412">
        <v>233999</v>
      </c>
      <c r="J2412">
        <v>1</v>
      </c>
      <c r="L2412" t="s">
        <v>3817</v>
      </c>
      <c r="M2412" t="s">
        <v>4824</v>
      </c>
      <c r="N2412" t="s">
        <v>21</v>
      </c>
      <c r="O2412">
        <v>25</v>
      </c>
      <c r="P2412" t="s">
        <v>6106</v>
      </c>
      <c r="Q2412" t="s">
        <v>32</v>
      </c>
    </row>
    <row r="2413" spans="1:17">
      <c r="A2413" s="1">
        <v>2514</v>
      </c>
      <c r="B2413" t="s">
        <v>2065</v>
      </c>
      <c r="D2413" t="s">
        <v>3817</v>
      </c>
      <c r="E2413" t="s">
        <v>2048</v>
      </c>
      <c r="F2413" t="s">
        <v>6107</v>
      </c>
      <c r="G2413" t="s">
        <v>6108</v>
      </c>
      <c r="H2413">
        <v>233999</v>
      </c>
      <c r="J2413">
        <v>1</v>
      </c>
      <c r="L2413" t="s">
        <v>3817</v>
      </c>
      <c r="M2413" t="s">
        <v>4824</v>
      </c>
      <c r="N2413" t="s">
        <v>21</v>
      </c>
      <c r="O2413">
        <v>25</v>
      </c>
      <c r="P2413" t="s">
        <v>6109</v>
      </c>
      <c r="Q2413" t="s">
        <v>32</v>
      </c>
    </row>
    <row r="2414" spans="1:17">
      <c r="A2414" s="1">
        <v>2515</v>
      </c>
      <c r="B2414" t="s">
        <v>3408</v>
      </c>
      <c r="D2414" t="s">
        <v>3817</v>
      </c>
      <c r="E2414" t="s">
        <v>3379</v>
      </c>
      <c r="F2414" t="s">
        <v>6110</v>
      </c>
      <c r="G2414" t="s">
        <v>6111</v>
      </c>
      <c r="H2414">
        <v>239999</v>
      </c>
      <c r="J2414">
        <v>1</v>
      </c>
      <c r="L2414" t="s">
        <v>3817</v>
      </c>
      <c r="M2414" t="s">
        <v>4824</v>
      </c>
      <c r="N2414" t="s">
        <v>21</v>
      </c>
      <c r="O2414">
        <v>25</v>
      </c>
      <c r="P2414" t="s">
        <v>6112</v>
      </c>
      <c r="Q2414" t="s">
        <v>22</v>
      </c>
    </row>
    <row r="2415" spans="1:17">
      <c r="A2415" s="1">
        <v>2516</v>
      </c>
      <c r="B2415" t="s">
        <v>2923</v>
      </c>
      <c r="D2415" t="s">
        <v>3817</v>
      </c>
      <c r="E2415" t="s">
        <v>2048</v>
      </c>
      <c r="F2415" t="s">
        <v>6113</v>
      </c>
      <c r="G2415" t="s">
        <v>6114</v>
      </c>
      <c r="H2415">
        <v>239999</v>
      </c>
      <c r="J2415">
        <v>1</v>
      </c>
      <c r="L2415" t="s">
        <v>3817</v>
      </c>
      <c r="M2415" t="s">
        <v>4824</v>
      </c>
      <c r="N2415" t="s">
        <v>21</v>
      </c>
      <c r="O2415">
        <v>25</v>
      </c>
      <c r="P2415" t="s">
        <v>6115</v>
      </c>
      <c r="Q2415" t="s">
        <v>32</v>
      </c>
    </row>
    <row r="2416" spans="1:17">
      <c r="A2416" s="1">
        <v>2517</v>
      </c>
      <c r="B2416" t="s">
        <v>794</v>
      </c>
      <c r="D2416" t="s">
        <v>3817</v>
      </c>
      <c r="E2416" t="s">
        <v>763</v>
      </c>
      <c r="F2416" t="s">
        <v>6116</v>
      </c>
      <c r="G2416" t="s">
        <v>6117</v>
      </c>
      <c r="H2416">
        <v>241999</v>
      </c>
      <c r="J2416">
        <v>1</v>
      </c>
      <c r="L2416" t="s">
        <v>3817</v>
      </c>
      <c r="M2416" t="s">
        <v>4824</v>
      </c>
      <c r="N2416" t="s">
        <v>21</v>
      </c>
      <c r="O2416">
        <v>25</v>
      </c>
      <c r="P2416" t="s">
        <v>6118</v>
      </c>
      <c r="Q2416" t="s">
        <v>22</v>
      </c>
    </row>
    <row r="2417" spans="1:17">
      <c r="A2417" s="1">
        <v>2518</v>
      </c>
      <c r="B2417" t="s">
        <v>794</v>
      </c>
      <c r="D2417" t="s">
        <v>3817</v>
      </c>
      <c r="E2417" t="s">
        <v>763</v>
      </c>
      <c r="F2417" t="s">
        <v>6119</v>
      </c>
      <c r="G2417" t="s">
        <v>6120</v>
      </c>
      <c r="H2417">
        <v>241999</v>
      </c>
      <c r="J2417">
        <v>1</v>
      </c>
      <c r="L2417" t="s">
        <v>3817</v>
      </c>
      <c r="M2417" t="s">
        <v>4824</v>
      </c>
      <c r="N2417" t="s">
        <v>21</v>
      </c>
      <c r="O2417">
        <v>25</v>
      </c>
      <c r="P2417" t="s">
        <v>6121</v>
      </c>
      <c r="Q2417" t="s">
        <v>22</v>
      </c>
    </row>
    <row r="2418" spans="1:17">
      <c r="A2418" s="1">
        <v>2519</v>
      </c>
      <c r="B2418" t="s">
        <v>138</v>
      </c>
      <c r="D2418" t="s">
        <v>3817</v>
      </c>
      <c r="E2418" t="s">
        <v>18</v>
      </c>
      <c r="F2418" t="s">
        <v>6122</v>
      </c>
      <c r="G2418" t="s">
        <v>6123</v>
      </c>
      <c r="H2418">
        <v>249999</v>
      </c>
      <c r="J2418">
        <v>1</v>
      </c>
      <c r="L2418" t="s">
        <v>3817</v>
      </c>
      <c r="M2418" t="s">
        <v>4824</v>
      </c>
      <c r="N2418" t="s">
        <v>21</v>
      </c>
      <c r="O2418">
        <v>25</v>
      </c>
      <c r="P2418" t="s">
        <v>6124</v>
      </c>
      <c r="Q2418" t="s">
        <v>32</v>
      </c>
    </row>
    <row r="2419" spans="1:17">
      <c r="A2419" s="1">
        <v>2520</v>
      </c>
      <c r="B2419" t="s">
        <v>138</v>
      </c>
      <c r="D2419" t="s">
        <v>3817</v>
      </c>
      <c r="E2419" t="s">
        <v>18</v>
      </c>
      <c r="F2419" t="s">
        <v>6125</v>
      </c>
      <c r="G2419" t="s">
        <v>6126</v>
      </c>
      <c r="H2419">
        <v>249999</v>
      </c>
      <c r="J2419">
        <v>1</v>
      </c>
      <c r="L2419" t="s">
        <v>3817</v>
      </c>
      <c r="M2419" t="s">
        <v>4824</v>
      </c>
      <c r="N2419" t="s">
        <v>21</v>
      </c>
      <c r="O2419">
        <v>25</v>
      </c>
      <c r="P2419" t="s">
        <v>6127</v>
      </c>
      <c r="Q2419" t="s">
        <v>22</v>
      </c>
    </row>
    <row r="2420" spans="1:17">
      <c r="A2420" s="1">
        <v>2521</v>
      </c>
      <c r="B2420" t="s">
        <v>2065</v>
      </c>
      <c r="D2420" t="s">
        <v>3817</v>
      </c>
      <c r="E2420" t="s">
        <v>2048</v>
      </c>
      <c r="F2420" t="s">
        <v>6128</v>
      </c>
      <c r="G2420" t="s">
        <v>6129</v>
      </c>
      <c r="H2420">
        <v>249999</v>
      </c>
      <c r="J2420">
        <v>1</v>
      </c>
      <c r="L2420" t="s">
        <v>3817</v>
      </c>
      <c r="M2420" t="s">
        <v>4824</v>
      </c>
      <c r="N2420" t="s">
        <v>21</v>
      </c>
      <c r="O2420">
        <v>25</v>
      </c>
      <c r="P2420" t="s">
        <v>6130</v>
      </c>
      <c r="Q2420" t="s">
        <v>32</v>
      </c>
    </row>
    <row r="2421" spans="1:17">
      <c r="A2421" s="1">
        <v>2522</v>
      </c>
      <c r="B2421" t="s">
        <v>2923</v>
      </c>
      <c r="D2421" t="s">
        <v>3817</v>
      </c>
      <c r="E2421" t="s">
        <v>2048</v>
      </c>
      <c r="F2421" t="s">
        <v>6131</v>
      </c>
      <c r="G2421" t="s">
        <v>6132</v>
      </c>
      <c r="H2421">
        <v>249999</v>
      </c>
      <c r="J2421">
        <v>1</v>
      </c>
      <c r="L2421" t="s">
        <v>3817</v>
      </c>
      <c r="M2421" t="s">
        <v>4824</v>
      </c>
      <c r="N2421" t="s">
        <v>21</v>
      </c>
      <c r="O2421">
        <v>25</v>
      </c>
      <c r="P2421" t="s">
        <v>6133</v>
      </c>
      <c r="Q2421" t="s">
        <v>32</v>
      </c>
    </row>
    <row r="2422" spans="1:17">
      <c r="A2422" s="1">
        <v>2523</v>
      </c>
      <c r="B2422" t="s">
        <v>2923</v>
      </c>
      <c r="D2422" t="s">
        <v>3817</v>
      </c>
      <c r="E2422" t="s">
        <v>2048</v>
      </c>
      <c r="F2422" t="s">
        <v>6134</v>
      </c>
      <c r="G2422" t="s">
        <v>6135</v>
      </c>
      <c r="H2422">
        <v>249999</v>
      </c>
      <c r="J2422">
        <v>1</v>
      </c>
      <c r="L2422" t="s">
        <v>3817</v>
      </c>
      <c r="M2422" t="s">
        <v>4824</v>
      </c>
      <c r="N2422" t="s">
        <v>21</v>
      </c>
      <c r="O2422">
        <v>25</v>
      </c>
      <c r="P2422" t="s">
        <v>6136</v>
      </c>
      <c r="Q2422" t="s">
        <v>32</v>
      </c>
    </row>
    <row r="2423" spans="1:17">
      <c r="A2423" s="1">
        <v>2524</v>
      </c>
      <c r="B2423" t="s">
        <v>2923</v>
      </c>
      <c r="D2423" t="s">
        <v>3817</v>
      </c>
      <c r="E2423" t="s">
        <v>2048</v>
      </c>
      <c r="F2423" t="s">
        <v>6137</v>
      </c>
      <c r="G2423" t="s">
        <v>6138</v>
      </c>
      <c r="H2423">
        <v>251999</v>
      </c>
      <c r="J2423">
        <v>1</v>
      </c>
      <c r="L2423" t="s">
        <v>3817</v>
      </c>
      <c r="M2423" t="s">
        <v>4824</v>
      </c>
      <c r="N2423" t="s">
        <v>21</v>
      </c>
      <c r="O2423">
        <v>25</v>
      </c>
      <c r="P2423" t="s">
        <v>6139</v>
      </c>
      <c r="Q2423" t="s">
        <v>32</v>
      </c>
    </row>
    <row r="2424" spans="1:17">
      <c r="A2424" s="1">
        <v>2525</v>
      </c>
      <c r="B2424" t="s">
        <v>138</v>
      </c>
      <c r="D2424" t="s">
        <v>3817</v>
      </c>
      <c r="E2424" t="s">
        <v>18</v>
      </c>
      <c r="F2424" t="s">
        <v>6140</v>
      </c>
      <c r="G2424" t="s">
        <v>6141</v>
      </c>
      <c r="H2424">
        <v>259999</v>
      </c>
      <c r="J2424">
        <v>1</v>
      </c>
      <c r="L2424" t="s">
        <v>3817</v>
      </c>
      <c r="M2424" t="s">
        <v>4824</v>
      </c>
      <c r="N2424" t="s">
        <v>21</v>
      </c>
      <c r="O2424">
        <v>26</v>
      </c>
      <c r="P2424" t="s">
        <v>6142</v>
      </c>
      <c r="Q2424" t="s">
        <v>22</v>
      </c>
    </row>
    <row r="2425" spans="1:17">
      <c r="A2425" s="1">
        <v>2526</v>
      </c>
      <c r="B2425" t="s">
        <v>138</v>
      </c>
      <c r="D2425" t="s">
        <v>3817</v>
      </c>
      <c r="E2425" t="s">
        <v>18</v>
      </c>
      <c r="F2425" t="s">
        <v>6143</v>
      </c>
      <c r="G2425" t="s">
        <v>6144</v>
      </c>
      <c r="H2425">
        <v>259999</v>
      </c>
      <c r="J2425">
        <v>1</v>
      </c>
      <c r="L2425" t="s">
        <v>3817</v>
      </c>
      <c r="M2425" t="s">
        <v>4824</v>
      </c>
      <c r="N2425" t="s">
        <v>21</v>
      </c>
      <c r="O2425">
        <v>26</v>
      </c>
      <c r="P2425" t="s">
        <v>6145</v>
      </c>
      <c r="Q2425" t="s">
        <v>22</v>
      </c>
    </row>
    <row r="2426" spans="1:17">
      <c r="A2426" s="1">
        <v>2527</v>
      </c>
      <c r="B2426" t="s">
        <v>3408</v>
      </c>
      <c r="D2426" t="s">
        <v>3817</v>
      </c>
      <c r="E2426" t="s">
        <v>3379</v>
      </c>
      <c r="F2426" t="s">
        <v>6146</v>
      </c>
      <c r="G2426" t="s">
        <v>6147</v>
      </c>
      <c r="H2426">
        <v>259999</v>
      </c>
      <c r="J2426">
        <v>1</v>
      </c>
      <c r="L2426" t="s">
        <v>3817</v>
      </c>
      <c r="M2426" t="s">
        <v>4824</v>
      </c>
      <c r="N2426" t="s">
        <v>21</v>
      </c>
      <c r="O2426">
        <v>26</v>
      </c>
      <c r="P2426" t="s">
        <v>6148</v>
      </c>
      <c r="Q2426" t="s">
        <v>22</v>
      </c>
    </row>
    <row r="2427" spans="1:17">
      <c r="A2427" s="1">
        <v>2528</v>
      </c>
      <c r="B2427" t="s">
        <v>3647</v>
      </c>
      <c r="D2427" t="s">
        <v>3817</v>
      </c>
      <c r="E2427" t="s">
        <v>3379</v>
      </c>
      <c r="F2427" t="s">
        <v>6149</v>
      </c>
      <c r="G2427" t="s">
        <v>6150</v>
      </c>
      <c r="H2427">
        <v>265999</v>
      </c>
      <c r="J2427">
        <v>1</v>
      </c>
      <c r="L2427" t="s">
        <v>3817</v>
      </c>
      <c r="M2427" t="s">
        <v>4824</v>
      </c>
      <c r="N2427" t="s">
        <v>21</v>
      </c>
      <c r="O2427">
        <v>26</v>
      </c>
      <c r="P2427" t="s">
        <v>6151</v>
      </c>
      <c r="Q2427" t="s">
        <v>32</v>
      </c>
    </row>
    <row r="2428" spans="1:17">
      <c r="A2428" s="1">
        <v>2529</v>
      </c>
      <c r="B2428" t="s">
        <v>6152</v>
      </c>
      <c r="D2428" t="s">
        <v>3817</v>
      </c>
      <c r="E2428" t="s">
        <v>3832</v>
      </c>
      <c r="F2428" t="s">
        <v>6153</v>
      </c>
      <c r="G2428" t="s">
        <v>6154</v>
      </c>
      <c r="H2428">
        <v>268999</v>
      </c>
      <c r="J2428">
        <v>1</v>
      </c>
      <c r="L2428" t="s">
        <v>3817</v>
      </c>
      <c r="M2428" t="s">
        <v>4824</v>
      </c>
      <c r="N2428" t="s">
        <v>21</v>
      </c>
      <c r="O2428">
        <v>26</v>
      </c>
      <c r="P2428" t="s">
        <v>6155</v>
      </c>
      <c r="Q2428" t="s">
        <v>22</v>
      </c>
    </row>
    <row r="2429" spans="1:17">
      <c r="A2429" s="1">
        <v>2530</v>
      </c>
      <c r="B2429" t="s">
        <v>2923</v>
      </c>
      <c r="D2429" t="s">
        <v>3817</v>
      </c>
      <c r="E2429" t="s">
        <v>2048</v>
      </c>
      <c r="F2429" t="s">
        <v>6156</v>
      </c>
      <c r="G2429" t="s">
        <v>6157</v>
      </c>
      <c r="H2429">
        <v>269999</v>
      </c>
      <c r="J2429">
        <v>1</v>
      </c>
      <c r="L2429" t="s">
        <v>3817</v>
      </c>
      <c r="M2429" t="s">
        <v>4824</v>
      </c>
      <c r="N2429" t="s">
        <v>21</v>
      </c>
      <c r="O2429">
        <v>26</v>
      </c>
      <c r="P2429" t="s">
        <v>6158</v>
      </c>
      <c r="Q2429" t="s">
        <v>32</v>
      </c>
    </row>
    <row r="2430" spans="1:17">
      <c r="A2430" s="1">
        <v>2531</v>
      </c>
      <c r="B2430" t="s">
        <v>5988</v>
      </c>
      <c r="D2430" t="s">
        <v>3817</v>
      </c>
      <c r="E2430" t="s">
        <v>3379</v>
      </c>
      <c r="F2430" t="s">
        <v>6159</v>
      </c>
      <c r="G2430" t="s">
        <v>6160</v>
      </c>
      <c r="H2430">
        <v>269999</v>
      </c>
      <c r="J2430">
        <v>1</v>
      </c>
      <c r="L2430" t="s">
        <v>3817</v>
      </c>
      <c r="M2430" t="s">
        <v>4824</v>
      </c>
      <c r="N2430" t="s">
        <v>21</v>
      </c>
      <c r="O2430">
        <v>26</v>
      </c>
      <c r="P2430" t="s">
        <v>6161</v>
      </c>
      <c r="Q2430" t="s">
        <v>32</v>
      </c>
    </row>
    <row r="2431" spans="1:17">
      <c r="A2431" s="1">
        <v>2532</v>
      </c>
      <c r="B2431" t="s">
        <v>138</v>
      </c>
      <c r="D2431" t="s">
        <v>3817</v>
      </c>
      <c r="E2431" t="s">
        <v>18</v>
      </c>
      <c r="F2431" t="s">
        <v>6162</v>
      </c>
      <c r="G2431" t="s">
        <v>6163</v>
      </c>
      <c r="H2431">
        <v>271999</v>
      </c>
      <c r="J2431">
        <v>1</v>
      </c>
      <c r="L2431" t="s">
        <v>3817</v>
      </c>
      <c r="M2431" t="s">
        <v>4824</v>
      </c>
      <c r="N2431" t="s">
        <v>21</v>
      </c>
      <c r="O2431">
        <v>26</v>
      </c>
      <c r="P2431" t="s">
        <v>6164</v>
      </c>
      <c r="Q2431" t="s">
        <v>32</v>
      </c>
    </row>
    <row r="2432" spans="1:17">
      <c r="A2432" s="1">
        <v>2533</v>
      </c>
      <c r="B2432" t="s">
        <v>3536</v>
      </c>
      <c r="D2432" t="s">
        <v>3817</v>
      </c>
      <c r="E2432" t="s">
        <v>3379</v>
      </c>
      <c r="F2432" t="s">
        <v>6165</v>
      </c>
      <c r="G2432" t="s">
        <v>6166</v>
      </c>
      <c r="H2432">
        <v>272999</v>
      </c>
      <c r="J2432">
        <v>1</v>
      </c>
      <c r="L2432" t="s">
        <v>3817</v>
      </c>
      <c r="M2432" t="s">
        <v>4824</v>
      </c>
      <c r="N2432" t="s">
        <v>21</v>
      </c>
      <c r="O2432">
        <v>26</v>
      </c>
      <c r="P2432" t="s">
        <v>6167</v>
      </c>
      <c r="Q2432" t="s">
        <v>32</v>
      </c>
    </row>
    <row r="2433" spans="1:17">
      <c r="A2433" s="1">
        <v>2534</v>
      </c>
      <c r="B2433" t="s">
        <v>794</v>
      </c>
      <c r="D2433" t="s">
        <v>3817</v>
      </c>
      <c r="E2433" t="s">
        <v>763</v>
      </c>
      <c r="F2433" t="s">
        <v>6168</v>
      </c>
      <c r="G2433" t="s">
        <v>6169</v>
      </c>
      <c r="H2433">
        <v>274999</v>
      </c>
      <c r="J2433">
        <v>1</v>
      </c>
      <c r="L2433" t="s">
        <v>3817</v>
      </c>
      <c r="M2433" t="s">
        <v>4824</v>
      </c>
      <c r="N2433" t="s">
        <v>21</v>
      </c>
      <c r="O2433">
        <v>26</v>
      </c>
      <c r="P2433" t="s">
        <v>6170</v>
      </c>
      <c r="Q2433" t="s">
        <v>22</v>
      </c>
    </row>
    <row r="2434" spans="1:17">
      <c r="A2434" s="1">
        <v>2535</v>
      </c>
      <c r="B2434" t="s">
        <v>794</v>
      </c>
      <c r="D2434" t="s">
        <v>3817</v>
      </c>
      <c r="E2434" t="s">
        <v>763</v>
      </c>
      <c r="F2434" t="s">
        <v>6171</v>
      </c>
      <c r="G2434" t="s">
        <v>6172</v>
      </c>
      <c r="H2434">
        <v>274999</v>
      </c>
      <c r="J2434">
        <v>1</v>
      </c>
      <c r="L2434" t="s">
        <v>3817</v>
      </c>
      <c r="M2434" t="s">
        <v>4824</v>
      </c>
      <c r="N2434" t="s">
        <v>21</v>
      </c>
      <c r="O2434">
        <v>26</v>
      </c>
      <c r="P2434" t="s">
        <v>6173</v>
      </c>
      <c r="Q2434" t="s">
        <v>22</v>
      </c>
    </row>
    <row r="2435" spans="1:17">
      <c r="A2435" s="1">
        <v>2537</v>
      </c>
      <c r="B2435" t="s">
        <v>3129</v>
      </c>
      <c r="D2435" t="s">
        <v>3817</v>
      </c>
      <c r="E2435" t="s">
        <v>2048</v>
      </c>
      <c r="F2435" t="s">
        <v>6174</v>
      </c>
      <c r="G2435" t="s">
        <v>6175</v>
      </c>
      <c r="H2435">
        <v>285999</v>
      </c>
      <c r="J2435">
        <v>1</v>
      </c>
      <c r="L2435" t="s">
        <v>3817</v>
      </c>
      <c r="M2435" t="s">
        <v>4824</v>
      </c>
      <c r="N2435" t="s">
        <v>21</v>
      </c>
      <c r="O2435">
        <v>26</v>
      </c>
      <c r="P2435" t="s">
        <v>6176</v>
      </c>
      <c r="Q2435" t="s">
        <v>22</v>
      </c>
    </row>
    <row r="2436" spans="1:17">
      <c r="A2436" s="1">
        <v>2538</v>
      </c>
      <c r="B2436" t="s">
        <v>6152</v>
      </c>
      <c r="D2436" t="s">
        <v>3817</v>
      </c>
      <c r="E2436" t="s">
        <v>3832</v>
      </c>
      <c r="F2436" t="s">
        <v>6177</v>
      </c>
      <c r="G2436" t="s">
        <v>6178</v>
      </c>
      <c r="H2436">
        <v>285999</v>
      </c>
      <c r="J2436">
        <v>1</v>
      </c>
      <c r="L2436" t="s">
        <v>3817</v>
      </c>
      <c r="M2436" t="s">
        <v>4824</v>
      </c>
      <c r="N2436" t="s">
        <v>21</v>
      </c>
      <c r="O2436">
        <v>26</v>
      </c>
      <c r="P2436" t="s">
        <v>6179</v>
      </c>
      <c r="Q2436" t="s">
        <v>22</v>
      </c>
    </row>
    <row r="2437" spans="1:17">
      <c r="A2437" s="1">
        <v>2539</v>
      </c>
      <c r="B2437" t="s">
        <v>1169</v>
      </c>
      <c r="D2437" t="s">
        <v>3817</v>
      </c>
      <c r="E2437" t="s">
        <v>947</v>
      </c>
      <c r="F2437" t="s">
        <v>6180</v>
      </c>
      <c r="G2437" t="s">
        <v>6181</v>
      </c>
      <c r="H2437">
        <v>298999</v>
      </c>
      <c r="J2437">
        <v>1</v>
      </c>
      <c r="L2437" t="s">
        <v>3817</v>
      </c>
      <c r="M2437" t="s">
        <v>4824</v>
      </c>
      <c r="N2437" t="s">
        <v>21</v>
      </c>
      <c r="O2437">
        <v>26</v>
      </c>
      <c r="P2437" t="s">
        <v>6182</v>
      </c>
      <c r="Q2437" t="s">
        <v>32</v>
      </c>
    </row>
    <row r="2438" spans="1:17">
      <c r="A2438" s="1">
        <v>2540</v>
      </c>
      <c r="B2438" t="s">
        <v>794</v>
      </c>
      <c r="D2438" t="s">
        <v>3817</v>
      </c>
      <c r="E2438" t="s">
        <v>763</v>
      </c>
      <c r="F2438" t="s">
        <v>6183</v>
      </c>
      <c r="G2438" t="s">
        <v>6184</v>
      </c>
      <c r="H2438">
        <v>299999</v>
      </c>
      <c r="J2438">
        <v>1</v>
      </c>
      <c r="L2438" t="s">
        <v>3817</v>
      </c>
      <c r="M2438" t="s">
        <v>4824</v>
      </c>
      <c r="N2438" t="s">
        <v>21</v>
      </c>
      <c r="O2438">
        <v>26</v>
      </c>
      <c r="P2438" t="s">
        <v>6185</v>
      </c>
      <c r="Q2438" t="s">
        <v>22</v>
      </c>
    </row>
    <row r="2439" spans="1:17">
      <c r="A2439" s="1">
        <v>2541</v>
      </c>
      <c r="B2439" t="s">
        <v>774</v>
      </c>
      <c r="D2439" t="s">
        <v>3817</v>
      </c>
      <c r="E2439" t="s">
        <v>763</v>
      </c>
      <c r="F2439" t="s">
        <v>6186</v>
      </c>
      <c r="G2439" t="s">
        <v>6187</v>
      </c>
      <c r="H2439">
        <v>299999</v>
      </c>
      <c r="J2439">
        <v>1</v>
      </c>
      <c r="L2439" t="s">
        <v>3817</v>
      </c>
      <c r="M2439" t="s">
        <v>4824</v>
      </c>
      <c r="N2439" t="s">
        <v>21</v>
      </c>
      <c r="O2439">
        <v>26</v>
      </c>
      <c r="P2439" t="s">
        <v>6188</v>
      </c>
      <c r="Q2439" t="s">
        <v>32</v>
      </c>
    </row>
    <row r="2440" spans="1:17">
      <c r="A2440" s="1">
        <v>2542</v>
      </c>
      <c r="B2440" t="s">
        <v>6189</v>
      </c>
      <c r="D2440" t="s">
        <v>3817</v>
      </c>
      <c r="E2440" t="s">
        <v>3832</v>
      </c>
      <c r="F2440" t="s">
        <v>6190</v>
      </c>
      <c r="G2440" t="s">
        <v>6191</v>
      </c>
      <c r="H2440">
        <v>299999</v>
      </c>
      <c r="J2440">
        <v>1</v>
      </c>
      <c r="L2440" t="s">
        <v>3817</v>
      </c>
      <c r="M2440" t="s">
        <v>4824</v>
      </c>
      <c r="N2440" t="s">
        <v>21</v>
      </c>
      <c r="O2440">
        <v>26</v>
      </c>
      <c r="P2440" t="s">
        <v>6192</v>
      </c>
      <c r="Q2440" t="s">
        <v>22</v>
      </c>
    </row>
    <row r="2441" spans="1:17">
      <c r="A2441" s="1">
        <v>2543</v>
      </c>
      <c r="B2441" t="s">
        <v>2923</v>
      </c>
      <c r="D2441" t="s">
        <v>3817</v>
      </c>
      <c r="E2441" t="s">
        <v>2048</v>
      </c>
      <c r="F2441" t="s">
        <v>6193</v>
      </c>
      <c r="G2441" t="s">
        <v>6194</v>
      </c>
      <c r="H2441">
        <v>299999</v>
      </c>
      <c r="J2441">
        <v>1</v>
      </c>
      <c r="L2441" t="s">
        <v>3817</v>
      </c>
      <c r="M2441" t="s">
        <v>4824</v>
      </c>
      <c r="N2441" t="s">
        <v>21</v>
      </c>
      <c r="O2441">
        <v>27</v>
      </c>
      <c r="P2441" t="s">
        <v>6195</v>
      </c>
      <c r="Q2441" t="s">
        <v>32</v>
      </c>
    </row>
    <row r="2442" spans="1:17">
      <c r="A2442" s="1">
        <v>2544</v>
      </c>
      <c r="B2442" t="s">
        <v>2923</v>
      </c>
      <c r="D2442" t="s">
        <v>3817</v>
      </c>
      <c r="E2442" t="s">
        <v>2048</v>
      </c>
      <c r="F2442" t="s">
        <v>6196</v>
      </c>
      <c r="G2442" t="s">
        <v>6197</v>
      </c>
      <c r="H2442">
        <v>311999</v>
      </c>
      <c r="J2442">
        <v>1</v>
      </c>
      <c r="L2442" t="s">
        <v>3817</v>
      </c>
      <c r="M2442" t="s">
        <v>4824</v>
      </c>
      <c r="N2442" t="s">
        <v>21</v>
      </c>
      <c r="O2442">
        <v>27</v>
      </c>
      <c r="P2442" t="s">
        <v>6198</v>
      </c>
      <c r="Q2442" t="s">
        <v>32</v>
      </c>
    </row>
    <row r="2443" spans="1:17">
      <c r="A2443" s="1">
        <v>2545</v>
      </c>
      <c r="B2443" t="s">
        <v>6199</v>
      </c>
      <c r="D2443" t="s">
        <v>3817</v>
      </c>
      <c r="E2443" t="s">
        <v>3832</v>
      </c>
      <c r="F2443" t="s">
        <v>6200</v>
      </c>
      <c r="G2443" t="s">
        <v>6201</v>
      </c>
      <c r="H2443">
        <v>323999</v>
      </c>
      <c r="J2443">
        <v>1</v>
      </c>
      <c r="L2443" t="s">
        <v>3817</v>
      </c>
      <c r="M2443" t="s">
        <v>4824</v>
      </c>
      <c r="N2443" t="s">
        <v>21</v>
      </c>
      <c r="O2443">
        <v>27</v>
      </c>
      <c r="P2443" t="s">
        <v>6202</v>
      </c>
      <c r="Q2443" t="s">
        <v>32</v>
      </c>
    </row>
    <row r="2444" spans="1:17">
      <c r="A2444" s="1">
        <v>2547</v>
      </c>
      <c r="B2444" t="s">
        <v>774</v>
      </c>
      <c r="D2444" t="s">
        <v>3817</v>
      </c>
      <c r="E2444" t="s">
        <v>763</v>
      </c>
      <c r="F2444" t="s">
        <v>6203</v>
      </c>
      <c r="G2444" t="s">
        <v>6204</v>
      </c>
      <c r="H2444">
        <v>329999</v>
      </c>
      <c r="J2444">
        <v>1</v>
      </c>
      <c r="L2444" t="s">
        <v>3817</v>
      </c>
      <c r="M2444" t="s">
        <v>4824</v>
      </c>
      <c r="N2444" t="s">
        <v>21</v>
      </c>
      <c r="O2444">
        <v>27</v>
      </c>
      <c r="P2444" t="s">
        <v>6205</v>
      </c>
      <c r="Q2444" t="s">
        <v>32</v>
      </c>
    </row>
    <row r="2445" spans="1:17">
      <c r="A2445" s="1">
        <v>2548</v>
      </c>
      <c r="B2445" t="s">
        <v>774</v>
      </c>
      <c r="D2445" t="s">
        <v>3817</v>
      </c>
      <c r="E2445" t="s">
        <v>763</v>
      </c>
      <c r="F2445" t="s">
        <v>6206</v>
      </c>
      <c r="G2445" t="s">
        <v>6207</v>
      </c>
      <c r="H2445">
        <v>329999</v>
      </c>
      <c r="J2445">
        <v>1</v>
      </c>
      <c r="L2445" t="s">
        <v>3817</v>
      </c>
      <c r="M2445" t="s">
        <v>4824</v>
      </c>
      <c r="N2445" t="s">
        <v>21</v>
      </c>
      <c r="O2445">
        <v>27</v>
      </c>
      <c r="P2445" t="s">
        <v>6208</v>
      </c>
      <c r="Q2445" t="s">
        <v>32</v>
      </c>
    </row>
    <row r="2446" spans="1:17">
      <c r="A2446" s="1">
        <v>2549</v>
      </c>
      <c r="B2446" t="s">
        <v>774</v>
      </c>
      <c r="D2446" t="s">
        <v>3817</v>
      </c>
      <c r="E2446" t="s">
        <v>763</v>
      </c>
      <c r="F2446" t="s">
        <v>6209</v>
      </c>
      <c r="G2446" t="s">
        <v>6210</v>
      </c>
      <c r="H2446">
        <v>334999</v>
      </c>
      <c r="J2446">
        <v>1</v>
      </c>
      <c r="L2446" t="s">
        <v>3817</v>
      </c>
      <c r="M2446" t="s">
        <v>4824</v>
      </c>
      <c r="N2446" t="s">
        <v>21</v>
      </c>
      <c r="O2446">
        <v>27</v>
      </c>
      <c r="P2446" t="s">
        <v>6211</v>
      </c>
      <c r="Q2446" t="s">
        <v>32</v>
      </c>
    </row>
    <row r="2447" spans="1:17">
      <c r="A2447" s="1">
        <v>2550</v>
      </c>
      <c r="B2447" t="s">
        <v>774</v>
      </c>
      <c r="D2447" t="s">
        <v>3817</v>
      </c>
      <c r="E2447" t="s">
        <v>763</v>
      </c>
      <c r="F2447" t="s">
        <v>6212</v>
      </c>
      <c r="G2447" t="s">
        <v>6213</v>
      </c>
      <c r="H2447">
        <v>334999</v>
      </c>
      <c r="J2447">
        <v>1</v>
      </c>
      <c r="L2447" t="s">
        <v>3817</v>
      </c>
      <c r="M2447" t="s">
        <v>4824</v>
      </c>
      <c r="N2447" t="s">
        <v>21</v>
      </c>
      <c r="O2447">
        <v>27</v>
      </c>
      <c r="P2447" t="s">
        <v>6214</v>
      </c>
      <c r="Q2447" t="s">
        <v>32</v>
      </c>
    </row>
    <row r="2448" spans="1:17">
      <c r="A2448" s="1">
        <v>2551</v>
      </c>
      <c r="B2448" t="s">
        <v>774</v>
      </c>
      <c r="D2448" t="s">
        <v>3817</v>
      </c>
      <c r="E2448" t="s">
        <v>763</v>
      </c>
      <c r="F2448" t="s">
        <v>6215</v>
      </c>
      <c r="G2448" t="s">
        <v>6216</v>
      </c>
      <c r="H2448">
        <v>334999</v>
      </c>
      <c r="J2448">
        <v>1</v>
      </c>
      <c r="L2448" t="s">
        <v>3817</v>
      </c>
      <c r="M2448" t="s">
        <v>4824</v>
      </c>
      <c r="N2448" t="s">
        <v>21</v>
      </c>
      <c r="O2448">
        <v>27</v>
      </c>
      <c r="P2448" t="s">
        <v>6217</v>
      </c>
      <c r="Q2448" t="s">
        <v>32</v>
      </c>
    </row>
    <row r="2449" spans="1:17">
      <c r="A2449" s="1">
        <v>2552</v>
      </c>
      <c r="B2449" t="s">
        <v>2224</v>
      </c>
      <c r="D2449" t="s">
        <v>3817</v>
      </c>
      <c r="E2449" t="s">
        <v>2048</v>
      </c>
      <c r="F2449" t="s">
        <v>6218</v>
      </c>
      <c r="G2449" t="s">
        <v>6219</v>
      </c>
      <c r="H2449">
        <v>337999</v>
      </c>
      <c r="J2449">
        <v>1</v>
      </c>
      <c r="L2449" t="s">
        <v>3817</v>
      </c>
      <c r="M2449" t="s">
        <v>4824</v>
      </c>
      <c r="N2449" t="s">
        <v>21</v>
      </c>
      <c r="O2449">
        <v>27</v>
      </c>
      <c r="P2449" t="s">
        <v>6220</v>
      </c>
      <c r="Q2449" t="s">
        <v>32</v>
      </c>
    </row>
    <row r="2450" spans="1:17">
      <c r="A2450" s="1">
        <v>2553</v>
      </c>
      <c r="B2450" t="s">
        <v>4421</v>
      </c>
      <c r="D2450" t="s">
        <v>3817</v>
      </c>
      <c r="E2450" t="s">
        <v>3379</v>
      </c>
      <c r="F2450" t="s">
        <v>6221</v>
      </c>
      <c r="G2450" t="s">
        <v>6222</v>
      </c>
      <c r="H2450">
        <v>337999</v>
      </c>
      <c r="J2450">
        <v>1</v>
      </c>
      <c r="L2450" t="s">
        <v>3817</v>
      </c>
      <c r="M2450" t="s">
        <v>4824</v>
      </c>
      <c r="N2450" t="s">
        <v>21</v>
      </c>
      <c r="O2450">
        <v>27</v>
      </c>
      <c r="P2450" t="s">
        <v>6223</v>
      </c>
      <c r="Q2450" t="s">
        <v>32</v>
      </c>
    </row>
    <row r="2451" spans="1:17">
      <c r="A2451" s="1">
        <v>2554</v>
      </c>
      <c r="B2451" t="s">
        <v>781</v>
      </c>
      <c r="D2451" t="s">
        <v>3817</v>
      </c>
      <c r="E2451" t="s">
        <v>763</v>
      </c>
      <c r="F2451" t="s">
        <v>6224</v>
      </c>
      <c r="G2451" t="s">
        <v>6225</v>
      </c>
      <c r="H2451">
        <v>339999</v>
      </c>
      <c r="J2451">
        <v>1</v>
      </c>
      <c r="L2451" t="s">
        <v>3817</v>
      </c>
      <c r="M2451" t="s">
        <v>4824</v>
      </c>
      <c r="N2451" t="s">
        <v>21</v>
      </c>
      <c r="O2451">
        <v>27</v>
      </c>
      <c r="P2451" t="s">
        <v>6226</v>
      </c>
      <c r="Q2451" t="s">
        <v>32</v>
      </c>
    </row>
    <row r="2452" spans="1:17">
      <c r="A2452" s="1">
        <v>2555</v>
      </c>
      <c r="B2452" t="s">
        <v>774</v>
      </c>
      <c r="D2452" t="s">
        <v>3817</v>
      </c>
      <c r="E2452" t="s">
        <v>763</v>
      </c>
      <c r="F2452" t="s">
        <v>6227</v>
      </c>
      <c r="G2452" t="s">
        <v>6228</v>
      </c>
      <c r="H2452">
        <v>359999</v>
      </c>
      <c r="J2452">
        <v>1</v>
      </c>
      <c r="L2452" t="s">
        <v>3817</v>
      </c>
      <c r="M2452" t="s">
        <v>4824</v>
      </c>
      <c r="N2452" t="s">
        <v>21</v>
      </c>
      <c r="O2452">
        <v>27</v>
      </c>
      <c r="P2452" t="s">
        <v>6229</v>
      </c>
      <c r="Q2452" t="s">
        <v>32</v>
      </c>
    </row>
    <row r="2453" spans="1:17">
      <c r="A2453" s="1">
        <v>2556</v>
      </c>
      <c r="B2453" t="s">
        <v>774</v>
      </c>
      <c r="D2453" t="s">
        <v>3817</v>
      </c>
      <c r="E2453" t="s">
        <v>763</v>
      </c>
      <c r="F2453" t="s">
        <v>6230</v>
      </c>
      <c r="G2453" t="s">
        <v>6231</v>
      </c>
      <c r="H2453">
        <v>359999</v>
      </c>
      <c r="J2453">
        <v>1</v>
      </c>
      <c r="L2453" t="s">
        <v>3817</v>
      </c>
      <c r="M2453" t="s">
        <v>4824</v>
      </c>
      <c r="N2453" t="s">
        <v>21</v>
      </c>
      <c r="O2453">
        <v>27</v>
      </c>
      <c r="P2453" t="s">
        <v>6232</v>
      </c>
      <c r="Q2453" t="s">
        <v>32</v>
      </c>
    </row>
    <row r="2454" spans="1:17">
      <c r="A2454" s="1">
        <v>2557</v>
      </c>
      <c r="B2454" t="s">
        <v>774</v>
      </c>
      <c r="D2454" t="s">
        <v>3817</v>
      </c>
      <c r="E2454" t="s">
        <v>763</v>
      </c>
      <c r="F2454" t="s">
        <v>6233</v>
      </c>
      <c r="G2454" t="s">
        <v>6234</v>
      </c>
      <c r="H2454">
        <v>359999</v>
      </c>
      <c r="J2454">
        <v>1</v>
      </c>
      <c r="L2454" t="s">
        <v>3817</v>
      </c>
      <c r="M2454" t="s">
        <v>4824</v>
      </c>
      <c r="N2454" t="s">
        <v>21</v>
      </c>
      <c r="O2454">
        <v>27</v>
      </c>
      <c r="P2454" t="s">
        <v>6235</v>
      </c>
      <c r="Q2454" t="s">
        <v>32</v>
      </c>
    </row>
    <row r="2455" spans="1:17">
      <c r="A2455" s="1">
        <v>2558</v>
      </c>
      <c r="B2455" t="s">
        <v>2224</v>
      </c>
      <c r="D2455" t="s">
        <v>3817</v>
      </c>
      <c r="E2455" t="s">
        <v>2048</v>
      </c>
      <c r="F2455" t="s">
        <v>6236</v>
      </c>
      <c r="G2455" t="s">
        <v>6237</v>
      </c>
      <c r="H2455">
        <v>363999</v>
      </c>
      <c r="J2455">
        <v>1</v>
      </c>
      <c r="L2455" t="s">
        <v>3817</v>
      </c>
      <c r="M2455" t="s">
        <v>4824</v>
      </c>
      <c r="N2455" t="s">
        <v>21</v>
      </c>
      <c r="O2455">
        <v>27</v>
      </c>
      <c r="P2455" t="s">
        <v>6238</v>
      </c>
      <c r="Q2455" t="s">
        <v>32</v>
      </c>
    </row>
    <row r="2456" spans="1:17">
      <c r="A2456" s="1">
        <v>2559</v>
      </c>
      <c r="B2456" t="s">
        <v>6239</v>
      </c>
      <c r="D2456" t="s">
        <v>3817</v>
      </c>
      <c r="E2456" t="s">
        <v>741</v>
      </c>
      <c r="F2456" t="s">
        <v>6240</v>
      </c>
      <c r="G2456" t="s">
        <v>6241</v>
      </c>
      <c r="H2456">
        <v>371999</v>
      </c>
      <c r="J2456">
        <v>1</v>
      </c>
      <c r="L2456" t="s">
        <v>3817</v>
      </c>
      <c r="M2456" t="s">
        <v>4824</v>
      </c>
      <c r="N2456" t="s">
        <v>21</v>
      </c>
      <c r="O2456">
        <v>27</v>
      </c>
      <c r="P2456" t="s">
        <v>6242</v>
      </c>
      <c r="Q2456" t="s">
        <v>22</v>
      </c>
    </row>
    <row r="2457" spans="1:17">
      <c r="A2457" s="1">
        <v>2560</v>
      </c>
      <c r="B2457" t="s">
        <v>6239</v>
      </c>
      <c r="D2457" t="s">
        <v>3817</v>
      </c>
      <c r="E2457" t="s">
        <v>741</v>
      </c>
      <c r="F2457" t="s">
        <v>6240</v>
      </c>
      <c r="G2457" t="s">
        <v>6243</v>
      </c>
      <c r="H2457">
        <v>384999</v>
      </c>
      <c r="J2457">
        <v>1</v>
      </c>
      <c r="L2457" t="s">
        <v>3817</v>
      </c>
      <c r="M2457" t="s">
        <v>4824</v>
      </c>
      <c r="N2457" t="s">
        <v>21</v>
      </c>
      <c r="O2457">
        <v>27</v>
      </c>
      <c r="P2457" t="s">
        <v>6242</v>
      </c>
      <c r="Q2457" t="s">
        <v>22</v>
      </c>
    </row>
    <row r="2458" spans="1:17">
      <c r="A2458" s="1">
        <v>2561</v>
      </c>
      <c r="B2458" t="s">
        <v>781</v>
      </c>
      <c r="D2458" t="s">
        <v>3817</v>
      </c>
      <c r="E2458" t="s">
        <v>763</v>
      </c>
      <c r="F2458" t="s">
        <v>6244</v>
      </c>
      <c r="G2458" t="s">
        <v>6245</v>
      </c>
      <c r="H2458">
        <v>399999</v>
      </c>
      <c r="J2458">
        <v>1</v>
      </c>
      <c r="L2458" t="s">
        <v>3817</v>
      </c>
      <c r="M2458" t="s">
        <v>4824</v>
      </c>
      <c r="N2458" t="s">
        <v>21</v>
      </c>
      <c r="O2458">
        <v>28</v>
      </c>
      <c r="P2458" t="s">
        <v>6246</v>
      </c>
      <c r="Q2458" t="s">
        <v>32</v>
      </c>
    </row>
    <row r="2459" spans="1:17">
      <c r="A2459" s="1">
        <v>2562</v>
      </c>
      <c r="B2459" t="s">
        <v>781</v>
      </c>
      <c r="D2459" t="s">
        <v>3817</v>
      </c>
      <c r="E2459" t="s">
        <v>763</v>
      </c>
      <c r="F2459" t="s">
        <v>6247</v>
      </c>
      <c r="G2459" t="s">
        <v>6248</v>
      </c>
      <c r="H2459">
        <v>399999</v>
      </c>
      <c r="J2459">
        <v>1</v>
      </c>
      <c r="L2459" t="s">
        <v>3817</v>
      </c>
      <c r="M2459" t="s">
        <v>4824</v>
      </c>
      <c r="N2459" t="s">
        <v>21</v>
      </c>
      <c r="O2459">
        <v>28</v>
      </c>
      <c r="P2459" t="s">
        <v>6249</v>
      </c>
      <c r="Q2459" t="s">
        <v>32</v>
      </c>
    </row>
    <row r="2460" spans="1:17">
      <c r="A2460" s="1">
        <v>2563</v>
      </c>
      <c r="B2460" t="s">
        <v>2224</v>
      </c>
      <c r="D2460" t="s">
        <v>3817</v>
      </c>
      <c r="E2460" t="s">
        <v>2048</v>
      </c>
      <c r="F2460" t="s">
        <v>6250</v>
      </c>
      <c r="G2460" t="s">
        <v>6251</v>
      </c>
      <c r="H2460">
        <v>415999</v>
      </c>
      <c r="J2460">
        <v>1</v>
      </c>
      <c r="L2460" t="s">
        <v>3817</v>
      </c>
      <c r="M2460" t="s">
        <v>4824</v>
      </c>
      <c r="N2460" t="s">
        <v>21</v>
      </c>
      <c r="O2460">
        <v>28</v>
      </c>
      <c r="P2460" t="s">
        <v>6252</v>
      </c>
      <c r="Q2460" t="s">
        <v>22</v>
      </c>
    </row>
    <row r="2461" spans="1:17">
      <c r="A2461" s="1">
        <v>2564</v>
      </c>
      <c r="B2461" t="s">
        <v>2224</v>
      </c>
      <c r="D2461" t="s">
        <v>3817</v>
      </c>
      <c r="E2461" t="s">
        <v>2048</v>
      </c>
      <c r="F2461" t="s">
        <v>6253</v>
      </c>
      <c r="G2461" t="s">
        <v>6254</v>
      </c>
      <c r="H2461">
        <v>428999</v>
      </c>
      <c r="J2461">
        <v>1</v>
      </c>
      <c r="L2461" t="s">
        <v>3817</v>
      </c>
      <c r="M2461" t="s">
        <v>4824</v>
      </c>
      <c r="N2461" t="s">
        <v>21</v>
      </c>
      <c r="O2461">
        <v>28</v>
      </c>
      <c r="P2461" t="s">
        <v>6255</v>
      </c>
      <c r="Q2461" t="s">
        <v>32</v>
      </c>
    </row>
    <row r="2462" spans="1:17">
      <c r="A2462" s="1">
        <v>2565</v>
      </c>
      <c r="B2462" t="s">
        <v>4529</v>
      </c>
      <c r="D2462" t="s">
        <v>3817</v>
      </c>
      <c r="E2462" t="s">
        <v>3832</v>
      </c>
      <c r="F2462" t="s">
        <v>6256</v>
      </c>
      <c r="G2462" t="s">
        <v>6257</v>
      </c>
      <c r="H2462">
        <v>429999</v>
      </c>
      <c r="J2462">
        <v>1</v>
      </c>
      <c r="L2462" t="s">
        <v>3817</v>
      </c>
      <c r="M2462" t="s">
        <v>4824</v>
      </c>
      <c r="N2462" t="s">
        <v>21</v>
      </c>
      <c r="O2462">
        <v>28</v>
      </c>
      <c r="P2462" t="s">
        <v>6258</v>
      </c>
      <c r="Q2462" t="s">
        <v>32</v>
      </c>
    </row>
    <row r="2463" spans="1:17">
      <c r="A2463" s="1">
        <v>2566</v>
      </c>
      <c r="B2463" t="s">
        <v>6199</v>
      </c>
      <c r="D2463" t="s">
        <v>3817</v>
      </c>
      <c r="E2463" t="s">
        <v>3832</v>
      </c>
      <c r="F2463" t="s">
        <v>6259</v>
      </c>
      <c r="G2463" t="s">
        <v>6260</v>
      </c>
      <c r="H2463">
        <v>443999</v>
      </c>
      <c r="J2463">
        <v>1</v>
      </c>
      <c r="L2463" t="s">
        <v>3817</v>
      </c>
      <c r="M2463" t="s">
        <v>4824</v>
      </c>
      <c r="N2463" t="s">
        <v>21</v>
      </c>
      <c r="O2463">
        <v>28</v>
      </c>
      <c r="P2463" t="s">
        <v>6261</v>
      </c>
      <c r="Q2463" t="s">
        <v>32</v>
      </c>
    </row>
    <row r="2464" spans="1:17">
      <c r="A2464" s="1">
        <v>2574</v>
      </c>
      <c r="B2464" t="s">
        <v>6262</v>
      </c>
      <c r="D2464" t="s">
        <v>3817</v>
      </c>
      <c r="E2464" t="s">
        <v>3832</v>
      </c>
      <c r="F2464" t="s">
        <v>6263</v>
      </c>
      <c r="G2464" t="s">
        <v>6264</v>
      </c>
      <c r="H2464">
        <v>32300</v>
      </c>
      <c r="J2464">
        <v>1</v>
      </c>
      <c r="L2464" t="s">
        <v>3817</v>
      </c>
      <c r="M2464" t="s">
        <v>6265</v>
      </c>
      <c r="N2464" t="s">
        <v>21</v>
      </c>
      <c r="O2464">
        <v>1</v>
      </c>
      <c r="P2464" t="s">
        <v>6266</v>
      </c>
      <c r="Q2464" t="s">
        <v>32</v>
      </c>
    </row>
    <row r="2465" spans="1:17">
      <c r="A2465" s="1">
        <v>2577</v>
      </c>
      <c r="B2465" t="s">
        <v>126</v>
      </c>
      <c r="D2465" t="s">
        <v>3817</v>
      </c>
      <c r="E2465" t="s">
        <v>18</v>
      </c>
      <c r="F2465" t="s">
        <v>6267</v>
      </c>
      <c r="G2465" t="s">
        <v>6268</v>
      </c>
      <c r="H2465">
        <v>36290</v>
      </c>
      <c r="J2465">
        <v>1</v>
      </c>
      <c r="L2465" t="s">
        <v>3817</v>
      </c>
      <c r="M2465" t="s">
        <v>6265</v>
      </c>
      <c r="N2465" t="s">
        <v>21</v>
      </c>
      <c r="O2465">
        <v>1</v>
      </c>
      <c r="P2465" t="s">
        <v>6269</v>
      </c>
      <c r="Q2465" t="s">
        <v>22</v>
      </c>
    </row>
    <row r="2466" spans="1:17">
      <c r="A2466" s="1">
        <v>2578</v>
      </c>
      <c r="B2466" t="s">
        <v>6262</v>
      </c>
      <c r="D2466" t="s">
        <v>3817</v>
      </c>
      <c r="E2466" t="s">
        <v>3832</v>
      </c>
      <c r="F2466" t="s">
        <v>6270</v>
      </c>
      <c r="G2466" t="s">
        <v>6271</v>
      </c>
      <c r="H2466">
        <v>37690</v>
      </c>
      <c r="J2466">
        <v>1</v>
      </c>
      <c r="L2466" t="s">
        <v>3817</v>
      </c>
      <c r="M2466" t="s">
        <v>6265</v>
      </c>
      <c r="N2466" t="s">
        <v>21</v>
      </c>
      <c r="O2466">
        <v>1</v>
      </c>
      <c r="P2466" t="s">
        <v>6272</v>
      </c>
      <c r="Q2466" t="s">
        <v>32</v>
      </c>
    </row>
    <row r="2467" spans="1:17">
      <c r="A2467" s="1">
        <v>2579</v>
      </c>
      <c r="B2467" t="s">
        <v>6262</v>
      </c>
      <c r="D2467" t="s">
        <v>3817</v>
      </c>
      <c r="E2467" t="s">
        <v>3832</v>
      </c>
      <c r="F2467" t="s">
        <v>6273</v>
      </c>
      <c r="G2467" t="s">
        <v>6274</v>
      </c>
      <c r="H2467">
        <v>38390</v>
      </c>
      <c r="J2467">
        <v>1</v>
      </c>
      <c r="L2467" t="s">
        <v>3817</v>
      </c>
      <c r="M2467" t="s">
        <v>6265</v>
      </c>
      <c r="N2467" t="s">
        <v>21</v>
      </c>
      <c r="O2467">
        <v>1</v>
      </c>
      <c r="P2467" t="s">
        <v>6275</v>
      </c>
      <c r="Q2467" t="s">
        <v>32</v>
      </c>
    </row>
    <row r="2468" spans="1:17">
      <c r="A2468" s="1">
        <v>2582</v>
      </c>
      <c r="B2468" t="s">
        <v>6262</v>
      </c>
      <c r="D2468" t="s">
        <v>3817</v>
      </c>
      <c r="E2468" t="s">
        <v>3832</v>
      </c>
      <c r="F2468" t="s">
        <v>6276</v>
      </c>
      <c r="G2468" t="s">
        <v>6277</v>
      </c>
      <c r="H2468">
        <v>39090</v>
      </c>
      <c r="J2468">
        <v>1</v>
      </c>
      <c r="L2468" t="s">
        <v>3817</v>
      </c>
      <c r="M2468" t="s">
        <v>6265</v>
      </c>
      <c r="N2468" t="s">
        <v>21</v>
      </c>
      <c r="O2468">
        <v>2</v>
      </c>
      <c r="P2468" t="s">
        <v>6278</v>
      </c>
      <c r="Q2468" t="s">
        <v>32</v>
      </c>
    </row>
    <row r="2469" spans="1:17">
      <c r="A2469" s="1">
        <v>2583</v>
      </c>
      <c r="B2469" t="s">
        <v>1031</v>
      </c>
      <c r="D2469" t="s">
        <v>3817</v>
      </c>
      <c r="E2469" t="s">
        <v>947</v>
      </c>
      <c r="F2469" t="s">
        <v>6279</v>
      </c>
      <c r="G2469" t="s">
        <v>6280</v>
      </c>
      <c r="H2469">
        <v>39090</v>
      </c>
      <c r="J2469">
        <v>1</v>
      </c>
      <c r="L2469" t="s">
        <v>3817</v>
      </c>
      <c r="M2469" t="s">
        <v>6265</v>
      </c>
      <c r="N2469" t="s">
        <v>21</v>
      </c>
      <c r="O2469">
        <v>2</v>
      </c>
      <c r="P2469" t="s">
        <v>6281</v>
      </c>
      <c r="Q2469" t="s">
        <v>22</v>
      </c>
    </row>
    <row r="2470" spans="1:17">
      <c r="A2470" s="1">
        <v>2584</v>
      </c>
      <c r="B2470" t="s">
        <v>126</v>
      </c>
      <c r="D2470" t="s">
        <v>3817</v>
      </c>
      <c r="E2470" t="s">
        <v>18</v>
      </c>
      <c r="F2470" t="s">
        <v>6282</v>
      </c>
      <c r="G2470" t="s">
        <v>6283</v>
      </c>
      <c r="H2470">
        <v>39290</v>
      </c>
      <c r="J2470">
        <v>1</v>
      </c>
      <c r="L2470" t="s">
        <v>3817</v>
      </c>
      <c r="M2470" t="s">
        <v>6265</v>
      </c>
      <c r="N2470" t="s">
        <v>21</v>
      </c>
      <c r="O2470">
        <v>2</v>
      </c>
      <c r="P2470" t="s">
        <v>6284</v>
      </c>
      <c r="Q2470" t="s">
        <v>32</v>
      </c>
    </row>
    <row r="2471" spans="1:17">
      <c r="A2471" s="1">
        <v>2586</v>
      </c>
      <c r="B2471" t="s">
        <v>6285</v>
      </c>
      <c r="D2471" t="s">
        <v>3817</v>
      </c>
      <c r="E2471" t="s">
        <v>3832</v>
      </c>
      <c r="F2471" t="s">
        <v>6286</v>
      </c>
      <c r="G2471" t="s">
        <v>6287</v>
      </c>
      <c r="H2471">
        <v>40290</v>
      </c>
      <c r="J2471">
        <v>1</v>
      </c>
      <c r="L2471" t="s">
        <v>3817</v>
      </c>
      <c r="M2471" t="s">
        <v>6265</v>
      </c>
      <c r="N2471" t="s">
        <v>21</v>
      </c>
      <c r="O2471">
        <v>2</v>
      </c>
      <c r="P2471" t="s">
        <v>6288</v>
      </c>
      <c r="Q2471" t="s">
        <v>32</v>
      </c>
    </row>
    <row r="2472" spans="1:17">
      <c r="A2472" s="1">
        <v>2587</v>
      </c>
      <c r="B2472" t="s">
        <v>6262</v>
      </c>
      <c r="D2472" t="s">
        <v>3817</v>
      </c>
      <c r="E2472" t="s">
        <v>3832</v>
      </c>
      <c r="F2472" t="s">
        <v>6289</v>
      </c>
      <c r="G2472" t="s">
        <v>6290</v>
      </c>
      <c r="H2472">
        <v>41790</v>
      </c>
      <c r="J2472">
        <v>1</v>
      </c>
      <c r="L2472" t="s">
        <v>3817</v>
      </c>
      <c r="M2472" t="s">
        <v>6265</v>
      </c>
      <c r="N2472" t="s">
        <v>21</v>
      </c>
      <c r="O2472">
        <v>2</v>
      </c>
      <c r="P2472" t="s">
        <v>6291</v>
      </c>
      <c r="Q2472" t="s">
        <v>32</v>
      </c>
    </row>
    <row r="2473" spans="1:17">
      <c r="A2473" s="1">
        <v>2588</v>
      </c>
      <c r="B2473" t="s">
        <v>6285</v>
      </c>
      <c r="D2473" t="s">
        <v>3817</v>
      </c>
      <c r="E2473" t="s">
        <v>3832</v>
      </c>
      <c r="F2473" t="s">
        <v>6292</v>
      </c>
      <c r="G2473" t="s">
        <v>6293</v>
      </c>
      <c r="H2473">
        <v>41990</v>
      </c>
      <c r="J2473">
        <v>1</v>
      </c>
      <c r="L2473" t="s">
        <v>3817</v>
      </c>
      <c r="M2473" t="s">
        <v>6265</v>
      </c>
      <c r="N2473" t="s">
        <v>21</v>
      </c>
      <c r="O2473">
        <v>2</v>
      </c>
      <c r="P2473" t="s">
        <v>6294</v>
      </c>
      <c r="Q2473" t="s">
        <v>32</v>
      </c>
    </row>
    <row r="2474" spans="1:17">
      <c r="A2474" s="1">
        <v>2589</v>
      </c>
      <c r="B2474" t="s">
        <v>2085</v>
      </c>
      <c r="D2474" t="s">
        <v>3817</v>
      </c>
      <c r="E2474" t="s">
        <v>2048</v>
      </c>
      <c r="F2474" t="s">
        <v>6295</v>
      </c>
      <c r="G2474" t="s">
        <v>6296</v>
      </c>
      <c r="H2474">
        <v>42190</v>
      </c>
      <c r="J2474">
        <v>1</v>
      </c>
      <c r="L2474" t="s">
        <v>3817</v>
      </c>
      <c r="M2474" t="s">
        <v>6265</v>
      </c>
      <c r="N2474" t="s">
        <v>21</v>
      </c>
      <c r="O2474">
        <v>2</v>
      </c>
      <c r="P2474" t="s">
        <v>6297</v>
      </c>
      <c r="Q2474" t="s">
        <v>22</v>
      </c>
    </row>
    <row r="2475" spans="1:17">
      <c r="A2475" s="1">
        <v>2590</v>
      </c>
      <c r="B2475" t="s">
        <v>957</v>
      </c>
      <c r="D2475" t="s">
        <v>3817</v>
      </c>
      <c r="E2475" t="s">
        <v>947</v>
      </c>
      <c r="F2475" t="s">
        <v>6298</v>
      </c>
      <c r="G2475" t="s">
        <v>6299</v>
      </c>
      <c r="H2475">
        <v>42190</v>
      </c>
      <c r="J2475">
        <v>1</v>
      </c>
      <c r="L2475" t="s">
        <v>3817</v>
      </c>
      <c r="M2475" t="s">
        <v>6265</v>
      </c>
      <c r="N2475" t="s">
        <v>21</v>
      </c>
      <c r="O2475">
        <v>2</v>
      </c>
      <c r="P2475" t="s">
        <v>6300</v>
      </c>
      <c r="Q2475" t="s">
        <v>22</v>
      </c>
    </row>
    <row r="2476" spans="1:17">
      <c r="A2476" s="1">
        <v>2591</v>
      </c>
      <c r="B2476" t="s">
        <v>6262</v>
      </c>
      <c r="D2476" t="s">
        <v>3817</v>
      </c>
      <c r="E2476" t="s">
        <v>3832</v>
      </c>
      <c r="F2476" t="s">
        <v>6301</v>
      </c>
      <c r="G2476" t="s">
        <v>6302</v>
      </c>
      <c r="H2476">
        <v>42390</v>
      </c>
      <c r="J2476">
        <v>1</v>
      </c>
      <c r="L2476" t="s">
        <v>3817</v>
      </c>
      <c r="M2476" t="s">
        <v>6265</v>
      </c>
      <c r="N2476" t="s">
        <v>21</v>
      </c>
      <c r="O2476">
        <v>2</v>
      </c>
      <c r="P2476" t="s">
        <v>6303</v>
      </c>
      <c r="Q2476" t="s">
        <v>32</v>
      </c>
    </row>
    <row r="2477" spans="1:17">
      <c r="A2477" s="1">
        <v>2592</v>
      </c>
      <c r="B2477" t="s">
        <v>6304</v>
      </c>
      <c r="D2477" t="s">
        <v>3817</v>
      </c>
      <c r="E2477" t="s">
        <v>18</v>
      </c>
      <c r="F2477" t="s">
        <v>6305</v>
      </c>
      <c r="G2477" t="s">
        <v>6306</v>
      </c>
      <c r="H2477">
        <v>42990</v>
      </c>
      <c r="J2477">
        <v>1</v>
      </c>
      <c r="L2477" t="s">
        <v>3817</v>
      </c>
      <c r="M2477" t="s">
        <v>6265</v>
      </c>
      <c r="N2477" t="s">
        <v>21</v>
      </c>
      <c r="O2477">
        <v>2</v>
      </c>
      <c r="P2477" t="s">
        <v>6307</v>
      </c>
      <c r="Q2477" t="s">
        <v>32</v>
      </c>
    </row>
    <row r="2478" spans="1:17">
      <c r="A2478" s="1">
        <v>2593</v>
      </c>
      <c r="B2478" t="s">
        <v>187</v>
      </c>
      <c r="D2478" t="s">
        <v>3817</v>
      </c>
      <c r="E2478" t="s">
        <v>18</v>
      </c>
      <c r="F2478" t="s">
        <v>6308</v>
      </c>
      <c r="G2478" t="s">
        <v>6309</v>
      </c>
      <c r="H2478">
        <v>43490</v>
      </c>
      <c r="J2478">
        <v>1</v>
      </c>
      <c r="L2478" t="s">
        <v>3817</v>
      </c>
      <c r="M2478" t="s">
        <v>6265</v>
      </c>
      <c r="N2478" t="s">
        <v>21</v>
      </c>
      <c r="O2478">
        <v>2</v>
      </c>
      <c r="P2478" t="s">
        <v>6310</v>
      </c>
      <c r="Q2478" t="s">
        <v>32</v>
      </c>
    </row>
    <row r="2479" spans="1:17">
      <c r="A2479" s="1">
        <v>2594</v>
      </c>
      <c r="B2479" t="s">
        <v>6311</v>
      </c>
      <c r="D2479" t="s">
        <v>3817</v>
      </c>
      <c r="E2479" t="s">
        <v>3832</v>
      </c>
      <c r="F2479" t="s">
        <v>6312</v>
      </c>
      <c r="G2479" t="s">
        <v>6313</v>
      </c>
      <c r="H2479">
        <v>44190</v>
      </c>
      <c r="J2479">
        <v>1</v>
      </c>
      <c r="L2479" t="s">
        <v>3817</v>
      </c>
      <c r="M2479" t="s">
        <v>6265</v>
      </c>
      <c r="N2479" t="s">
        <v>21</v>
      </c>
      <c r="O2479">
        <v>2</v>
      </c>
      <c r="P2479" t="s">
        <v>6314</v>
      </c>
      <c r="Q2479" t="s">
        <v>22</v>
      </c>
    </row>
    <row r="2480" spans="1:17">
      <c r="A2480" s="1">
        <v>2595</v>
      </c>
      <c r="B2480" t="s">
        <v>957</v>
      </c>
      <c r="D2480" t="s">
        <v>3817</v>
      </c>
      <c r="E2480" t="s">
        <v>947</v>
      </c>
      <c r="F2480" t="s">
        <v>6315</v>
      </c>
      <c r="G2480" t="s">
        <v>6316</v>
      </c>
      <c r="H2480">
        <v>44290</v>
      </c>
      <c r="J2480">
        <v>1</v>
      </c>
      <c r="L2480" t="s">
        <v>3817</v>
      </c>
      <c r="M2480" t="s">
        <v>6265</v>
      </c>
      <c r="N2480" t="s">
        <v>21</v>
      </c>
      <c r="O2480">
        <v>2</v>
      </c>
      <c r="P2480" t="s">
        <v>6317</v>
      </c>
      <c r="Q2480" t="s">
        <v>22</v>
      </c>
    </row>
    <row r="2481" spans="1:17">
      <c r="A2481" s="1">
        <v>2596</v>
      </c>
      <c r="B2481" t="s">
        <v>6304</v>
      </c>
      <c r="D2481" t="s">
        <v>3817</v>
      </c>
      <c r="E2481" t="s">
        <v>18</v>
      </c>
      <c r="F2481" t="s">
        <v>6318</v>
      </c>
      <c r="G2481" t="s">
        <v>6319</v>
      </c>
      <c r="H2481">
        <v>44790</v>
      </c>
      <c r="J2481">
        <v>1</v>
      </c>
      <c r="L2481" t="s">
        <v>3817</v>
      </c>
      <c r="M2481" t="s">
        <v>6265</v>
      </c>
      <c r="N2481" t="s">
        <v>21</v>
      </c>
      <c r="O2481">
        <v>2</v>
      </c>
      <c r="P2481" t="s">
        <v>6320</v>
      </c>
      <c r="Q2481" t="s">
        <v>22</v>
      </c>
    </row>
    <row r="2482" spans="1:17">
      <c r="A2482" s="1">
        <v>2598</v>
      </c>
      <c r="B2482" t="s">
        <v>4506</v>
      </c>
      <c r="D2482" t="s">
        <v>3817</v>
      </c>
      <c r="E2482" t="s">
        <v>2048</v>
      </c>
      <c r="F2482" t="s">
        <v>6321</v>
      </c>
      <c r="G2482" t="s">
        <v>6322</v>
      </c>
      <c r="H2482">
        <v>45690</v>
      </c>
      <c r="J2482">
        <v>1</v>
      </c>
      <c r="L2482" t="s">
        <v>3817</v>
      </c>
      <c r="M2482" t="s">
        <v>6265</v>
      </c>
      <c r="N2482" t="s">
        <v>21</v>
      </c>
      <c r="O2482">
        <v>2</v>
      </c>
      <c r="P2482" t="s">
        <v>6323</v>
      </c>
      <c r="Q2482" t="s">
        <v>22</v>
      </c>
    </row>
    <row r="2483" spans="1:17">
      <c r="A2483" s="1">
        <v>2599</v>
      </c>
      <c r="B2483" t="s">
        <v>1079</v>
      </c>
      <c r="D2483" t="s">
        <v>3817</v>
      </c>
      <c r="E2483" t="s">
        <v>947</v>
      </c>
      <c r="F2483" t="s">
        <v>6324</v>
      </c>
      <c r="G2483" t="s">
        <v>6325</v>
      </c>
      <c r="H2483">
        <v>46190</v>
      </c>
      <c r="J2483">
        <v>1</v>
      </c>
      <c r="L2483" t="s">
        <v>3817</v>
      </c>
      <c r="M2483" t="s">
        <v>6265</v>
      </c>
      <c r="N2483" t="s">
        <v>21</v>
      </c>
      <c r="O2483">
        <v>2</v>
      </c>
      <c r="P2483" t="s">
        <v>6326</v>
      </c>
      <c r="Q2483" t="s">
        <v>22</v>
      </c>
    </row>
    <row r="2484" spans="1:17">
      <c r="A2484" s="1">
        <v>2600</v>
      </c>
      <c r="B2484" t="s">
        <v>6327</v>
      </c>
      <c r="D2484" t="s">
        <v>3817</v>
      </c>
      <c r="E2484" t="s">
        <v>3832</v>
      </c>
      <c r="F2484" t="s">
        <v>6328</v>
      </c>
      <c r="G2484" t="s">
        <v>6329</v>
      </c>
      <c r="H2484">
        <v>47090</v>
      </c>
      <c r="J2484">
        <v>1</v>
      </c>
      <c r="L2484" t="s">
        <v>3817</v>
      </c>
      <c r="M2484" t="s">
        <v>6265</v>
      </c>
      <c r="N2484" t="s">
        <v>21</v>
      </c>
      <c r="O2484">
        <v>2</v>
      </c>
      <c r="P2484" t="s">
        <v>6330</v>
      </c>
      <c r="Q2484" t="s">
        <v>32</v>
      </c>
    </row>
    <row r="2485" spans="1:17">
      <c r="A2485" s="1">
        <v>2601</v>
      </c>
      <c r="B2485" t="s">
        <v>6327</v>
      </c>
      <c r="D2485" t="s">
        <v>3817</v>
      </c>
      <c r="E2485" t="s">
        <v>3832</v>
      </c>
      <c r="F2485" t="s">
        <v>6331</v>
      </c>
      <c r="G2485" t="s">
        <v>6332</v>
      </c>
      <c r="H2485">
        <v>47090</v>
      </c>
      <c r="J2485">
        <v>1</v>
      </c>
      <c r="L2485" t="s">
        <v>3817</v>
      </c>
      <c r="M2485" t="s">
        <v>6265</v>
      </c>
      <c r="N2485" t="s">
        <v>21</v>
      </c>
      <c r="O2485">
        <v>2</v>
      </c>
      <c r="P2485" t="s">
        <v>6333</v>
      </c>
      <c r="Q2485" t="s">
        <v>32</v>
      </c>
    </row>
    <row r="2486" spans="1:17">
      <c r="A2486" s="1">
        <v>2602</v>
      </c>
      <c r="B2486" t="s">
        <v>126</v>
      </c>
      <c r="D2486" t="s">
        <v>3817</v>
      </c>
      <c r="E2486" t="s">
        <v>18</v>
      </c>
      <c r="F2486" t="s">
        <v>6334</v>
      </c>
      <c r="G2486" t="s">
        <v>6335</v>
      </c>
      <c r="H2486">
        <v>47290</v>
      </c>
      <c r="J2486">
        <v>1</v>
      </c>
      <c r="L2486" t="s">
        <v>3817</v>
      </c>
      <c r="M2486" t="s">
        <v>6265</v>
      </c>
      <c r="N2486" t="s">
        <v>21</v>
      </c>
      <c r="O2486">
        <v>2</v>
      </c>
      <c r="P2486" t="s">
        <v>6336</v>
      </c>
      <c r="Q2486" t="s">
        <v>32</v>
      </c>
    </row>
    <row r="2487" spans="1:17">
      <c r="A2487" s="1">
        <v>2603</v>
      </c>
      <c r="B2487" t="s">
        <v>1428</v>
      </c>
      <c r="D2487" t="s">
        <v>3817</v>
      </c>
      <c r="E2487" t="s">
        <v>947</v>
      </c>
      <c r="F2487" t="s">
        <v>6337</v>
      </c>
      <c r="G2487" t="s">
        <v>6338</v>
      </c>
      <c r="H2487">
        <v>47290</v>
      </c>
      <c r="J2487">
        <v>1</v>
      </c>
      <c r="L2487" t="s">
        <v>3817</v>
      </c>
      <c r="M2487" t="s">
        <v>6265</v>
      </c>
      <c r="N2487" t="s">
        <v>21</v>
      </c>
      <c r="O2487">
        <v>2</v>
      </c>
      <c r="P2487" t="s">
        <v>6339</v>
      </c>
      <c r="Q2487" t="s">
        <v>32</v>
      </c>
    </row>
    <row r="2488" spans="1:17">
      <c r="A2488" s="1">
        <v>2604</v>
      </c>
      <c r="B2488" t="s">
        <v>2085</v>
      </c>
      <c r="D2488" t="s">
        <v>3817</v>
      </c>
      <c r="E2488" t="s">
        <v>2048</v>
      </c>
      <c r="F2488" t="s">
        <v>6340</v>
      </c>
      <c r="G2488" t="s">
        <v>6341</v>
      </c>
      <c r="H2488">
        <v>47290</v>
      </c>
      <c r="J2488">
        <v>1</v>
      </c>
      <c r="L2488" t="s">
        <v>3817</v>
      </c>
      <c r="M2488" t="s">
        <v>6265</v>
      </c>
      <c r="N2488" t="s">
        <v>21</v>
      </c>
      <c r="O2488">
        <v>2</v>
      </c>
      <c r="P2488" t="s">
        <v>6342</v>
      </c>
      <c r="Q2488" t="s">
        <v>32</v>
      </c>
    </row>
    <row r="2489" spans="1:17">
      <c r="A2489" s="1">
        <v>2605</v>
      </c>
      <c r="B2489" t="s">
        <v>1004</v>
      </c>
      <c r="D2489" t="s">
        <v>3817</v>
      </c>
      <c r="E2489" t="s">
        <v>947</v>
      </c>
      <c r="F2489" t="s">
        <v>6343</v>
      </c>
      <c r="G2489" t="s">
        <v>6344</v>
      </c>
      <c r="H2489">
        <v>47690</v>
      </c>
      <c r="J2489">
        <v>1</v>
      </c>
      <c r="L2489" t="s">
        <v>3817</v>
      </c>
      <c r="M2489" t="s">
        <v>6265</v>
      </c>
      <c r="N2489" t="s">
        <v>21</v>
      </c>
      <c r="O2489">
        <v>2</v>
      </c>
      <c r="P2489" t="s">
        <v>6345</v>
      </c>
      <c r="Q2489" t="s">
        <v>22</v>
      </c>
    </row>
    <row r="2490" spans="1:17">
      <c r="A2490" s="1">
        <v>2606</v>
      </c>
      <c r="B2490" t="s">
        <v>238</v>
      </c>
      <c r="D2490" t="s">
        <v>3817</v>
      </c>
      <c r="E2490" t="s">
        <v>18</v>
      </c>
      <c r="F2490" t="s">
        <v>6346</v>
      </c>
      <c r="G2490" t="s">
        <v>6347</v>
      </c>
      <c r="H2490">
        <v>47790</v>
      </c>
      <c r="J2490">
        <v>1</v>
      </c>
      <c r="L2490" t="s">
        <v>3817</v>
      </c>
      <c r="M2490" t="s">
        <v>6265</v>
      </c>
      <c r="N2490" t="s">
        <v>21</v>
      </c>
      <c r="O2490">
        <v>2</v>
      </c>
      <c r="P2490" t="s">
        <v>6348</v>
      </c>
      <c r="Q2490" t="s">
        <v>22</v>
      </c>
    </row>
    <row r="2491" spans="1:17">
      <c r="A2491" s="1">
        <v>2607</v>
      </c>
      <c r="B2491" t="s">
        <v>6304</v>
      </c>
      <c r="D2491" t="s">
        <v>3817</v>
      </c>
      <c r="E2491" t="s">
        <v>18</v>
      </c>
      <c r="F2491" t="s">
        <v>6349</v>
      </c>
      <c r="G2491" t="s">
        <v>6350</v>
      </c>
      <c r="H2491">
        <v>47790</v>
      </c>
      <c r="J2491">
        <v>1</v>
      </c>
      <c r="L2491" t="s">
        <v>3817</v>
      </c>
      <c r="M2491" t="s">
        <v>6265</v>
      </c>
      <c r="N2491" t="s">
        <v>21</v>
      </c>
      <c r="O2491">
        <v>2</v>
      </c>
      <c r="P2491" t="s">
        <v>6351</v>
      </c>
      <c r="Q2491" t="s">
        <v>32</v>
      </c>
    </row>
    <row r="2492" spans="1:17">
      <c r="A2492" s="1">
        <v>2608</v>
      </c>
      <c r="B2492" t="s">
        <v>2102</v>
      </c>
      <c r="D2492" t="s">
        <v>3817</v>
      </c>
      <c r="E2492" t="s">
        <v>2048</v>
      </c>
      <c r="F2492" t="s">
        <v>6352</v>
      </c>
      <c r="G2492" t="s">
        <v>6353</v>
      </c>
      <c r="H2492">
        <v>48290</v>
      </c>
      <c r="J2492">
        <v>1</v>
      </c>
      <c r="L2492" t="s">
        <v>3817</v>
      </c>
      <c r="M2492" t="s">
        <v>6265</v>
      </c>
      <c r="N2492" t="s">
        <v>21</v>
      </c>
      <c r="O2492">
        <v>2</v>
      </c>
      <c r="P2492" t="s">
        <v>6354</v>
      </c>
      <c r="Q2492" t="s">
        <v>22</v>
      </c>
    </row>
    <row r="2493" spans="1:17">
      <c r="A2493" s="1">
        <v>2609</v>
      </c>
      <c r="B2493" t="s">
        <v>4326</v>
      </c>
      <c r="D2493" t="s">
        <v>3817</v>
      </c>
      <c r="E2493" t="s">
        <v>3832</v>
      </c>
      <c r="F2493" t="s">
        <v>6355</v>
      </c>
      <c r="G2493" t="s">
        <v>6356</v>
      </c>
      <c r="H2493">
        <v>48490</v>
      </c>
      <c r="J2493">
        <v>1</v>
      </c>
      <c r="L2493" t="s">
        <v>3817</v>
      </c>
      <c r="M2493" t="s">
        <v>6265</v>
      </c>
      <c r="N2493" t="s">
        <v>21</v>
      </c>
      <c r="O2493">
        <v>2</v>
      </c>
      <c r="P2493" t="s">
        <v>6357</v>
      </c>
      <c r="Q2493" t="s">
        <v>22</v>
      </c>
    </row>
    <row r="2494" spans="1:17">
      <c r="A2494" s="1">
        <v>2610</v>
      </c>
      <c r="B2494" t="s">
        <v>2243</v>
      </c>
      <c r="D2494" t="s">
        <v>3817</v>
      </c>
      <c r="E2494" t="s">
        <v>2048</v>
      </c>
      <c r="F2494" t="s">
        <v>6358</v>
      </c>
      <c r="G2494" t="s">
        <v>6359</v>
      </c>
      <c r="H2494">
        <v>48790</v>
      </c>
      <c r="J2494">
        <v>1</v>
      </c>
      <c r="L2494" t="s">
        <v>3817</v>
      </c>
      <c r="M2494" t="s">
        <v>6265</v>
      </c>
      <c r="N2494" t="s">
        <v>21</v>
      </c>
      <c r="O2494">
        <v>3</v>
      </c>
      <c r="P2494" t="s">
        <v>6360</v>
      </c>
      <c r="Q2494" t="s">
        <v>22</v>
      </c>
    </row>
    <row r="2495" spans="1:17">
      <c r="A2495" s="1">
        <v>2611</v>
      </c>
      <c r="B2495" t="s">
        <v>6304</v>
      </c>
      <c r="D2495" t="s">
        <v>3817</v>
      </c>
      <c r="E2495" t="s">
        <v>18</v>
      </c>
      <c r="F2495" t="s">
        <v>6361</v>
      </c>
      <c r="G2495" t="s">
        <v>6362</v>
      </c>
      <c r="H2495">
        <v>49190</v>
      </c>
      <c r="J2495">
        <v>1</v>
      </c>
      <c r="L2495" t="s">
        <v>3817</v>
      </c>
      <c r="M2495" t="s">
        <v>6265</v>
      </c>
      <c r="N2495" t="s">
        <v>21</v>
      </c>
      <c r="O2495">
        <v>3</v>
      </c>
      <c r="P2495" t="s">
        <v>6363</v>
      </c>
      <c r="Q2495" t="s">
        <v>32</v>
      </c>
    </row>
    <row r="2496" spans="1:17">
      <c r="A2496" s="1">
        <v>2612</v>
      </c>
      <c r="B2496" t="s">
        <v>987</v>
      </c>
      <c r="D2496" t="s">
        <v>3817</v>
      </c>
      <c r="E2496" t="s">
        <v>947</v>
      </c>
      <c r="F2496" t="s">
        <v>6364</v>
      </c>
      <c r="G2496" t="s">
        <v>6365</v>
      </c>
      <c r="H2496">
        <v>49290</v>
      </c>
      <c r="J2496">
        <v>1</v>
      </c>
      <c r="L2496" t="s">
        <v>3817</v>
      </c>
      <c r="M2496" t="s">
        <v>6265</v>
      </c>
      <c r="N2496" t="s">
        <v>21</v>
      </c>
      <c r="O2496">
        <v>3</v>
      </c>
      <c r="P2496" t="s">
        <v>6366</v>
      </c>
      <c r="Q2496" t="s">
        <v>22</v>
      </c>
    </row>
    <row r="2497" spans="1:17">
      <c r="A2497" s="1">
        <v>2613</v>
      </c>
      <c r="B2497" t="s">
        <v>1022</v>
      </c>
      <c r="D2497" t="s">
        <v>3817</v>
      </c>
      <c r="E2497" t="s">
        <v>947</v>
      </c>
      <c r="F2497" t="s">
        <v>6367</v>
      </c>
      <c r="G2497" t="s">
        <v>6368</v>
      </c>
      <c r="H2497">
        <v>49290</v>
      </c>
      <c r="J2497">
        <v>1</v>
      </c>
      <c r="L2497" t="s">
        <v>3817</v>
      </c>
      <c r="M2497" t="s">
        <v>6265</v>
      </c>
      <c r="N2497" t="s">
        <v>21</v>
      </c>
      <c r="O2497">
        <v>3</v>
      </c>
      <c r="P2497" t="s">
        <v>6369</v>
      </c>
      <c r="Q2497" t="s">
        <v>22</v>
      </c>
    </row>
    <row r="2498" spans="1:17">
      <c r="A2498" s="1">
        <v>2614</v>
      </c>
      <c r="B2498" t="s">
        <v>6370</v>
      </c>
      <c r="D2498" t="s">
        <v>3817</v>
      </c>
      <c r="E2498" t="s">
        <v>3832</v>
      </c>
      <c r="F2498" t="s">
        <v>6371</v>
      </c>
      <c r="G2498" t="s">
        <v>6372</v>
      </c>
      <c r="H2498">
        <v>49390</v>
      </c>
      <c r="J2498">
        <v>1</v>
      </c>
      <c r="L2498" t="s">
        <v>3817</v>
      </c>
      <c r="M2498" t="s">
        <v>6265</v>
      </c>
      <c r="N2498" t="s">
        <v>21</v>
      </c>
      <c r="O2498">
        <v>3</v>
      </c>
      <c r="P2498" t="s">
        <v>6373</v>
      </c>
      <c r="Q2498" t="s">
        <v>32</v>
      </c>
    </row>
    <row r="2499" spans="1:17">
      <c r="A2499" s="1">
        <v>2615</v>
      </c>
      <c r="B2499" t="s">
        <v>6285</v>
      </c>
      <c r="D2499" t="s">
        <v>3817</v>
      </c>
      <c r="E2499" t="s">
        <v>3832</v>
      </c>
      <c r="F2499" t="s">
        <v>6374</v>
      </c>
      <c r="G2499" t="s">
        <v>6375</v>
      </c>
      <c r="H2499">
        <v>49390</v>
      </c>
      <c r="J2499">
        <v>1</v>
      </c>
      <c r="L2499" t="s">
        <v>3817</v>
      </c>
      <c r="M2499" t="s">
        <v>6265</v>
      </c>
      <c r="N2499" t="s">
        <v>21</v>
      </c>
      <c r="O2499">
        <v>3</v>
      </c>
      <c r="P2499" t="s">
        <v>6376</v>
      </c>
      <c r="Q2499" t="s">
        <v>22</v>
      </c>
    </row>
    <row r="2500" spans="1:17">
      <c r="A2500" s="1">
        <v>2616</v>
      </c>
      <c r="B2500" t="s">
        <v>1263</v>
      </c>
      <c r="D2500" t="s">
        <v>3817</v>
      </c>
      <c r="E2500" t="s">
        <v>947</v>
      </c>
      <c r="F2500" t="s">
        <v>6377</v>
      </c>
      <c r="G2500" t="s">
        <v>6378</v>
      </c>
      <c r="H2500">
        <v>49490</v>
      </c>
      <c r="J2500">
        <v>1</v>
      </c>
      <c r="L2500" t="s">
        <v>3817</v>
      </c>
      <c r="M2500" t="s">
        <v>6265</v>
      </c>
      <c r="N2500" t="s">
        <v>21</v>
      </c>
      <c r="O2500">
        <v>3</v>
      </c>
      <c r="P2500" t="s">
        <v>6379</v>
      </c>
      <c r="Q2500" t="s">
        <v>22</v>
      </c>
    </row>
    <row r="2501" spans="1:17">
      <c r="A2501" s="1">
        <v>2617</v>
      </c>
      <c r="B2501" t="s">
        <v>6380</v>
      </c>
      <c r="D2501" t="s">
        <v>3817</v>
      </c>
      <c r="E2501" t="s">
        <v>3832</v>
      </c>
      <c r="F2501" t="s">
        <v>6381</v>
      </c>
      <c r="G2501" t="s">
        <v>6382</v>
      </c>
      <c r="H2501">
        <v>49690</v>
      </c>
      <c r="J2501">
        <v>1</v>
      </c>
      <c r="L2501" t="s">
        <v>3817</v>
      </c>
      <c r="M2501" t="s">
        <v>6265</v>
      </c>
      <c r="N2501" t="s">
        <v>21</v>
      </c>
      <c r="O2501">
        <v>3</v>
      </c>
      <c r="P2501" t="s">
        <v>6383</v>
      </c>
      <c r="Q2501" t="s">
        <v>22</v>
      </c>
    </row>
    <row r="2502" spans="1:17">
      <c r="A2502" s="1">
        <v>2618</v>
      </c>
      <c r="B2502" t="s">
        <v>2142</v>
      </c>
      <c r="D2502" t="s">
        <v>3817</v>
      </c>
      <c r="E2502" t="s">
        <v>2048</v>
      </c>
      <c r="F2502" t="s">
        <v>6384</v>
      </c>
      <c r="G2502" t="s">
        <v>6385</v>
      </c>
      <c r="H2502">
        <v>49690</v>
      </c>
      <c r="J2502">
        <v>1</v>
      </c>
      <c r="L2502" t="s">
        <v>3817</v>
      </c>
      <c r="M2502" t="s">
        <v>6265</v>
      </c>
      <c r="N2502" t="s">
        <v>21</v>
      </c>
      <c r="O2502">
        <v>3</v>
      </c>
      <c r="P2502" t="s">
        <v>6386</v>
      </c>
      <c r="Q2502" t="s">
        <v>22</v>
      </c>
    </row>
    <row r="2503" spans="1:17">
      <c r="A2503" s="1">
        <v>2619</v>
      </c>
      <c r="B2503" t="s">
        <v>954</v>
      </c>
      <c r="D2503" t="s">
        <v>3817</v>
      </c>
      <c r="E2503" t="s">
        <v>947</v>
      </c>
      <c r="F2503" t="s">
        <v>6387</v>
      </c>
      <c r="G2503" t="s">
        <v>6388</v>
      </c>
      <c r="H2503">
        <v>49790</v>
      </c>
      <c r="J2503">
        <v>1</v>
      </c>
      <c r="L2503" t="s">
        <v>3817</v>
      </c>
      <c r="M2503" t="s">
        <v>6265</v>
      </c>
      <c r="N2503" t="s">
        <v>21</v>
      </c>
      <c r="O2503">
        <v>3</v>
      </c>
      <c r="P2503" t="s">
        <v>6389</v>
      </c>
      <c r="Q2503" t="s">
        <v>22</v>
      </c>
    </row>
    <row r="2504" spans="1:17">
      <c r="A2504" s="1">
        <v>2620</v>
      </c>
      <c r="B2504" t="s">
        <v>6380</v>
      </c>
      <c r="D2504" t="s">
        <v>3817</v>
      </c>
      <c r="E2504" t="s">
        <v>3832</v>
      </c>
      <c r="F2504" t="s">
        <v>6390</v>
      </c>
      <c r="G2504" t="s">
        <v>6391</v>
      </c>
      <c r="H2504">
        <v>49790</v>
      </c>
      <c r="J2504">
        <v>1</v>
      </c>
      <c r="L2504" t="s">
        <v>3817</v>
      </c>
      <c r="M2504" t="s">
        <v>6265</v>
      </c>
      <c r="N2504" t="s">
        <v>21</v>
      </c>
      <c r="O2504">
        <v>3</v>
      </c>
      <c r="P2504" t="s">
        <v>6392</v>
      </c>
      <c r="Q2504" t="s">
        <v>32</v>
      </c>
    </row>
    <row r="2505" spans="1:17">
      <c r="A2505" s="1">
        <v>2621</v>
      </c>
      <c r="B2505" t="s">
        <v>6393</v>
      </c>
      <c r="D2505" t="s">
        <v>3817</v>
      </c>
      <c r="E2505" t="s">
        <v>3832</v>
      </c>
      <c r="F2505" t="s">
        <v>6394</v>
      </c>
      <c r="G2505" t="s">
        <v>6395</v>
      </c>
      <c r="H2505">
        <v>49890</v>
      </c>
      <c r="J2505">
        <v>1</v>
      </c>
      <c r="L2505" t="s">
        <v>3817</v>
      </c>
      <c r="M2505" t="s">
        <v>6265</v>
      </c>
      <c r="N2505" t="s">
        <v>21</v>
      </c>
      <c r="O2505">
        <v>3</v>
      </c>
      <c r="P2505" t="s">
        <v>6396</v>
      </c>
      <c r="Q2505" t="s">
        <v>22</v>
      </c>
    </row>
    <row r="2506" spans="1:17">
      <c r="A2506" s="1">
        <v>2622</v>
      </c>
      <c r="B2506" t="s">
        <v>4388</v>
      </c>
      <c r="D2506" t="s">
        <v>3817</v>
      </c>
      <c r="E2506" t="s">
        <v>3832</v>
      </c>
      <c r="F2506" t="s">
        <v>6397</v>
      </c>
      <c r="G2506" t="s">
        <v>6398</v>
      </c>
      <c r="H2506">
        <v>49990</v>
      </c>
      <c r="J2506">
        <v>1</v>
      </c>
      <c r="L2506" t="s">
        <v>3817</v>
      </c>
      <c r="M2506" t="s">
        <v>6265</v>
      </c>
      <c r="N2506" t="s">
        <v>21</v>
      </c>
      <c r="O2506">
        <v>3</v>
      </c>
      <c r="P2506" t="s">
        <v>6399</v>
      </c>
      <c r="Q2506" t="s">
        <v>32</v>
      </c>
    </row>
    <row r="2507" spans="1:17">
      <c r="A2507" s="1">
        <v>2623</v>
      </c>
      <c r="B2507" t="s">
        <v>6311</v>
      </c>
      <c r="D2507" t="s">
        <v>3817</v>
      </c>
      <c r="E2507" t="s">
        <v>3832</v>
      </c>
      <c r="F2507" t="s">
        <v>6400</v>
      </c>
      <c r="G2507" t="s">
        <v>6401</v>
      </c>
      <c r="H2507">
        <v>50190</v>
      </c>
      <c r="J2507">
        <v>1</v>
      </c>
      <c r="L2507" t="s">
        <v>3817</v>
      </c>
      <c r="M2507" t="s">
        <v>6265</v>
      </c>
      <c r="N2507" t="s">
        <v>21</v>
      </c>
      <c r="O2507">
        <v>3</v>
      </c>
      <c r="P2507" t="s">
        <v>6402</v>
      </c>
      <c r="Q2507" t="s">
        <v>32</v>
      </c>
    </row>
    <row r="2508" spans="1:17">
      <c r="A2508" s="1">
        <v>2624</v>
      </c>
      <c r="B2508" t="s">
        <v>2085</v>
      </c>
      <c r="D2508" t="s">
        <v>3817</v>
      </c>
      <c r="E2508" t="s">
        <v>2048</v>
      </c>
      <c r="F2508" t="s">
        <v>6403</v>
      </c>
      <c r="G2508" t="s">
        <v>6404</v>
      </c>
      <c r="H2508">
        <v>50190</v>
      </c>
      <c r="J2508">
        <v>1</v>
      </c>
      <c r="L2508" t="s">
        <v>3817</v>
      </c>
      <c r="M2508" t="s">
        <v>6265</v>
      </c>
      <c r="N2508" t="s">
        <v>21</v>
      </c>
      <c r="O2508">
        <v>3</v>
      </c>
      <c r="P2508" t="s">
        <v>6405</v>
      </c>
      <c r="Q2508" t="s">
        <v>32</v>
      </c>
    </row>
    <row r="2509" spans="1:17">
      <c r="A2509" s="1">
        <v>2625</v>
      </c>
      <c r="B2509" t="s">
        <v>6285</v>
      </c>
      <c r="D2509" t="s">
        <v>3817</v>
      </c>
      <c r="E2509" t="s">
        <v>3832</v>
      </c>
      <c r="F2509" t="s">
        <v>6406</v>
      </c>
      <c r="G2509" t="s">
        <v>6407</v>
      </c>
      <c r="H2509">
        <v>50390</v>
      </c>
      <c r="J2509">
        <v>1</v>
      </c>
      <c r="L2509" t="s">
        <v>3817</v>
      </c>
      <c r="M2509" t="s">
        <v>6265</v>
      </c>
      <c r="N2509" t="s">
        <v>21</v>
      </c>
      <c r="O2509">
        <v>3</v>
      </c>
      <c r="P2509" t="s">
        <v>6408</v>
      </c>
      <c r="Q2509" t="s">
        <v>32</v>
      </c>
    </row>
    <row r="2510" spans="1:17">
      <c r="A2510" s="1">
        <v>2626</v>
      </c>
      <c r="B2510" t="s">
        <v>4425</v>
      </c>
      <c r="D2510" t="s">
        <v>3817</v>
      </c>
      <c r="E2510" t="s">
        <v>18</v>
      </c>
      <c r="F2510" t="s">
        <v>6409</v>
      </c>
      <c r="G2510" t="s">
        <v>6410</v>
      </c>
      <c r="H2510">
        <v>50390</v>
      </c>
      <c r="J2510">
        <v>1</v>
      </c>
      <c r="L2510" t="s">
        <v>3817</v>
      </c>
      <c r="M2510" t="s">
        <v>6265</v>
      </c>
      <c r="N2510" t="s">
        <v>21</v>
      </c>
      <c r="O2510">
        <v>3</v>
      </c>
      <c r="P2510" t="s">
        <v>6411</v>
      </c>
      <c r="Q2510" t="s">
        <v>32</v>
      </c>
    </row>
    <row r="2511" spans="1:17">
      <c r="A2511" s="1">
        <v>2627</v>
      </c>
      <c r="B2511" t="s">
        <v>6311</v>
      </c>
      <c r="D2511" t="s">
        <v>3817</v>
      </c>
      <c r="E2511" t="s">
        <v>3832</v>
      </c>
      <c r="F2511" t="s">
        <v>6412</v>
      </c>
      <c r="G2511" t="s">
        <v>6413</v>
      </c>
      <c r="H2511">
        <v>50390</v>
      </c>
      <c r="J2511">
        <v>1</v>
      </c>
      <c r="L2511" t="s">
        <v>3817</v>
      </c>
      <c r="M2511" t="s">
        <v>6265</v>
      </c>
      <c r="N2511" t="s">
        <v>21</v>
      </c>
      <c r="O2511">
        <v>3</v>
      </c>
      <c r="P2511" t="s">
        <v>6414</v>
      </c>
      <c r="Q2511" t="s">
        <v>32</v>
      </c>
    </row>
    <row r="2512" spans="1:17">
      <c r="A2512" s="1">
        <v>2628</v>
      </c>
      <c r="B2512" t="s">
        <v>2102</v>
      </c>
      <c r="D2512" t="s">
        <v>3817</v>
      </c>
      <c r="E2512" t="s">
        <v>2048</v>
      </c>
      <c r="F2512" t="s">
        <v>6415</v>
      </c>
      <c r="G2512" t="s">
        <v>6416</v>
      </c>
      <c r="H2512">
        <v>50390</v>
      </c>
      <c r="J2512">
        <v>1</v>
      </c>
      <c r="L2512" t="s">
        <v>3817</v>
      </c>
      <c r="M2512" t="s">
        <v>6265</v>
      </c>
      <c r="N2512" t="s">
        <v>21</v>
      </c>
      <c r="O2512">
        <v>3</v>
      </c>
      <c r="P2512" t="s">
        <v>6417</v>
      </c>
      <c r="Q2512" t="s">
        <v>32</v>
      </c>
    </row>
    <row r="2513" spans="1:17">
      <c r="A2513" s="1">
        <v>2629</v>
      </c>
      <c r="B2513" t="s">
        <v>954</v>
      </c>
      <c r="D2513" t="s">
        <v>3817</v>
      </c>
      <c r="E2513" t="s">
        <v>947</v>
      </c>
      <c r="F2513" t="s">
        <v>6418</v>
      </c>
      <c r="G2513" t="s">
        <v>6419</v>
      </c>
      <c r="H2513">
        <v>50690</v>
      </c>
      <c r="J2513">
        <v>1</v>
      </c>
      <c r="L2513" t="s">
        <v>3817</v>
      </c>
      <c r="M2513" t="s">
        <v>6265</v>
      </c>
      <c r="N2513" t="s">
        <v>21</v>
      </c>
      <c r="O2513">
        <v>3</v>
      </c>
      <c r="P2513" t="s">
        <v>6420</v>
      </c>
      <c r="Q2513" t="s">
        <v>32</v>
      </c>
    </row>
    <row r="2514" spans="1:17">
      <c r="A2514" s="1">
        <v>2630</v>
      </c>
      <c r="B2514" t="s">
        <v>43</v>
      </c>
      <c r="D2514" t="s">
        <v>3817</v>
      </c>
      <c r="E2514" t="s">
        <v>18</v>
      </c>
      <c r="F2514" t="s">
        <v>6421</v>
      </c>
      <c r="G2514" t="s">
        <v>6422</v>
      </c>
      <c r="H2514">
        <v>50790</v>
      </c>
      <c r="J2514">
        <v>1</v>
      </c>
      <c r="L2514" t="s">
        <v>3817</v>
      </c>
      <c r="M2514" t="s">
        <v>6265</v>
      </c>
      <c r="N2514" t="s">
        <v>21</v>
      </c>
      <c r="O2514">
        <v>3</v>
      </c>
      <c r="P2514" t="s">
        <v>6423</v>
      </c>
      <c r="Q2514" t="s">
        <v>32</v>
      </c>
    </row>
    <row r="2515" spans="1:17">
      <c r="A2515" s="1">
        <v>2631</v>
      </c>
      <c r="B2515" t="s">
        <v>1013</v>
      </c>
      <c r="D2515" t="s">
        <v>3817</v>
      </c>
      <c r="E2515" t="s">
        <v>947</v>
      </c>
      <c r="F2515" t="s">
        <v>6424</v>
      </c>
      <c r="G2515" t="s">
        <v>6425</v>
      </c>
      <c r="H2515">
        <v>50990</v>
      </c>
      <c r="J2515">
        <v>1</v>
      </c>
      <c r="L2515" t="s">
        <v>3817</v>
      </c>
      <c r="M2515" t="s">
        <v>6265</v>
      </c>
      <c r="N2515" t="s">
        <v>21</v>
      </c>
      <c r="O2515">
        <v>3</v>
      </c>
      <c r="P2515" t="s">
        <v>6426</v>
      </c>
      <c r="Q2515" t="s">
        <v>32</v>
      </c>
    </row>
    <row r="2516" spans="1:17">
      <c r="A2516" s="1">
        <v>2632</v>
      </c>
      <c r="B2516" t="s">
        <v>957</v>
      </c>
      <c r="D2516" t="s">
        <v>3817</v>
      </c>
      <c r="E2516" t="s">
        <v>947</v>
      </c>
      <c r="F2516" t="s">
        <v>6315</v>
      </c>
      <c r="G2516" t="s">
        <v>6427</v>
      </c>
      <c r="H2516">
        <v>50990</v>
      </c>
      <c r="J2516">
        <v>1</v>
      </c>
      <c r="L2516" t="s">
        <v>3817</v>
      </c>
      <c r="M2516" t="s">
        <v>6265</v>
      </c>
      <c r="N2516" t="s">
        <v>21</v>
      </c>
      <c r="O2516">
        <v>3</v>
      </c>
      <c r="P2516" t="s">
        <v>6317</v>
      </c>
      <c r="Q2516" t="s">
        <v>22</v>
      </c>
    </row>
    <row r="2517" spans="1:17">
      <c r="A2517" s="1">
        <v>2633</v>
      </c>
      <c r="B2517" t="s">
        <v>2401</v>
      </c>
      <c r="D2517" t="s">
        <v>3817</v>
      </c>
      <c r="E2517" t="s">
        <v>2048</v>
      </c>
      <c r="F2517" t="s">
        <v>6428</v>
      </c>
      <c r="G2517" t="s">
        <v>6429</v>
      </c>
      <c r="H2517">
        <v>51090</v>
      </c>
      <c r="J2517">
        <v>1</v>
      </c>
      <c r="L2517" t="s">
        <v>3817</v>
      </c>
      <c r="M2517" t="s">
        <v>6265</v>
      </c>
      <c r="N2517" t="s">
        <v>21</v>
      </c>
      <c r="O2517">
        <v>3</v>
      </c>
      <c r="P2517" t="s">
        <v>6430</v>
      </c>
      <c r="Q2517" t="s">
        <v>22</v>
      </c>
    </row>
    <row r="2518" spans="1:17">
      <c r="A2518" s="1">
        <v>2634</v>
      </c>
      <c r="B2518" t="s">
        <v>126</v>
      </c>
      <c r="D2518" t="s">
        <v>3817</v>
      </c>
      <c r="E2518" t="s">
        <v>18</v>
      </c>
      <c r="F2518" t="s">
        <v>6431</v>
      </c>
      <c r="G2518" t="s">
        <v>6432</v>
      </c>
      <c r="H2518">
        <v>51090</v>
      </c>
      <c r="J2518">
        <v>1</v>
      </c>
      <c r="L2518" t="s">
        <v>3817</v>
      </c>
      <c r="M2518" t="s">
        <v>6265</v>
      </c>
      <c r="N2518" t="s">
        <v>21</v>
      </c>
      <c r="O2518">
        <v>3</v>
      </c>
      <c r="P2518" t="s">
        <v>6433</v>
      </c>
      <c r="Q2518" t="s">
        <v>22</v>
      </c>
    </row>
    <row r="2519" spans="1:17">
      <c r="A2519" s="1">
        <v>2635</v>
      </c>
      <c r="B2519" t="s">
        <v>954</v>
      </c>
      <c r="D2519" t="s">
        <v>3817</v>
      </c>
      <c r="E2519" t="s">
        <v>947</v>
      </c>
      <c r="F2519" t="s">
        <v>6434</v>
      </c>
      <c r="G2519" t="s">
        <v>6435</v>
      </c>
      <c r="H2519">
        <v>51490</v>
      </c>
      <c r="J2519">
        <v>1</v>
      </c>
      <c r="L2519" t="s">
        <v>3817</v>
      </c>
      <c r="M2519" t="s">
        <v>6265</v>
      </c>
      <c r="N2519" t="s">
        <v>21</v>
      </c>
      <c r="O2519">
        <v>3</v>
      </c>
      <c r="P2519" t="s">
        <v>6436</v>
      </c>
      <c r="Q2519" t="s">
        <v>32</v>
      </c>
    </row>
    <row r="2520" spans="1:17">
      <c r="A2520" s="1">
        <v>2636</v>
      </c>
      <c r="B2520" t="s">
        <v>6327</v>
      </c>
      <c r="D2520" t="s">
        <v>3817</v>
      </c>
      <c r="E2520" t="s">
        <v>3832</v>
      </c>
      <c r="F2520" t="s">
        <v>6437</v>
      </c>
      <c r="G2520" t="s">
        <v>6438</v>
      </c>
      <c r="H2520">
        <v>51490</v>
      </c>
      <c r="J2520">
        <v>1</v>
      </c>
      <c r="L2520" t="s">
        <v>3817</v>
      </c>
      <c r="M2520" t="s">
        <v>6265</v>
      </c>
      <c r="N2520" t="s">
        <v>21</v>
      </c>
      <c r="O2520">
        <v>3</v>
      </c>
      <c r="P2520" t="s">
        <v>6439</v>
      </c>
      <c r="Q2520" t="s">
        <v>32</v>
      </c>
    </row>
    <row r="2521" spans="1:17">
      <c r="A2521" s="1">
        <v>2637</v>
      </c>
      <c r="B2521" t="s">
        <v>6440</v>
      </c>
      <c r="D2521" t="s">
        <v>3817</v>
      </c>
      <c r="E2521" t="s">
        <v>3832</v>
      </c>
      <c r="F2521" t="s">
        <v>6441</v>
      </c>
      <c r="G2521" t="s">
        <v>6442</v>
      </c>
      <c r="H2521">
        <v>51490</v>
      </c>
      <c r="J2521">
        <v>1</v>
      </c>
      <c r="L2521" t="s">
        <v>3817</v>
      </c>
      <c r="M2521" t="s">
        <v>6265</v>
      </c>
      <c r="N2521" t="s">
        <v>21</v>
      </c>
      <c r="O2521">
        <v>3</v>
      </c>
      <c r="P2521" t="s">
        <v>6443</v>
      </c>
      <c r="Q2521" t="s">
        <v>32</v>
      </c>
    </row>
    <row r="2522" spans="1:17">
      <c r="A2522" s="1">
        <v>2638</v>
      </c>
      <c r="B2522" t="s">
        <v>954</v>
      </c>
      <c r="D2522" t="s">
        <v>3817</v>
      </c>
      <c r="E2522" t="s">
        <v>947</v>
      </c>
      <c r="F2522" t="s">
        <v>6444</v>
      </c>
      <c r="G2522" t="s">
        <v>6445</v>
      </c>
      <c r="H2522">
        <v>51990</v>
      </c>
      <c r="J2522">
        <v>1</v>
      </c>
      <c r="L2522" t="s">
        <v>3817</v>
      </c>
      <c r="M2522" t="s">
        <v>6265</v>
      </c>
      <c r="N2522" t="s">
        <v>21</v>
      </c>
      <c r="O2522">
        <v>3</v>
      </c>
      <c r="P2522" t="s">
        <v>6446</v>
      </c>
      <c r="Q2522" t="s">
        <v>22</v>
      </c>
    </row>
    <row r="2523" spans="1:17">
      <c r="A2523" s="1">
        <v>2639</v>
      </c>
      <c r="B2523" t="s">
        <v>2379</v>
      </c>
      <c r="D2523" t="s">
        <v>3817</v>
      </c>
      <c r="E2523" t="s">
        <v>2048</v>
      </c>
      <c r="F2523" t="s">
        <v>6447</v>
      </c>
      <c r="G2523" t="s">
        <v>6448</v>
      </c>
      <c r="H2523">
        <v>51990</v>
      </c>
      <c r="J2523">
        <v>1</v>
      </c>
      <c r="L2523" t="s">
        <v>3817</v>
      </c>
      <c r="M2523" t="s">
        <v>6265</v>
      </c>
      <c r="N2523" t="s">
        <v>21</v>
      </c>
      <c r="O2523">
        <v>3</v>
      </c>
      <c r="P2523" t="s">
        <v>6449</v>
      </c>
      <c r="Q2523" t="s">
        <v>32</v>
      </c>
    </row>
    <row r="2524" spans="1:17">
      <c r="A2524" s="1">
        <v>2640</v>
      </c>
      <c r="B2524" t="s">
        <v>6327</v>
      </c>
      <c r="D2524" t="s">
        <v>3817</v>
      </c>
      <c r="E2524" t="s">
        <v>3832</v>
      </c>
      <c r="F2524" t="s">
        <v>6450</v>
      </c>
      <c r="G2524" t="s">
        <v>6451</v>
      </c>
      <c r="H2524">
        <v>52090</v>
      </c>
      <c r="J2524">
        <v>1</v>
      </c>
      <c r="L2524" t="s">
        <v>3817</v>
      </c>
      <c r="M2524" t="s">
        <v>6265</v>
      </c>
      <c r="N2524" t="s">
        <v>21</v>
      </c>
      <c r="O2524">
        <v>3</v>
      </c>
      <c r="P2524" t="s">
        <v>6452</v>
      </c>
      <c r="Q2524" t="s">
        <v>32</v>
      </c>
    </row>
    <row r="2525" spans="1:17">
      <c r="A2525" s="1">
        <v>2641</v>
      </c>
      <c r="B2525" t="s">
        <v>4021</v>
      </c>
      <c r="D2525" t="s">
        <v>3817</v>
      </c>
      <c r="E2525" t="s">
        <v>18</v>
      </c>
      <c r="F2525" t="s">
        <v>6453</v>
      </c>
      <c r="G2525" t="s">
        <v>6454</v>
      </c>
      <c r="H2525">
        <v>52190</v>
      </c>
      <c r="J2525">
        <v>1</v>
      </c>
      <c r="L2525" t="s">
        <v>3817</v>
      </c>
      <c r="M2525" t="s">
        <v>6265</v>
      </c>
      <c r="N2525" t="s">
        <v>21</v>
      </c>
      <c r="O2525">
        <v>3</v>
      </c>
      <c r="P2525" t="s">
        <v>6455</v>
      </c>
      <c r="Q2525" t="s">
        <v>22</v>
      </c>
    </row>
    <row r="2526" spans="1:17">
      <c r="A2526" s="1">
        <v>2642</v>
      </c>
      <c r="B2526" t="s">
        <v>187</v>
      </c>
      <c r="D2526" t="s">
        <v>3817</v>
      </c>
      <c r="E2526" t="s">
        <v>18</v>
      </c>
      <c r="F2526" t="s">
        <v>6456</v>
      </c>
      <c r="G2526" t="s">
        <v>6457</v>
      </c>
      <c r="H2526">
        <v>52190</v>
      </c>
      <c r="J2526">
        <v>1</v>
      </c>
      <c r="L2526" t="s">
        <v>3817</v>
      </c>
      <c r="M2526" t="s">
        <v>6265</v>
      </c>
      <c r="N2526" t="s">
        <v>21</v>
      </c>
      <c r="O2526">
        <v>3</v>
      </c>
      <c r="P2526" t="s">
        <v>6458</v>
      </c>
      <c r="Q2526" t="s">
        <v>22</v>
      </c>
    </row>
    <row r="2527" spans="1:17">
      <c r="A2527" s="1">
        <v>2643</v>
      </c>
      <c r="B2527" t="s">
        <v>6327</v>
      </c>
      <c r="D2527" t="s">
        <v>3817</v>
      </c>
      <c r="E2527" t="s">
        <v>3832</v>
      </c>
      <c r="F2527" t="s">
        <v>6459</v>
      </c>
      <c r="G2527" t="s">
        <v>6460</v>
      </c>
      <c r="H2527">
        <v>52290</v>
      </c>
      <c r="J2527">
        <v>1</v>
      </c>
      <c r="L2527" t="s">
        <v>3817</v>
      </c>
      <c r="M2527" t="s">
        <v>6265</v>
      </c>
      <c r="N2527" t="s">
        <v>21</v>
      </c>
      <c r="O2527">
        <v>3</v>
      </c>
      <c r="P2527" t="s">
        <v>6461</v>
      </c>
      <c r="Q2527" t="s">
        <v>22</v>
      </c>
    </row>
    <row r="2528" spans="1:17">
      <c r="A2528" s="1">
        <v>2644</v>
      </c>
      <c r="B2528" t="s">
        <v>1013</v>
      </c>
      <c r="D2528" t="s">
        <v>3817</v>
      </c>
      <c r="E2528" t="s">
        <v>947</v>
      </c>
      <c r="F2528" t="s">
        <v>6462</v>
      </c>
      <c r="G2528" t="s">
        <v>6463</v>
      </c>
      <c r="H2528">
        <v>52390</v>
      </c>
      <c r="J2528">
        <v>1</v>
      </c>
      <c r="L2528" t="s">
        <v>3817</v>
      </c>
      <c r="M2528" t="s">
        <v>6265</v>
      </c>
      <c r="N2528" t="s">
        <v>21</v>
      </c>
      <c r="O2528">
        <v>3</v>
      </c>
      <c r="P2528" t="s">
        <v>6464</v>
      </c>
      <c r="Q2528" t="s">
        <v>22</v>
      </c>
    </row>
    <row r="2529" spans="1:17">
      <c r="A2529" s="1">
        <v>2645</v>
      </c>
      <c r="B2529" t="s">
        <v>6311</v>
      </c>
      <c r="D2529" t="s">
        <v>3817</v>
      </c>
      <c r="E2529" t="s">
        <v>3832</v>
      </c>
      <c r="F2529" t="s">
        <v>6465</v>
      </c>
      <c r="G2529" t="s">
        <v>6466</v>
      </c>
      <c r="H2529">
        <v>52690</v>
      </c>
      <c r="J2529">
        <v>1</v>
      </c>
      <c r="L2529" t="s">
        <v>3817</v>
      </c>
      <c r="M2529" t="s">
        <v>6265</v>
      </c>
      <c r="N2529" t="s">
        <v>21</v>
      </c>
      <c r="O2529">
        <v>3</v>
      </c>
      <c r="P2529" t="s">
        <v>6467</v>
      </c>
      <c r="Q2529" t="s">
        <v>32</v>
      </c>
    </row>
    <row r="2530" spans="1:17">
      <c r="A2530" s="1">
        <v>2646</v>
      </c>
      <c r="B2530" t="s">
        <v>4425</v>
      </c>
      <c r="D2530" t="s">
        <v>3817</v>
      </c>
      <c r="E2530" t="s">
        <v>18</v>
      </c>
      <c r="F2530" t="s">
        <v>6468</v>
      </c>
      <c r="G2530" t="s">
        <v>6469</v>
      </c>
      <c r="H2530">
        <v>52890</v>
      </c>
      <c r="J2530">
        <v>1</v>
      </c>
      <c r="L2530" t="s">
        <v>3817</v>
      </c>
      <c r="M2530" t="s">
        <v>6265</v>
      </c>
      <c r="N2530" t="s">
        <v>21</v>
      </c>
      <c r="O2530">
        <v>3</v>
      </c>
      <c r="P2530" t="s">
        <v>6470</v>
      </c>
      <c r="Q2530" t="s">
        <v>32</v>
      </c>
    </row>
    <row r="2531" spans="1:17">
      <c r="A2531" s="1">
        <v>2647</v>
      </c>
      <c r="B2531" t="s">
        <v>974</v>
      </c>
      <c r="D2531" t="s">
        <v>3817</v>
      </c>
      <c r="E2531" t="s">
        <v>947</v>
      </c>
      <c r="F2531" t="s">
        <v>6471</v>
      </c>
      <c r="G2531" t="s">
        <v>6472</v>
      </c>
      <c r="H2531">
        <v>52990</v>
      </c>
      <c r="J2531">
        <v>1</v>
      </c>
      <c r="L2531" t="s">
        <v>3817</v>
      </c>
      <c r="M2531" t="s">
        <v>6265</v>
      </c>
      <c r="N2531" t="s">
        <v>21</v>
      </c>
      <c r="O2531">
        <v>4</v>
      </c>
      <c r="P2531" t="s">
        <v>6473</v>
      </c>
      <c r="Q2531" t="s">
        <v>22</v>
      </c>
    </row>
    <row r="2532" spans="1:17">
      <c r="A2532" s="1">
        <v>2648</v>
      </c>
      <c r="B2532" t="s">
        <v>6327</v>
      </c>
      <c r="D2532" t="s">
        <v>3817</v>
      </c>
      <c r="E2532" t="s">
        <v>3832</v>
      </c>
      <c r="F2532" t="s">
        <v>6474</v>
      </c>
      <c r="G2532" t="s">
        <v>6475</v>
      </c>
      <c r="H2532">
        <v>52990</v>
      </c>
      <c r="J2532">
        <v>1</v>
      </c>
      <c r="L2532" t="s">
        <v>3817</v>
      </c>
      <c r="M2532" t="s">
        <v>6265</v>
      </c>
      <c r="N2532" t="s">
        <v>21</v>
      </c>
      <c r="O2532">
        <v>4</v>
      </c>
      <c r="P2532" t="s">
        <v>6476</v>
      </c>
      <c r="Q2532" t="s">
        <v>32</v>
      </c>
    </row>
    <row r="2533" spans="1:17">
      <c r="A2533" s="1">
        <v>2649</v>
      </c>
      <c r="B2533" t="s">
        <v>2401</v>
      </c>
      <c r="D2533" t="s">
        <v>3817</v>
      </c>
      <c r="E2533" t="s">
        <v>2048</v>
      </c>
      <c r="F2533" t="s">
        <v>6477</v>
      </c>
      <c r="G2533" t="s">
        <v>6478</v>
      </c>
      <c r="H2533">
        <v>53290</v>
      </c>
      <c r="J2533">
        <v>1</v>
      </c>
      <c r="L2533" t="s">
        <v>3817</v>
      </c>
      <c r="M2533" t="s">
        <v>6265</v>
      </c>
      <c r="N2533" t="s">
        <v>21</v>
      </c>
      <c r="O2533">
        <v>4</v>
      </c>
      <c r="P2533" t="s">
        <v>6479</v>
      </c>
      <c r="Q2533" t="s">
        <v>22</v>
      </c>
    </row>
    <row r="2534" spans="1:17">
      <c r="A2534" s="1">
        <v>2650</v>
      </c>
      <c r="B2534" t="s">
        <v>2062</v>
      </c>
      <c r="D2534" t="s">
        <v>3817</v>
      </c>
      <c r="E2534" t="s">
        <v>2048</v>
      </c>
      <c r="F2534" t="s">
        <v>6480</v>
      </c>
      <c r="G2534" t="s">
        <v>6481</v>
      </c>
      <c r="H2534">
        <v>53290</v>
      </c>
      <c r="J2534">
        <v>1</v>
      </c>
      <c r="L2534" t="s">
        <v>3817</v>
      </c>
      <c r="M2534" t="s">
        <v>6265</v>
      </c>
      <c r="N2534" t="s">
        <v>21</v>
      </c>
      <c r="O2534">
        <v>4</v>
      </c>
      <c r="P2534" t="s">
        <v>6482</v>
      </c>
      <c r="Q2534" t="s">
        <v>22</v>
      </c>
    </row>
    <row r="2535" spans="1:17">
      <c r="A2535" s="1">
        <v>2651</v>
      </c>
      <c r="B2535" t="s">
        <v>2062</v>
      </c>
      <c r="D2535" t="s">
        <v>3817</v>
      </c>
      <c r="E2535" t="s">
        <v>2048</v>
      </c>
      <c r="F2535" t="s">
        <v>6483</v>
      </c>
      <c r="G2535" t="s">
        <v>6484</v>
      </c>
      <c r="H2535">
        <v>53490</v>
      </c>
      <c r="J2535">
        <v>1</v>
      </c>
      <c r="L2535" t="s">
        <v>3817</v>
      </c>
      <c r="M2535" t="s">
        <v>6265</v>
      </c>
      <c r="N2535" t="s">
        <v>21</v>
      </c>
      <c r="O2535">
        <v>4</v>
      </c>
      <c r="P2535" t="s">
        <v>6485</v>
      </c>
      <c r="Q2535" t="s">
        <v>22</v>
      </c>
    </row>
    <row r="2536" spans="1:17">
      <c r="A2536" s="1">
        <v>2652</v>
      </c>
      <c r="B2536" t="s">
        <v>126</v>
      </c>
      <c r="D2536" t="s">
        <v>3817</v>
      </c>
      <c r="E2536" t="s">
        <v>18</v>
      </c>
      <c r="F2536" t="s">
        <v>6486</v>
      </c>
      <c r="G2536" t="s">
        <v>6487</v>
      </c>
      <c r="H2536">
        <v>53590</v>
      </c>
      <c r="J2536">
        <v>1</v>
      </c>
      <c r="L2536" t="s">
        <v>3817</v>
      </c>
      <c r="M2536" t="s">
        <v>6265</v>
      </c>
      <c r="N2536" t="s">
        <v>21</v>
      </c>
      <c r="O2536">
        <v>4</v>
      </c>
      <c r="P2536" t="s">
        <v>6488</v>
      </c>
      <c r="Q2536" t="s">
        <v>32</v>
      </c>
    </row>
    <row r="2537" spans="1:17">
      <c r="A2537" s="1">
        <v>2653</v>
      </c>
      <c r="B2537" t="s">
        <v>2099</v>
      </c>
      <c r="D2537" t="s">
        <v>3817</v>
      </c>
      <c r="E2537" t="s">
        <v>2048</v>
      </c>
      <c r="F2537" t="s">
        <v>6489</v>
      </c>
      <c r="G2537" t="s">
        <v>6490</v>
      </c>
      <c r="H2537">
        <v>53590</v>
      </c>
      <c r="J2537">
        <v>1</v>
      </c>
      <c r="L2537" t="s">
        <v>3817</v>
      </c>
      <c r="M2537" t="s">
        <v>6265</v>
      </c>
      <c r="N2537" t="s">
        <v>21</v>
      </c>
      <c r="O2537">
        <v>4</v>
      </c>
      <c r="P2537" t="s">
        <v>6491</v>
      </c>
      <c r="Q2537" t="s">
        <v>22</v>
      </c>
    </row>
    <row r="2538" spans="1:17">
      <c r="A2538" s="1">
        <v>2654</v>
      </c>
      <c r="B2538" t="s">
        <v>187</v>
      </c>
      <c r="D2538" t="s">
        <v>3817</v>
      </c>
      <c r="E2538" t="s">
        <v>18</v>
      </c>
      <c r="F2538" t="s">
        <v>6492</v>
      </c>
      <c r="G2538" t="s">
        <v>6493</v>
      </c>
      <c r="H2538">
        <v>53790</v>
      </c>
      <c r="J2538">
        <v>1</v>
      </c>
      <c r="L2538" t="s">
        <v>3817</v>
      </c>
      <c r="M2538" t="s">
        <v>6265</v>
      </c>
      <c r="N2538" t="s">
        <v>21</v>
      </c>
      <c r="O2538">
        <v>4</v>
      </c>
      <c r="P2538" t="s">
        <v>6494</v>
      </c>
      <c r="Q2538" t="s">
        <v>22</v>
      </c>
    </row>
    <row r="2539" spans="1:17">
      <c r="A2539" s="1">
        <v>2655</v>
      </c>
      <c r="B2539" t="s">
        <v>1079</v>
      </c>
      <c r="D2539" t="s">
        <v>3817</v>
      </c>
      <c r="E2539" t="s">
        <v>947</v>
      </c>
      <c r="F2539" t="s">
        <v>6495</v>
      </c>
      <c r="G2539" t="s">
        <v>6496</v>
      </c>
      <c r="H2539">
        <v>53890</v>
      </c>
      <c r="J2539">
        <v>1</v>
      </c>
      <c r="L2539" t="s">
        <v>3817</v>
      </c>
      <c r="M2539" t="s">
        <v>6265</v>
      </c>
      <c r="N2539" t="s">
        <v>21</v>
      </c>
      <c r="O2539">
        <v>4</v>
      </c>
      <c r="P2539" t="s">
        <v>6497</v>
      </c>
      <c r="Q2539" t="s">
        <v>32</v>
      </c>
    </row>
    <row r="2540" spans="1:17">
      <c r="A2540" s="1">
        <v>2656</v>
      </c>
      <c r="B2540" t="s">
        <v>4326</v>
      </c>
      <c r="D2540" t="s">
        <v>3817</v>
      </c>
      <c r="E2540" t="s">
        <v>3832</v>
      </c>
      <c r="F2540" t="s">
        <v>6498</v>
      </c>
      <c r="G2540" t="s">
        <v>6499</v>
      </c>
      <c r="H2540">
        <v>53890</v>
      </c>
      <c r="J2540">
        <v>1</v>
      </c>
      <c r="L2540" t="s">
        <v>3817</v>
      </c>
      <c r="M2540" t="s">
        <v>6265</v>
      </c>
      <c r="N2540" t="s">
        <v>21</v>
      </c>
      <c r="O2540">
        <v>4</v>
      </c>
      <c r="P2540" t="s">
        <v>6500</v>
      </c>
      <c r="Q2540" t="s">
        <v>22</v>
      </c>
    </row>
    <row r="2541" spans="1:17">
      <c r="A2541" s="1">
        <v>2657</v>
      </c>
      <c r="B2541" t="s">
        <v>4326</v>
      </c>
      <c r="D2541" t="s">
        <v>3817</v>
      </c>
      <c r="E2541" t="s">
        <v>3832</v>
      </c>
      <c r="F2541" t="s">
        <v>6501</v>
      </c>
      <c r="G2541" t="s">
        <v>6502</v>
      </c>
      <c r="H2541">
        <v>53990</v>
      </c>
      <c r="J2541">
        <v>1</v>
      </c>
      <c r="L2541" t="s">
        <v>3817</v>
      </c>
      <c r="M2541" t="s">
        <v>6265</v>
      </c>
      <c r="N2541" t="s">
        <v>21</v>
      </c>
      <c r="O2541">
        <v>4</v>
      </c>
      <c r="P2541" t="s">
        <v>6503</v>
      </c>
      <c r="Q2541" t="s">
        <v>22</v>
      </c>
    </row>
    <row r="2542" spans="1:17">
      <c r="A2542" s="1">
        <v>2658</v>
      </c>
      <c r="B2542" t="s">
        <v>2183</v>
      </c>
      <c r="D2542" t="s">
        <v>3817</v>
      </c>
      <c r="E2542" t="s">
        <v>2048</v>
      </c>
      <c r="F2542" t="s">
        <v>6504</v>
      </c>
      <c r="G2542" t="s">
        <v>6505</v>
      </c>
      <c r="H2542">
        <v>53990</v>
      </c>
      <c r="J2542">
        <v>1</v>
      </c>
      <c r="L2542" t="s">
        <v>3817</v>
      </c>
      <c r="M2542" t="s">
        <v>6265</v>
      </c>
      <c r="N2542" t="s">
        <v>21</v>
      </c>
      <c r="O2542">
        <v>4</v>
      </c>
      <c r="P2542" t="s">
        <v>6506</v>
      </c>
      <c r="Q2542" t="s">
        <v>22</v>
      </c>
    </row>
    <row r="2543" spans="1:17">
      <c r="A2543" s="1">
        <v>2659</v>
      </c>
      <c r="B2543" t="s">
        <v>4425</v>
      </c>
      <c r="D2543" t="s">
        <v>3817</v>
      </c>
      <c r="E2543" t="s">
        <v>18</v>
      </c>
      <c r="F2543" t="s">
        <v>6507</v>
      </c>
      <c r="G2543" t="s">
        <v>6508</v>
      </c>
      <c r="H2543">
        <v>54090</v>
      </c>
      <c r="J2543">
        <v>1</v>
      </c>
      <c r="L2543" t="s">
        <v>3817</v>
      </c>
      <c r="M2543" t="s">
        <v>6265</v>
      </c>
      <c r="N2543" t="s">
        <v>21</v>
      </c>
      <c r="O2543">
        <v>4</v>
      </c>
      <c r="P2543" t="s">
        <v>6509</v>
      </c>
      <c r="Q2543" t="s">
        <v>32</v>
      </c>
    </row>
    <row r="2544" spans="1:17">
      <c r="A2544" s="1">
        <v>2660</v>
      </c>
      <c r="B2544" t="s">
        <v>1428</v>
      </c>
      <c r="D2544" t="s">
        <v>3817</v>
      </c>
      <c r="E2544" t="s">
        <v>947</v>
      </c>
      <c r="F2544" t="s">
        <v>6510</v>
      </c>
      <c r="G2544" t="s">
        <v>6511</v>
      </c>
      <c r="H2544">
        <v>54090</v>
      </c>
      <c r="J2544">
        <v>1</v>
      </c>
      <c r="L2544" t="s">
        <v>3817</v>
      </c>
      <c r="M2544" t="s">
        <v>6265</v>
      </c>
      <c r="N2544" t="s">
        <v>21</v>
      </c>
      <c r="O2544">
        <v>4</v>
      </c>
      <c r="P2544" t="s">
        <v>6512</v>
      </c>
      <c r="Q2544" t="s">
        <v>32</v>
      </c>
    </row>
    <row r="2545" spans="1:17">
      <c r="A2545" s="1">
        <v>2661</v>
      </c>
      <c r="B2545" t="s">
        <v>4826</v>
      </c>
      <c r="D2545" t="s">
        <v>3817</v>
      </c>
      <c r="E2545" t="s">
        <v>3832</v>
      </c>
      <c r="F2545" t="s">
        <v>6513</v>
      </c>
      <c r="G2545" t="s">
        <v>6514</v>
      </c>
      <c r="H2545">
        <v>54290</v>
      </c>
      <c r="J2545">
        <v>1</v>
      </c>
      <c r="L2545" t="s">
        <v>3817</v>
      </c>
      <c r="M2545" t="s">
        <v>6265</v>
      </c>
      <c r="N2545" t="s">
        <v>21</v>
      </c>
      <c r="O2545">
        <v>4</v>
      </c>
      <c r="P2545" t="s">
        <v>6515</v>
      </c>
      <c r="Q2545" t="s">
        <v>32</v>
      </c>
    </row>
    <row r="2546" spans="1:17">
      <c r="A2546" s="1">
        <v>2662</v>
      </c>
      <c r="B2546" t="s">
        <v>2243</v>
      </c>
      <c r="D2546" t="s">
        <v>3817</v>
      </c>
      <c r="E2546" t="s">
        <v>2048</v>
      </c>
      <c r="F2546" t="s">
        <v>6516</v>
      </c>
      <c r="G2546" t="s">
        <v>6517</v>
      </c>
      <c r="H2546">
        <v>54490</v>
      </c>
      <c r="J2546">
        <v>1</v>
      </c>
      <c r="L2546" t="s">
        <v>3817</v>
      </c>
      <c r="M2546" t="s">
        <v>6265</v>
      </c>
      <c r="N2546" t="s">
        <v>21</v>
      </c>
      <c r="O2546">
        <v>4</v>
      </c>
      <c r="P2546" t="s">
        <v>6518</v>
      </c>
      <c r="Q2546" t="s">
        <v>32</v>
      </c>
    </row>
    <row r="2547" spans="1:17">
      <c r="A2547" s="1">
        <v>2663</v>
      </c>
      <c r="B2547" t="s">
        <v>1031</v>
      </c>
      <c r="D2547" t="s">
        <v>3817</v>
      </c>
      <c r="E2547" t="s">
        <v>947</v>
      </c>
      <c r="F2547" t="s">
        <v>6519</v>
      </c>
      <c r="G2547" t="s">
        <v>6520</v>
      </c>
      <c r="H2547">
        <v>54490</v>
      </c>
      <c r="J2547">
        <v>1</v>
      </c>
      <c r="L2547" t="s">
        <v>3817</v>
      </c>
      <c r="M2547" t="s">
        <v>6265</v>
      </c>
      <c r="N2547" t="s">
        <v>21</v>
      </c>
      <c r="O2547">
        <v>4</v>
      </c>
      <c r="P2547" t="s">
        <v>6521</v>
      </c>
      <c r="Q2547" t="s">
        <v>22</v>
      </c>
    </row>
    <row r="2548" spans="1:17">
      <c r="A2548" s="1">
        <v>2664</v>
      </c>
      <c r="B2548" t="s">
        <v>2142</v>
      </c>
      <c r="D2548" t="s">
        <v>3817</v>
      </c>
      <c r="E2548" t="s">
        <v>2048</v>
      </c>
      <c r="F2548" t="s">
        <v>6522</v>
      </c>
      <c r="G2548" t="s">
        <v>6523</v>
      </c>
      <c r="H2548">
        <v>54690</v>
      </c>
      <c r="J2548">
        <v>1</v>
      </c>
      <c r="L2548" t="s">
        <v>3817</v>
      </c>
      <c r="M2548" t="s">
        <v>6265</v>
      </c>
      <c r="N2548" t="s">
        <v>21</v>
      </c>
      <c r="O2548">
        <v>4</v>
      </c>
      <c r="P2548" t="s">
        <v>6524</v>
      </c>
      <c r="Q2548" t="s">
        <v>22</v>
      </c>
    </row>
    <row r="2549" spans="1:17">
      <c r="A2549" s="1">
        <v>2665</v>
      </c>
      <c r="B2549" t="s">
        <v>4826</v>
      </c>
      <c r="D2549" t="s">
        <v>3817</v>
      </c>
      <c r="E2549" t="s">
        <v>3832</v>
      </c>
      <c r="F2549" t="s">
        <v>6525</v>
      </c>
      <c r="G2549" t="s">
        <v>6526</v>
      </c>
      <c r="H2549">
        <v>55190</v>
      </c>
      <c r="J2549">
        <v>1</v>
      </c>
      <c r="L2549" t="s">
        <v>3817</v>
      </c>
      <c r="M2549" t="s">
        <v>6265</v>
      </c>
      <c r="N2549" t="s">
        <v>21</v>
      </c>
      <c r="O2549">
        <v>4</v>
      </c>
      <c r="P2549" t="s">
        <v>6527</v>
      </c>
      <c r="Q2549" t="s">
        <v>32</v>
      </c>
    </row>
    <row r="2550" spans="1:17">
      <c r="A2550" s="1">
        <v>2666</v>
      </c>
      <c r="B2550" t="s">
        <v>606</v>
      </c>
      <c r="D2550" t="s">
        <v>3817</v>
      </c>
      <c r="E2550" t="s">
        <v>18</v>
      </c>
      <c r="F2550" t="s">
        <v>6528</v>
      </c>
      <c r="G2550" t="s">
        <v>6529</v>
      </c>
      <c r="H2550">
        <v>55290</v>
      </c>
      <c r="J2550">
        <v>1</v>
      </c>
      <c r="L2550" t="s">
        <v>3817</v>
      </c>
      <c r="M2550" t="s">
        <v>6265</v>
      </c>
      <c r="N2550" t="s">
        <v>21</v>
      </c>
      <c r="O2550">
        <v>4</v>
      </c>
      <c r="P2550" t="s">
        <v>6530</v>
      </c>
      <c r="Q2550" t="s">
        <v>32</v>
      </c>
    </row>
    <row r="2551" spans="1:17">
      <c r="A2551" s="1">
        <v>2667</v>
      </c>
      <c r="B2551" t="s">
        <v>6311</v>
      </c>
      <c r="D2551" t="s">
        <v>3817</v>
      </c>
      <c r="E2551" t="s">
        <v>3832</v>
      </c>
      <c r="F2551" t="s">
        <v>6531</v>
      </c>
      <c r="G2551" t="s">
        <v>6532</v>
      </c>
      <c r="H2551">
        <v>55590</v>
      </c>
      <c r="J2551">
        <v>1</v>
      </c>
      <c r="L2551" t="s">
        <v>3817</v>
      </c>
      <c r="M2551" t="s">
        <v>6265</v>
      </c>
      <c r="N2551" t="s">
        <v>21</v>
      </c>
      <c r="O2551">
        <v>4</v>
      </c>
      <c r="P2551" t="s">
        <v>6533</v>
      </c>
      <c r="Q2551" t="s">
        <v>32</v>
      </c>
    </row>
    <row r="2552" spans="1:17">
      <c r="A2552" s="1">
        <v>2668</v>
      </c>
      <c r="B2552" t="s">
        <v>606</v>
      </c>
      <c r="D2552" t="s">
        <v>3817</v>
      </c>
      <c r="E2552" t="s">
        <v>18</v>
      </c>
      <c r="F2552" t="s">
        <v>6534</v>
      </c>
      <c r="G2552" t="s">
        <v>6535</v>
      </c>
      <c r="H2552">
        <v>55590</v>
      </c>
      <c r="J2552">
        <v>1</v>
      </c>
      <c r="L2552" t="s">
        <v>3817</v>
      </c>
      <c r="M2552" t="s">
        <v>6265</v>
      </c>
      <c r="N2552" t="s">
        <v>21</v>
      </c>
      <c r="O2552">
        <v>4</v>
      </c>
      <c r="P2552" t="s">
        <v>6536</v>
      </c>
      <c r="Q2552" t="s">
        <v>32</v>
      </c>
    </row>
    <row r="2553" spans="1:17">
      <c r="A2553" s="1">
        <v>2669</v>
      </c>
      <c r="B2553" t="s">
        <v>43</v>
      </c>
      <c r="D2553" t="s">
        <v>3817</v>
      </c>
      <c r="E2553" t="s">
        <v>18</v>
      </c>
      <c r="F2553" t="s">
        <v>6537</v>
      </c>
      <c r="G2553" t="s">
        <v>6538</v>
      </c>
      <c r="H2553">
        <v>55590</v>
      </c>
      <c r="J2553">
        <v>1</v>
      </c>
      <c r="L2553" t="s">
        <v>3817</v>
      </c>
      <c r="M2553" t="s">
        <v>6265</v>
      </c>
      <c r="N2553" t="s">
        <v>21</v>
      </c>
      <c r="O2553">
        <v>4</v>
      </c>
      <c r="P2553" t="s">
        <v>6539</v>
      </c>
      <c r="Q2553" t="s">
        <v>32</v>
      </c>
    </row>
    <row r="2554" spans="1:17">
      <c r="A2554" s="1">
        <v>2670</v>
      </c>
      <c r="B2554" t="s">
        <v>6540</v>
      </c>
      <c r="D2554" t="s">
        <v>3817</v>
      </c>
      <c r="E2554" t="s">
        <v>3832</v>
      </c>
      <c r="F2554" t="s">
        <v>6541</v>
      </c>
      <c r="G2554" t="s">
        <v>6542</v>
      </c>
      <c r="H2554">
        <v>55690</v>
      </c>
      <c r="J2554">
        <v>1</v>
      </c>
      <c r="L2554" t="s">
        <v>3817</v>
      </c>
      <c r="M2554" t="s">
        <v>6265</v>
      </c>
      <c r="N2554" t="s">
        <v>21</v>
      </c>
      <c r="O2554">
        <v>4</v>
      </c>
      <c r="P2554" t="s">
        <v>6543</v>
      </c>
      <c r="Q2554" t="s">
        <v>32</v>
      </c>
    </row>
    <row r="2555" spans="1:17">
      <c r="A2555" s="1">
        <v>2671</v>
      </c>
      <c r="B2555" t="s">
        <v>2062</v>
      </c>
      <c r="D2555" t="s">
        <v>3817</v>
      </c>
      <c r="E2555" t="s">
        <v>2048</v>
      </c>
      <c r="F2555" t="s">
        <v>6544</v>
      </c>
      <c r="G2555" t="s">
        <v>6545</v>
      </c>
      <c r="H2555">
        <v>55690</v>
      </c>
      <c r="J2555">
        <v>1</v>
      </c>
      <c r="L2555" t="s">
        <v>3817</v>
      </c>
      <c r="M2555" t="s">
        <v>6265</v>
      </c>
      <c r="N2555" t="s">
        <v>21</v>
      </c>
      <c r="O2555">
        <v>4</v>
      </c>
      <c r="P2555" t="s">
        <v>6546</v>
      </c>
      <c r="Q2555" t="s">
        <v>22</v>
      </c>
    </row>
    <row r="2556" spans="1:17">
      <c r="A2556" s="1">
        <v>2672</v>
      </c>
      <c r="B2556" t="s">
        <v>2062</v>
      </c>
      <c r="D2556" t="s">
        <v>3817</v>
      </c>
      <c r="E2556" t="s">
        <v>2048</v>
      </c>
      <c r="F2556" t="s">
        <v>6547</v>
      </c>
      <c r="G2556" t="s">
        <v>6548</v>
      </c>
      <c r="H2556">
        <v>55790</v>
      </c>
      <c r="J2556">
        <v>1</v>
      </c>
      <c r="L2556" t="s">
        <v>3817</v>
      </c>
      <c r="M2556" t="s">
        <v>6265</v>
      </c>
      <c r="N2556" t="s">
        <v>21</v>
      </c>
      <c r="O2556">
        <v>4</v>
      </c>
      <c r="P2556" t="s">
        <v>6549</v>
      </c>
      <c r="Q2556" t="s">
        <v>32</v>
      </c>
    </row>
    <row r="2557" spans="1:17">
      <c r="A2557" s="1">
        <v>2673</v>
      </c>
      <c r="B2557" t="s">
        <v>2062</v>
      </c>
      <c r="D2557" t="s">
        <v>3817</v>
      </c>
      <c r="E2557" t="s">
        <v>2048</v>
      </c>
      <c r="F2557" t="s">
        <v>6550</v>
      </c>
      <c r="G2557" t="s">
        <v>6551</v>
      </c>
      <c r="H2557">
        <v>55790</v>
      </c>
      <c r="J2557">
        <v>1</v>
      </c>
      <c r="L2557" t="s">
        <v>3817</v>
      </c>
      <c r="M2557" t="s">
        <v>6265</v>
      </c>
      <c r="N2557" t="s">
        <v>21</v>
      </c>
      <c r="O2557">
        <v>4</v>
      </c>
      <c r="P2557" t="s">
        <v>6552</v>
      </c>
      <c r="Q2557" t="s">
        <v>22</v>
      </c>
    </row>
    <row r="2558" spans="1:17">
      <c r="A2558" s="1">
        <v>2674</v>
      </c>
      <c r="B2558" t="s">
        <v>15</v>
      </c>
      <c r="D2558" t="s">
        <v>3817</v>
      </c>
      <c r="E2558" t="s">
        <v>18</v>
      </c>
      <c r="F2558" t="s">
        <v>6553</v>
      </c>
      <c r="G2558" t="s">
        <v>6554</v>
      </c>
      <c r="H2558">
        <v>55790</v>
      </c>
      <c r="J2558">
        <v>1</v>
      </c>
      <c r="L2558" t="s">
        <v>3817</v>
      </c>
      <c r="M2558" t="s">
        <v>6265</v>
      </c>
      <c r="N2558" t="s">
        <v>21</v>
      </c>
      <c r="O2558">
        <v>4</v>
      </c>
      <c r="P2558" t="s">
        <v>6555</v>
      </c>
      <c r="Q2558" t="s">
        <v>22</v>
      </c>
    </row>
    <row r="2559" spans="1:17">
      <c r="A2559" s="1">
        <v>2675</v>
      </c>
      <c r="B2559" t="s">
        <v>606</v>
      </c>
      <c r="D2559" t="s">
        <v>3817</v>
      </c>
      <c r="E2559" t="s">
        <v>18</v>
      </c>
      <c r="F2559" t="s">
        <v>6556</v>
      </c>
      <c r="G2559" t="s">
        <v>6557</v>
      </c>
      <c r="H2559">
        <v>56090</v>
      </c>
      <c r="J2559">
        <v>1</v>
      </c>
      <c r="L2559" t="s">
        <v>3817</v>
      </c>
      <c r="M2559" t="s">
        <v>6265</v>
      </c>
      <c r="N2559" t="s">
        <v>21</v>
      </c>
      <c r="O2559">
        <v>4</v>
      </c>
      <c r="P2559" t="s">
        <v>6558</v>
      </c>
      <c r="Q2559" t="s">
        <v>32</v>
      </c>
    </row>
    <row r="2560" spans="1:17">
      <c r="A2560" s="1">
        <v>2676</v>
      </c>
      <c r="B2560" t="s">
        <v>6327</v>
      </c>
      <c r="D2560" t="s">
        <v>3817</v>
      </c>
      <c r="E2560" t="s">
        <v>3832</v>
      </c>
      <c r="F2560" t="s">
        <v>6559</v>
      </c>
      <c r="G2560" t="s">
        <v>6560</v>
      </c>
      <c r="H2560">
        <v>56090</v>
      </c>
      <c r="J2560">
        <v>1</v>
      </c>
      <c r="L2560" t="s">
        <v>3817</v>
      </c>
      <c r="M2560" t="s">
        <v>6265</v>
      </c>
      <c r="N2560" t="s">
        <v>21</v>
      </c>
      <c r="O2560">
        <v>4</v>
      </c>
      <c r="P2560" t="s">
        <v>6561</v>
      </c>
      <c r="Q2560" t="s">
        <v>32</v>
      </c>
    </row>
    <row r="2561" spans="1:17">
      <c r="A2561" s="1">
        <v>2677</v>
      </c>
      <c r="B2561" t="s">
        <v>2126</v>
      </c>
      <c r="D2561" t="s">
        <v>3817</v>
      </c>
      <c r="E2561" t="s">
        <v>2048</v>
      </c>
      <c r="F2561" t="s">
        <v>6562</v>
      </c>
      <c r="G2561" t="s">
        <v>6563</v>
      </c>
      <c r="H2561">
        <v>56190</v>
      </c>
      <c r="J2561">
        <v>1</v>
      </c>
      <c r="L2561" t="s">
        <v>3817</v>
      </c>
      <c r="M2561" t="s">
        <v>6265</v>
      </c>
      <c r="N2561" t="s">
        <v>21</v>
      </c>
      <c r="O2561">
        <v>4</v>
      </c>
      <c r="P2561" t="s">
        <v>6564</v>
      </c>
      <c r="Q2561" t="s">
        <v>32</v>
      </c>
    </row>
    <row r="2562" spans="1:17">
      <c r="A2562" s="1">
        <v>2678</v>
      </c>
      <c r="B2562" t="s">
        <v>1022</v>
      </c>
      <c r="D2562" t="s">
        <v>3817</v>
      </c>
      <c r="E2562" t="s">
        <v>947</v>
      </c>
      <c r="F2562" t="s">
        <v>6565</v>
      </c>
      <c r="G2562" t="s">
        <v>6566</v>
      </c>
      <c r="H2562">
        <v>56290</v>
      </c>
      <c r="J2562">
        <v>1</v>
      </c>
      <c r="L2562" t="s">
        <v>3817</v>
      </c>
      <c r="M2562" t="s">
        <v>6265</v>
      </c>
      <c r="N2562" t="s">
        <v>21</v>
      </c>
      <c r="O2562">
        <v>4</v>
      </c>
      <c r="P2562" t="s">
        <v>6567</v>
      </c>
      <c r="Q2562" t="s">
        <v>22</v>
      </c>
    </row>
    <row r="2563" spans="1:17">
      <c r="A2563" s="1">
        <v>2679</v>
      </c>
      <c r="B2563" t="s">
        <v>974</v>
      </c>
      <c r="D2563" t="s">
        <v>3817</v>
      </c>
      <c r="E2563" t="s">
        <v>947</v>
      </c>
      <c r="F2563" t="s">
        <v>6568</v>
      </c>
      <c r="G2563" t="s">
        <v>6569</v>
      </c>
      <c r="H2563">
        <v>56490</v>
      </c>
      <c r="J2563">
        <v>1</v>
      </c>
      <c r="L2563" t="s">
        <v>3817</v>
      </c>
      <c r="M2563" t="s">
        <v>6265</v>
      </c>
      <c r="N2563" t="s">
        <v>21</v>
      </c>
      <c r="O2563">
        <v>4</v>
      </c>
      <c r="P2563" t="s">
        <v>6570</v>
      </c>
      <c r="Q2563" t="s">
        <v>22</v>
      </c>
    </row>
    <row r="2564" spans="1:17">
      <c r="A2564" s="1">
        <v>2680</v>
      </c>
      <c r="B2564" t="s">
        <v>6311</v>
      </c>
      <c r="D2564" t="s">
        <v>3817</v>
      </c>
      <c r="E2564" t="s">
        <v>3832</v>
      </c>
      <c r="F2564" t="s">
        <v>6571</v>
      </c>
      <c r="G2564" t="s">
        <v>6572</v>
      </c>
      <c r="H2564">
        <v>56590</v>
      </c>
      <c r="J2564">
        <v>1</v>
      </c>
      <c r="L2564" t="s">
        <v>3817</v>
      </c>
      <c r="M2564" t="s">
        <v>6265</v>
      </c>
      <c r="N2564" t="s">
        <v>21</v>
      </c>
      <c r="O2564">
        <v>4</v>
      </c>
      <c r="P2564" t="s">
        <v>6573</v>
      </c>
      <c r="Q2564" t="s">
        <v>22</v>
      </c>
    </row>
    <row r="2565" spans="1:17">
      <c r="A2565" s="1">
        <v>2681</v>
      </c>
      <c r="B2565" t="s">
        <v>2401</v>
      </c>
      <c r="D2565" t="s">
        <v>3817</v>
      </c>
      <c r="E2565" t="s">
        <v>2048</v>
      </c>
      <c r="F2565" t="s">
        <v>6574</v>
      </c>
      <c r="G2565" t="s">
        <v>6575</v>
      </c>
      <c r="H2565">
        <v>56690</v>
      </c>
      <c r="J2565">
        <v>1</v>
      </c>
      <c r="L2565" t="s">
        <v>3817</v>
      </c>
      <c r="M2565" t="s">
        <v>6265</v>
      </c>
      <c r="N2565" t="s">
        <v>21</v>
      </c>
      <c r="O2565">
        <v>4</v>
      </c>
      <c r="P2565" t="s">
        <v>6576</v>
      </c>
      <c r="Q2565" t="s">
        <v>22</v>
      </c>
    </row>
    <row r="2566" spans="1:17">
      <c r="A2566" s="1">
        <v>2682</v>
      </c>
      <c r="B2566" t="s">
        <v>6380</v>
      </c>
      <c r="D2566" t="s">
        <v>3817</v>
      </c>
      <c r="E2566" t="s">
        <v>3832</v>
      </c>
      <c r="F2566" t="s">
        <v>6577</v>
      </c>
      <c r="G2566" t="s">
        <v>6578</v>
      </c>
      <c r="H2566">
        <v>56990</v>
      </c>
      <c r="J2566">
        <v>1</v>
      </c>
      <c r="L2566" t="s">
        <v>3817</v>
      </c>
      <c r="M2566" t="s">
        <v>6265</v>
      </c>
      <c r="N2566" t="s">
        <v>21</v>
      </c>
      <c r="O2566">
        <v>4</v>
      </c>
      <c r="P2566" t="s">
        <v>6579</v>
      </c>
      <c r="Q2566" t="s">
        <v>32</v>
      </c>
    </row>
    <row r="2567" spans="1:17">
      <c r="A2567" s="1">
        <v>2683</v>
      </c>
      <c r="B2567" t="s">
        <v>6370</v>
      </c>
      <c r="D2567" t="s">
        <v>3817</v>
      </c>
      <c r="E2567" t="s">
        <v>3832</v>
      </c>
      <c r="F2567" t="s">
        <v>6580</v>
      </c>
      <c r="G2567" t="s">
        <v>6581</v>
      </c>
      <c r="H2567">
        <v>57090</v>
      </c>
      <c r="J2567">
        <v>1</v>
      </c>
      <c r="L2567" t="s">
        <v>3817</v>
      </c>
      <c r="M2567" t="s">
        <v>6265</v>
      </c>
      <c r="N2567" t="s">
        <v>21</v>
      </c>
      <c r="O2567">
        <v>4</v>
      </c>
      <c r="P2567" t="s">
        <v>6582</v>
      </c>
      <c r="Q2567" t="s">
        <v>32</v>
      </c>
    </row>
    <row r="2568" spans="1:17">
      <c r="A2568" s="1">
        <v>2684</v>
      </c>
      <c r="B2568" t="s">
        <v>6583</v>
      </c>
      <c r="D2568" t="s">
        <v>3817</v>
      </c>
      <c r="E2568" t="s">
        <v>2048</v>
      </c>
      <c r="F2568" t="s">
        <v>6584</v>
      </c>
      <c r="G2568" t="s">
        <v>6585</v>
      </c>
      <c r="H2568">
        <v>57190</v>
      </c>
      <c r="J2568">
        <v>1</v>
      </c>
      <c r="L2568" t="s">
        <v>3817</v>
      </c>
      <c r="M2568" t="s">
        <v>6265</v>
      </c>
      <c r="N2568" t="s">
        <v>21</v>
      </c>
      <c r="O2568">
        <v>4</v>
      </c>
      <c r="P2568" t="s">
        <v>6586</v>
      </c>
      <c r="Q2568" t="s">
        <v>32</v>
      </c>
    </row>
    <row r="2569" spans="1:17">
      <c r="A2569" s="1">
        <v>2686</v>
      </c>
      <c r="B2569" t="s">
        <v>4425</v>
      </c>
      <c r="D2569" t="s">
        <v>3817</v>
      </c>
      <c r="E2569" t="s">
        <v>18</v>
      </c>
      <c r="F2569" t="s">
        <v>6587</v>
      </c>
      <c r="G2569" t="s">
        <v>6588</v>
      </c>
      <c r="H2569">
        <v>57190</v>
      </c>
      <c r="J2569">
        <v>1</v>
      </c>
      <c r="L2569" t="s">
        <v>3817</v>
      </c>
      <c r="M2569" t="s">
        <v>6265</v>
      </c>
      <c r="N2569" t="s">
        <v>21</v>
      </c>
      <c r="O2569">
        <v>4</v>
      </c>
      <c r="P2569" t="s">
        <v>6589</v>
      </c>
      <c r="Q2569" t="s">
        <v>32</v>
      </c>
    </row>
    <row r="2570" spans="1:17">
      <c r="A2570" s="1">
        <v>2687</v>
      </c>
      <c r="B2570" t="s">
        <v>954</v>
      </c>
      <c r="D2570" t="s">
        <v>3817</v>
      </c>
      <c r="E2570" t="s">
        <v>947</v>
      </c>
      <c r="F2570" t="s">
        <v>6590</v>
      </c>
      <c r="G2570" t="s">
        <v>6591</v>
      </c>
      <c r="H2570">
        <v>57590</v>
      </c>
      <c r="J2570">
        <v>1</v>
      </c>
      <c r="L2570" t="s">
        <v>3817</v>
      </c>
      <c r="M2570" t="s">
        <v>6265</v>
      </c>
      <c r="N2570" t="s">
        <v>21</v>
      </c>
      <c r="O2570">
        <v>4</v>
      </c>
      <c r="P2570" t="s">
        <v>6592</v>
      </c>
      <c r="Q2570" t="s">
        <v>32</v>
      </c>
    </row>
    <row r="2571" spans="1:17">
      <c r="A2571" s="1">
        <v>2688</v>
      </c>
      <c r="B2571" t="s">
        <v>2131</v>
      </c>
      <c r="D2571" t="s">
        <v>3817</v>
      </c>
      <c r="E2571" t="s">
        <v>2048</v>
      </c>
      <c r="F2571" t="s">
        <v>6593</v>
      </c>
      <c r="G2571" t="s">
        <v>6594</v>
      </c>
      <c r="H2571">
        <v>57590</v>
      </c>
      <c r="J2571">
        <v>1</v>
      </c>
      <c r="L2571" t="s">
        <v>3817</v>
      </c>
      <c r="M2571" t="s">
        <v>6265</v>
      </c>
      <c r="N2571" t="s">
        <v>21</v>
      </c>
      <c r="O2571">
        <v>4</v>
      </c>
      <c r="P2571" t="s">
        <v>6595</v>
      </c>
      <c r="Q2571" t="s">
        <v>22</v>
      </c>
    </row>
    <row r="2572" spans="1:17">
      <c r="A2572" s="1">
        <v>2689</v>
      </c>
      <c r="B2572" t="s">
        <v>1004</v>
      </c>
      <c r="D2572" t="s">
        <v>3817</v>
      </c>
      <c r="E2572" t="s">
        <v>947</v>
      </c>
      <c r="F2572" t="s">
        <v>6596</v>
      </c>
      <c r="G2572" t="s">
        <v>6597</v>
      </c>
      <c r="H2572">
        <v>57590</v>
      </c>
      <c r="J2572">
        <v>1</v>
      </c>
      <c r="L2572" t="s">
        <v>3817</v>
      </c>
      <c r="M2572" t="s">
        <v>6265</v>
      </c>
      <c r="N2572" t="s">
        <v>21</v>
      </c>
      <c r="O2572">
        <v>4</v>
      </c>
      <c r="P2572" t="s">
        <v>6598</v>
      </c>
      <c r="Q2572" t="s">
        <v>22</v>
      </c>
    </row>
    <row r="2573" spans="1:17">
      <c r="A2573" s="1">
        <v>2690</v>
      </c>
      <c r="B2573" t="s">
        <v>4973</v>
      </c>
      <c r="D2573" t="s">
        <v>3817</v>
      </c>
      <c r="E2573" t="s">
        <v>741</v>
      </c>
      <c r="F2573" t="s">
        <v>6599</v>
      </c>
      <c r="G2573" t="s">
        <v>6600</v>
      </c>
      <c r="H2573">
        <v>57690</v>
      </c>
      <c r="J2573">
        <v>1</v>
      </c>
      <c r="L2573" t="s">
        <v>3817</v>
      </c>
      <c r="M2573" t="s">
        <v>6265</v>
      </c>
      <c r="N2573" t="s">
        <v>21</v>
      </c>
      <c r="O2573">
        <v>4</v>
      </c>
      <c r="P2573" t="s">
        <v>6601</v>
      </c>
      <c r="Q2573" t="s">
        <v>22</v>
      </c>
    </row>
    <row r="2574" spans="1:17">
      <c r="A2574" s="1">
        <v>2691</v>
      </c>
      <c r="B2574" t="s">
        <v>4826</v>
      </c>
      <c r="D2574" t="s">
        <v>3817</v>
      </c>
      <c r="E2574" t="s">
        <v>3832</v>
      </c>
      <c r="F2574" t="s">
        <v>6602</v>
      </c>
      <c r="G2574" t="s">
        <v>6603</v>
      </c>
      <c r="H2574">
        <v>57690</v>
      </c>
      <c r="J2574">
        <v>1</v>
      </c>
      <c r="L2574" t="s">
        <v>3817</v>
      </c>
      <c r="M2574" t="s">
        <v>6265</v>
      </c>
      <c r="N2574" t="s">
        <v>21</v>
      </c>
      <c r="O2574">
        <v>5</v>
      </c>
      <c r="P2574" t="s">
        <v>6604</v>
      </c>
      <c r="Q2574" t="s">
        <v>32</v>
      </c>
    </row>
    <row r="2575" spans="1:17">
      <c r="A2575" s="1">
        <v>2692</v>
      </c>
      <c r="B2575" t="s">
        <v>1113</v>
      </c>
      <c r="D2575" t="s">
        <v>3817</v>
      </c>
      <c r="E2575" t="s">
        <v>947</v>
      </c>
      <c r="F2575" t="s">
        <v>6605</v>
      </c>
      <c r="G2575" t="s">
        <v>6606</v>
      </c>
      <c r="H2575">
        <v>57790</v>
      </c>
      <c r="J2575">
        <v>1</v>
      </c>
      <c r="L2575" t="s">
        <v>3817</v>
      </c>
      <c r="M2575" t="s">
        <v>6265</v>
      </c>
      <c r="N2575" t="s">
        <v>21</v>
      </c>
      <c r="O2575">
        <v>5</v>
      </c>
      <c r="P2575" t="s">
        <v>6607</v>
      </c>
      <c r="Q2575" t="s">
        <v>22</v>
      </c>
    </row>
    <row r="2576" spans="1:17">
      <c r="A2576" s="1">
        <v>2693</v>
      </c>
      <c r="B2576" t="s">
        <v>4326</v>
      </c>
      <c r="D2576" t="s">
        <v>3817</v>
      </c>
      <c r="E2576" t="s">
        <v>3832</v>
      </c>
      <c r="F2576" t="s">
        <v>6608</v>
      </c>
      <c r="G2576" t="s">
        <v>6609</v>
      </c>
      <c r="H2576">
        <v>57790</v>
      </c>
      <c r="J2576">
        <v>1</v>
      </c>
      <c r="L2576" t="s">
        <v>3817</v>
      </c>
      <c r="M2576" t="s">
        <v>6265</v>
      </c>
      <c r="N2576" t="s">
        <v>21</v>
      </c>
      <c r="O2576">
        <v>5</v>
      </c>
      <c r="P2576" t="s">
        <v>6610</v>
      </c>
      <c r="Q2576" t="s">
        <v>22</v>
      </c>
    </row>
    <row r="2577" spans="1:17">
      <c r="A2577" s="1">
        <v>2694</v>
      </c>
      <c r="B2577" t="s">
        <v>46</v>
      </c>
      <c r="D2577" t="s">
        <v>3817</v>
      </c>
      <c r="E2577" t="s">
        <v>18</v>
      </c>
      <c r="F2577" t="s">
        <v>6611</v>
      </c>
      <c r="G2577" t="s">
        <v>6612</v>
      </c>
      <c r="H2577">
        <v>58290</v>
      </c>
      <c r="J2577">
        <v>1</v>
      </c>
      <c r="L2577" t="s">
        <v>3817</v>
      </c>
      <c r="M2577" t="s">
        <v>6265</v>
      </c>
      <c r="N2577" t="s">
        <v>21</v>
      </c>
      <c r="O2577">
        <v>5</v>
      </c>
      <c r="P2577" t="s">
        <v>6613</v>
      </c>
      <c r="Q2577" t="s">
        <v>22</v>
      </c>
    </row>
    <row r="2578" spans="1:17">
      <c r="A2578" s="1">
        <v>2695</v>
      </c>
      <c r="B2578" t="s">
        <v>6327</v>
      </c>
      <c r="D2578" t="s">
        <v>3817</v>
      </c>
      <c r="E2578" t="s">
        <v>3832</v>
      </c>
      <c r="F2578" t="s">
        <v>6614</v>
      </c>
      <c r="G2578" t="s">
        <v>6615</v>
      </c>
      <c r="H2578">
        <v>58690</v>
      </c>
      <c r="J2578">
        <v>1</v>
      </c>
      <c r="L2578" t="s">
        <v>3817</v>
      </c>
      <c r="M2578" t="s">
        <v>6265</v>
      </c>
      <c r="N2578" t="s">
        <v>21</v>
      </c>
      <c r="O2578">
        <v>5</v>
      </c>
      <c r="P2578" t="s">
        <v>6616</v>
      </c>
      <c r="Q2578" t="s">
        <v>32</v>
      </c>
    </row>
    <row r="2579" spans="1:17">
      <c r="A2579" s="1">
        <v>2696</v>
      </c>
      <c r="B2579" t="s">
        <v>2142</v>
      </c>
      <c r="D2579" t="s">
        <v>3817</v>
      </c>
      <c r="E2579" t="s">
        <v>2048</v>
      </c>
      <c r="F2579" t="s">
        <v>6617</v>
      </c>
      <c r="G2579" t="s">
        <v>6618</v>
      </c>
      <c r="H2579">
        <v>58690</v>
      </c>
      <c r="J2579">
        <v>1</v>
      </c>
      <c r="L2579" t="s">
        <v>3817</v>
      </c>
      <c r="M2579" t="s">
        <v>6265</v>
      </c>
      <c r="N2579" t="s">
        <v>21</v>
      </c>
      <c r="O2579">
        <v>5</v>
      </c>
      <c r="P2579" t="s">
        <v>6619</v>
      </c>
      <c r="Q2579" t="s">
        <v>22</v>
      </c>
    </row>
    <row r="2580" spans="1:17">
      <c r="A2580" s="1">
        <v>2697</v>
      </c>
      <c r="B2580" t="s">
        <v>2131</v>
      </c>
      <c r="D2580" t="s">
        <v>3817</v>
      </c>
      <c r="E2580" t="s">
        <v>2048</v>
      </c>
      <c r="F2580" t="s">
        <v>6620</v>
      </c>
      <c r="G2580" t="s">
        <v>6621</v>
      </c>
      <c r="H2580">
        <v>58890</v>
      </c>
      <c r="J2580">
        <v>1</v>
      </c>
      <c r="L2580" t="s">
        <v>3817</v>
      </c>
      <c r="M2580" t="s">
        <v>6265</v>
      </c>
      <c r="N2580" t="s">
        <v>21</v>
      </c>
      <c r="O2580">
        <v>5</v>
      </c>
      <c r="P2580" t="s">
        <v>6622</v>
      </c>
      <c r="Q2580" t="s">
        <v>22</v>
      </c>
    </row>
    <row r="2581" spans="1:17">
      <c r="A2581" s="1">
        <v>2698</v>
      </c>
      <c r="B2581" t="s">
        <v>6311</v>
      </c>
      <c r="D2581" t="s">
        <v>3817</v>
      </c>
      <c r="E2581" t="s">
        <v>3832</v>
      </c>
      <c r="F2581" t="s">
        <v>6623</v>
      </c>
      <c r="G2581" t="s">
        <v>6624</v>
      </c>
      <c r="H2581">
        <v>59190</v>
      </c>
      <c r="J2581">
        <v>1</v>
      </c>
      <c r="L2581" t="s">
        <v>3817</v>
      </c>
      <c r="M2581" t="s">
        <v>6265</v>
      </c>
      <c r="N2581" t="s">
        <v>21</v>
      </c>
      <c r="O2581">
        <v>5</v>
      </c>
      <c r="P2581" t="s">
        <v>6625</v>
      </c>
      <c r="Q2581" t="s">
        <v>32</v>
      </c>
    </row>
    <row r="2582" spans="1:17">
      <c r="A2582" s="1">
        <v>2699</v>
      </c>
      <c r="B2582" t="s">
        <v>1428</v>
      </c>
      <c r="D2582" t="s">
        <v>3817</v>
      </c>
      <c r="E2582" t="s">
        <v>947</v>
      </c>
      <c r="F2582" t="s">
        <v>6626</v>
      </c>
      <c r="G2582" t="s">
        <v>6627</v>
      </c>
      <c r="H2582">
        <v>59590</v>
      </c>
      <c r="J2582">
        <v>1</v>
      </c>
      <c r="L2582" t="s">
        <v>3817</v>
      </c>
      <c r="M2582" t="s">
        <v>6265</v>
      </c>
      <c r="N2582" t="s">
        <v>21</v>
      </c>
      <c r="O2582">
        <v>5</v>
      </c>
      <c r="P2582" t="s">
        <v>6628</v>
      </c>
      <c r="Q2582" t="s">
        <v>22</v>
      </c>
    </row>
    <row r="2583" spans="1:17">
      <c r="A2583" s="1">
        <v>2700</v>
      </c>
      <c r="B2583" t="s">
        <v>954</v>
      </c>
      <c r="D2583" t="s">
        <v>3817</v>
      </c>
      <c r="E2583" t="s">
        <v>947</v>
      </c>
      <c r="F2583" t="s">
        <v>6629</v>
      </c>
      <c r="G2583" t="s">
        <v>6630</v>
      </c>
      <c r="H2583">
        <v>59790</v>
      </c>
      <c r="J2583">
        <v>1</v>
      </c>
      <c r="L2583" t="s">
        <v>3817</v>
      </c>
      <c r="M2583" t="s">
        <v>6265</v>
      </c>
      <c r="N2583" t="s">
        <v>21</v>
      </c>
      <c r="O2583">
        <v>5</v>
      </c>
      <c r="P2583" t="s">
        <v>6631</v>
      </c>
      <c r="Q2583" t="s">
        <v>32</v>
      </c>
    </row>
    <row r="2584" spans="1:17">
      <c r="A2584" s="1">
        <v>2701</v>
      </c>
      <c r="B2584" t="s">
        <v>6632</v>
      </c>
      <c r="D2584" t="s">
        <v>3817</v>
      </c>
      <c r="E2584" t="s">
        <v>3832</v>
      </c>
      <c r="F2584" t="s">
        <v>6633</v>
      </c>
      <c r="G2584" t="s">
        <v>6634</v>
      </c>
      <c r="H2584">
        <v>60590</v>
      </c>
      <c r="J2584">
        <v>1</v>
      </c>
      <c r="L2584" t="s">
        <v>3817</v>
      </c>
      <c r="M2584" t="s">
        <v>6265</v>
      </c>
      <c r="N2584" t="s">
        <v>21</v>
      </c>
      <c r="O2584">
        <v>5</v>
      </c>
      <c r="P2584" t="s">
        <v>6635</v>
      </c>
      <c r="Q2584" t="s">
        <v>32</v>
      </c>
    </row>
    <row r="2585" spans="1:17">
      <c r="A2585" s="1">
        <v>2702</v>
      </c>
      <c r="B2585" t="s">
        <v>2062</v>
      </c>
      <c r="D2585" t="s">
        <v>3817</v>
      </c>
      <c r="E2585" t="s">
        <v>2048</v>
      </c>
      <c r="F2585" t="s">
        <v>6636</v>
      </c>
      <c r="G2585" t="s">
        <v>6637</v>
      </c>
      <c r="H2585">
        <v>60890</v>
      </c>
      <c r="J2585">
        <v>1</v>
      </c>
      <c r="L2585" t="s">
        <v>3817</v>
      </c>
      <c r="M2585" t="s">
        <v>6265</v>
      </c>
      <c r="N2585" t="s">
        <v>21</v>
      </c>
      <c r="O2585">
        <v>5</v>
      </c>
      <c r="P2585" t="s">
        <v>6638</v>
      </c>
      <c r="Q2585" t="s">
        <v>32</v>
      </c>
    </row>
    <row r="2586" spans="1:17">
      <c r="A2586" s="1">
        <v>2703</v>
      </c>
      <c r="B2586" t="s">
        <v>987</v>
      </c>
      <c r="D2586" t="s">
        <v>3817</v>
      </c>
      <c r="E2586" t="s">
        <v>947</v>
      </c>
      <c r="F2586" t="s">
        <v>6639</v>
      </c>
      <c r="G2586" t="s">
        <v>6640</v>
      </c>
      <c r="H2586">
        <v>60890</v>
      </c>
      <c r="J2586">
        <v>1</v>
      </c>
      <c r="L2586" t="s">
        <v>3817</v>
      </c>
      <c r="M2586" t="s">
        <v>6265</v>
      </c>
      <c r="N2586" t="s">
        <v>21</v>
      </c>
      <c r="O2586">
        <v>5</v>
      </c>
      <c r="P2586" t="s">
        <v>6641</v>
      </c>
      <c r="Q2586" t="s">
        <v>22</v>
      </c>
    </row>
    <row r="2587" spans="1:17">
      <c r="A2587" s="1">
        <v>2704</v>
      </c>
      <c r="B2587" t="s">
        <v>2062</v>
      </c>
      <c r="D2587" t="s">
        <v>3817</v>
      </c>
      <c r="E2587" t="s">
        <v>2048</v>
      </c>
      <c r="F2587" t="s">
        <v>6642</v>
      </c>
      <c r="G2587" t="s">
        <v>6643</v>
      </c>
      <c r="H2587">
        <v>60990</v>
      </c>
      <c r="J2587">
        <v>1</v>
      </c>
      <c r="L2587" t="s">
        <v>3817</v>
      </c>
      <c r="M2587" t="s">
        <v>6265</v>
      </c>
      <c r="N2587" t="s">
        <v>21</v>
      </c>
      <c r="O2587">
        <v>5</v>
      </c>
      <c r="P2587" t="s">
        <v>6644</v>
      </c>
      <c r="Q2587" t="s">
        <v>32</v>
      </c>
    </row>
    <row r="2588" spans="1:17">
      <c r="A2588" s="1">
        <v>2705</v>
      </c>
      <c r="B2588" t="s">
        <v>2304</v>
      </c>
      <c r="D2588" t="s">
        <v>3817</v>
      </c>
      <c r="E2588" t="s">
        <v>2048</v>
      </c>
      <c r="F2588" t="s">
        <v>6645</v>
      </c>
      <c r="G2588" t="s">
        <v>6646</v>
      </c>
      <c r="H2588">
        <v>61090</v>
      </c>
      <c r="J2588">
        <v>1</v>
      </c>
      <c r="L2588" t="s">
        <v>3817</v>
      </c>
      <c r="M2588" t="s">
        <v>6265</v>
      </c>
      <c r="N2588" t="s">
        <v>21</v>
      </c>
      <c r="O2588">
        <v>5</v>
      </c>
      <c r="P2588" t="s">
        <v>6647</v>
      </c>
      <c r="Q2588" t="s">
        <v>22</v>
      </c>
    </row>
    <row r="2589" spans="1:17">
      <c r="A2589" s="1">
        <v>2706</v>
      </c>
      <c r="B2589" t="s">
        <v>1197</v>
      </c>
      <c r="D2589" t="s">
        <v>3817</v>
      </c>
      <c r="E2589" t="s">
        <v>947</v>
      </c>
      <c r="F2589" t="s">
        <v>6648</v>
      </c>
      <c r="G2589" t="s">
        <v>6649</v>
      </c>
      <c r="H2589">
        <v>61390</v>
      </c>
      <c r="J2589">
        <v>1</v>
      </c>
      <c r="L2589" t="s">
        <v>3817</v>
      </c>
      <c r="M2589" t="s">
        <v>6265</v>
      </c>
      <c r="N2589" t="s">
        <v>21</v>
      </c>
      <c r="O2589">
        <v>5</v>
      </c>
      <c r="P2589" t="s">
        <v>6650</v>
      </c>
      <c r="Q2589" t="s">
        <v>22</v>
      </c>
    </row>
    <row r="2590" spans="1:17">
      <c r="A2590" s="1">
        <v>2707</v>
      </c>
      <c r="B2590" t="s">
        <v>1428</v>
      </c>
      <c r="D2590" t="s">
        <v>3817</v>
      </c>
      <c r="E2590" t="s">
        <v>947</v>
      </c>
      <c r="F2590" t="s">
        <v>6651</v>
      </c>
      <c r="G2590" t="s">
        <v>6652</v>
      </c>
      <c r="H2590">
        <v>61390</v>
      </c>
      <c r="J2590">
        <v>1</v>
      </c>
      <c r="L2590" t="s">
        <v>3817</v>
      </c>
      <c r="M2590" t="s">
        <v>6265</v>
      </c>
      <c r="N2590" t="s">
        <v>21</v>
      </c>
      <c r="O2590">
        <v>5</v>
      </c>
      <c r="P2590" t="s">
        <v>6653</v>
      </c>
      <c r="Q2590" t="s">
        <v>32</v>
      </c>
    </row>
    <row r="2591" spans="1:17">
      <c r="A2591" s="1">
        <v>2708</v>
      </c>
      <c r="B2591" t="s">
        <v>2401</v>
      </c>
      <c r="D2591" t="s">
        <v>3817</v>
      </c>
      <c r="E2591" t="s">
        <v>2048</v>
      </c>
      <c r="F2591" t="s">
        <v>6654</v>
      </c>
      <c r="G2591" t="s">
        <v>6655</v>
      </c>
      <c r="H2591">
        <v>61490</v>
      </c>
      <c r="J2591">
        <v>1</v>
      </c>
      <c r="L2591" t="s">
        <v>3817</v>
      </c>
      <c r="M2591" t="s">
        <v>6265</v>
      </c>
      <c r="N2591" t="s">
        <v>21</v>
      </c>
      <c r="O2591">
        <v>5</v>
      </c>
      <c r="P2591" t="s">
        <v>6656</v>
      </c>
      <c r="Q2591" t="s">
        <v>22</v>
      </c>
    </row>
    <row r="2592" spans="1:17">
      <c r="A2592" s="1">
        <v>2709</v>
      </c>
      <c r="B2592" t="s">
        <v>15</v>
      </c>
      <c r="D2592" t="s">
        <v>3817</v>
      </c>
      <c r="E2592" t="s">
        <v>18</v>
      </c>
      <c r="F2592" t="s">
        <v>6657</v>
      </c>
      <c r="G2592" t="s">
        <v>6658</v>
      </c>
      <c r="H2592">
        <v>61590</v>
      </c>
      <c r="J2592">
        <v>1</v>
      </c>
      <c r="L2592" t="s">
        <v>3817</v>
      </c>
      <c r="M2592" t="s">
        <v>6265</v>
      </c>
      <c r="N2592" t="s">
        <v>21</v>
      </c>
      <c r="O2592">
        <v>5</v>
      </c>
      <c r="P2592" t="s">
        <v>6659</v>
      </c>
      <c r="Q2592" t="s">
        <v>22</v>
      </c>
    </row>
    <row r="2593" spans="1:17">
      <c r="A2593" s="1">
        <v>2710</v>
      </c>
      <c r="B2593" t="s">
        <v>954</v>
      </c>
      <c r="D2593" t="s">
        <v>3817</v>
      </c>
      <c r="E2593" t="s">
        <v>947</v>
      </c>
      <c r="F2593" t="s">
        <v>6660</v>
      </c>
      <c r="G2593" t="s">
        <v>6661</v>
      </c>
      <c r="H2593">
        <v>61890</v>
      </c>
      <c r="J2593">
        <v>1</v>
      </c>
      <c r="L2593" t="s">
        <v>3817</v>
      </c>
      <c r="M2593" t="s">
        <v>6265</v>
      </c>
      <c r="N2593" t="s">
        <v>21</v>
      </c>
      <c r="O2593">
        <v>5</v>
      </c>
      <c r="P2593" t="s">
        <v>6662</v>
      </c>
      <c r="Q2593" t="s">
        <v>32</v>
      </c>
    </row>
    <row r="2594" spans="1:17">
      <c r="A2594" s="1">
        <v>2711</v>
      </c>
      <c r="B2594" t="s">
        <v>6663</v>
      </c>
      <c r="D2594" t="s">
        <v>3817</v>
      </c>
      <c r="E2594" t="s">
        <v>3832</v>
      </c>
      <c r="F2594" t="s">
        <v>6664</v>
      </c>
      <c r="G2594" t="s">
        <v>6665</v>
      </c>
      <c r="H2594">
        <v>61890</v>
      </c>
      <c r="J2594">
        <v>1</v>
      </c>
      <c r="L2594" t="s">
        <v>3817</v>
      </c>
      <c r="M2594" t="s">
        <v>6265</v>
      </c>
      <c r="N2594" t="s">
        <v>21</v>
      </c>
      <c r="O2594">
        <v>5</v>
      </c>
      <c r="P2594" t="s">
        <v>6666</v>
      </c>
      <c r="Q2594" t="s">
        <v>32</v>
      </c>
    </row>
    <row r="2595" spans="1:17">
      <c r="A2595" s="1">
        <v>2712</v>
      </c>
      <c r="B2595" t="s">
        <v>6667</v>
      </c>
      <c r="D2595" t="s">
        <v>3817</v>
      </c>
      <c r="E2595" t="s">
        <v>3832</v>
      </c>
      <c r="F2595" t="s">
        <v>6668</v>
      </c>
      <c r="G2595" t="s">
        <v>6669</v>
      </c>
      <c r="H2595">
        <v>61890</v>
      </c>
      <c r="J2595">
        <v>1</v>
      </c>
      <c r="L2595" t="s">
        <v>3817</v>
      </c>
      <c r="M2595" t="s">
        <v>6265</v>
      </c>
      <c r="N2595" t="s">
        <v>21</v>
      </c>
      <c r="O2595">
        <v>5</v>
      </c>
      <c r="P2595" t="s">
        <v>6670</v>
      </c>
      <c r="Q2595" t="s">
        <v>22</v>
      </c>
    </row>
    <row r="2596" spans="1:17">
      <c r="A2596" s="1">
        <v>2713</v>
      </c>
      <c r="B2596" t="s">
        <v>2131</v>
      </c>
      <c r="D2596" t="s">
        <v>3817</v>
      </c>
      <c r="E2596" t="s">
        <v>2048</v>
      </c>
      <c r="F2596" t="s">
        <v>6671</v>
      </c>
      <c r="G2596" t="s">
        <v>6672</v>
      </c>
      <c r="H2596">
        <v>61890</v>
      </c>
      <c r="J2596">
        <v>1</v>
      </c>
      <c r="L2596" t="s">
        <v>3817</v>
      </c>
      <c r="M2596" t="s">
        <v>6265</v>
      </c>
      <c r="N2596" t="s">
        <v>21</v>
      </c>
      <c r="O2596">
        <v>5</v>
      </c>
      <c r="P2596" t="s">
        <v>6673</v>
      </c>
      <c r="Q2596" t="s">
        <v>22</v>
      </c>
    </row>
    <row r="2597" spans="1:17">
      <c r="A2597" s="1">
        <v>2714</v>
      </c>
      <c r="B2597" t="s">
        <v>4388</v>
      </c>
      <c r="D2597" t="s">
        <v>3817</v>
      </c>
      <c r="E2597" t="s">
        <v>3832</v>
      </c>
      <c r="F2597" t="s">
        <v>6674</v>
      </c>
      <c r="G2597" t="s">
        <v>6675</v>
      </c>
      <c r="H2597">
        <v>61990</v>
      </c>
      <c r="J2597">
        <v>1</v>
      </c>
      <c r="L2597" t="s">
        <v>3817</v>
      </c>
      <c r="M2597" t="s">
        <v>6265</v>
      </c>
      <c r="N2597" t="s">
        <v>21</v>
      </c>
      <c r="O2597">
        <v>5</v>
      </c>
      <c r="P2597" t="s">
        <v>6676</v>
      </c>
      <c r="Q2597" t="s">
        <v>32</v>
      </c>
    </row>
    <row r="2598" spans="1:17">
      <c r="A2598" s="1">
        <v>2715</v>
      </c>
      <c r="B2598" t="s">
        <v>46</v>
      </c>
      <c r="D2598" t="s">
        <v>3817</v>
      </c>
      <c r="E2598" t="s">
        <v>18</v>
      </c>
      <c r="F2598" t="s">
        <v>6677</v>
      </c>
      <c r="G2598" t="s">
        <v>6678</v>
      </c>
      <c r="H2598">
        <v>62090</v>
      </c>
      <c r="J2598">
        <v>1</v>
      </c>
      <c r="L2598" t="s">
        <v>3817</v>
      </c>
      <c r="M2598" t="s">
        <v>6265</v>
      </c>
      <c r="N2598" t="s">
        <v>21</v>
      </c>
      <c r="O2598">
        <v>5</v>
      </c>
      <c r="P2598" t="s">
        <v>6679</v>
      </c>
      <c r="Q2598" t="s">
        <v>22</v>
      </c>
    </row>
    <row r="2599" spans="1:17">
      <c r="A2599" s="1">
        <v>2716</v>
      </c>
      <c r="B2599" t="s">
        <v>15</v>
      </c>
      <c r="D2599" t="s">
        <v>3817</v>
      </c>
      <c r="E2599" t="s">
        <v>18</v>
      </c>
      <c r="F2599" t="s">
        <v>6680</v>
      </c>
      <c r="G2599" t="s">
        <v>6681</v>
      </c>
      <c r="H2599">
        <v>62090</v>
      </c>
      <c r="J2599">
        <v>1</v>
      </c>
      <c r="L2599" t="s">
        <v>3817</v>
      </c>
      <c r="M2599" t="s">
        <v>6265</v>
      </c>
      <c r="N2599" t="s">
        <v>21</v>
      </c>
      <c r="O2599">
        <v>5</v>
      </c>
      <c r="P2599" t="s">
        <v>6682</v>
      </c>
      <c r="Q2599" t="s">
        <v>22</v>
      </c>
    </row>
    <row r="2600" spans="1:17">
      <c r="A2600" s="1">
        <v>2717</v>
      </c>
      <c r="B2600" t="s">
        <v>987</v>
      </c>
      <c r="D2600" t="s">
        <v>3817</v>
      </c>
      <c r="E2600" t="s">
        <v>947</v>
      </c>
      <c r="F2600" t="s">
        <v>6683</v>
      </c>
      <c r="G2600" t="s">
        <v>6684</v>
      </c>
      <c r="H2600">
        <v>62290</v>
      </c>
      <c r="J2600">
        <v>1</v>
      </c>
      <c r="L2600" t="s">
        <v>3817</v>
      </c>
      <c r="M2600" t="s">
        <v>6265</v>
      </c>
      <c r="N2600" t="s">
        <v>21</v>
      </c>
      <c r="O2600">
        <v>5</v>
      </c>
      <c r="P2600" t="s">
        <v>6685</v>
      </c>
      <c r="Q2600" t="s">
        <v>22</v>
      </c>
    </row>
    <row r="2601" spans="1:17">
      <c r="A2601" s="1">
        <v>2718</v>
      </c>
      <c r="B2601" t="s">
        <v>4973</v>
      </c>
      <c r="D2601" t="s">
        <v>3817</v>
      </c>
      <c r="E2601" t="s">
        <v>741</v>
      </c>
      <c r="F2601" t="s">
        <v>6686</v>
      </c>
      <c r="G2601" t="s">
        <v>6687</v>
      </c>
      <c r="H2601">
        <v>62390</v>
      </c>
      <c r="J2601">
        <v>1</v>
      </c>
      <c r="L2601" t="s">
        <v>3817</v>
      </c>
      <c r="M2601" t="s">
        <v>6265</v>
      </c>
      <c r="N2601" t="s">
        <v>21</v>
      </c>
      <c r="O2601">
        <v>5</v>
      </c>
      <c r="P2601" t="s">
        <v>6688</v>
      </c>
      <c r="Q2601" t="s">
        <v>32</v>
      </c>
    </row>
    <row r="2602" spans="1:17">
      <c r="A2602" s="1">
        <v>2719</v>
      </c>
      <c r="B2602" t="s">
        <v>2062</v>
      </c>
      <c r="D2602" t="s">
        <v>3817</v>
      </c>
      <c r="E2602" t="s">
        <v>2048</v>
      </c>
      <c r="F2602" t="s">
        <v>6689</v>
      </c>
      <c r="G2602" t="s">
        <v>6690</v>
      </c>
      <c r="H2602">
        <v>62390</v>
      </c>
      <c r="J2602">
        <v>1</v>
      </c>
      <c r="L2602" t="s">
        <v>3817</v>
      </c>
      <c r="M2602" t="s">
        <v>6265</v>
      </c>
      <c r="N2602" t="s">
        <v>21</v>
      </c>
      <c r="O2602">
        <v>5</v>
      </c>
      <c r="P2602" t="s">
        <v>6691</v>
      </c>
      <c r="Q2602" t="s">
        <v>22</v>
      </c>
    </row>
    <row r="2603" spans="1:17">
      <c r="A2603" s="1">
        <v>2720</v>
      </c>
      <c r="B2603" t="s">
        <v>954</v>
      </c>
      <c r="D2603" t="s">
        <v>3817</v>
      </c>
      <c r="E2603" t="s">
        <v>947</v>
      </c>
      <c r="F2603" t="s">
        <v>6692</v>
      </c>
      <c r="G2603" t="s">
        <v>6693</v>
      </c>
      <c r="H2603">
        <v>62590</v>
      </c>
      <c r="J2603">
        <v>1</v>
      </c>
      <c r="L2603" t="s">
        <v>3817</v>
      </c>
      <c r="M2603" t="s">
        <v>6265</v>
      </c>
      <c r="N2603" t="s">
        <v>21</v>
      </c>
      <c r="O2603">
        <v>5</v>
      </c>
      <c r="P2603" t="s">
        <v>6694</v>
      </c>
      <c r="Q2603" t="s">
        <v>22</v>
      </c>
    </row>
    <row r="2604" spans="1:17">
      <c r="A2604" s="1">
        <v>2721</v>
      </c>
      <c r="B2604" t="s">
        <v>2309</v>
      </c>
      <c r="D2604" t="s">
        <v>3817</v>
      </c>
      <c r="E2604" t="s">
        <v>2048</v>
      </c>
      <c r="F2604" t="s">
        <v>6695</v>
      </c>
      <c r="G2604" t="s">
        <v>6696</v>
      </c>
      <c r="H2604">
        <v>62590</v>
      </c>
      <c r="J2604">
        <v>1</v>
      </c>
      <c r="L2604" t="s">
        <v>3817</v>
      </c>
      <c r="M2604" t="s">
        <v>6265</v>
      </c>
      <c r="N2604" t="s">
        <v>21</v>
      </c>
      <c r="O2604">
        <v>5</v>
      </c>
      <c r="P2604" t="s">
        <v>6697</v>
      </c>
      <c r="Q2604" t="s">
        <v>22</v>
      </c>
    </row>
    <row r="2605" spans="1:17">
      <c r="A2605" s="1">
        <v>2722</v>
      </c>
      <c r="B2605" t="s">
        <v>606</v>
      </c>
      <c r="D2605" t="s">
        <v>3817</v>
      </c>
      <c r="E2605" t="s">
        <v>18</v>
      </c>
      <c r="F2605" t="s">
        <v>6698</v>
      </c>
      <c r="G2605" t="s">
        <v>6699</v>
      </c>
      <c r="H2605">
        <v>62690</v>
      </c>
      <c r="J2605">
        <v>1</v>
      </c>
      <c r="L2605" t="s">
        <v>3817</v>
      </c>
      <c r="M2605" t="s">
        <v>6265</v>
      </c>
      <c r="N2605" t="s">
        <v>21</v>
      </c>
      <c r="O2605">
        <v>5</v>
      </c>
      <c r="P2605" t="s">
        <v>6700</v>
      </c>
      <c r="Q2605" t="s">
        <v>22</v>
      </c>
    </row>
    <row r="2606" spans="1:17">
      <c r="A2606" s="1">
        <v>2723</v>
      </c>
      <c r="B2606" t="s">
        <v>4326</v>
      </c>
      <c r="D2606" t="s">
        <v>3817</v>
      </c>
      <c r="E2606" t="s">
        <v>3832</v>
      </c>
      <c r="F2606" t="s">
        <v>6701</v>
      </c>
      <c r="G2606" t="s">
        <v>6702</v>
      </c>
      <c r="H2606">
        <v>62790</v>
      </c>
      <c r="J2606">
        <v>1</v>
      </c>
      <c r="L2606" t="s">
        <v>3817</v>
      </c>
      <c r="M2606" t="s">
        <v>6265</v>
      </c>
      <c r="N2606" t="s">
        <v>21</v>
      </c>
      <c r="O2606">
        <v>5</v>
      </c>
      <c r="P2606" t="s">
        <v>6703</v>
      </c>
      <c r="Q2606" t="s">
        <v>22</v>
      </c>
    </row>
    <row r="2607" spans="1:17">
      <c r="A2607" s="1">
        <v>2724</v>
      </c>
      <c r="B2607" t="s">
        <v>6704</v>
      </c>
      <c r="D2607" t="s">
        <v>3817</v>
      </c>
      <c r="E2607" t="s">
        <v>3832</v>
      </c>
      <c r="F2607" t="s">
        <v>6705</v>
      </c>
      <c r="G2607" t="s">
        <v>6706</v>
      </c>
      <c r="H2607">
        <v>63390</v>
      </c>
      <c r="J2607">
        <v>1</v>
      </c>
      <c r="L2607" t="s">
        <v>3817</v>
      </c>
      <c r="M2607" t="s">
        <v>6265</v>
      </c>
      <c r="N2607" t="s">
        <v>21</v>
      </c>
      <c r="O2607">
        <v>5</v>
      </c>
      <c r="P2607" t="s">
        <v>6707</v>
      </c>
      <c r="Q2607" t="s">
        <v>32</v>
      </c>
    </row>
    <row r="2608" spans="1:17">
      <c r="A2608" s="1">
        <v>2725</v>
      </c>
      <c r="B2608" t="s">
        <v>4082</v>
      </c>
      <c r="D2608" t="s">
        <v>3817</v>
      </c>
      <c r="E2608" t="s">
        <v>2048</v>
      </c>
      <c r="F2608" t="s">
        <v>6708</v>
      </c>
      <c r="G2608" t="s">
        <v>6709</v>
      </c>
      <c r="H2608">
        <v>63390</v>
      </c>
      <c r="J2608">
        <v>1</v>
      </c>
      <c r="L2608" t="s">
        <v>3817</v>
      </c>
      <c r="M2608" t="s">
        <v>6265</v>
      </c>
      <c r="N2608" t="s">
        <v>21</v>
      </c>
      <c r="O2608">
        <v>5</v>
      </c>
      <c r="P2608" t="s">
        <v>6710</v>
      </c>
      <c r="Q2608" t="s">
        <v>32</v>
      </c>
    </row>
    <row r="2609" spans="1:17">
      <c r="A2609" s="1">
        <v>2726</v>
      </c>
      <c r="B2609" t="s">
        <v>2183</v>
      </c>
      <c r="D2609" t="s">
        <v>3817</v>
      </c>
      <c r="E2609" t="s">
        <v>2048</v>
      </c>
      <c r="F2609" t="s">
        <v>6711</v>
      </c>
      <c r="G2609" t="s">
        <v>6712</v>
      </c>
      <c r="H2609">
        <v>63490</v>
      </c>
      <c r="J2609">
        <v>1</v>
      </c>
      <c r="L2609" t="s">
        <v>3817</v>
      </c>
      <c r="M2609" t="s">
        <v>6265</v>
      </c>
      <c r="N2609" t="s">
        <v>21</v>
      </c>
      <c r="O2609">
        <v>5</v>
      </c>
      <c r="P2609" t="s">
        <v>6713</v>
      </c>
      <c r="Q2609" t="s">
        <v>22</v>
      </c>
    </row>
    <row r="2610" spans="1:17">
      <c r="A2610" s="1">
        <v>2727</v>
      </c>
      <c r="B2610" t="s">
        <v>1428</v>
      </c>
      <c r="D2610" t="s">
        <v>3817</v>
      </c>
      <c r="E2610" t="s">
        <v>947</v>
      </c>
      <c r="F2610" t="s">
        <v>6714</v>
      </c>
      <c r="G2610" t="s">
        <v>6715</v>
      </c>
      <c r="H2610">
        <v>63590</v>
      </c>
      <c r="J2610">
        <v>1</v>
      </c>
      <c r="L2610" t="s">
        <v>3817</v>
      </c>
      <c r="M2610" t="s">
        <v>6265</v>
      </c>
      <c r="N2610" t="s">
        <v>21</v>
      </c>
      <c r="O2610">
        <v>5</v>
      </c>
      <c r="P2610" t="s">
        <v>6716</v>
      </c>
      <c r="Q2610" t="s">
        <v>22</v>
      </c>
    </row>
    <row r="2611" spans="1:17">
      <c r="A2611" s="1">
        <v>2728</v>
      </c>
      <c r="B2611" t="s">
        <v>2183</v>
      </c>
      <c r="D2611" t="s">
        <v>3817</v>
      </c>
      <c r="E2611" t="s">
        <v>2048</v>
      </c>
      <c r="F2611" t="s">
        <v>6717</v>
      </c>
      <c r="G2611" t="s">
        <v>6718</v>
      </c>
      <c r="H2611">
        <v>63590</v>
      </c>
      <c r="J2611">
        <v>1</v>
      </c>
      <c r="L2611" t="s">
        <v>3817</v>
      </c>
      <c r="M2611" t="s">
        <v>6265</v>
      </c>
      <c r="N2611" t="s">
        <v>21</v>
      </c>
      <c r="O2611">
        <v>5</v>
      </c>
      <c r="P2611" t="s">
        <v>6719</v>
      </c>
      <c r="Q2611" t="s">
        <v>32</v>
      </c>
    </row>
    <row r="2612" spans="1:17">
      <c r="A2612" s="1">
        <v>2729</v>
      </c>
      <c r="B2612" t="s">
        <v>15</v>
      </c>
      <c r="D2612" t="s">
        <v>3817</v>
      </c>
      <c r="E2612" t="s">
        <v>18</v>
      </c>
      <c r="F2612" t="s">
        <v>6720</v>
      </c>
      <c r="G2612" t="s">
        <v>6721</v>
      </c>
      <c r="H2612">
        <v>63790</v>
      </c>
      <c r="J2612">
        <v>1</v>
      </c>
      <c r="L2612" t="s">
        <v>3817</v>
      </c>
      <c r="M2612" t="s">
        <v>6265</v>
      </c>
      <c r="N2612" t="s">
        <v>21</v>
      </c>
      <c r="O2612">
        <v>5</v>
      </c>
      <c r="P2612" t="s">
        <v>6722</v>
      </c>
      <c r="Q2612" t="s">
        <v>32</v>
      </c>
    </row>
    <row r="2613" spans="1:17">
      <c r="A2613" s="1">
        <v>2730</v>
      </c>
      <c r="B2613" t="s">
        <v>6393</v>
      </c>
      <c r="D2613" t="s">
        <v>3817</v>
      </c>
      <c r="E2613" t="s">
        <v>3832</v>
      </c>
      <c r="F2613" t="s">
        <v>6723</v>
      </c>
      <c r="G2613" t="s">
        <v>6724</v>
      </c>
      <c r="H2613">
        <v>63790</v>
      </c>
      <c r="J2613">
        <v>1</v>
      </c>
      <c r="L2613" t="s">
        <v>3817</v>
      </c>
      <c r="M2613" t="s">
        <v>6265</v>
      </c>
      <c r="N2613" t="s">
        <v>21</v>
      </c>
      <c r="O2613">
        <v>5</v>
      </c>
      <c r="P2613" t="s">
        <v>6725</v>
      </c>
      <c r="Q2613" t="s">
        <v>32</v>
      </c>
    </row>
    <row r="2614" spans="1:17">
      <c r="A2614" s="1">
        <v>2731</v>
      </c>
      <c r="B2614" t="s">
        <v>15</v>
      </c>
      <c r="D2614" t="s">
        <v>3817</v>
      </c>
      <c r="E2614" t="s">
        <v>18</v>
      </c>
      <c r="F2614" t="s">
        <v>6726</v>
      </c>
      <c r="G2614" t="s">
        <v>6727</v>
      </c>
      <c r="H2614">
        <v>63890</v>
      </c>
      <c r="J2614">
        <v>1</v>
      </c>
      <c r="L2614" t="s">
        <v>3817</v>
      </c>
      <c r="M2614" t="s">
        <v>6265</v>
      </c>
      <c r="N2614" t="s">
        <v>21</v>
      </c>
      <c r="O2614">
        <v>6</v>
      </c>
      <c r="P2614" t="s">
        <v>6728</v>
      </c>
      <c r="Q2614" t="s">
        <v>22</v>
      </c>
    </row>
    <row r="2615" spans="1:17">
      <c r="A2615" s="1">
        <v>2732</v>
      </c>
      <c r="B2615" t="s">
        <v>1683</v>
      </c>
      <c r="D2615" t="s">
        <v>3817</v>
      </c>
      <c r="E2615" t="s">
        <v>947</v>
      </c>
      <c r="F2615" t="s">
        <v>6729</v>
      </c>
      <c r="G2615" t="s">
        <v>6730</v>
      </c>
      <c r="H2615">
        <v>63990</v>
      </c>
      <c r="J2615">
        <v>1</v>
      </c>
      <c r="L2615" t="s">
        <v>3817</v>
      </c>
      <c r="M2615" t="s">
        <v>6265</v>
      </c>
      <c r="N2615" t="s">
        <v>21</v>
      </c>
      <c r="O2615">
        <v>6</v>
      </c>
      <c r="P2615" t="s">
        <v>6731</v>
      </c>
      <c r="Q2615" t="s">
        <v>22</v>
      </c>
    </row>
    <row r="2616" spans="1:17">
      <c r="A2616" s="1">
        <v>2733</v>
      </c>
      <c r="B2616" t="s">
        <v>6732</v>
      </c>
      <c r="D2616" t="s">
        <v>3817</v>
      </c>
      <c r="E2616" t="s">
        <v>3832</v>
      </c>
      <c r="F2616" t="s">
        <v>6733</v>
      </c>
      <c r="G2616" t="s">
        <v>6734</v>
      </c>
      <c r="H2616">
        <v>64090</v>
      </c>
      <c r="J2616">
        <v>1</v>
      </c>
      <c r="L2616" t="s">
        <v>3817</v>
      </c>
      <c r="M2616" t="s">
        <v>6265</v>
      </c>
      <c r="N2616" t="s">
        <v>21</v>
      </c>
      <c r="O2616">
        <v>6</v>
      </c>
      <c r="P2616" t="s">
        <v>6735</v>
      </c>
      <c r="Q2616" t="s">
        <v>32</v>
      </c>
    </row>
    <row r="2617" spans="1:17">
      <c r="A2617" s="1">
        <v>2734</v>
      </c>
      <c r="B2617" t="s">
        <v>1197</v>
      </c>
      <c r="D2617" t="s">
        <v>3817</v>
      </c>
      <c r="E2617" t="s">
        <v>947</v>
      </c>
      <c r="F2617" t="s">
        <v>6736</v>
      </c>
      <c r="G2617" t="s">
        <v>6737</v>
      </c>
      <c r="H2617">
        <v>64190</v>
      </c>
      <c r="J2617">
        <v>1</v>
      </c>
      <c r="L2617" t="s">
        <v>3817</v>
      </c>
      <c r="M2617" t="s">
        <v>6265</v>
      </c>
      <c r="N2617" t="s">
        <v>21</v>
      </c>
      <c r="O2617">
        <v>6</v>
      </c>
      <c r="P2617" t="s">
        <v>6738</v>
      </c>
      <c r="Q2617" t="s">
        <v>22</v>
      </c>
    </row>
    <row r="2618" spans="1:17">
      <c r="A2618" s="1">
        <v>2735</v>
      </c>
      <c r="B2618" t="s">
        <v>1079</v>
      </c>
      <c r="D2618" t="s">
        <v>3817</v>
      </c>
      <c r="E2618" t="s">
        <v>947</v>
      </c>
      <c r="F2618" t="s">
        <v>6739</v>
      </c>
      <c r="G2618" t="s">
        <v>6740</v>
      </c>
      <c r="H2618">
        <v>64190</v>
      </c>
      <c r="J2618">
        <v>1</v>
      </c>
      <c r="L2618" t="s">
        <v>3817</v>
      </c>
      <c r="M2618" t="s">
        <v>6265</v>
      </c>
      <c r="N2618" t="s">
        <v>21</v>
      </c>
      <c r="O2618">
        <v>6</v>
      </c>
      <c r="P2618" t="s">
        <v>6741</v>
      </c>
      <c r="Q2618" t="s">
        <v>22</v>
      </c>
    </row>
    <row r="2619" spans="1:17">
      <c r="A2619" s="1">
        <v>2736</v>
      </c>
      <c r="B2619" t="s">
        <v>6742</v>
      </c>
      <c r="D2619" t="s">
        <v>3817</v>
      </c>
      <c r="E2619" t="s">
        <v>3832</v>
      </c>
      <c r="F2619" t="s">
        <v>6743</v>
      </c>
      <c r="G2619" t="s">
        <v>6744</v>
      </c>
      <c r="H2619">
        <v>64790</v>
      </c>
      <c r="J2619">
        <v>1</v>
      </c>
      <c r="L2619" t="s">
        <v>3817</v>
      </c>
      <c r="M2619" t="s">
        <v>6265</v>
      </c>
      <c r="N2619" t="s">
        <v>21</v>
      </c>
      <c r="O2619">
        <v>6</v>
      </c>
      <c r="P2619" t="s">
        <v>6745</v>
      </c>
      <c r="Q2619" t="s">
        <v>32</v>
      </c>
    </row>
    <row r="2620" spans="1:17">
      <c r="A2620" s="1">
        <v>2737</v>
      </c>
      <c r="B2620" t="s">
        <v>15</v>
      </c>
      <c r="D2620" t="s">
        <v>3817</v>
      </c>
      <c r="E2620" t="s">
        <v>18</v>
      </c>
      <c r="F2620" t="s">
        <v>6746</v>
      </c>
      <c r="G2620" t="s">
        <v>6747</v>
      </c>
      <c r="H2620">
        <v>64890</v>
      </c>
      <c r="J2620">
        <v>1</v>
      </c>
      <c r="L2620" t="s">
        <v>3817</v>
      </c>
      <c r="M2620" t="s">
        <v>6265</v>
      </c>
      <c r="N2620" t="s">
        <v>21</v>
      </c>
      <c r="O2620">
        <v>6</v>
      </c>
      <c r="P2620" t="s">
        <v>6748</v>
      </c>
      <c r="Q2620" t="s">
        <v>32</v>
      </c>
    </row>
    <row r="2621" spans="1:17">
      <c r="A2621" s="1">
        <v>2738</v>
      </c>
      <c r="B2621" t="s">
        <v>6667</v>
      </c>
      <c r="D2621" t="s">
        <v>3817</v>
      </c>
      <c r="E2621" t="s">
        <v>3832</v>
      </c>
      <c r="F2621" t="s">
        <v>6749</v>
      </c>
      <c r="G2621" t="s">
        <v>6750</v>
      </c>
      <c r="H2621">
        <v>64890</v>
      </c>
      <c r="J2621">
        <v>1</v>
      </c>
      <c r="L2621" t="s">
        <v>3817</v>
      </c>
      <c r="M2621" t="s">
        <v>6265</v>
      </c>
      <c r="N2621" t="s">
        <v>21</v>
      </c>
      <c r="O2621">
        <v>6</v>
      </c>
      <c r="P2621" t="s">
        <v>6751</v>
      </c>
      <c r="Q2621" t="s">
        <v>22</v>
      </c>
    </row>
    <row r="2622" spans="1:17">
      <c r="A2622" s="1">
        <v>2739</v>
      </c>
      <c r="B2622" t="s">
        <v>6370</v>
      </c>
      <c r="D2622" t="s">
        <v>3817</v>
      </c>
      <c r="E2622" t="s">
        <v>3832</v>
      </c>
      <c r="F2622" t="s">
        <v>6752</v>
      </c>
      <c r="G2622" t="s">
        <v>6753</v>
      </c>
      <c r="H2622">
        <v>64990</v>
      </c>
      <c r="J2622">
        <v>1</v>
      </c>
      <c r="L2622" t="s">
        <v>3817</v>
      </c>
      <c r="M2622" t="s">
        <v>6265</v>
      </c>
      <c r="N2622" t="s">
        <v>21</v>
      </c>
      <c r="O2622">
        <v>6</v>
      </c>
      <c r="P2622" t="s">
        <v>6754</v>
      </c>
      <c r="Q2622" t="s">
        <v>22</v>
      </c>
    </row>
    <row r="2623" spans="1:17">
      <c r="A2623" s="1">
        <v>2740</v>
      </c>
      <c r="B2623" t="s">
        <v>2131</v>
      </c>
      <c r="D2623" t="s">
        <v>3817</v>
      </c>
      <c r="E2623" t="s">
        <v>2048</v>
      </c>
      <c r="F2623" t="s">
        <v>6755</v>
      </c>
      <c r="G2623" t="s">
        <v>6756</v>
      </c>
      <c r="H2623">
        <v>64990</v>
      </c>
      <c r="J2623">
        <v>1</v>
      </c>
      <c r="L2623" t="s">
        <v>3817</v>
      </c>
      <c r="M2623" t="s">
        <v>6265</v>
      </c>
      <c r="N2623" t="s">
        <v>21</v>
      </c>
      <c r="O2623">
        <v>6</v>
      </c>
      <c r="P2623" t="s">
        <v>6757</v>
      </c>
      <c r="Q2623" t="s">
        <v>22</v>
      </c>
    </row>
    <row r="2624" spans="1:17">
      <c r="A2624" s="1">
        <v>2741</v>
      </c>
      <c r="B2624" t="s">
        <v>6311</v>
      </c>
      <c r="D2624" t="s">
        <v>3817</v>
      </c>
      <c r="E2624" t="s">
        <v>3832</v>
      </c>
      <c r="F2624" t="s">
        <v>6758</v>
      </c>
      <c r="G2624" t="s">
        <v>6759</v>
      </c>
      <c r="H2624">
        <v>65190</v>
      </c>
      <c r="J2624">
        <v>1</v>
      </c>
      <c r="L2624" t="s">
        <v>3817</v>
      </c>
      <c r="M2624" t="s">
        <v>6265</v>
      </c>
      <c r="N2624" t="s">
        <v>21</v>
      </c>
      <c r="O2624">
        <v>6</v>
      </c>
      <c r="P2624" t="s">
        <v>6760</v>
      </c>
      <c r="Q2624" t="s">
        <v>32</v>
      </c>
    </row>
    <row r="2625" spans="1:17">
      <c r="A2625" s="1">
        <v>2742</v>
      </c>
      <c r="B2625" t="s">
        <v>6393</v>
      </c>
      <c r="D2625" t="s">
        <v>3817</v>
      </c>
      <c r="E2625" t="s">
        <v>3832</v>
      </c>
      <c r="F2625" t="s">
        <v>6761</v>
      </c>
      <c r="G2625" t="s">
        <v>6762</v>
      </c>
      <c r="H2625">
        <v>65490</v>
      </c>
      <c r="J2625">
        <v>1</v>
      </c>
      <c r="L2625" t="s">
        <v>3817</v>
      </c>
      <c r="M2625" t="s">
        <v>6265</v>
      </c>
      <c r="N2625" t="s">
        <v>21</v>
      </c>
      <c r="O2625">
        <v>6</v>
      </c>
      <c r="P2625" t="s">
        <v>6763</v>
      </c>
      <c r="Q2625" t="s">
        <v>22</v>
      </c>
    </row>
    <row r="2626" spans="1:17">
      <c r="A2626" s="1">
        <v>2743</v>
      </c>
      <c r="B2626" t="s">
        <v>40</v>
      </c>
      <c r="D2626" t="s">
        <v>3817</v>
      </c>
      <c r="E2626" t="s">
        <v>18</v>
      </c>
      <c r="F2626" t="s">
        <v>6764</v>
      </c>
      <c r="G2626" t="s">
        <v>6765</v>
      </c>
      <c r="H2626">
        <v>65490</v>
      </c>
      <c r="J2626">
        <v>1</v>
      </c>
      <c r="L2626" t="s">
        <v>3817</v>
      </c>
      <c r="M2626" t="s">
        <v>6265</v>
      </c>
      <c r="N2626" t="s">
        <v>21</v>
      </c>
      <c r="O2626">
        <v>6</v>
      </c>
      <c r="P2626" t="s">
        <v>6766</v>
      </c>
      <c r="Q2626" t="s">
        <v>22</v>
      </c>
    </row>
    <row r="2627" spans="1:17">
      <c r="A2627" s="1">
        <v>2744</v>
      </c>
      <c r="B2627" t="s">
        <v>3919</v>
      </c>
      <c r="D2627" t="s">
        <v>3817</v>
      </c>
      <c r="E2627" t="s">
        <v>3832</v>
      </c>
      <c r="F2627" t="s">
        <v>6767</v>
      </c>
      <c r="G2627" t="s">
        <v>6768</v>
      </c>
      <c r="H2627">
        <v>65590</v>
      </c>
      <c r="J2627">
        <v>1</v>
      </c>
      <c r="L2627" t="s">
        <v>3817</v>
      </c>
      <c r="M2627" t="s">
        <v>6265</v>
      </c>
      <c r="N2627" t="s">
        <v>21</v>
      </c>
      <c r="O2627">
        <v>6</v>
      </c>
      <c r="P2627" t="s">
        <v>6769</v>
      </c>
      <c r="Q2627" t="s">
        <v>32</v>
      </c>
    </row>
    <row r="2628" spans="1:17">
      <c r="A2628" s="1">
        <v>2745</v>
      </c>
      <c r="B2628" t="s">
        <v>974</v>
      </c>
      <c r="D2628" t="s">
        <v>3817</v>
      </c>
      <c r="E2628" t="s">
        <v>947</v>
      </c>
      <c r="F2628" t="s">
        <v>6770</v>
      </c>
      <c r="G2628" t="s">
        <v>6771</v>
      </c>
      <c r="H2628">
        <v>65590</v>
      </c>
      <c r="J2628">
        <v>1</v>
      </c>
      <c r="L2628" t="s">
        <v>3817</v>
      </c>
      <c r="M2628" t="s">
        <v>6265</v>
      </c>
      <c r="N2628" t="s">
        <v>21</v>
      </c>
      <c r="O2628">
        <v>6</v>
      </c>
      <c r="P2628" t="s">
        <v>6772</v>
      </c>
      <c r="Q2628" t="s">
        <v>22</v>
      </c>
    </row>
    <row r="2629" spans="1:17">
      <c r="A2629" s="1">
        <v>2746</v>
      </c>
      <c r="B2629" t="s">
        <v>995</v>
      </c>
      <c r="D2629" t="s">
        <v>3817</v>
      </c>
      <c r="E2629" t="s">
        <v>947</v>
      </c>
      <c r="F2629" t="s">
        <v>6773</v>
      </c>
      <c r="G2629" t="s">
        <v>6774</v>
      </c>
      <c r="H2629">
        <v>65990</v>
      </c>
      <c r="J2629">
        <v>1</v>
      </c>
      <c r="L2629" t="s">
        <v>3817</v>
      </c>
      <c r="M2629" t="s">
        <v>6265</v>
      </c>
      <c r="N2629" t="s">
        <v>21</v>
      </c>
      <c r="O2629">
        <v>6</v>
      </c>
      <c r="P2629" t="s">
        <v>6775</v>
      </c>
      <c r="Q2629" t="s">
        <v>22</v>
      </c>
    </row>
    <row r="2630" spans="1:17">
      <c r="A2630" s="1">
        <v>2747</v>
      </c>
      <c r="B2630" t="s">
        <v>2401</v>
      </c>
      <c r="D2630" t="s">
        <v>3817</v>
      </c>
      <c r="E2630" t="s">
        <v>2048</v>
      </c>
      <c r="F2630" t="s">
        <v>6776</v>
      </c>
      <c r="G2630" t="s">
        <v>6777</v>
      </c>
      <c r="H2630">
        <v>65990</v>
      </c>
      <c r="J2630">
        <v>1</v>
      </c>
      <c r="L2630" t="s">
        <v>3817</v>
      </c>
      <c r="M2630" t="s">
        <v>6265</v>
      </c>
      <c r="N2630" t="s">
        <v>21</v>
      </c>
      <c r="O2630">
        <v>6</v>
      </c>
      <c r="P2630" t="s">
        <v>6778</v>
      </c>
      <c r="Q2630" t="s">
        <v>22</v>
      </c>
    </row>
    <row r="2631" spans="1:17">
      <c r="A2631" s="1">
        <v>2748</v>
      </c>
      <c r="B2631" t="s">
        <v>1428</v>
      </c>
      <c r="D2631" t="s">
        <v>3817</v>
      </c>
      <c r="E2631" t="s">
        <v>947</v>
      </c>
      <c r="F2631" t="s">
        <v>6510</v>
      </c>
      <c r="G2631" t="s">
        <v>6779</v>
      </c>
      <c r="H2631">
        <v>66190</v>
      </c>
      <c r="J2631">
        <v>1</v>
      </c>
      <c r="L2631" t="s">
        <v>3817</v>
      </c>
      <c r="M2631" t="s">
        <v>6265</v>
      </c>
      <c r="N2631" t="s">
        <v>21</v>
      </c>
      <c r="O2631">
        <v>6</v>
      </c>
      <c r="P2631" t="s">
        <v>6512</v>
      </c>
      <c r="Q2631" t="s">
        <v>32</v>
      </c>
    </row>
    <row r="2632" spans="1:17">
      <c r="A2632" s="1">
        <v>2749</v>
      </c>
      <c r="B2632" t="s">
        <v>6704</v>
      </c>
      <c r="D2632" t="s">
        <v>3817</v>
      </c>
      <c r="E2632" t="s">
        <v>3832</v>
      </c>
      <c r="F2632" t="s">
        <v>6780</v>
      </c>
      <c r="G2632" t="s">
        <v>6781</v>
      </c>
      <c r="H2632">
        <v>66390</v>
      </c>
      <c r="J2632">
        <v>1</v>
      </c>
      <c r="L2632" t="s">
        <v>3817</v>
      </c>
      <c r="M2632" t="s">
        <v>6265</v>
      </c>
      <c r="N2632" t="s">
        <v>21</v>
      </c>
      <c r="O2632">
        <v>6</v>
      </c>
      <c r="P2632" t="s">
        <v>6782</v>
      </c>
      <c r="Q2632" t="s">
        <v>32</v>
      </c>
    </row>
    <row r="2633" spans="1:17">
      <c r="A2633" s="1">
        <v>2750</v>
      </c>
      <c r="B2633" t="s">
        <v>2309</v>
      </c>
      <c r="D2633" t="s">
        <v>3817</v>
      </c>
      <c r="E2633" t="s">
        <v>2048</v>
      </c>
      <c r="F2633" t="s">
        <v>6783</v>
      </c>
      <c r="G2633" t="s">
        <v>6784</v>
      </c>
      <c r="H2633">
        <v>66590</v>
      </c>
      <c r="J2633">
        <v>1</v>
      </c>
      <c r="L2633" t="s">
        <v>3817</v>
      </c>
      <c r="M2633" t="s">
        <v>6265</v>
      </c>
      <c r="N2633" t="s">
        <v>21</v>
      </c>
      <c r="O2633">
        <v>6</v>
      </c>
      <c r="P2633" t="s">
        <v>6785</v>
      </c>
      <c r="Q2633" t="s">
        <v>22</v>
      </c>
    </row>
    <row r="2634" spans="1:17">
      <c r="A2634" s="1">
        <v>2751</v>
      </c>
      <c r="B2634" t="s">
        <v>1004</v>
      </c>
      <c r="D2634" t="s">
        <v>3817</v>
      </c>
      <c r="E2634" t="s">
        <v>947</v>
      </c>
      <c r="F2634" t="s">
        <v>6786</v>
      </c>
      <c r="G2634" t="s">
        <v>6787</v>
      </c>
      <c r="H2634">
        <v>66690</v>
      </c>
      <c r="J2634">
        <v>1</v>
      </c>
      <c r="L2634" t="s">
        <v>3817</v>
      </c>
      <c r="M2634" t="s">
        <v>6265</v>
      </c>
      <c r="N2634" t="s">
        <v>21</v>
      </c>
      <c r="O2634">
        <v>6</v>
      </c>
      <c r="P2634" t="s">
        <v>6788</v>
      </c>
      <c r="Q2634" t="s">
        <v>22</v>
      </c>
    </row>
    <row r="2635" spans="1:17">
      <c r="A2635" s="1">
        <v>2752</v>
      </c>
      <c r="B2635" t="s">
        <v>2304</v>
      </c>
      <c r="D2635" t="s">
        <v>3817</v>
      </c>
      <c r="E2635" t="s">
        <v>2048</v>
      </c>
      <c r="F2635" t="s">
        <v>6789</v>
      </c>
      <c r="G2635" t="s">
        <v>6790</v>
      </c>
      <c r="H2635">
        <v>66690</v>
      </c>
      <c r="J2635">
        <v>1</v>
      </c>
      <c r="L2635" t="s">
        <v>3817</v>
      </c>
      <c r="M2635" t="s">
        <v>6265</v>
      </c>
      <c r="N2635" t="s">
        <v>21</v>
      </c>
      <c r="O2635">
        <v>6</v>
      </c>
      <c r="P2635" t="s">
        <v>6791</v>
      </c>
      <c r="Q2635" t="s">
        <v>32</v>
      </c>
    </row>
    <row r="2636" spans="1:17">
      <c r="A2636" s="1">
        <v>2753</v>
      </c>
      <c r="B2636" t="s">
        <v>2062</v>
      </c>
      <c r="D2636" t="s">
        <v>3817</v>
      </c>
      <c r="E2636" t="s">
        <v>2048</v>
      </c>
      <c r="F2636" t="s">
        <v>6792</v>
      </c>
      <c r="G2636" t="s">
        <v>6793</v>
      </c>
      <c r="H2636">
        <v>66790</v>
      </c>
      <c r="J2636">
        <v>1</v>
      </c>
      <c r="L2636" t="s">
        <v>3817</v>
      </c>
      <c r="M2636" t="s">
        <v>6265</v>
      </c>
      <c r="N2636" t="s">
        <v>21</v>
      </c>
      <c r="O2636">
        <v>6</v>
      </c>
      <c r="P2636" t="s">
        <v>6794</v>
      </c>
      <c r="Q2636" t="s">
        <v>22</v>
      </c>
    </row>
    <row r="2637" spans="1:17">
      <c r="A2637" s="1">
        <v>2754</v>
      </c>
      <c r="B2637" t="s">
        <v>3136</v>
      </c>
      <c r="D2637" t="s">
        <v>3817</v>
      </c>
      <c r="E2637" t="s">
        <v>2048</v>
      </c>
      <c r="F2637" t="s">
        <v>6795</v>
      </c>
      <c r="G2637" t="s">
        <v>6796</v>
      </c>
      <c r="H2637">
        <v>67290</v>
      </c>
      <c r="J2637">
        <v>1</v>
      </c>
      <c r="L2637" t="s">
        <v>3817</v>
      </c>
      <c r="M2637" t="s">
        <v>6265</v>
      </c>
      <c r="N2637" t="s">
        <v>21</v>
      </c>
      <c r="O2637">
        <v>6</v>
      </c>
      <c r="P2637" t="s">
        <v>6797</v>
      </c>
      <c r="Q2637" t="s">
        <v>22</v>
      </c>
    </row>
    <row r="2638" spans="1:17">
      <c r="A2638" s="1">
        <v>2755</v>
      </c>
      <c r="B2638" t="s">
        <v>1147</v>
      </c>
      <c r="D2638" t="s">
        <v>3817</v>
      </c>
      <c r="E2638" t="s">
        <v>947</v>
      </c>
      <c r="F2638" t="s">
        <v>6798</v>
      </c>
      <c r="G2638" t="s">
        <v>6799</v>
      </c>
      <c r="H2638">
        <v>67690</v>
      </c>
      <c r="J2638">
        <v>1</v>
      </c>
      <c r="L2638" t="s">
        <v>3817</v>
      </c>
      <c r="M2638" t="s">
        <v>6265</v>
      </c>
      <c r="N2638" t="s">
        <v>21</v>
      </c>
      <c r="O2638">
        <v>6</v>
      </c>
      <c r="P2638" t="s">
        <v>6800</v>
      </c>
      <c r="Q2638" t="s">
        <v>22</v>
      </c>
    </row>
    <row r="2639" spans="1:17">
      <c r="A2639" s="1">
        <v>2756</v>
      </c>
      <c r="B2639" t="s">
        <v>40</v>
      </c>
      <c r="D2639" t="s">
        <v>3817</v>
      </c>
      <c r="E2639" t="s">
        <v>18</v>
      </c>
      <c r="F2639" t="s">
        <v>6801</v>
      </c>
      <c r="G2639" t="s">
        <v>6802</v>
      </c>
      <c r="H2639">
        <v>67990</v>
      </c>
      <c r="J2639">
        <v>1</v>
      </c>
      <c r="L2639" t="s">
        <v>3817</v>
      </c>
      <c r="M2639" t="s">
        <v>6265</v>
      </c>
      <c r="N2639" t="s">
        <v>21</v>
      </c>
      <c r="O2639">
        <v>6</v>
      </c>
      <c r="P2639" t="s">
        <v>6803</v>
      </c>
      <c r="Q2639" t="s">
        <v>32</v>
      </c>
    </row>
    <row r="2640" spans="1:17">
      <c r="A2640" s="1">
        <v>2757</v>
      </c>
      <c r="B2640" t="s">
        <v>3136</v>
      </c>
      <c r="D2640" t="s">
        <v>3817</v>
      </c>
      <c r="E2640" t="s">
        <v>2048</v>
      </c>
      <c r="F2640" t="s">
        <v>6804</v>
      </c>
      <c r="G2640" t="s">
        <v>6805</v>
      </c>
      <c r="H2640">
        <v>67990</v>
      </c>
      <c r="J2640">
        <v>1</v>
      </c>
      <c r="L2640" t="s">
        <v>3817</v>
      </c>
      <c r="M2640" t="s">
        <v>6265</v>
      </c>
      <c r="N2640" t="s">
        <v>21</v>
      </c>
      <c r="O2640">
        <v>6</v>
      </c>
      <c r="P2640" t="s">
        <v>6806</v>
      </c>
      <c r="Q2640" t="s">
        <v>22</v>
      </c>
    </row>
    <row r="2641" spans="1:17">
      <c r="A2641" s="1">
        <v>2758</v>
      </c>
      <c r="B2641" t="s">
        <v>2062</v>
      </c>
      <c r="D2641" t="s">
        <v>3817</v>
      </c>
      <c r="E2641" t="s">
        <v>2048</v>
      </c>
      <c r="F2641" t="s">
        <v>6807</v>
      </c>
      <c r="G2641" t="s">
        <v>6808</v>
      </c>
      <c r="H2641">
        <v>68090</v>
      </c>
      <c r="J2641">
        <v>1</v>
      </c>
      <c r="L2641" t="s">
        <v>3817</v>
      </c>
      <c r="M2641" t="s">
        <v>6265</v>
      </c>
      <c r="N2641" t="s">
        <v>21</v>
      </c>
      <c r="O2641">
        <v>6</v>
      </c>
      <c r="P2641" t="s">
        <v>6809</v>
      </c>
      <c r="Q2641" t="s">
        <v>22</v>
      </c>
    </row>
    <row r="2642" spans="1:17">
      <c r="A2642" s="1">
        <v>2759</v>
      </c>
      <c r="B2642" t="s">
        <v>5078</v>
      </c>
      <c r="D2642" t="s">
        <v>3817</v>
      </c>
      <c r="E2642" t="s">
        <v>18</v>
      </c>
      <c r="F2642" t="s">
        <v>6810</v>
      </c>
      <c r="G2642" t="s">
        <v>6811</v>
      </c>
      <c r="H2642">
        <v>68090</v>
      </c>
      <c r="J2642">
        <v>1</v>
      </c>
      <c r="L2642" t="s">
        <v>3817</v>
      </c>
      <c r="M2642" t="s">
        <v>6265</v>
      </c>
      <c r="N2642" t="s">
        <v>21</v>
      </c>
      <c r="O2642">
        <v>6</v>
      </c>
      <c r="P2642" t="s">
        <v>6812</v>
      </c>
      <c r="Q2642" t="s">
        <v>22</v>
      </c>
    </row>
    <row r="2643" spans="1:17">
      <c r="A2643" s="1">
        <v>2760</v>
      </c>
      <c r="B2643" t="s">
        <v>2304</v>
      </c>
      <c r="D2643" t="s">
        <v>3817</v>
      </c>
      <c r="E2643" t="s">
        <v>2048</v>
      </c>
      <c r="F2643" t="s">
        <v>6813</v>
      </c>
      <c r="G2643" t="s">
        <v>6814</v>
      </c>
      <c r="H2643">
        <v>68290</v>
      </c>
      <c r="J2643">
        <v>1</v>
      </c>
      <c r="L2643" t="s">
        <v>3817</v>
      </c>
      <c r="M2643" t="s">
        <v>6265</v>
      </c>
      <c r="N2643" t="s">
        <v>21</v>
      </c>
      <c r="O2643">
        <v>6</v>
      </c>
      <c r="P2643" t="s">
        <v>6815</v>
      </c>
      <c r="Q2643" t="s">
        <v>32</v>
      </c>
    </row>
    <row r="2644" spans="1:17">
      <c r="A2644" s="1">
        <v>2761</v>
      </c>
      <c r="B2644" t="s">
        <v>2304</v>
      </c>
      <c r="D2644" t="s">
        <v>3817</v>
      </c>
      <c r="E2644" t="s">
        <v>2048</v>
      </c>
      <c r="F2644" t="s">
        <v>6816</v>
      </c>
      <c r="G2644" t="s">
        <v>6817</v>
      </c>
      <c r="H2644">
        <v>68290</v>
      </c>
      <c r="J2644">
        <v>1</v>
      </c>
      <c r="L2644" t="s">
        <v>3817</v>
      </c>
      <c r="M2644" t="s">
        <v>6265</v>
      </c>
      <c r="N2644" t="s">
        <v>21</v>
      </c>
      <c r="O2644">
        <v>6</v>
      </c>
      <c r="P2644" t="s">
        <v>6818</v>
      </c>
      <c r="Q2644" t="s">
        <v>22</v>
      </c>
    </row>
    <row r="2645" spans="1:17">
      <c r="A2645" s="1">
        <v>2762</v>
      </c>
      <c r="B2645" t="s">
        <v>6732</v>
      </c>
      <c r="D2645" t="s">
        <v>3817</v>
      </c>
      <c r="E2645" t="s">
        <v>3832</v>
      </c>
      <c r="F2645" t="s">
        <v>6819</v>
      </c>
      <c r="G2645" t="s">
        <v>6820</v>
      </c>
      <c r="H2645">
        <v>68490</v>
      </c>
      <c r="J2645">
        <v>1</v>
      </c>
      <c r="L2645" t="s">
        <v>3817</v>
      </c>
      <c r="M2645" t="s">
        <v>6265</v>
      </c>
      <c r="N2645" t="s">
        <v>21</v>
      </c>
      <c r="O2645">
        <v>6</v>
      </c>
      <c r="P2645" t="s">
        <v>6821</v>
      </c>
      <c r="Q2645" t="s">
        <v>22</v>
      </c>
    </row>
    <row r="2646" spans="1:17">
      <c r="A2646" s="1">
        <v>2763</v>
      </c>
      <c r="B2646" t="s">
        <v>40</v>
      </c>
      <c r="D2646" t="s">
        <v>3817</v>
      </c>
      <c r="E2646" t="s">
        <v>18</v>
      </c>
      <c r="F2646" t="s">
        <v>6822</v>
      </c>
      <c r="G2646" t="s">
        <v>6823</v>
      </c>
      <c r="H2646">
        <v>68490</v>
      </c>
      <c r="J2646">
        <v>1</v>
      </c>
      <c r="L2646" t="s">
        <v>3817</v>
      </c>
      <c r="M2646" t="s">
        <v>6265</v>
      </c>
      <c r="N2646" t="s">
        <v>21</v>
      </c>
      <c r="O2646">
        <v>6</v>
      </c>
      <c r="P2646" t="s">
        <v>6824</v>
      </c>
      <c r="Q2646" t="s">
        <v>22</v>
      </c>
    </row>
    <row r="2647" spans="1:17">
      <c r="A2647" s="1">
        <v>2764</v>
      </c>
      <c r="B2647" t="s">
        <v>15</v>
      </c>
      <c r="D2647" t="s">
        <v>3817</v>
      </c>
      <c r="E2647" t="s">
        <v>18</v>
      </c>
      <c r="F2647" t="s">
        <v>6825</v>
      </c>
      <c r="G2647" t="s">
        <v>6826</v>
      </c>
      <c r="H2647">
        <v>68490</v>
      </c>
      <c r="J2647">
        <v>1</v>
      </c>
      <c r="L2647" t="s">
        <v>3817</v>
      </c>
      <c r="M2647" t="s">
        <v>6265</v>
      </c>
      <c r="N2647" t="s">
        <v>21</v>
      </c>
      <c r="O2647">
        <v>6</v>
      </c>
      <c r="P2647" t="s">
        <v>6827</v>
      </c>
      <c r="Q2647" t="s">
        <v>22</v>
      </c>
    </row>
    <row r="2648" spans="1:17">
      <c r="A2648" s="1">
        <v>2765</v>
      </c>
      <c r="B2648" t="s">
        <v>1004</v>
      </c>
      <c r="D2648" t="s">
        <v>3817</v>
      </c>
      <c r="E2648" t="s">
        <v>947</v>
      </c>
      <c r="F2648" t="s">
        <v>6828</v>
      </c>
      <c r="G2648" t="s">
        <v>6829</v>
      </c>
      <c r="H2648">
        <v>68490</v>
      </c>
      <c r="J2648">
        <v>1</v>
      </c>
      <c r="L2648" t="s">
        <v>3817</v>
      </c>
      <c r="M2648" t="s">
        <v>6265</v>
      </c>
      <c r="N2648" t="s">
        <v>21</v>
      </c>
      <c r="O2648">
        <v>6</v>
      </c>
      <c r="P2648" t="s">
        <v>6830</v>
      </c>
      <c r="Q2648" t="s">
        <v>32</v>
      </c>
    </row>
    <row r="2649" spans="1:17">
      <c r="A2649" s="1">
        <v>2766</v>
      </c>
      <c r="B2649" t="s">
        <v>312</v>
      </c>
      <c r="D2649" t="s">
        <v>3817</v>
      </c>
      <c r="E2649" t="s">
        <v>18</v>
      </c>
      <c r="F2649" t="s">
        <v>6831</v>
      </c>
      <c r="G2649" t="s">
        <v>6832</v>
      </c>
      <c r="H2649">
        <v>68690</v>
      </c>
      <c r="J2649">
        <v>1</v>
      </c>
      <c r="L2649" t="s">
        <v>3817</v>
      </c>
      <c r="M2649" t="s">
        <v>6265</v>
      </c>
      <c r="N2649" t="s">
        <v>21</v>
      </c>
      <c r="O2649">
        <v>6</v>
      </c>
      <c r="P2649" t="s">
        <v>6833</v>
      </c>
      <c r="Q2649" t="s">
        <v>22</v>
      </c>
    </row>
    <row r="2650" spans="1:17">
      <c r="A2650" s="1">
        <v>2767</v>
      </c>
      <c r="B2650" t="s">
        <v>3077</v>
      </c>
      <c r="D2650" t="s">
        <v>3817</v>
      </c>
      <c r="E2650" t="s">
        <v>2048</v>
      </c>
      <c r="F2650" t="s">
        <v>6834</v>
      </c>
      <c r="G2650" t="s">
        <v>6835</v>
      </c>
      <c r="H2650">
        <v>69290</v>
      </c>
      <c r="J2650">
        <v>1</v>
      </c>
      <c r="L2650" t="s">
        <v>3817</v>
      </c>
      <c r="M2650" t="s">
        <v>6265</v>
      </c>
      <c r="N2650" t="s">
        <v>21</v>
      </c>
      <c r="O2650">
        <v>6</v>
      </c>
      <c r="P2650" t="s">
        <v>6836</v>
      </c>
      <c r="Q2650" t="s">
        <v>32</v>
      </c>
    </row>
    <row r="2651" spans="1:17">
      <c r="A2651" s="1">
        <v>2768</v>
      </c>
      <c r="B2651" t="s">
        <v>4926</v>
      </c>
      <c r="D2651" t="s">
        <v>3817</v>
      </c>
      <c r="E2651" t="s">
        <v>741</v>
      </c>
      <c r="F2651" t="s">
        <v>6837</v>
      </c>
      <c r="G2651" t="s">
        <v>6838</v>
      </c>
      <c r="H2651">
        <v>69290</v>
      </c>
      <c r="J2651">
        <v>1</v>
      </c>
      <c r="L2651" t="s">
        <v>3817</v>
      </c>
      <c r="M2651" t="s">
        <v>6265</v>
      </c>
      <c r="N2651" t="s">
        <v>21</v>
      </c>
      <c r="O2651">
        <v>6</v>
      </c>
      <c r="P2651" t="s">
        <v>6839</v>
      </c>
      <c r="Q2651" t="s">
        <v>22</v>
      </c>
    </row>
    <row r="2652" spans="1:17">
      <c r="A2652" s="1">
        <v>2769</v>
      </c>
      <c r="B2652" t="s">
        <v>5078</v>
      </c>
      <c r="D2652" t="s">
        <v>3817</v>
      </c>
      <c r="E2652" t="s">
        <v>18</v>
      </c>
      <c r="F2652" t="s">
        <v>6840</v>
      </c>
      <c r="G2652" t="s">
        <v>6841</v>
      </c>
      <c r="H2652">
        <v>69290</v>
      </c>
      <c r="J2652">
        <v>1</v>
      </c>
      <c r="L2652" t="s">
        <v>3817</v>
      </c>
      <c r="M2652" t="s">
        <v>6265</v>
      </c>
      <c r="N2652" t="s">
        <v>21</v>
      </c>
      <c r="O2652">
        <v>6</v>
      </c>
      <c r="P2652" t="s">
        <v>6842</v>
      </c>
      <c r="Q2652" t="s">
        <v>22</v>
      </c>
    </row>
    <row r="2653" spans="1:17">
      <c r="A2653" s="1">
        <v>2770</v>
      </c>
      <c r="B2653" t="s">
        <v>2062</v>
      </c>
      <c r="D2653" t="s">
        <v>3817</v>
      </c>
      <c r="E2653" t="s">
        <v>2048</v>
      </c>
      <c r="F2653" t="s">
        <v>6843</v>
      </c>
      <c r="G2653" t="s">
        <v>6844</v>
      </c>
      <c r="H2653">
        <v>69290</v>
      </c>
      <c r="J2653">
        <v>1</v>
      </c>
      <c r="L2653" t="s">
        <v>3817</v>
      </c>
      <c r="M2653" t="s">
        <v>6265</v>
      </c>
      <c r="N2653" t="s">
        <v>21</v>
      </c>
      <c r="O2653">
        <v>6</v>
      </c>
      <c r="P2653" t="s">
        <v>6845</v>
      </c>
      <c r="Q2653" t="s">
        <v>32</v>
      </c>
    </row>
    <row r="2654" spans="1:17">
      <c r="A2654" s="1">
        <v>2771</v>
      </c>
      <c r="B2654" t="s">
        <v>995</v>
      </c>
      <c r="D2654" t="s">
        <v>3817</v>
      </c>
      <c r="E2654" t="s">
        <v>947</v>
      </c>
      <c r="F2654" t="s">
        <v>6846</v>
      </c>
      <c r="G2654" t="s">
        <v>6847</v>
      </c>
      <c r="H2654">
        <v>69490</v>
      </c>
      <c r="J2654">
        <v>1</v>
      </c>
      <c r="L2654" t="s">
        <v>3817</v>
      </c>
      <c r="M2654" t="s">
        <v>6265</v>
      </c>
      <c r="N2654" t="s">
        <v>21</v>
      </c>
      <c r="O2654">
        <v>6</v>
      </c>
      <c r="P2654" t="s">
        <v>6848</v>
      </c>
      <c r="Q2654" t="s">
        <v>32</v>
      </c>
    </row>
    <row r="2655" spans="1:17">
      <c r="A2655" s="1">
        <v>2772</v>
      </c>
      <c r="B2655" t="s">
        <v>3919</v>
      </c>
      <c r="D2655" t="s">
        <v>3817</v>
      </c>
      <c r="E2655" t="s">
        <v>3832</v>
      </c>
      <c r="F2655" t="s">
        <v>6849</v>
      </c>
      <c r="G2655" t="s">
        <v>6850</v>
      </c>
      <c r="H2655">
        <v>69490</v>
      </c>
      <c r="J2655">
        <v>1</v>
      </c>
      <c r="L2655" t="s">
        <v>3817</v>
      </c>
      <c r="M2655" t="s">
        <v>6265</v>
      </c>
      <c r="N2655" t="s">
        <v>21</v>
      </c>
      <c r="O2655">
        <v>6</v>
      </c>
      <c r="P2655" t="s">
        <v>6851</v>
      </c>
      <c r="Q2655" t="s">
        <v>22</v>
      </c>
    </row>
    <row r="2656" spans="1:17">
      <c r="A2656" s="1">
        <v>2773</v>
      </c>
      <c r="B2656" t="s">
        <v>2102</v>
      </c>
      <c r="D2656" t="s">
        <v>3817</v>
      </c>
      <c r="E2656" t="s">
        <v>2048</v>
      </c>
      <c r="F2656" t="s">
        <v>6852</v>
      </c>
      <c r="G2656" t="s">
        <v>6853</v>
      </c>
      <c r="H2656">
        <v>69890</v>
      </c>
      <c r="J2656">
        <v>1</v>
      </c>
      <c r="L2656" t="s">
        <v>3817</v>
      </c>
      <c r="M2656" t="s">
        <v>6265</v>
      </c>
      <c r="N2656" t="s">
        <v>21</v>
      </c>
      <c r="O2656">
        <v>7</v>
      </c>
      <c r="P2656" t="s">
        <v>6854</v>
      </c>
      <c r="Q2656" t="s">
        <v>32</v>
      </c>
    </row>
    <row r="2657" spans="1:17">
      <c r="A2657" s="1">
        <v>2774</v>
      </c>
      <c r="B2657" t="s">
        <v>4326</v>
      </c>
      <c r="D2657" t="s">
        <v>3817</v>
      </c>
      <c r="E2657" t="s">
        <v>3832</v>
      </c>
      <c r="F2657" t="s">
        <v>6855</v>
      </c>
      <c r="G2657" t="s">
        <v>6856</v>
      </c>
      <c r="H2657">
        <v>70190</v>
      </c>
      <c r="J2657">
        <v>1</v>
      </c>
      <c r="L2657" t="s">
        <v>3817</v>
      </c>
      <c r="M2657" t="s">
        <v>6265</v>
      </c>
      <c r="N2657" t="s">
        <v>21</v>
      </c>
      <c r="O2657">
        <v>7</v>
      </c>
      <c r="P2657" t="s">
        <v>6857</v>
      </c>
      <c r="Q2657" t="s">
        <v>32</v>
      </c>
    </row>
    <row r="2658" spans="1:17">
      <c r="A2658" s="1">
        <v>2775</v>
      </c>
      <c r="B2658" t="s">
        <v>6663</v>
      </c>
      <c r="D2658" t="s">
        <v>3817</v>
      </c>
      <c r="E2658" t="s">
        <v>3832</v>
      </c>
      <c r="F2658" t="s">
        <v>6858</v>
      </c>
      <c r="G2658" t="s">
        <v>6859</v>
      </c>
      <c r="H2658">
        <v>70390</v>
      </c>
      <c r="J2658">
        <v>1</v>
      </c>
      <c r="L2658" t="s">
        <v>3817</v>
      </c>
      <c r="M2658" t="s">
        <v>6265</v>
      </c>
      <c r="N2658" t="s">
        <v>21</v>
      </c>
      <c r="O2658">
        <v>7</v>
      </c>
      <c r="P2658" t="s">
        <v>6860</v>
      </c>
      <c r="Q2658" t="s">
        <v>32</v>
      </c>
    </row>
    <row r="2659" spans="1:17">
      <c r="A2659" s="1">
        <v>2776</v>
      </c>
      <c r="B2659" t="s">
        <v>40</v>
      </c>
      <c r="D2659" t="s">
        <v>3817</v>
      </c>
      <c r="E2659" t="s">
        <v>18</v>
      </c>
      <c r="F2659" t="s">
        <v>6861</v>
      </c>
      <c r="G2659" t="s">
        <v>6862</v>
      </c>
      <c r="H2659">
        <v>70390</v>
      </c>
      <c r="J2659">
        <v>1</v>
      </c>
      <c r="L2659" t="s">
        <v>3817</v>
      </c>
      <c r="M2659" t="s">
        <v>6265</v>
      </c>
      <c r="N2659" t="s">
        <v>21</v>
      </c>
      <c r="O2659">
        <v>7</v>
      </c>
      <c r="P2659" t="s">
        <v>6863</v>
      </c>
      <c r="Q2659" t="s">
        <v>32</v>
      </c>
    </row>
    <row r="2660" spans="1:17">
      <c r="A2660" s="1">
        <v>2777</v>
      </c>
      <c r="B2660" t="s">
        <v>4973</v>
      </c>
      <c r="D2660" t="s">
        <v>3817</v>
      </c>
      <c r="E2660" t="s">
        <v>741</v>
      </c>
      <c r="F2660" t="s">
        <v>6864</v>
      </c>
      <c r="G2660" t="s">
        <v>6865</v>
      </c>
      <c r="H2660">
        <v>70590</v>
      </c>
      <c r="J2660">
        <v>1</v>
      </c>
      <c r="L2660" t="s">
        <v>3817</v>
      </c>
      <c r="M2660" t="s">
        <v>6265</v>
      </c>
      <c r="N2660" t="s">
        <v>21</v>
      </c>
      <c r="O2660">
        <v>7</v>
      </c>
      <c r="P2660" t="s">
        <v>6866</v>
      </c>
      <c r="Q2660" t="s">
        <v>32</v>
      </c>
    </row>
    <row r="2661" spans="1:17">
      <c r="A2661" s="1">
        <v>2778</v>
      </c>
      <c r="B2661" t="s">
        <v>4926</v>
      </c>
      <c r="D2661" t="s">
        <v>3817</v>
      </c>
      <c r="E2661" t="s">
        <v>741</v>
      </c>
      <c r="F2661" t="s">
        <v>6867</v>
      </c>
      <c r="G2661" t="s">
        <v>6868</v>
      </c>
      <c r="H2661">
        <v>70590</v>
      </c>
      <c r="J2661">
        <v>1</v>
      </c>
      <c r="L2661" t="s">
        <v>3817</v>
      </c>
      <c r="M2661" t="s">
        <v>6265</v>
      </c>
      <c r="N2661" t="s">
        <v>21</v>
      </c>
      <c r="O2661">
        <v>7</v>
      </c>
      <c r="P2661" t="s">
        <v>6869</v>
      </c>
      <c r="Q2661" t="s">
        <v>32</v>
      </c>
    </row>
    <row r="2662" spans="1:17">
      <c r="A2662" s="1">
        <v>2779</v>
      </c>
      <c r="B2662" t="s">
        <v>3077</v>
      </c>
      <c r="D2662" t="s">
        <v>3817</v>
      </c>
      <c r="E2662" t="s">
        <v>2048</v>
      </c>
      <c r="F2662" t="s">
        <v>6870</v>
      </c>
      <c r="G2662" t="s">
        <v>6871</v>
      </c>
      <c r="H2662">
        <v>70790</v>
      </c>
      <c r="J2662">
        <v>1</v>
      </c>
      <c r="L2662" t="s">
        <v>3817</v>
      </c>
      <c r="M2662" t="s">
        <v>6265</v>
      </c>
      <c r="N2662" t="s">
        <v>21</v>
      </c>
      <c r="O2662">
        <v>7</v>
      </c>
      <c r="P2662" t="s">
        <v>6872</v>
      </c>
      <c r="Q2662" t="s">
        <v>32</v>
      </c>
    </row>
    <row r="2663" spans="1:17">
      <c r="A2663" s="1">
        <v>2780</v>
      </c>
      <c r="B2663" t="s">
        <v>43</v>
      </c>
      <c r="D2663" t="s">
        <v>3817</v>
      </c>
      <c r="E2663" t="s">
        <v>18</v>
      </c>
      <c r="F2663" t="s">
        <v>6873</v>
      </c>
      <c r="G2663" t="s">
        <v>6874</v>
      </c>
      <c r="H2663">
        <v>70790</v>
      </c>
      <c r="J2663">
        <v>1</v>
      </c>
      <c r="L2663" t="s">
        <v>3817</v>
      </c>
      <c r="M2663" t="s">
        <v>6265</v>
      </c>
      <c r="N2663" t="s">
        <v>21</v>
      </c>
      <c r="O2663">
        <v>7</v>
      </c>
      <c r="P2663" t="s">
        <v>6875</v>
      </c>
      <c r="Q2663" t="s">
        <v>32</v>
      </c>
    </row>
    <row r="2664" spans="1:17">
      <c r="A2664" s="1">
        <v>2781</v>
      </c>
      <c r="B2664" t="s">
        <v>40</v>
      </c>
      <c r="D2664" t="s">
        <v>3817</v>
      </c>
      <c r="E2664" t="s">
        <v>18</v>
      </c>
      <c r="F2664" t="s">
        <v>6876</v>
      </c>
      <c r="G2664" t="s">
        <v>6877</v>
      </c>
      <c r="H2664">
        <v>70790</v>
      </c>
      <c r="J2664">
        <v>1</v>
      </c>
      <c r="L2664" t="s">
        <v>3817</v>
      </c>
      <c r="M2664" t="s">
        <v>6265</v>
      </c>
      <c r="N2664" t="s">
        <v>21</v>
      </c>
      <c r="O2664">
        <v>7</v>
      </c>
      <c r="P2664" t="s">
        <v>6878</v>
      </c>
      <c r="Q2664" t="s">
        <v>22</v>
      </c>
    </row>
    <row r="2665" spans="1:17">
      <c r="A2665" s="1">
        <v>2782</v>
      </c>
      <c r="B2665" t="s">
        <v>2102</v>
      </c>
      <c r="D2665" t="s">
        <v>3817</v>
      </c>
      <c r="E2665" t="s">
        <v>2048</v>
      </c>
      <c r="F2665" t="s">
        <v>6879</v>
      </c>
      <c r="G2665" t="s">
        <v>6880</v>
      </c>
      <c r="H2665">
        <v>70890</v>
      </c>
      <c r="J2665">
        <v>1</v>
      </c>
      <c r="L2665" t="s">
        <v>3817</v>
      </c>
      <c r="M2665" t="s">
        <v>6265</v>
      </c>
      <c r="N2665" t="s">
        <v>21</v>
      </c>
      <c r="O2665">
        <v>7</v>
      </c>
      <c r="P2665" t="s">
        <v>6881</v>
      </c>
      <c r="Q2665" t="s">
        <v>22</v>
      </c>
    </row>
    <row r="2666" spans="1:17">
      <c r="A2666" s="1">
        <v>2783</v>
      </c>
      <c r="B2666" t="s">
        <v>992</v>
      </c>
      <c r="D2666" t="s">
        <v>3817</v>
      </c>
      <c r="E2666" t="s">
        <v>947</v>
      </c>
      <c r="F2666" t="s">
        <v>6882</v>
      </c>
      <c r="G2666" t="s">
        <v>6883</v>
      </c>
      <c r="H2666">
        <v>71090</v>
      </c>
      <c r="J2666">
        <v>1</v>
      </c>
      <c r="L2666" t="s">
        <v>3817</v>
      </c>
      <c r="M2666" t="s">
        <v>6265</v>
      </c>
      <c r="N2666" t="s">
        <v>21</v>
      </c>
      <c r="O2666">
        <v>7</v>
      </c>
      <c r="P2666" t="s">
        <v>6884</v>
      </c>
      <c r="Q2666" t="s">
        <v>32</v>
      </c>
    </row>
    <row r="2667" spans="1:17">
      <c r="A2667" s="1">
        <v>2784</v>
      </c>
      <c r="B2667" t="s">
        <v>4926</v>
      </c>
      <c r="D2667" t="s">
        <v>3817</v>
      </c>
      <c r="E2667" t="s">
        <v>741</v>
      </c>
      <c r="F2667" t="s">
        <v>6885</v>
      </c>
      <c r="G2667" t="s">
        <v>6886</v>
      </c>
      <c r="H2667">
        <v>71090</v>
      </c>
      <c r="J2667">
        <v>1</v>
      </c>
      <c r="L2667" t="s">
        <v>3817</v>
      </c>
      <c r="M2667" t="s">
        <v>6265</v>
      </c>
      <c r="N2667" t="s">
        <v>21</v>
      </c>
      <c r="O2667">
        <v>7</v>
      </c>
      <c r="P2667" t="s">
        <v>6887</v>
      </c>
      <c r="Q2667" t="b">
        <v>0</v>
      </c>
    </row>
    <row r="2668" spans="1:17">
      <c r="A2668" s="1">
        <v>2785</v>
      </c>
      <c r="B2668" t="s">
        <v>43</v>
      </c>
      <c r="D2668" t="s">
        <v>3817</v>
      </c>
      <c r="E2668" t="s">
        <v>18</v>
      </c>
      <c r="F2668" t="s">
        <v>6888</v>
      </c>
      <c r="G2668" t="s">
        <v>6889</v>
      </c>
      <c r="H2668">
        <v>71290</v>
      </c>
      <c r="J2668">
        <v>1</v>
      </c>
      <c r="L2668" t="s">
        <v>3817</v>
      </c>
      <c r="M2668" t="s">
        <v>6265</v>
      </c>
      <c r="N2668" t="s">
        <v>21</v>
      </c>
      <c r="O2668">
        <v>7</v>
      </c>
      <c r="P2668" t="s">
        <v>6890</v>
      </c>
      <c r="Q2668" t="s">
        <v>32</v>
      </c>
    </row>
    <row r="2669" spans="1:17">
      <c r="A2669" s="1">
        <v>2786</v>
      </c>
      <c r="B2669" t="s">
        <v>2131</v>
      </c>
      <c r="D2669" t="s">
        <v>3817</v>
      </c>
      <c r="E2669" t="s">
        <v>2048</v>
      </c>
      <c r="F2669" t="s">
        <v>6891</v>
      </c>
      <c r="G2669" t="s">
        <v>6892</v>
      </c>
      <c r="H2669">
        <v>71290</v>
      </c>
      <c r="J2669">
        <v>1</v>
      </c>
      <c r="L2669" t="s">
        <v>3817</v>
      </c>
      <c r="M2669" t="s">
        <v>6265</v>
      </c>
      <c r="N2669" t="s">
        <v>21</v>
      </c>
      <c r="O2669">
        <v>7</v>
      </c>
      <c r="P2669" t="s">
        <v>6893</v>
      </c>
      <c r="Q2669" t="s">
        <v>22</v>
      </c>
    </row>
    <row r="2670" spans="1:17">
      <c r="A2670" s="1">
        <v>2787</v>
      </c>
      <c r="B2670" t="s">
        <v>4417</v>
      </c>
      <c r="D2670" t="s">
        <v>3817</v>
      </c>
      <c r="E2670" t="s">
        <v>741</v>
      </c>
      <c r="F2670" t="s">
        <v>6894</v>
      </c>
      <c r="G2670" t="s">
        <v>6895</v>
      </c>
      <c r="H2670">
        <v>71490</v>
      </c>
      <c r="J2670">
        <v>1</v>
      </c>
      <c r="L2670" t="s">
        <v>3817</v>
      </c>
      <c r="M2670" t="s">
        <v>6265</v>
      </c>
      <c r="N2670" t="s">
        <v>21</v>
      </c>
      <c r="O2670">
        <v>7</v>
      </c>
      <c r="P2670" t="s">
        <v>6896</v>
      </c>
      <c r="Q2670" t="s">
        <v>22</v>
      </c>
    </row>
    <row r="2671" spans="1:17">
      <c r="A2671" s="1">
        <v>2788</v>
      </c>
      <c r="B2671" t="s">
        <v>6897</v>
      </c>
      <c r="D2671" t="s">
        <v>3817</v>
      </c>
      <c r="E2671" t="s">
        <v>3832</v>
      </c>
      <c r="F2671" t="s">
        <v>6898</v>
      </c>
      <c r="G2671" t="s">
        <v>6899</v>
      </c>
      <c r="H2671">
        <v>71890</v>
      </c>
      <c r="J2671">
        <v>1</v>
      </c>
      <c r="L2671" t="s">
        <v>3817</v>
      </c>
      <c r="M2671" t="s">
        <v>6265</v>
      </c>
      <c r="N2671" t="s">
        <v>21</v>
      </c>
      <c r="O2671">
        <v>7</v>
      </c>
      <c r="P2671" t="s">
        <v>6900</v>
      </c>
      <c r="Q2671" t="s">
        <v>32</v>
      </c>
    </row>
    <row r="2672" spans="1:17">
      <c r="A2672" s="1">
        <v>2789</v>
      </c>
      <c r="B2672" t="s">
        <v>489</v>
      </c>
      <c r="D2672" t="s">
        <v>3817</v>
      </c>
      <c r="E2672" t="s">
        <v>18</v>
      </c>
      <c r="F2672" t="s">
        <v>6901</v>
      </c>
      <c r="G2672" t="s">
        <v>6902</v>
      </c>
      <c r="H2672">
        <v>71890</v>
      </c>
      <c r="J2672">
        <v>1</v>
      </c>
      <c r="L2672" t="s">
        <v>3817</v>
      </c>
      <c r="M2672" t="s">
        <v>6265</v>
      </c>
      <c r="N2672" t="s">
        <v>21</v>
      </c>
      <c r="O2672">
        <v>7</v>
      </c>
      <c r="P2672" t="s">
        <v>6903</v>
      </c>
      <c r="Q2672" t="s">
        <v>32</v>
      </c>
    </row>
    <row r="2673" spans="1:17">
      <c r="A2673" s="1">
        <v>2790</v>
      </c>
      <c r="B2673" t="s">
        <v>40</v>
      </c>
      <c r="D2673" t="s">
        <v>3817</v>
      </c>
      <c r="E2673" t="s">
        <v>18</v>
      </c>
      <c r="F2673" t="s">
        <v>6904</v>
      </c>
      <c r="G2673" t="s">
        <v>6905</v>
      </c>
      <c r="H2673">
        <v>71990</v>
      </c>
      <c r="J2673">
        <v>1</v>
      </c>
      <c r="L2673" t="s">
        <v>3817</v>
      </c>
      <c r="M2673" t="s">
        <v>6265</v>
      </c>
      <c r="N2673" t="s">
        <v>21</v>
      </c>
      <c r="O2673">
        <v>7</v>
      </c>
      <c r="P2673" t="s">
        <v>6906</v>
      </c>
      <c r="Q2673" t="s">
        <v>32</v>
      </c>
    </row>
    <row r="2674" spans="1:17">
      <c r="A2674" s="1">
        <v>2791</v>
      </c>
      <c r="B2674" t="s">
        <v>2183</v>
      </c>
      <c r="D2674" t="s">
        <v>3817</v>
      </c>
      <c r="E2674" t="s">
        <v>2048</v>
      </c>
      <c r="F2674" t="s">
        <v>6907</v>
      </c>
      <c r="G2674" t="s">
        <v>6908</v>
      </c>
      <c r="H2674">
        <v>71990</v>
      </c>
      <c r="J2674">
        <v>1</v>
      </c>
      <c r="L2674" t="s">
        <v>3817</v>
      </c>
      <c r="M2674" t="s">
        <v>6265</v>
      </c>
      <c r="N2674" t="s">
        <v>21</v>
      </c>
      <c r="O2674">
        <v>7</v>
      </c>
      <c r="P2674" t="s">
        <v>6909</v>
      </c>
      <c r="Q2674" t="s">
        <v>32</v>
      </c>
    </row>
    <row r="2675" spans="1:17">
      <c r="A2675" s="1">
        <v>2792</v>
      </c>
      <c r="B2675" t="s">
        <v>4973</v>
      </c>
      <c r="D2675" t="s">
        <v>3817</v>
      </c>
      <c r="E2675" t="s">
        <v>741</v>
      </c>
      <c r="F2675" t="s">
        <v>6910</v>
      </c>
      <c r="G2675" t="s">
        <v>6911</v>
      </c>
      <c r="H2675">
        <v>72290</v>
      </c>
      <c r="J2675">
        <v>1</v>
      </c>
      <c r="L2675" t="s">
        <v>3817</v>
      </c>
      <c r="M2675" t="s">
        <v>6265</v>
      </c>
      <c r="N2675" t="s">
        <v>21</v>
      </c>
      <c r="O2675">
        <v>7</v>
      </c>
      <c r="P2675" t="s">
        <v>6912</v>
      </c>
      <c r="Q2675" t="s">
        <v>32</v>
      </c>
    </row>
    <row r="2676" spans="1:17">
      <c r="A2676" s="1">
        <v>2793</v>
      </c>
      <c r="B2676" t="s">
        <v>6732</v>
      </c>
      <c r="D2676" t="s">
        <v>3817</v>
      </c>
      <c r="E2676" t="s">
        <v>3832</v>
      </c>
      <c r="F2676" t="s">
        <v>6913</v>
      </c>
      <c r="G2676" t="s">
        <v>6914</v>
      </c>
      <c r="H2676">
        <v>72390</v>
      </c>
      <c r="J2676">
        <v>1</v>
      </c>
      <c r="L2676" t="s">
        <v>3817</v>
      </c>
      <c r="M2676" t="s">
        <v>6265</v>
      </c>
      <c r="N2676" t="s">
        <v>21</v>
      </c>
      <c r="O2676">
        <v>7</v>
      </c>
      <c r="P2676" t="s">
        <v>6915</v>
      </c>
      <c r="Q2676" t="s">
        <v>32</v>
      </c>
    </row>
    <row r="2677" spans="1:17">
      <c r="A2677" s="1">
        <v>2794</v>
      </c>
      <c r="B2677" t="s">
        <v>2243</v>
      </c>
      <c r="D2677" t="s">
        <v>3817</v>
      </c>
      <c r="E2677" t="s">
        <v>2048</v>
      </c>
      <c r="F2677" t="s">
        <v>6916</v>
      </c>
      <c r="G2677" t="s">
        <v>6917</v>
      </c>
      <c r="H2677">
        <v>72390</v>
      </c>
      <c r="J2677">
        <v>1</v>
      </c>
      <c r="L2677" t="s">
        <v>3817</v>
      </c>
      <c r="M2677" t="s">
        <v>6265</v>
      </c>
      <c r="N2677" t="s">
        <v>21</v>
      </c>
      <c r="O2677">
        <v>7</v>
      </c>
      <c r="P2677" t="s">
        <v>6918</v>
      </c>
      <c r="Q2677" t="s">
        <v>32</v>
      </c>
    </row>
    <row r="2678" spans="1:17">
      <c r="A2678" s="1">
        <v>2795</v>
      </c>
      <c r="B2678" t="s">
        <v>606</v>
      </c>
      <c r="D2678" t="s">
        <v>3817</v>
      </c>
      <c r="E2678" t="s">
        <v>18</v>
      </c>
      <c r="F2678" t="s">
        <v>6919</v>
      </c>
      <c r="G2678" t="s">
        <v>6920</v>
      </c>
      <c r="H2678">
        <v>72390</v>
      </c>
      <c r="J2678">
        <v>1</v>
      </c>
      <c r="L2678" t="s">
        <v>3817</v>
      </c>
      <c r="M2678" t="s">
        <v>6265</v>
      </c>
      <c r="N2678" t="s">
        <v>21</v>
      </c>
      <c r="O2678">
        <v>7</v>
      </c>
      <c r="P2678" t="s">
        <v>6921</v>
      </c>
      <c r="Q2678" t="s">
        <v>32</v>
      </c>
    </row>
    <row r="2679" spans="1:17">
      <c r="A2679" s="1">
        <v>2796</v>
      </c>
      <c r="B2679" t="s">
        <v>1113</v>
      </c>
      <c r="D2679" t="s">
        <v>3817</v>
      </c>
      <c r="E2679" t="s">
        <v>947</v>
      </c>
      <c r="F2679" t="s">
        <v>6922</v>
      </c>
      <c r="G2679" t="s">
        <v>6923</v>
      </c>
      <c r="H2679">
        <v>72690</v>
      </c>
      <c r="J2679">
        <v>1</v>
      </c>
      <c r="L2679" t="s">
        <v>3817</v>
      </c>
      <c r="M2679" t="s">
        <v>6265</v>
      </c>
      <c r="N2679" t="s">
        <v>21</v>
      </c>
      <c r="O2679">
        <v>7</v>
      </c>
      <c r="P2679" t="s">
        <v>6924</v>
      </c>
      <c r="Q2679" t="s">
        <v>22</v>
      </c>
    </row>
    <row r="2680" spans="1:17">
      <c r="A2680" s="1">
        <v>2797</v>
      </c>
      <c r="B2680" t="s">
        <v>15</v>
      </c>
      <c r="D2680" t="s">
        <v>3817</v>
      </c>
      <c r="E2680" t="s">
        <v>18</v>
      </c>
      <c r="F2680" t="s">
        <v>6925</v>
      </c>
      <c r="G2680" t="s">
        <v>6926</v>
      </c>
      <c r="H2680">
        <v>73090</v>
      </c>
      <c r="J2680">
        <v>1</v>
      </c>
      <c r="L2680" t="s">
        <v>3817</v>
      </c>
      <c r="M2680" t="s">
        <v>6265</v>
      </c>
      <c r="N2680" t="s">
        <v>21</v>
      </c>
      <c r="O2680">
        <v>7</v>
      </c>
      <c r="P2680" t="s">
        <v>6927</v>
      </c>
      <c r="Q2680" t="s">
        <v>32</v>
      </c>
    </row>
    <row r="2681" spans="1:17">
      <c r="A2681" s="1">
        <v>2798</v>
      </c>
      <c r="B2681" t="s">
        <v>4887</v>
      </c>
      <c r="D2681" t="s">
        <v>3817</v>
      </c>
      <c r="E2681" t="s">
        <v>741</v>
      </c>
      <c r="F2681" t="s">
        <v>6928</v>
      </c>
      <c r="G2681" t="s">
        <v>6929</v>
      </c>
      <c r="H2681">
        <v>73090</v>
      </c>
      <c r="J2681">
        <v>1</v>
      </c>
      <c r="L2681" t="s">
        <v>3817</v>
      </c>
      <c r="M2681" t="s">
        <v>6265</v>
      </c>
      <c r="N2681" t="s">
        <v>21</v>
      </c>
      <c r="O2681">
        <v>7</v>
      </c>
      <c r="P2681" t="s">
        <v>6930</v>
      </c>
      <c r="Q2681" t="s">
        <v>32</v>
      </c>
    </row>
    <row r="2682" spans="1:17">
      <c r="A2682" s="1">
        <v>2799</v>
      </c>
      <c r="B2682" t="s">
        <v>2304</v>
      </c>
      <c r="D2682" t="s">
        <v>3817</v>
      </c>
      <c r="E2682" t="s">
        <v>2048</v>
      </c>
      <c r="F2682" t="s">
        <v>6931</v>
      </c>
      <c r="G2682" t="s">
        <v>6932</v>
      </c>
      <c r="H2682">
        <v>73090</v>
      </c>
      <c r="J2682">
        <v>1</v>
      </c>
      <c r="L2682" t="s">
        <v>3817</v>
      </c>
      <c r="M2682" t="s">
        <v>6265</v>
      </c>
      <c r="N2682" t="s">
        <v>21</v>
      </c>
      <c r="O2682">
        <v>7</v>
      </c>
      <c r="P2682" t="s">
        <v>6933</v>
      </c>
      <c r="Q2682" t="s">
        <v>22</v>
      </c>
    </row>
    <row r="2683" spans="1:17">
      <c r="A2683" s="1">
        <v>2800</v>
      </c>
      <c r="B2683" t="s">
        <v>2183</v>
      </c>
      <c r="D2683" t="s">
        <v>3817</v>
      </c>
      <c r="E2683" t="s">
        <v>2048</v>
      </c>
      <c r="F2683" t="s">
        <v>6934</v>
      </c>
      <c r="G2683" t="s">
        <v>6935</v>
      </c>
      <c r="H2683">
        <v>73190</v>
      </c>
      <c r="J2683">
        <v>1</v>
      </c>
      <c r="L2683" t="s">
        <v>3817</v>
      </c>
      <c r="M2683" t="s">
        <v>6265</v>
      </c>
      <c r="N2683" t="s">
        <v>21</v>
      </c>
      <c r="O2683">
        <v>7</v>
      </c>
      <c r="P2683" t="s">
        <v>6936</v>
      </c>
      <c r="Q2683" t="s">
        <v>22</v>
      </c>
    </row>
    <row r="2684" spans="1:17">
      <c r="A2684" s="1">
        <v>2801</v>
      </c>
      <c r="B2684" t="s">
        <v>2102</v>
      </c>
      <c r="D2684" t="s">
        <v>3817</v>
      </c>
      <c r="E2684" t="s">
        <v>2048</v>
      </c>
      <c r="F2684" t="s">
        <v>6937</v>
      </c>
      <c r="G2684" t="s">
        <v>6938</v>
      </c>
      <c r="H2684">
        <v>73490</v>
      </c>
      <c r="J2684">
        <v>1</v>
      </c>
      <c r="L2684" t="s">
        <v>3817</v>
      </c>
      <c r="M2684" t="s">
        <v>6265</v>
      </c>
      <c r="N2684" t="s">
        <v>21</v>
      </c>
      <c r="O2684">
        <v>7</v>
      </c>
      <c r="P2684" t="s">
        <v>6939</v>
      </c>
      <c r="Q2684" t="s">
        <v>22</v>
      </c>
    </row>
    <row r="2685" spans="1:17">
      <c r="A2685" s="1">
        <v>2802</v>
      </c>
      <c r="B2685" t="s">
        <v>2088</v>
      </c>
      <c r="D2685" t="s">
        <v>3817</v>
      </c>
      <c r="E2685" t="s">
        <v>2048</v>
      </c>
      <c r="F2685" t="s">
        <v>6940</v>
      </c>
      <c r="G2685" t="s">
        <v>6941</v>
      </c>
      <c r="H2685">
        <v>73690</v>
      </c>
      <c r="J2685">
        <v>1</v>
      </c>
      <c r="L2685" t="s">
        <v>3817</v>
      </c>
      <c r="M2685" t="s">
        <v>6265</v>
      </c>
      <c r="N2685" t="s">
        <v>21</v>
      </c>
      <c r="O2685">
        <v>7</v>
      </c>
      <c r="P2685" t="s">
        <v>6942</v>
      </c>
      <c r="Q2685" t="s">
        <v>22</v>
      </c>
    </row>
    <row r="2686" spans="1:17">
      <c r="A2686" s="1">
        <v>2803</v>
      </c>
      <c r="B2686" t="s">
        <v>4613</v>
      </c>
      <c r="D2686" t="s">
        <v>3817</v>
      </c>
      <c r="E2686" t="s">
        <v>741</v>
      </c>
      <c r="F2686" t="s">
        <v>6943</v>
      </c>
      <c r="G2686" t="s">
        <v>6944</v>
      </c>
      <c r="H2686">
        <v>73690</v>
      </c>
      <c r="J2686">
        <v>1</v>
      </c>
      <c r="L2686" t="s">
        <v>3817</v>
      </c>
      <c r="M2686" t="s">
        <v>6265</v>
      </c>
      <c r="N2686" t="s">
        <v>21</v>
      </c>
      <c r="O2686">
        <v>7</v>
      </c>
      <c r="P2686" t="s">
        <v>6945</v>
      </c>
      <c r="Q2686" t="s">
        <v>22</v>
      </c>
    </row>
    <row r="2687" spans="1:17">
      <c r="A2687" s="1">
        <v>2804</v>
      </c>
      <c r="B2687" t="s">
        <v>4883</v>
      </c>
      <c r="D2687" t="s">
        <v>3817</v>
      </c>
      <c r="E2687" t="s">
        <v>3832</v>
      </c>
      <c r="F2687" t="s">
        <v>6946</v>
      </c>
      <c r="G2687" t="s">
        <v>6947</v>
      </c>
      <c r="H2687">
        <v>74390</v>
      </c>
      <c r="J2687">
        <v>1</v>
      </c>
      <c r="L2687" t="s">
        <v>3817</v>
      </c>
      <c r="M2687" t="s">
        <v>6265</v>
      </c>
      <c r="N2687" t="s">
        <v>21</v>
      </c>
      <c r="O2687">
        <v>7</v>
      </c>
      <c r="P2687" t="s">
        <v>6948</v>
      </c>
      <c r="Q2687" t="s">
        <v>22</v>
      </c>
    </row>
    <row r="2688" spans="1:17">
      <c r="A2688" s="1">
        <v>2805</v>
      </c>
      <c r="B2688" t="s">
        <v>40</v>
      </c>
      <c r="D2688" t="s">
        <v>3817</v>
      </c>
      <c r="E2688" t="s">
        <v>18</v>
      </c>
      <c r="F2688" t="s">
        <v>6949</v>
      </c>
      <c r="G2688" t="s">
        <v>6950</v>
      </c>
      <c r="H2688">
        <v>74490</v>
      </c>
      <c r="J2688">
        <v>1</v>
      </c>
      <c r="L2688" t="s">
        <v>3817</v>
      </c>
      <c r="M2688" t="s">
        <v>6265</v>
      </c>
      <c r="N2688" t="s">
        <v>21</v>
      </c>
      <c r="O2688">
        <v>7</v>
      </c>
      <c r="P2688" t="s">
        <v>6951</v>
      </c>
      <c r="Q2688" t="s">
        <v>22</v>
      </c>
    </row>
    <row r="2689" spans="1:17">
      <c r="A2689" s="1">
        <v>2806</v>
      </c>
      <c r="B2689" t="s">
        <v>1031</v>
      </c>
      <c r="D2689" t="s">
        <v>3817</v>
      </c>
      <c r="E2689" t="s">
        <v>947</v>
      </c>
      <c r="F2689" t="s">
        <v>6952</v>
      </c>
      <c r="G2689" t="s">
        <v>6953</v>
      </c>
      <c r="H2689">
        <v>74690</v>
      </c>
      <c r="J2689">
        <v>1</v>
      </c>
      <c r="L2689" t="s">
        <v>3817</v>
      </c>
      <c r="M2689" t="s">
        <v>6265</v>
      </c>
      <c r="N2689" t="s">
        <v>21</v>
      </c>
      <c r="O2689">
        <v>7</v>
      </c>
      <c r="P2689" t="s">
        <v>6954</v>
      </c>
      <c r="Q2689" t="s">
        <v>32</v>
      </c>
    </row>
    <row r="2690" spans="1:17">
      <c r="A2690" s="1">
        <v>2807</v>
      </c>
      <c r="B2690" t="s">
        <v>4349</v>
      </c>
      <c r="D2690" t="s">
        <v>3817</v>
      </c>
      <c r="E2690" t="s">
        <v>3832</v>
      </c>
      <c r="F2690" t="s">
        <v>6955</v>
      </c>
      <c r="G2690" t="s">
        <v>6956</v>
      </c>
      <c r="H2690">
        <v>74790</v>
      </c>
      <c r="J2690">
        <v>1</v>
      </c>
      <c r="L2690" t="s">
        <v>3817</v>
      </c>
      <c r="M2690" t="s">
        <v>6265</v>
      </c>
      <c r="N2690" t="s">
        <v>21</v>
      </c>
      <c r="O2690">
        <v>7</v>
      </c>
      <c r="P2690" t="s">
        <v>6957</v>
      </c>
      <c r="Q2690" t="s">
        <v>22</v>
      </c>
    </row>
    <row r="2691" spans="1:17">
      <c r="A2691" s="1">
        <v>2808</v>
      </c>
      <c r="B2691" t="s">
        <v>6958</v>
      </c>
      <c r="D2691" t="s">
        <v>3817</v>
      </c>
      <c r="E2691" t="s">
        <v>947</v>
      </c>
      <c r="F2691" t="s">
        <v>6959</v>
      </c>
      <c r="G2691" t="s">
        <v>6960</v>
      </c>
      <c r="H2691">
        <v>74790</v>
      </c>
      <c r="J2691">
        <v>1</v>
      </c>
      <c r="L2691" t="s">
        <v>3817</v>
      </c>
      <c r="M2691" t="s">
        <v>6265</v>
      </c>
      <c r="N2691" t="s">
        <v>21</v>
      </c>
      <c r="O2691">
        <v>7</v>
      </c>
      <c r="P2691" t="s">
        <v>6961</v>
      </c>
      <c r="Q2691" t="s">
        <v>32</v>
      </c>
    </row>
    <row r="2692" spans="1:17">
      <c r="A2692" s="1">
        <v>2809</v>
      </c>
      <c r="B2692" t="s">
        <v>6440</v>
      </c>
      <c r="D2692" t="s">
        <v>3817</v>
      </c>
      <c r="E2692" t="s">
        <v>3832</v>
      </c>
      <c r="F2692" t="s">
        <v>6962</v>
      </c>
      <c r="G2692" t="s">
        <v>6963</v>
      </c>
      <c r="H2692">
        <v>74890</v>
      </c>
      <c r="J2692">
        <v>1</v>
      </c>
      <c r="L2692" t="s">
        <v>3817</v>
      </c>
      <c r="M2692" t="s">
        <v>6265</v>
      </c>
      <c r="N2692" t="s">
        <v>21</v>
      </c>
      <c r="O2692">
        <v>7</v>
      </c>
      <c r="P2692" t="s">
        <v>6964</v>
      </c>
      <c r="Q2692" t="s">
        <v>32</v>
      </c>
    </row>
    <row r="2693" spans="1:17">
      <c r="A2693" s="1">
        <v>2810</v>
      </c>
      <c r="B2693" t="s">
        <v>3136</v>
      </c>
      <c r="D2693" t="s">
        <v>3817</v>
      </c>
      <c r="E2693" t="s">
        <v>2048</v>
      </c>
      <c r="F2693" t="s">
        <v>6965</v>
      </c>
      <c r="G2693" t="s">
        <v>6966</v>
      </c>
      <c r="H2693">
        <v>74990</v>
      </c>
      <c r="J2693">
        <v>1</v>
      </c>
      <c r="L2693" t="s">
        <v>3817</v>
      </c>
      <c r="M2693" t="s">
        <v>6265</v>
      </c>
      <c r="N2693" t="s">
        <v>21</v>
      </c>
      <c r="O2693">
        <v>7</v>
      </c>
      <c r="P2693" t="s">
        <v>6967</v>
      </c>
      <c r="Q2693" t="s">
        <v>32</v>
      </c>
    </row>
    <row r="2694" spans="1:17">
      <c r="A2694" s="1">
        <v>2811</v>
      </c>
      <c r="B2694" t="s">
        <v>4613</v>
      </c>
      <c r="D2694" t="s">
        <v>3817</v>
      </c>
      <c r="E2694" t="s">
        <v>741</v>
      </c>
      <c r="F2694" t="s">
        <v>6968</v>
      </c>
      <c r="G2694" t="s">
        <v>6969</v>
      </c>
      <c r="H2694">
        <v>74990</v>
      </c>
      <c r="J2694">
        <v>1</v>
      </c>
      <c r="L2694" t="s">
        <v>3817</v>
      </c>
      <c r="M2694" t="s">
        <v>6265</v>
      </c>
      <c r="N2694" t="s">
        <v>21</v>
      </c>
      <c r="O2694">
        <v>7</v>
      </c>
      <c r="P2694" t="s">
        <v>6970</v>
      </c>
      <c r="Q2694" t="s">
        <v>22</v>
      </c>
    </row>
    <row r="2695" spans="1:17">
      <c r="A2695" s="1">
        <v>2812</v>
      </c>
      <c r="B2695" t="s">
        <v>40</v>
      </c>
      <c r="D2695" t="s">
        <v>3817</v>
      </c>
      <c r="E2695" t="s">
        <v>18</v>
      </c>
      <c r="F2695" t="s">
        <v>6971</v>
      </c>
      <c r="G2695" t="s">
        <v>6972</v>
      </c>
      <c r="H2695">
        <v>74990</v>
      </c>
      <c r="J2695">
        <v>1</v>
      </c>
      <c r="L2695" t="s">
        <v>3817</v>
      </c>
      <c r="M2695" t="s">
        <v>6265</v>
      </c>
      <c r="N2695" t="s">
        <v>21</v>
      </c>
      <c r="O2695">
        <v>7</v>
      </c>
      <c r="P2695" t="s">
        <v>6973</v>
      </c>
      <c r="Q2695" t="s">
        <v>22</v>
      </c>
    </row>
    <row r="2696" spans="1:17">
      <c r="A2696" s="1">
        <v>2813</v>
      </c>
      <c r="B2696" t="s">
        <v>40</v>
      </c>
      <c r="D2696" t="s">
        <v>3817</v>
      </c>
      <c r="E2696" t="s">
        <v>18</v>
      </c>
      <c r="F2696" t="s">
        <v>6974</v>
      </c>
      <c r="G2696" t="s">
        <v>6975</v>
      </c>
      <c r="H2696">
        <v>74990</v>
      </c>
      <c r="J2696">
        <v>1</v>
      </c>
      <c r="L2696" t="s">
        <v>3817</v>
      </c>
      <c r="M2696" t="s">
        <v>6265</v>
      </c>
      <c r="N2696" t="s">
        <v>21</v>
      </c>
      <c r="O2696">
        <v>7</v>
      </c>
      <c r="P2696" t="s">
        <v>6976</v>
      </c>
      <c r="Q2696" t="s">
        <v>22</v>
      </c>
    </row>
    <row r="2697" spans="1:17">
      <c r="A2697" s="1">
        <v>2814</v>
      </c>
      <c r="B2697" t="s">
        <v>974</v>
      </c>
      <c r="D2697" t="s">
        <v>3817</v>
      </c>
      <c r="E2697" t="s">
        <v>947</v>
      </c>
      <c r="F2697" t="s">
        <v>6977</v>
      </c>
      <c r="G2697" t="s">
        <v>6978</v>
      </c>
      <c r="H2697">
        <v>75290</v>
      </c>
      <c r="J2697">
        <v>1</v>
      </c>
      <c r="L2697" t="s">
        <v>3817</v>
      </c>
      <c r="M2697" t="s">
        <v>6265</v>
      </c>
      <c r="N2697" t="s">
        <v>21</v>
      </c>
      <c r="O2697">
        <v>7</v>
      </c>
      <c r="P2697" t="s">
        <v>6979</v>
      </c>
      <c r="Q2697" t="s">
        <v>22</v>
      </c>
    </row>
    <row r="2698" spans="1:17">
      <c r="A2698" s="1">
        <v>2815</v>
      </c>
      <c r="B2698" t="s">
        <v>4887</v>
      </c>
      <c r="D2698" t="s">
        <v>3817</v>
      </c>
      <c r="E2698" t="s">
        <v>741</v>
      </c>
      <c r="F2698" t="s">
        <v>6980</v>
      </c>
      <c r="G2698" t="s">
        <v>6981</v>
      </c>
      <c r="H2698">
        <v>75290</v>
      </c>
      <c r="J2698">
        <v>1</v>
      </c>
      <c r="L2698" t="s">
        <v>3817</v>
      </c>
      <c r="M2698" t="s">
        <v>6265</v>
      </c>
      <c r="N2698" t="s">
        <v>21</v>
      </c>
      <c r="O2698">
        <v>7</v>
      </c>
      <c r="P2698" t="s">
        <v>6982</v>
      </c>
      <c r="Q2698" t="s">
        <v>22</v>
      </c>
    </row>
    <row r="2699" spans="1:17">
      <c r="A2699" s="1">
        <v>2816</v>
      </c>
      <c r="B2699" t="s">
        <v>6667</v>
      </c>
      <c r="D2699" t="s">
        <v>3817</v>
      </c>
      <c r="E2699" t="s">
        <v>3832</v>
      </c>
      <c r="F2699" t="s">
        <v>6983</v>
      </c>
      <c r="G2699" t="s">
        <v>6984</v>
      </c>
      <c r="H2699">
        <v>75390</v>
      </c>
      <c r="J2699">
        <v>1</v>
      </c>
      <c r="L2699" t="s">
        <v>3817</v>
      </c>
      <c r="M2699" t="s">
        <v>6265</v>
      </c>
      <c r="N2699" t="s">
        <v>21</v>
      </c>
      <c r="O2699">
        <v>7</v>
      </c>
      <c r="P2699" t="s">
        <v>6985</v>
      </c>
      <c r="Q2699" t="s">
        <v>22</v>
      </c>
    </row>
    <row r="2700" spans="1:17">
      <c r="A2700" s="1">
        <v>2817</v>
      </c>
      <c r="B2700" t="s">
        <v>998</v>
      </c>
      <c r="D2700" t="s">
        <v>3817</v>
      </c>
      <c r="E2700" t="s">
        <v>947</v>
      </c>
      <c r="F2700" t="s">
        <v>6986</v>
      </c>
      <c r="G2700" t="s">
        <v>6987</v>
      </c>
      <c r="H2700">
        <v>75490</v>
      </c>
      <c r="J2700">
        <v>1</v>
      </c>
      <c r="L2700" t="s">
        <v>3817</v>
      </c>
      <c r="M2700" t="s">
        <v>6265</v>
      </c>
      <c r="N2700" t="s">
        <v>21</v>
      </c>
      <c r="O2700">
        <v>8</v>
      </c>
      <c r="P2700" t="s">
        <v>6988</v>
      </c>
      <c r="Q2700" t="s">
        <v>32</v>
      </c>
    </row>
    <row r="2701" spans="1:17">
      <c r="A2701" s="1">
        <v>2818</v>
      </c>
      <c r="B2701" t="s">
        <v>2350</v>
      </c>
      <c r="D2701" t="s">
        <v>3817</v>
      </c>
      <c r="E2701" t="s">
        <v>2048</v>
      </c>
      <c r="F2701" t="s">
        <v>6989</v>
      </c>
      <c r="G2701" t="s">
        <v>6990</v>
      </c>
      <c r="H2701">
        <v>75490</v>
      </c>
      <c r="J2701">
        <v>1</v>
      </c>
      <c r="L2701" t="s">
        <v>3817</v>
      </c>
      <c r="M2701" t="s">
        <v>6265</v>
      </c>
      <c r="N2701" t="s">
        <v>21</v>
      </c>
      <c r="O2701">
        <v>8</v>
      </c>
      <c r="P2701" t="s">
        <v>6991</v>
      </c>
      <c r="Q2701" t="s">
        <v>32</v>
      </c>
    </row>
    <row r="2702" spans="1:17">
      <c r="A2702" s="1">
        <v>2819</v>
      </c>
      <c r="B2702" t="s">
        <v>40</v>
      </c>
      <c r="D2702" t="s">
        <v>3817</v>
      </c>
      <c r="E2702" t="s">
        <v>18</v>
      </c>
      <c r="F2702" t="s">
        <v>6992</v>
      </c>
      <c r="G2702" t="s">
        <v>6993</v>
      </c>
      <c r="H2702">
        <v>75490</v>
      </c>
      <c r="J2702">
        <v>1</v>
      </c>
      <c r="L2702" t="s">
        <v>3817</v>
      </c>
      <c r="M2702" t="s">
        <v>6265</v>
      </c>
      <c r="N2702" t="s">
        <v>21</v>
      </c>
      <c r="O2702">
        <v>8</v>
      </c>
      <c r="P2702" t="s">
        <v>6994</v>
      </c>
      <c r="Q2702" t="s">
        <v>32</v>
      </c>
    </row>
    <row r="2703" spans="1:17">
      <c r="A2703" s="1">
        <v>2820</v>
      </c>
      <c r="B2703" t="s">
        <v>5179</v>
      </c>
      <c r="D2703" t="s">
        <v>3817</v>
      </c>
      <c r="E2703" t="s">
        <v>3832</v>
      </c>
      <c r="F2703" t="s">
        <v>6995</v>
      </c>
      <c r="G2703" t="s">
        <v>6996</v>
      </c>
      <c r="H2703">
        <v>75690</v>
      </c>
      <c r="J2703">
        <v>1</v>
      </c>
      <c r="L2703" t="s">
        <v>3817</v>
      </c>
      <c r="M2703" t="s">
        <v>6265</v>
      </c>
      <c r="N2703" t="s">
        <v>21</v>
      </c>
      <c r="O2703">
        <v>8</v>
      </c>
      <c r="P2703" t="s">
        <v>6997</v>
      </c>
      <c r="Q2703" t="s">
        <v>32</v>
      </c>
    </row>
    <row r="2704" spans="1:17">
      <c r="A2704" s="1">
        <v>2821</v>
      </c>
      <c r="B2704" t="s">
        <v>312</v>
      </c>
      <c r="D2704" t="s">
        <v>3817</v>
      </c>
      <c r="E2704" t="s">
        <v>18</v>
      </c>
      <c r="F2704" t="s">
        <v>6998</v>
      </c>
      <c r="G2704" t="s">
        <v>6999</v>
      </c>
      <c r="H2704">
        <v>75790</v>
      </c>
      <c r="J2704">
        <v>1</v>
      </c>
      <c r="L2704" t="s">
        <v>3817</v>
      </c>
      <c r="M2704" t="s">
        <v>6265</v>
      </c>
      <c r="N2704" t="s">
        <v>21</v>
      </c>
      <c r="O2704">
        <v>8</v>
      </c>
      <c r="P2704" t="s">
        <v>7000</v>
      </c>
      <c r="Q2704" t="s">
        <v>32</v>
      </c>
    </row>
    <row r="2705" spans="1:17">
      <c r="A2705" s="1">
        <v>2822</v>
      </c>
      <c r="B2705" t="s">
        <v>907</v>
      </c>
      <c r="D2705" t="s">
        <v>3817</v>
      </c>
      <c r="E2705" t="s">
        <v>900</v>
      </c>
      <c r="F2705" t="s">
        <v>7001</v>
      </c>
      <c r="G2705" t="s">
        <v>7002</v>
      </c>
      <c r="H2705">
        <v>75990</v>
      </c>
      <c r="J2705">
        <v>1</v>
      </c>
      <c r="L2705" t="s">
        <v>4134</v>
      </c>
      <c r="M2705" t="s">
        <v>6265</v>
      </c>
      <c r="N2705" t="s">
        <v>21</v>
      </c>
      <c r="O2705">
        <v>8</v>
      </c>
      <c r="P2705" t="s">
        <v>7003</v>
      </c>
      <c r="Q2705" t="s">
        <v>22</v>
      </c>
    </row>
    <row r="2706" spans="1:17">
      <c r="A2706" s="1">
        <v>2823</v>
      </c>
      <c r="B2706" t="s">
        <v>3809</v>
      </c>
      <c r="D2706" t="s">
        <v>3817</v>
      </c>
      <c r="E2706" t="s">
        <v>3760</v>
      </c>
      <c r="F2706" t="s">
        <v>7004</v>
      </c>
      <c r="G2706" t="s">
        <v>7005</v>
      </c>
      <c r="H2706">
        <v>75990</v>
      </c>
      <c r="J2706">
        <v>1</v>
      </c>
      <c r="L2706" t="s">
        <v>3817</v>
      </c>
      <c r="M2706" t="s">
        <v>6265</v>
      </c>
      <c r="N2706" t="s">
        <v>21</v>
      </c>
      <c r="O2706">
        <v>8</v>
      </c>
      <c r="P2706" t="s">
        <v>7006</v>
      </c>
      <c r="Q2706" t="s">
        <v>32</v>
      </c>
    </row>
    <row r="2707" spans="1:17">
      <c r="A2707" s="1">
        <v>2824</v>
      </c>
      <c r="B2707" t="s">
        <v>902</v>
      </c>
      <c r="D2707" t="s">
        <v>3817</v>
      </c>
      <c r="E2707" t="s">
        <v>900</v>
      </c>
      <c r="F2707" t="s">
        <v>7007</v>
      </c>
      <c r="G2707" t="s">
        <v>7008</v>
      </c>
      <c r="H2707">
        <v>75990</v>
      </c>
      <c r="J2707">
        <v>1</v>
      </c>
      <c r="L2707" t="s">
        <v>4134</v>
      </c>
      <c r="M2707" t="s">
        <v>6265</v>
      </c>
      <c r="N2707" t="s">
        <v>21</v>
      </c>
      <c r="O2707">
        <v>8</v>
      </c>
      <c r="P2707" t="s">
        <v>7009</v>
      </c>
      <c r="Q2707" t="s">
        <v>22</v>
      </c>
    </row>
    <row r="2708" spans="1:17">
      <c r="A2708" s="1">
        <v>2825</v>
      </c>
      <c r="B2708" t="s">
        <v>907</v>
      </c>
      <c r="D2708" t="s">
        <v>3817</v>
      </c>
      <c r="E2708" t="s">
        <v>900</v>
      </c>
      <c r="F2708" t="s">
        <v>7010</v>
      </c>
      <c r="G2708" t="s">
        <v>7011</v>
      </c>
      <c r="H2708">
        <v>75990</v>
      </c>
      <c r="J2708">
        <v>1</v>
      </c>
      <c r="L2708" t="s">
        <v>4134</v>
      </c>
      <c r="M2708" t="s">
        <v>6265</v>
      </c>
      <c r="N2708" t="s">
        <v>21</v>
      </c>
      <c r="O2708">
        <v>8</v>
      </c>
      <c r="P2708" t="s">
        <v>7012</v>
      </c>
      <c r="Q2708" t="s">
        <v>22</v>
      </c>
    </row>
    <row r="2709" spans="1:17">
      <c r="A2709" s="1">
        <v>2826</v>
      </c>
      <c r="B2709" t="s">
        <v>3767</v>
      </c>
      <c r="D2709" t="s">
        <v>3817</v>
      </c>
      <c r="E2709" t="s">
        <v>3760</v>
      </c>
      <c r="F2709" t="s">
        <v>7013</v>
      </c>
      <c r="G2709" t="s">
        <v>7014</v>
      </c>
      <c r="H2709">
        <v>75990</v>
      </c>
      <c r="J2709">
        <v>1</v>
      </c>
      <c r="L2709" t="s">
        <v>3817</v>
      </c>
      <c r="M2709" t="s">
        <v>6265</v>
      </c>
      <c r="N2709" t="s">
        <v>21</v>
      </c>
      <c r="O2709">
        <v>8</v>
      </c>
      <c r="P2709" t="s">
        <v>7015</v>
      </c>
      <c r="Q2709" t="s">
        <v>32</v>
      </c>
    </row>
    <row r="2710" spans="1:17">
      <c r="A2710" s="1">
        <v>2827</v>
      </c>
      <c r="B2710" t="s">
        <v>902</v>
      </c>
      <c r="D2710" t="s">
        <v>3817</v>
      </c>
      <c r="E2710" t="s">
        <v>900</v>
      </c>
      <c r="F2710" t="s">
        <v>7016</v>
      </c>
      <c r="G2710" t="s">
        <v>7017</v>
      </c>
      <c r="H2710">
        <v>75990</v>
      </c>
      <c r="J2710">
        <v>1</v>
      </c>
      <c r="L2710" t="s">
        <v>4134</v>
      </c>
      <c r="M2710" t="s">
        <v>6265</v>
      </c>
      <c r="N2710" t="s">
        <v>21</v>
      </c>
      <c r="O2710">
        <v>8</v>
      </c>
      <c r="P2710" t="s">
        <v>7018</v>
      </c>
      <c r="Q2710" t="s">
        <v>22</v>
      </c>
    </row>
    <row r="2711" spans="1:17">
      <c r="A2711" s="1">
        <v>2828</v>
      </c>
      <c r="B2711" t="s">
        <v>3809</v>
      </c>
      <c r="D2711" t="s">
        <v>3817</v>
      </c>
      <c r="E2711" t="s">
        <v>3760</v>
      </c>
      <c r="F2711" t="s">
        <v>7019</v>
      </c>
      <c r="G2711" t="s">
        <v>7020</v>
      </c>
      <c r="H2711">
        <v>75990</v>
      </c>
      <c r="J2711">
        <v>1</v>
      </c>
      <c r="L2711" t="s">
        <v>3817</v>
      </c>
      <c r="M2711" t="s">
        <v>6265</v>
      </c>
      <c r="N2711" t="s">
        <v>21</v>
      </c>
      <c r="O2711">
        <v>8</v>
      </c>
      <c r="P2711" t="s">
        <v>7021</v>
      </c>
      <c r="Q2711" t="s">
        <v>32</v>
      </c>
    </row>
    <row r="2712" spans="1:17">
      <c r="A2712" s="1">
        <v>2829</v>
      </c>
      <c r="B2712" t="s">
        <v>7022</v>
      </c>
      <c r="D2712" t="s">
        <v>3817</v>
      </c>
      <c r="E2712" t="s">
        <v>3832</v>
      </c>
      <c r="F2712" t="s">
        <v>7023</v>
      </c>
      <c r="G2712" t="s">
        <v>7024</v>
      </c>
      <c r="H2712">
        <v>76190</v>
      </c>
      <c r="J2712">
        <v>1</v>
      </c>
      <c r="L2712" t="s">
        <v>3817</v>
      </c>
      <c r="M2712" t="s">
        <v>6265</v>
      </c>
      <c r="N2712" t="s">
        <v>21</v>
      </c>
      <c r="O2712">
        <v>8</v>
      </c>
      <c r="P2712" t="s">
        <v>7025</v>
      </c>
      <c r="Q2712" t="b">
        <v>0</v>
      </c>
    </row>
    <row r="2713" spans="1:17">
      <c r="A2713" s="1">
        <v>2830</v>
      </c>
      <c r="B2713" t="s">
        <v>1142</v>
      </c>
      <c r="D2713" t="s">
        <v>3817</v>
      </c>
      <c r="E2713" t="s">
        <v>947</v>
      </c>
      <c r="F2713" t="s">
        <v>7026</v>
      </c>
      <c r="G2713" t="s">
        <v>7027</v>
      </c>
      <c r="H2713">
        <v>76390</v>
      </c>
      <c r="J2713">
        <v>1</v>
      </c>
      <c r="L2713" t="s">
        <v>3817</v>
      </c>
      <c r="M2713" t="s">
        <v>6265</v>
      </c>
      <c r="N2713" t="s">
        <v>21</v>
      </c>
      <c r="O2713">
        <v>8</v>
      </c>
      <c r="P2713" t="s">
        <v>7028</v>
      </c>
      <c r="Q2713" t="s">
        <v>22</v>
      </c>
    </row>
    <row r="2714" spans="1:17">
      <c r="A2714" s="1">
        <v>2831</v>
      </c>
      <c r="B2714" t="s">
        <v>2304</v>
      </c>
      <c r="D2714" t="s">
        <v>3817</v>
      </c>
      <c r="E2714" t="s">
        <v>2048</v>
      </c>
      <c r="F2714" t="s">
        <v>7029</v>
      </c>
      <c r="G2714" t="s">
        <v>7030</v>
      </c>
      <c r="H2714">
        <v>76490</v>
      </c>
      <c r="J2714">
        <v>1</v>
      </c>
      <c r="L2714" t="s">
        <v>3817</v>
      </c>
      <c r="M2714" t="s">
        <v>6265</v>
      </c>
      <c r="N2714" t="s">
        <v>21</v>
      </c>
      <c r="O2714">
        <v>8</v>
      </c>
      <c r="P2714" t="s">
        <v>7031</v>
      </c>
      <c r="Q2714" t="s">
        <v>32</v>
      </c>
    </row>
    <row r="2715" spans="1:17">
      <c r="A2715" s="1">
        <v>2832</v>
      </c>
      <c r="B2715" t="s">
        <v>4613</v>
      </c>
      <c r="D2715" t="s">
        <v>3817</v>
      </c>
      <c r="E2715" t="s">
        <v>741</v>
      </c>
      <c r="F2715" t="s">
        <v>7032</v>
      </c>
      <c r="G2715" t="s">
        <v>7033</v>
      </c>
      <c r="H2715">
        <v>76490</v>
      </c>
      <c r="J2715">
        <v>1</v>
      </c>
      <c r="L2715" t="s">
        <v>3817</v>
      </c>
      <c r="M2715" t="s">
        <v>6265</v>
      </c>
      <c r="N2715" t="s">
        <v>21</v>
      </c>
      <c r="O2715">
        <v>8</v>
      </c>
      <c r="P2715" t="s">
        <v>7034</v>
      </c>
      <c r="Q2715" t="s">
        <v>22</v>
      </c>
    </row>
    <row r="2716" spans="1:17">
      <c r="A2716" s="1">
        <v>2833</v>
      </c>
      <c r="B2716" t="s">
        <v>7035</v>
      </c>
      <c r="D2716" t="s">
        <v>3817</v>
      </c>
      <c r="E2716" t="s">
        <v>3832</v>
      </c>
      <c r="F2716" t="s">
        <v>7036</v>
      </c>
      <c r="G2716" t="s">
        <v>7037</v>
      </c>
      <c r="H2716">
        <v>76590</v>
      </c>
      <c r="J2716">
        <v>1</v>
      </c>
      <c r="L2716" t="s">
        <v>7038</v>
      </c>
      <c r="M2716" t="s">
        <v>6265</v>
      </c>
      <c r="N2716" t="s">
        <v>21</v>
      </c>
      <c r="O2716">
        <v>8</v>
      </c>
      <c r="P2716" t="s">
        <v>7039</v>
      </c>
      <c r="Q2716" t="s">
        <v>32</v>
      </c>
    </row>
    <row r="2717" spans="1:17">
      <c r="A2717" s="1">
        <v>2834</v>
      </c>
      <c r="B2717" t="s">
        <v>2183</v>
      </c>
      <c r="D2717" t="s">
        <v>3817</v>
      </c>
      <c r="E2717" t="s">
        <v>2048</v>
      </c>
      <c r="F2717" t="s">
        <v>7040</v>
      </c>
      <c r="G2717" t="s">
        <v>7041</v>
      </c>
      <c r="H2717">
        <v>76890</v>
      </c>
      <c r="J2717">
        <v>1</v>
      </c>
      <c r="L2717" t="s">
        <v>3817</v>
      </c>
      <c r="M2717" t="s">
        <v>6265</v>
      </c>
      <c r="N2717" t="s">
        <v>21</v>
      </c>
      <c r="O2717">
        <v>8</v>
      </c>
      <c r="P2717" t="s">
        <v>7042</v>
      </c>
      <c r="Q2717" t="s">
        <v>22</v>
      </c>
    </row>
    <row r="2718" spans="1:17">
      <c r="A2718" s="1">
        <v>2835</v>
      </c>
      <c r="B2718" t="s">
        <v>40</v>
      </c>
      <c r="D2718" t="s">
        <v>3817</v>
      </c>
      <c r="E2718" t="s">
        <v>18</v>
      </c>
      <c r="F2718" t="s">
        <v>7043</v>
      </c>
      <c r="G2718" t="s">
        <v>7044</v>
      </c>
      <c r="H2718">
        <v>76890</v>
      </c>
      <c r="J2718">
        <v>1</v>
      </c>
      <c r="L2718" t="s">
        <v>3817</v>
      </c>
      <c r="M2718" t="s">
        <v>6265</v>
      </c>
      <c r="N2718" t="s">
        <v>21</v>
      </c>
      <c r="O2718">
        <v>8</v>
      </c>
      <c r="P2718" t="s">
        <v>7045</v>
      </c>
      <c r="Q2718" t="s">
        <v>32</v>
      </c>
    </row>
    <row r="2719" spans="1:17">
      <c r="A2719" s="1">
        <v>2836</v>
      </c>
      <c r="B2719" t="s">
        <v>35</v>
      </c>
      <c r="D2719" t="s">
        <v>3817</v>
      </c>
      <c r="E2719" t="s">
        <v>18</v>
      </c>
      <c r="F2719" t="s">
        <v>7046</v>
      </c>
      <c r="G2719" t="s">
        <v>7047</v>
      </c>
      <c r="H2719">
        <v>76890</v>
      </c>
      <c r="J2719">
        <v>1</v>
      </c>
      <c r="L2719" t="s">
        <v>3817</v>
      </c>
      <c r="M2719" t="s">
        <v>6265</v>
      </c>
      <c r="N2719" t="s">
        <v>21</v>
      </c>
      <c r="O2719">
        <v>8</v>
      </c>
      <c r="P2719" t="s">
        <v>7048</v>
      </c>
      <c r="Q2719" t="s">
        <v>22</v>
      </c>
    </row>
    <row r="2720" spans="1:17">
      <c r="A2720" s="1">
        <v>2837</v>
      </c>
      <c r="B2720" t="s">
        <v>4326</v>
      </c>
      <c r="D2720" t="s">
        <v>3817</v>
      </c>
      <c r="E2720" t="s">
        <v>3832</v>
      </c>
      <c r="F2720" t="s">
        <v>7049</v>
      </c>
      <c r="G2720" t="s">
        <v>7050</v>
      </c>
      <c r="H2720">
        <v>76890</v>
      </c>
      <c r="J2720">
        <v>1</v>
      </c>
      <c r="L2720" t="s">
        <v>3817</v>
      </c>
      <c r="M2720" t="s">
        <v>6265</v>
      </c>
      <c r="N2720" t="s">
        <v>21</v>
      </c>
      <c r="O2720">
        <v>8</v>
      </c>
      <c r="P2720" t="s">
        <v>7051</v>
      </c>
      <c r="Q2720" t="s">
        <v>32</v>
      </c>
    </row>
    <row r="2721" spans="1:17">
      <c r="A2721" s="1">
        <v>2838</v>
      </c>
      <c r="B2721" t="s">
        <v>2281</v>
      </c>
      <c r="D2721" t="s">
        <v>3817</v>
      </c>
      <c r="E2721" t="s">
        <v>2048</v>
      </c>
      <c r="F2721" t="s">
        <v>7052</v>
      </c>
      <c r="G2721" t="s">
        <v>7053</v>
      </c>
      <c r="H2721">
        <v>76890</v>
      </c>
      <c r="J2721">
        <v>1</v>
      </c>
      <c r="L2721" t="s">
        <v>3817</v>
      </c>
      <c r="M2721" t="s">
        <v>6265</v>
      </c>
      <c r="N2721" t="s">
        <v>21</v>
      </c>
      <c r="O2721">
        <v>8</v>
      </c>
      <c r="P2721" t="s">
        <v>7054</v>
      </c>
      <c r="Q2721" t="s">
        <v>22</v>
      </c>
    </row>
    <row r="2722" spans="1:17">
      <c r="A2722" s="1">
        <v>2839</v>
      </c>
      <c r="B2722" t="s">
        <v>2281</v>
      </c>
      <c r="D2722" t="s">
        <v>3817</v>
      </c>
      <c r="E2722" t="s">
        <v>2048</v>
      </c>
      <c r="F2722" t="s">
        <v>7055</v>
      </c>
      <c r="G2722" t="s">
        <v>7056</v>
      </c>
      <c r="H2722">
        <v>76890</v>
      </c>
      <c r="J2722">
        <v>1</v>
      </c>
      <c r="L2722" t="s">
        <v>3817</v>
      </c>
      <c r="M2722" t="s">
        <v>6265</v>
      </c>
      <c r="N2722" t="s">
        <v>21</v>
      </c>
      <c r="O2722">
        <v>8</v>
      </c>
      <c r="P2722" t="s">
        <v>7057</v>
      </c>
      <c r="Q2722" t="s">
        <v>22</v>
      </c>
    </row>
    <row r="2723" spans="1:17">
      <c r="A2723" s="1">
        <v>2840</v>
      </c>
      <c r="B2723" t="s">
        <v>974</v>
      </c>
      <c r="D2723" t="s">
        <v>3817</v>
      </c>
      <c r="E2723" t="s">
        <v>947</v>
      </c>
      <c r="F2723" t="s">
        <v>7058</v>
      </c>
      <c r="G2723" t="s">
        <v>7059</v>
      </c>
      <c r="H2723">
        <v>76990</v>
      </c>
      <c r="J2723">
        <v>1</v>
      </c>
      <c r="L2723" t="s">
        <v>3817</v>
      </c>
      <c r="M2723" t="s">
        <v>6265</v>
      </c>
      <c r="N2723" t="s">
        <v>21</v>
      </c>
      <c r="O2723">
        <v>8</v>
      </c>
      <c r="P2723" t="s">
        <v>7060</v>
      </c>
      <c r="Q2723" t="s">
        <v>22</v>
      </c>
    </row>
    <row r="2724" spans="1:17">
      <c r="A2724" s="1">
        <v>2841</v>
      </c>
      <c r="B2724" t="s">
        <v>7061</v>
      </c>
      <c r="D2724" t="s">
        <v>3817</v>
      </c>
      <c r="E2724" t="s">
        <v>3832</v>
      </c>
      <c r="F2724" t="s">
        <v>7062</v>
      </c>
      <c r="G2724" t="s">
        <v>7063</v>
      </c>
      <c r="H2724">
        <v>77390</v>
      </c>
      <c r="J2724">
        <v>1</v>
      </c>
      <c r="L2724" t="s">
        <v>3817</v>
      </c>
      <c r="M2724" t="s">
        <v>6265</v>
      </c>
      <c r="N2724" t="s">
        <v>21</v>
      </c>
      <c r="O2724">
        <v>8</v>
      </c>
      <c r="P2724" t="s">
        <v>7064</v>
      </c>
      <c r="Q2724" t="s">
        <v>22</v>
      </c>
    </row>
    <row r="2725" spans="1:17">
      <c r="A2725" s="1">
        <v>2842</v>
      </c>
      <c r="B2725" t="s">
        <v>2088</v>
      </c>
      <c r="D2725" t="s">
        <v>3817</v>
      </c>
      <c r="E2725" t="s">
        <v>2048</v>
      </c>
      <c r="F2725" t="s">
        <v>7065</v>
      </c>
      <c r="G2725" t="s">
        <v>7066</v>
      </c>
      <c r="H2725">
        <v>77490</v>
      </c>
      <c r="J2725">
        <v>1</v>
      </c>
      <c r="L2725" t="s">
        <v>3817</v>
      </c>
      <c r="M2725" t="s">
        <v>6265</v>
      </c>
      <c r="N2725" t="s">
        <v>21</v>
      </c>
      <c r="O2725">
        <v>8</v>
      </c>
      <c r="P2725" t="s">
        <v>7067</v>
      </c>
      <c r="Q2725" t="s">
        <v>32</v>
      </c>
    </row>
    <row r="2726" spans="1:17">
      <c r="A2726" s="1">
        <v>2843</v>
      </c>
      <c r="B2726" t="s">
        <v>2389</v>
      </c>
      <c r="D2726" t="s">
        <v>3817</v>
      </c>
      <c r="E2726" t="s">
        <v>2048</v>
      </c>
      <c r="F2726" t="s">
        <v>7068</v>
      </c>
      <c r="G2726" t="s">
        <v>7069</v>
      </c>
      <c r="H2726">
        <v>77590</v>
      </c>
      <c r="J2726">
        <v>1</v>
      </c>
      <c r="L2726" t="s">
        <v>3817</v>
      </c>
      <c r="M2726" t="s">
        <v>6265</v>
      </c>
      <c r="N2726" t="s">
        <v>21</v>
      </c>
      <c r="O2726">
        <v>8</v>
      </c>
      <c r="P2726" t="s">
        <v>7070</v>
      </c>
      <c r="Q2726" t="s">
        <v>32</v>
      </c>
    </row>
    <row r="2727" spans="1:17">
      <c r="A2727" s="1">
        <v>2844</v>
      </c>
      <c r="B2727" t="s">
        <v>3077</v>
      </c>
      <c r="D2727" t="s">
        <v>3817</v>
      </c>
      <c r="E2727" t="s">
        <v>2048</v>
      </c>
      <c r="F2727" t="s">
        <v>7071</v>
      </c>
      <c r="G2727" t="s">
        <v>7072</v>
      </c>
      <c r="H2727">
        <v>77690</v>
      </c>
      <c r="J2727">
        <v>1</v>
      </c>
      <c r="L2727" t="s">
        <v>3817</v>
      </c>
      <c r="M2727" t="s">
        <v>6265</v>
      </c>
      <c r="N2727" t="s">
        <v>21</v>
      </c>
      <c r="O2727">
        <v>8</v>
      </c>
      <c r="P2727" t="s">
        <v>7073</v>
      </c>
      <c r="Q2727" t="s">
        <v>32</v>
      </c>
    </row>
    <row r="2728" spans="1:17">
      <c r="A2728" s="1">
        <v>2845</v>
      </c>
      <c r="B2728" t="s">
        <v>4417</v>
      </c>
      <c r="D2728" t="s">
        <v>3817</v>
      </c>
      <c r="E2728" t="s">
        <v>741</v>
      </c>
      <c r="F2728" t="s">
        <v>7074</v>
      </c>
      <c r="G2728" t="s">
        <v>7075</v>
      </c>
      <c r="H2728">
        <v>77690</v>
      </c>
      <c r="J2728">
        <v>1</v>
      </c>
      <c r="L2728" t="s">
        <v>3817</v>
      </c>
      <c r="M2728" t="s">
        <v>6265</v>
      </c>
      <c r="N2728" t="s">
        <v>21</v>
      </c>
      <c r="O2728">
        <v>8</v>
      </c>
      <c r="P2728" t="s">
        <v>7076</v>
      </c>
      <c r="Q2728" t="s">
        <v>22</v>
      </c>
    </row>
    <row r="2729" spans="1:17">
      <c r="A2729" s="1">
        <v>2846</v>
      </c>
      <c r="B2729" t="s">
        <v>1108</v>
      </c>
      <c r="D2729" t="s">
        <v>3817</v>
      </c>
      <c r="E2729" t="s">
        <v>947</v>
      </c>
      <c r="F2729" t="s">
        <v>7077</v>
      </c>
      <c r="G2729" t="s">
        <v>7078</v>
      </c>
      <c r="H2729">
        <v>77790</v>
      </c>
      <c r="J2729">
        <v>1</v>
      </c>
      <c r="L2729" t="s">
        <v>3817</v>
      </c>
      <c r="M2729" t="s">
        <v>6265</v>
      </c>
      <c r="N2729" t="s">
        <v>21</v>
      </c>
      <c r="O2729">
        <v>8</v>
      </c>
      <c r="P2729" t="s">
        <v>7079</v>
      </c>
      <c r="Q2729" t="s">
        <v>22</v>
      </c>
    </row>
    <row r="2730" spans="1:17">
      <c r="A2730" s="1">
        <v>2847</v>
      </c>
      <c r="B2730" t="s">
        <v>7080</v>
      </c>
      <c r="D2730" t="s">
        <v>3817</v>
      </c>
      <c r="E2730" t="s">
        <v>3832</v>
      </c>
      <c r="F2730" t="s">
        <v>7081</v>
      </c>
      <c r="G2730" t="s">
        <v>7082</v>
      </c>
      <c r="H2730">
        <v>77890</v>
      </c>
      <c r="J2730">
        <v>1</v>
      </c>
      <c r="L2730" t="s">
        <v>3817</v>
      </c>
      <c r="M2730" t="s">
        <v>6265</v>
      </c>
      <c r="N2730" t="s">
        <v>21</v>
      </c>
      <c r="O2730">
        <v>8</v>
      </c>
      <c r="P2730" t="s">
        <v>7083</v>
      </c>
      <c r="Q2730" t="s">
        <v>22</v>
      </c>
    </row>
    <row r="2731" spans="1:17">
      <c r="A2731" s="1">
        <v>2849</v>
      </c>
      <c r="B2731" t="s">
        <v>4887</v>
      </c>
      <c r="D2731" t="s">
        <v>3817</v>
      </c>
      <c r="E2731" t="s">
        <v>741</v>
      </c>
      <c r="F2731" t="s">
        <v>7084</v>
      </c>
      <c r="G2731" t="s">
        <v>7085</v>
      </c>
      <c r="H2731">
        <v>78490</v>
      </c>
      <c r="J2731">
        <v>1</v>
      </c>
      <c r="L2731" t="s">
        <v>3817</v>
      </c>
      <c r="M2731" t="s">
        <v>6265</v>
      </c>
      <c r="N2731" t="s">
        <v>21</v>
      </c>
      <c r="O2731">
        <v>8</v>
      </c>
      <c r="P2731" t="s">
        <v>7086</v>
      </c>
      <c r="Q2731" t="s">
        <v>32</v>
      </c>
    </row>
    <row r="2732" spans="1:17">
      <c r="A2732" s="1">
        <v>2850</v>
      </c>
      <c r="B2732" t="s">
        <v>40</v>
      </c>
      <c r="D2732" t="s">
        <v>3817</v>
      </c>
      <c r="E2732" t="s">
        <v>18</v>
      </c>
      <c r="F2732" t="s">
        <v>7087</v>
      </c>
      <c r="G2732" t="s">
        <v>7088</v>
      </c>
      <c r="H2732">
        <v>78490</v>
      </c>
      <c r="J2732">
        <v>1</v>
      </c>
      <c r="L2732" t="s">
        <v>3817</v>
      </c>
      <c r="M2732" t="s">
        <v>6265</v>
      </c>
      <c r="N2732" t="s">
        <v>21</v>
      </c>
      <c r="O2732">
        <v>8</v>
      </c>
      <c r="P2732" t="s">
        <v>7089</v>
      </c>
      <c r="Q2732" t="s">
        <v>22</v>
      </c>
    </row>
    <row r="2733" spans="1:17">
      <c r="A2733" s="1">
        <v>2851</v>
      </c>
      <c r="B2733" t="s">
        <v>3077</v>
      </c>
      <c r="D2733" t="s">
        <v>3817</v>
      </c>
      <c r="E2733" t="s">
        <v>2048</v>
      </c>
      <c r="F2733" t="s">
        <v>7090</v>
      </c>
      <c r="G2733" t="s">
        <v>7091</v>
      </c>
      <c r="H2733">
        <v>78690</v>
      </c>
      <c r="J2733">
        <v>1</v>
      </c>
      <c r="L2733" t="s">
        <v>3817</v>
      </c>
      <c r="M2733" t="s">
        <v>6265</v>
      </c>
      <c r="N2733" t="s">
        <v>21</v>
      </c>
      <c r="O2733">
        <v>8</v>
      </c>
      <c r="P2733" t="s">
        <v>7092</v>
      </c>
      <c r="Q2733" t="s">
        <v>32</v>
      </c>
    </row>
    <row r="2734" spans="1:17">
      <c r="A2734" s="1">
        <v>2852</v>
      </c>
      <c r="B2734" t="s">
        <v>6393</v>
      </c>
      <c r="D2734" t="s">
        <v>3817</v>
      </c>
      <c r="E2734" t="s">
        <v>3832</v>
      </c>
      <c r="F2734" t="s">
        <v>7093</v>
      </c>
      <c r="G2734" t="s">
        <v>7094</v>
      </c>
      <c r="H2734">
        <v>78690</v>
      </c>
      <c r="J2734">
        <v>1</v>
      </c>
      <c r="L2734" t="s">
        <v>3817</v>
      </c>
      <c r="M2734" t="s">
        <v>6265</v>
      </c>
      <c r="N2734" t="s">
        <v>21</v>
      </c>
      <c r="O2734">
        <v>8</v>
      </c>
      <c r="P2734" t="s">
        <v>7095</v>
      </c>
      <c r="Q2734" t="s">
        <v>22</v>
      </c>
    </row>
    <row r="2735" spans="1:17">
      <c r="A2735" s="1">
        <v>2853</v>
      </c>
      <c r="B2735" t="s">
        <v>15</v>
      </c>
      <c r="D2735" t="s">
        <v>3817</v>
      </c>
      <c r="E2735" t="s">
        <v>18</v>
      </c>
      <c r="F2735" t="s">
        <v>7096</v>
      </c>
      <c r="G2735" t="s">
        <v>7097</v>
      </c>
      <c r="H2735">
        <v>78790</v>
      </c>
      <c r="J2735">
        <v>1</v>
      </c>
      <c r="L2735" t="s">
        <v>3817</v>
      </c>
      <c r="M2735" t="s">
        <v>6265</v>
      </c>
      <c r="N2735" t="s">
        <v>21</v>
      </c>
      <c r="O2735">
        <v>8</v>
      </c>
      <c r="P2735" t="s">
        <v>7098</v>
      </c>
      <c r="Q2735" t="s">
        <v>32</v>
      </c>
    </row>
    <row r="2736" spans="1:17">
      <c r="A2736" s="1">
        <v>2854</v>
      </c>
      <c r="B2736" t="s">
        <v>2206</v>
      </c>
      <c r="D2736" t="s">
        <v>3817</v>
      </c>
      <c r="E2736" t="s">
        <v>2048</v>
      </c>
      <c r="F2736" t="s">
        <v>7099</v>
      </c>
      <c r="G2736" t="s">
        <v>7100</v>
      </c>
      <c r="H2736">
        <v>78990</v>
      </c>
      <c r="J2736">
        <v>1</v>
      </c>
      <c r="L2736" t="s">
        <v>3817</v>
      </c>
      <c r="M2736" t="s">
        <v>6265</v>
      </c>
      <c r="N2736" t="s">
        <v>21</v>
      </c>
      <c r="O2736">
        <v>8</v>
      </c>
      <c r="P2736" t="s">
        <v>7101</v>
      </c>
      <c r="Q2736" t="s">
        <v>32</v>
      </c>
    </row>
    <row r="2737" spans="1:17">
      <c r="A2737" s="1">
        <v>2855</v>
      </c>
      <c r="B2737" t="s">
        <v>7102</v>
      </c>
      <c r="D2737" t="s">
        <v>3817</v>
      </c>
      <c r="E2737" t="s">
        <v>3832</v>
      </c>
      <c r="F2737" t="s">
        <v>7103</v>
      </c>
      <c r="G2737" t="s">
        <v>7104</v>
      </c>
      <c r="H2737">
        <v>78990</v>
      </c>
      <c r="J2737">
        <v>1</v>
      </c>
      <c r="L2737" t="s">
        <v>3817</v>
      </c>
      <c r="M2737" t="s">
        <v>6265</v>
      </c>
      <c r="N2737" t="s">
        <v>21</v>
      </c>
      <c r="O2737">
        <v>8</v>
      </c>
      <c r="P2737" t="s">
        <v>7105</v>
      </c>
      <c r="Q2737" t="s">
        <v>22</v>
      </c>
    </row>
    <row r="2738" spans="1:17">
      <c r="A2738" s="1">
        <v>2856</v>
      </c>
      <c r="B2738" t="s">
        <v>2183</v>
      </c>
      <c r="D2738" t="s">
        <v>3817</v>
      </c>
      <c r="E2738" t="s">
        <v>2048</v>
      </c>
      <c r="F2738" t="s">
        <v>7106</v>
      </c>
      <c r="G2738" t="s">
        <v>7107</v>
      </c>
      <c r="H2738">
        <v>79290</v>
      </c>
      <c r="J2738">
        <v>1</v>
      </c>
      <c r="L2738" t="s">
        <v>3817</v>
      </c>
      <c r="M2738" t="s">
        <v>6265</v>
      </c>
      <c r="N2738" t="s">
        <v>21</v>
      </c>
      <c r="O2738">
        <v>8</v>
      </c>
      <c r="P2738" t="s">
        <v>7108</v>
      </c>
      <c r="Q2738" t="s">
        <v>32</v>
      </c>
    </row>
    <row r="2739" spans="1:17">
      <c r="A2739" s="1">
        <v>2857</v>
      </c>
      <c r="B2739" t="s">
        <v>5078</v>
      </c>
      <c r="D2739" t="s">
        <v>3817</v>
      </c>
      <c r="E2739" t="s">
        <v>18</v>
      </c>
      <c r="F2739" t="s">
        <v>7109</v>
      </c>
      <c r="G2739" t="s">
        <v>7110</v>
      </c>
      <c r="H2739">
        <v>79390</v>
      </c>
      <c r="J2739">
        <v>1</v>
      </c>
      <c r="L2739" t="s">
        <v>3817</v>
      </c>
      <c r="M2739" t="s">
        <v>6265</v>
      </c>
      <c r="N2739" t="s">
        <v>21</v>
      </c>
      <c r="O2739">
        <v>8</v>
      </c>
      <c r="P2739" t="s">
        <v>7111</v>
      </c>
      <c r="Q2739" t="s">
        <v>32</v>
      </c>
    </row>
    <row r="2740" spans="1:17">
      <c r="A2740" s="1">
        <v>2858</v>
      </c>
      <c r="B2740" t="s">
        <v>992</v>
      </c>
      <c r="D2740" t="s">
        <v>3817</v>
      </c>
      <c r="E2740" t="s">
        <v>947</v>
      </c>
      <c r="F2740" t="s">
        <v>7112</v>
      </c>
      <c r="G2740" t="s">
        <v>7113</v>
      </c>
      <c r="H2740">
        <v>79590</v>
      </c>
      <c r="J2740">
        <v>1</v>
      </c>
      <c r="L2740" t="s">
        <v>3817</v>
      </c>
      <c r="M2740" t="s">
        <v>6265</v>
      </c>
      <c r="N2740" t="s">
        <v>21</v>
      </c>
      <c r="O2740">
        <v>8</v>
      </c>
      <c r="P2740" t="s">
        <v>7114</v>
      </c>
      <c r="Q2740" t="s">
        <v>32</v>
      </c>
    </row>
    <row r="2741" spans="1:17">
      <c r="A2741" s="1">
        <v>2859</v>
      </c>
      <c r="B2741" t="s">
        <v>35</v>
      </c>
      <c r="D2741" t="s">
        <v>3817</v>
      </c>
      <c r="E2741" t="s">
        <v>18</v>
      </c>
      <c r="F2741" t="s">
        <v>7115</v>
      </c>
      <c r="G2741" t="s">
        <v>7116</v>
      </c>
      <c r="H2741">
        <v>79590</v>
      </c>
      <c r="J2741">
        <v>1</v>
      </c>
      <c r="L2741" t="s">
        <v>3817</v>
      </c>
      <c r="M2741" t="s">
        <v>6265</v>
      </c>
      <c r="N2741" t="s">
        <v>21</v>
      </c>
      <c r="O2741">
        <v>8</v>
      </c>
      <c r="P2741" t="s">
        <v>7117</v>
      </c>
      <c r="Q2741" t="s">
        <v>22</v>
      </c>
    </row>
    <row r="2742" spans="1:17">
      <c r="A2742" s="1">
        <v>2860</v>
      </c>
      <c r="B2742" t="s">
        <v>489</v>
      </c>
      <c r="D2742" t="s">
        <v>3817</v>
      </c>
      <c r="E2742" t="s">
        <v>18</v>
      </c>
      <c r="F2742" t="s">
        <v>7118</v>
      </c>
      <c r="G2742" t="s">
        <v>7119</v>
      </c>
      <c r="H2742">
        <v>79590</v>
      </c>
      <c r="J2742">
        <v>1</v>
      </c>
      <c r="L2742" t="s">
        <v>3817</v>
      </c>
      <c r="M2742" t="s">
        <v>6265</v>
      </c>
      <c r="N2742" t="s">
        <v>21</v>
      </c>
      <c r="O2742">
        <v>8</v>
      </c>
      <c r="P2742" t="s">
        <v>7120</v>
      </c>
      <c r="Q2742" t="s">
        <v>22</v>
      </c>
    </row>
    <row r="2743" spans="1:17">
      <c r="A2743" s="1">
        <v>2861</v>
      </c>
      <c r="B2743" t="s">
        <v>4783</v>
      </c>
      <c r="D2743" t="s">
        <v>3817</v>
      </c>
      <c r="E2743" t="s">
        <v>3832</v>
      </c>
      <c r="F2743" t="s">
        <v>7121</v>
      </c>
      <c r="G2743" t="s">
        <v>7122</v>
      </c>
      <c r="H2743">
        <v>79890</v>
      </c>
      <c r="J2743">
        <v>1</v>
      </c>
      <c r="L2743" t="s">
        <v>3817</v>
      </c>
      <c r="M2743" t="s">
        <v>6265</v>
      </c>
      <c r="N2743" t="s">
        <v>21</v>
      </c>
      <c r="O2743">
        <v>8</v>
      </c>
      <c r="P2743" t="s">
        <v>7123</v>
      </c>
      <c r="Q2743" t="s">
        <v>22</v>
      </c>
    </row>
    <row r="2744" spans="1:17">
      <c r="A2744" s="1">
        <v>2862</v>
      </c>
      <c r="B2744" t="s">
        <v>2304</v>
      </c>
      <c r="D2744" t="s">
        <v>3817</v>
      </c>
      <c r="E2744" t="s">
        <v>2048</v>
      </c>
      <c r="F2744" t="s">
        <v>7124</v>
      </c>
      <c r="G2744" t="s">
        <v>7125</v>
      </c>
      <c r="H2744">
        <v>79890</v>
      </c>
      <c r="J2744">
        <v>1</v>
      </c>
      <c r="L2744" t="s">
        <v>3817</v>
      </c>
      <c r="M2744" t="s">
        <v>6265</v>
      </c>
      <c r="N2744" t="s">
        <v>21</v>
      </c>
      <c r="O2744">
        <v>8</v>
      </c>
      <c r="P2744" t="s">
        <v>7126</v>
      </c>
      <c r="Q2744" t="s">
        <v>32</v>
      </c>
    </row>
    <row r="2745" spans="1:17">
      <c r="A2745" s="1">
        <v>2863</v>
      </c>
      <c r="B2745" t="s">
        <v>907</v>
      </c>
      <c r="D2745" t="s">
        <v>3817</v>
      </c>
      <c r="E2745" t="s">
        <v>900</v>
      </c>
      <c r="F2745" t="s">
        <v>7127</v>
      </c>
      <c r="G2745" t="s">
        <v>7128</v>
      </c>
      <c r="H2745">
        <v>79990</v>
      </c>
      <c r="J2745">
        <v>1</v>
      </c>
      <c r="L2745" t="s">
        <v>4134</v>
      </c>
      <c r="M2745" t="s">
        <v>6265</v>
      </c>
      <c r="N2745" t="s">
        <v>21</v>
      </c>
      <c r="O2745">
        <v>9</v>
      </c>
      <c r="P2745" t="s">
        <v>7129</v>
      </c>
      <c r="Q2745" t="s">
        <v>32</v>
      </c>
    </row>
    <row r="2746" spans="1:17">
      <c r="A2746" s="1">
        <v>2864</v>
      </c>
      <c r="B2746" t="s">
        <v>902</v>
      </c>
      <c r="D2746" t="s">
        <v>3817</v>
      </c>
      <c r="E2746" t="s">
        <v>900</v>
      </c>
      <c r="F2746" t="s">
        <v>7130</v>
      </c>
      <c r="G2746" t="s">
        <v>7131</v>
      </c>
      <c r="H2746">
        <v>79990</v>
      </c>
      <c r="J2746">
        <v>1</v>
      </c>
      <c r="L2746" t="s">
        <v>4134</v>
      </c>
      <c r="M2746" t="s">
        <v>6265</v>
      </c>
      <c r="N2746" t="s">
        <v>21</v>
      </c>
      <c r="O2746">
        <v>9</v>
      </c>
      <c r="P2746" t="s">
        <v>7132</v>
      </c>
      <c r="Q2746" t="s">
        <v>22</v>
      </c>
    </row>
    <row r="2747" spans="1:17">
      <c r="A2747" s="1">
        <v>2865</v>
      </c>
      <c r="B2747" t="s">
        <v>7133</v>
      </c>
      <c r="D2747" t="s">
        <v>3817</v>
      </c>
      <c r="E2747" t="s">
        <v>18</v>
      </c>
      <c r="F2747" t="s">
        <v>7134</v>
      </c>
      <c r="G2747" t="s">
        <v>7135</v>
      </c>
      <c r="H2747">
        <v>79990</v>
      </c>
      <c r="J2747">
        <v>1</v>
      </c>
      <c r="L2747" t="s">
        <v>3817</v>
      </c>
      <c r="M2747" t="s">
        <v>6265</v>
      </c>
      <c r="N2747" t="s">
        <v>21</v>
      </c>
      <c r="O2747">
        <v>9</v>
      </c>
      <c r="P2747" t="s">
        <v>7136</v>
      </c>
      <c r="Q2747" t="s">
        <v>22</v>
      </c>
    </row>
    <row r="2748" spans="1:17">
      <c r="A2748" s="1">
        <v>2866</v>
      </c>
      <c r="B2748" t="s">
        <v>2304</v>
      </c>
      <c r="D2748" t="s">
        <v>3817</v>
      </c>
      <c r="E2748" t="s">
        <v>2048</v>
      </c>
      <c r="F2748" t="s">
        <v>7137</v>
      </c>
      <c r="G2748" t="s">
        <v>7138</v>
      </c>
      <c r="H2748">
        <v>80190</v>
      </c>
      <c r="J2748">
        <v>1</v>
      </c>
      <c r="L2748" t="s">
        <v>3817</v>
      </c>
      <c r="M2748" t="s">
        <v>6265</v>
      </c>
      <c r="N2748" t="s">
        <v>21</v>
      </c>
      <c r="O2748">
        <v>9</v>
      </c>
      <c r="P2748" t="s">
        <v>7139</v>
      </c>
      <c r="Q2748" t="s">
        <v>32</v>
      </c>
    </row>
    <row r="2749" spans="1:17">
      <c r="A2749" s="1">
        <v>2867</v>
      </c>
      <c r="B2749" t="s">
        <v>6732</v>
      </c>
      <c r="D2749" t="s">
        <v>3817</v>
      </c>
      <c r="E2749" t="s">
        <v>3832</v>
      </c>
      <c r="F2749" t="s">
        <v>7140</v>
      </c>
      <c r="G2749" t="s">
        <v>7141</v>
      </c>
      <c r="H2749">
        <v>80190</v>
      </c>
      <c r="J2749">
        <v>1</v>
      </c>
      <c r="L2749" t="s">
        <v>3817</v>
      </c>
      <c r="M2749" t="s">
        <v>6265</v>
      </c>
      <c r="N2749" t="s">
        <v>21</v>
      </c>
      <c r="O2749">
        <v>9</v>
      </c>
      <c r="P2749" t="s">
        <v>7142</v>
      </c>
      <c r="Q2749" t="s">
        <v>32</v>
      </c>
    </row>
    <row r="2750" spans="1:17">
      <c r="A2750" s="1">
        <v>2868</v>
      </c>
      <c r="B2750" t="s">
        <v>1356</v>
      </c>
      <c r="D2750" t="s">
        <v>3817</v>
      </c>
      <c r="E2750" t="s">
        <v>947</v>
      </c>
      <c r="F2750" t="s">
        <v>7143</v>
      </c>
      <c r="G2750" t="s">
        <v>7144</v>
      </c>
      <c r="H2750">
        <v>80290</v>
      </c>
      <c r="J2750">
        <v>1</v>
      </c>
      <c r="L2750" t="s">
        <v>3817</v>
      </c>
      <c r="M2750" t="s">
        <v>6265</v>
      </c>
      <c r="N2750" t="s">
        <v>21</v>
      </c>
      <c r="O2750">
        <v>9</v>
      </c>
      <c r="P2750" t="s">
        <v>7145</v>
      </c>
      <c r="Q2750" t="s">
        <v>22</v>
      </c>
    </row>
    <row r="2751" spans="1:17">
      <c r="A2751" s="1">
        <v>2869</v>
      </c>
      <c r="B2751" t="s">
        <v>222</v>
      </c>
      <c r="D2751" t="s">
        <v>3817</v>
      </c>
      <c r="E2751" t="s">
        <v>18</v>
      </c>
      <c r="F2751" t="s">
        <v>7146</v>
      </c>
      <c r="G2751" t="s">
        <v>7147</v>
      </c>
      <c r="H2751">
        <v>80390</v>
      </c>
      <c r="J2751">
        <v>1</v>
      </c>
      <c r="L2751" t="s">
        <v>4134</v>
      </c>
      <c r="M2751" t="s">
        <v>6265</v>
      </c>
      <c r="N2751" t="s">
        <v>21</v>
      </c>
      <c r="O2751">
        <v>9</v>
      </c>
      <c r="P2751" t="s">
        <v>7148</v>
      </c>
      <c r="Q2751" t="s">
        <v>32</v>
      </c>
    </row>
    <row r="2752" spans="1:17">
      <c r="A2752" s="1">
        <v>2870</v>
      </c>
      <c r="B2752" t="s">
        <v>1116</v>
      </c>
      <c r="D2752" t="s">
        <v>3817</v>
      </c>
      <c r="E2752" t="s">
        <v>947</v>
      </c>
      <c r="F2752" t="s">
        <v>7149</v>
      </c>
      <c r="G2752" t="s">
        <v>7150</v>
      </c>
      <c r="H2752">
        <v>80590</v>
      </c>
      <c r="J2752">
        <v>1</v>
      </c>
      <c r="L2752" t="s">
        <v>3817</v>
      </c>
      <c r="M2752" t="s">
        <v>6265</v>
      </c>
      <c r="N2752" t="s">
        <v>21</v>
      </c>
      <c r="O2752">
        <v>9</v>
      </c>
      <c r="P2752" t="s">
        <v>7151</v>
      </c>
      <c r="Q2752" t="s">
        <v>22</v>
      </c>
    </row>
    <row r="2753" spans="1:17">
      <c r="A2753" s="1">
        <v>2871</v>
      </c>
      <c r="B2753" t="s">
        <v>2547</v>
      </c>
      <c r="D2753" t="s">
        <v>3817</v>
      </c>
      <c r="E2753" t="s">
        <v>2048</v>
      </c>
      <c r="F2753" t="s">
        <v>7152</v>
      </c>
      <c r="G2753" t="s">
        <v>7153</v>
      </c>
      <c r="H2753">
        <v>80790</v>
      </c>
      <c r="J2753">
        <v>1</v>
      </c>
      <c r="L2753" t="s">
        <v>3817</v>
      </c>
      <c r="M2753" t="s">
        <v>6265</v>
      </c>
      <c r="N2753" t="s">
        <v>21</v>
      </c>
      <c r="O2753">
        <v>9</v>
      </c>
      <c r="P2753" t="s">
        <v>7154</v>
      </c>
      <c r="Q2753" t="s">
        <v>32</v>
      </c>
    </row>
    <row r="2754" spans="1:17">
      <c r="A2754" s="1">
        <v>2872</v>
      </c>
      <c r="B2754" t="s">
        <v>4973</v>
      </c>
      <c r="D2754" t="s">
        <v>3817</v>
      </c>
      <c r="E2754" t="s">
        <v>741</v>
      </c>
      <c r="F2754" t="s">
        <v>7155</v>
      </c>
      <c r="G2754" t="s">
        <v>7156</v>
      </c>
      <c r="H2754">
        <v>80790</v>
      </c>
      <c r="J2754">
        <v>1</v>
      </c>
      <c r="L2754" t="s">
        <v>3817</v>
      </c>
      <c r="M2754" t="s">
        <v>6265</v>
      </c>
      <c r="N2754" t="s">
        <v>21</v>
      </c>
      <c r="O2754">
        <v>9</v>
      </c>
      <c r="P2754" t="s">
        <v>7157</v>
      </c>
      <c r="Q2754" t="s">
        <v>32</v>
      </c>
    </row>
    <row r="2755" spans="1:17">
      <c r="A2755" s="1">
        <v>2873</v>
      </c>
      <c r="B2755" t="s">
        <v>5078</v>
      </c>
      <c r="D2755" t="s">
        <v>3817</v>
      </c>
      <c r="E2755" t="s">
        <v>18</v>
      </c>
      <c r="F2755" t="s">
        <v>7158</v>
      </c>
      <c r="G2755" t="s">
        <v>7159</v>
      </c>
      <c r="H2755">
        <v>80890</v>
      </c>
      <c r="J2755">
        <v>1</v>
      </c>
      <c r="L2755" t="s">
        <v>3817</v>
      </c>
      <c r="M2755" t="s">
        <v>6265</v>
      </c>
      <c r="N2755" t="s">
        <v>21</v>
      </c>
      <c r="O2755">
        <v>9</v>
      </c>
      <c r="P2755" t="s">
        <v>7160</v>
      </c>
      <c r="Q2755" t="s">
        <v>32</v>
      </c>
    </row>
    <row r="2756" spans="1:17">
      <c r="A2756" s="1">
        <v>2874</v>
      </c>
      <c r="B2756" t="s">
        <v>312</v>
      </c>
      <c r="D2756" t="s">
        <v>3817</v>
      </c>
      <c r="E2756" t="s">
        <v>18</v>
      </c>
      <c r="F2756" t="s">
        <v>7161</v>
      </c>
      <c r="G2756" t="s">
        <v>7162</v>
      </c>
      <c r="H2756">
        <v>80890</v>
      </c>
      <c r="J2756">
        <v>1</v>
      </c>
      <c r="L2756" t="s">
        <v>3817</v>
      </c>
      <c r="M2756" t="s">
        <v>6265</v>
      </c>
      <c r="N2756" t="s">
        <v>21</v>
      </c>
      <c r="O2756">
        <v>9</v>
      </c>
      <c r="P2756" t="s">
        <v>7163</v>
      </c>
      <c r="Q2756" t="s">
        <v>32</v>
      </c>
    </row>
    <row r="2757" spans="1:17">
      <c r="A2757" s="1">
        <v>2875</v>
      </c>
      <c r="B2757" t="s">
        <v>4973</v>
      </c>
      <c r="D2757" t="s">
        <v>3817</v>
      </c>
      <c r="E2757" t="s">
        <v>741</v>
      </c>
      <c r="F2757" t="s">
        <v>7164</v>
      </c>
      <c r="G2757" t="s">
        <v>7165</v>
      </c>
      <c r="H2757">
        <v>80890</v>
      </c>
      <c r="J2757">
        <v>1</v>
      </c>
      <c r="L2757" t="s">
        <v>3817</v>
      </c>
      <c r="M2757" t="s">
        <v>6265</v>
      </c>
      <c r="N2757" t="s">
        <v>21</v>
      </c>
      <c r="O2757">
        <v>9</v>
      </c>
      <c r="P2757" t="s">
        <v>7166</v>
      </c>
      <c r="Q2757" t="s">
        <v>32</v>
      </c>
    </row>
    <row r="2758" spans="1:17">
      <c r="A2758" s="1">
        <v>2876</v>
      </c>
      <c r="B2758" t="s">
        <v>542</v>
      </c>
      <c r="D2758" t="s">
        <v>3817</v>
      </c>
      <c r="E2758" t="s">
        <v>18</v>
      </c>
      <c r="F2758" t="s">
        <v>7167</v>
      </c>
      <c r="G2758" t="s">
        <v>7168</v>
      </c>
      <c r="H2758">
        <v>80890</v>
      </c>
      <c r="J2758">
        <v>1</v>
      </c>
      <c r="L2758" t="s">
        <v>3817</v>
      </c>
      <c r="M2758" t="s">
        <v>6265</v>
      </c>
      <c r="N2758" t="s">
        <v>21</v>
      </c>
      <c r="O2758">
        <v>9</v>
      </c>
      <c r="P2758" t="s">
        <v>7169</v>
      </c>
      <c r="Q2758" t="s">
        <v>32</v>
      </c>
    </row>
    <row r="2759" spans="1:17">
      <c r="A2759" s="1">
        <v>2877</v>
      </c>
      <c r="B2759" t="s">
        <v>2707</v>
      </c>
      <c r="D2759" t="s">
        <v>3817</v>
      </c>
      <c r="E2759" t="s">
        <v>2048</v>
      </c>
      <c r="F2759" t="s">
        <v>7170</v>
      </c>
      <c r="G2759" t="s">
        <v>7171</v>
      </c>
      <c r="H2759">
        <v>81090</v>
      </c>
      <c r="J2759">
        <v>1</v>
      </c>
      <c r="L2759" t="s">
        <v>3817</v>
      </c>
      <c r="M2759" t="s">
        <v>6265</v>
      </c>
      <c r="N2759" t="s">
        <v>21</v>
      </c>
      <c r="O2759">
        <v>9</v>
      </c>
      <c r="P2759" t="s">
        <v>7172</v>
      </c>
      <c r="Q2759" t="s">
        <v>22</v>
      </c>
    </row>
    <row r="2760" spans="1:17">
      <c r="A2760" s="1">
        <v>2878</v>
      </c>
      <c r="B2760" t="s">
        <v>1108</v>
      </c>
      <c r="D2760" t="s">
        <v>3817</v>
      </c>
      <c r="E2760" t="s">
        <v>947</v>
      </c>
      <c r="F2760" t="s">
        <v>7173</v>
      </c>
      <c r="G2760" t="s">
        <v>7174</v>
      </c>
      <c r="H2760">
        <v>81290</v>
      </c>
      <c r="J2760">
        <v>1</v>
      </c>
      <c r="L2760" t="s">
        <v>3817</v>
      </c>
      <c r="M2760" t="s">
        <v>6265</v>
      </c>
      <c r="N2760" t="s">
        <v>21</v>
      </c>
      <c r="O2760">
        <v>9</v>
      </c>
      <c r="P2760" t="s">
        <v>7175</v>
      </c>
      <c r="Q2760" t="s">
        <v>22</v>
      </c>
    </row>
    <row r="2761" spans="1:17">
      <c r="A2761" s="1">
        <v>2879</v>
      </c>
      <c r="B2761" t="s">
        <v>15</v>
      </c>
      <c r="D2761" t="s">
        <v>3817</v>
      </c>
      <c r="E2761" t="s">
        <v>18</v>
      </c>
      <c r="F2761" t="s">
        <v>7176</v>
      </c>
      <c r="G2761" t="s">
        <v>7177</v>
      </c>
      <c r="H2761">
        <v>81490</v>
      </c>
      <c r="J2761">
        <v>1</v>
      </c>
      <c r="L2761" t="s">
        <v>3817</v>
      </c>
      <c r="M2761" t="s">
        <v>6265</v>
      </c>
      <c r="N2761" t="s">
        <v>21</v>
      </c>
      <c r="O2761">
        <v>9</v>
      </c>
      <c r="P2761" t="s">
        <v>7178</v>
      </c>
      <c r="Q2761" t="s">
        <v>32</v>
      </c>
    </row>
    <row r="2762" spans="1:17">
      <c r="A2762" s="1">
        <v>2880</v>
      </c>
      <c r="B2762" t="s">
        <v>40</v>
      </c>
      <c r="D2762" t="s">
        <v>3817</v>
      </c>
      <c r="E2762" t="s">
        <v>18</v>
      </c>
      <c r="F2762" t="s">
        <v>7179</v>
      </c>
      <c r="G2762" t="s">
        <v>7180</v>
      </c>
      <c r="H2762">
        <v>81490</v>
      </c>
      <c r="J2762">
        <v>1</v>
      </c>
      <c r="L2762" t="s">
        <v>3817</v>
      </c>
      <c r="M2762" t="s">
        <v>6265</v>
      </c>
      <c r="N2762" t="s">
        <v>21</v>
      </c>
      <c r="O2762">
        <v>9</v>
      </c>
      <c r="P2762" t="s">
        <v>7181</v>
      </c>
      <c r="Q2762" t="s">
        <v>22</v>
      </c>
    </row>
    <row r="2763" spans="1:17">
      <c r="A2763" s="1">
        <v>2881</v>
      </c>
      <c r="B2763" t="s">
        <v>7182</v>
      </c>
      <c r="D2763" t="s">
        <v>3817</v>
      </c>
      <c r="E2763" t="s">
        <v>741</v>
      </c>
      <c r="F2763" t="s">
        <v>7183</v>
      </c>
      <c r="G2763" t="s">
        <v>7184</v>
      </c>
      <c r="H2763">
        <v>81590</v>
      </c>
      <c r="J2763">
        <v>1</v>
      </c>
      <c r="L2763" t="s">
        <v>3817</v>
      </c>
      <c r="M2763" t="s">
        <v>6265</v>
      </c>
      <c r="N2763" t="s">
        <v>21</v>
      </c>
      <c r="O2763">
        <v>9</v>
      </c>
      <c r="P2763" t="s">
        <v>7185</v>
      </c>
      <c r="Q2763" t="s">
        <v>32</v>
      </c>
    </row>
    <row r="2764" spans="1:17">
      <c r="A2764" s="1">
        <v>2882</v>
      </c>
      <c r="B2764" t="s">
        <v>4417</v>
      </c>
      <c r="D2764" t="s">
        <v>3817</v>
      </c>
      <c r="E2764" t="s">
        <v>741</v>
      </c>
      <c r="F2764" t="s">
        <v>7186</v>
      </c>
      <c r="G2764" t="s">
        <v>7187</v>
      </c>
      <c r="H2764">
        <v>81590</v>
      </c>
      <c r="J2764">
        <v>1</v>
      </c>
      <c r="L2764" t="s">
        <v>3817</v>
      </c>
      <c r="M2764" t="s">
        <v>6265</v>
      </c>
      <c r="N2764" t="s">
        <v>21</v>
      </c>
      <c r="O2764">
        <v>9</v>
      </c>
      <c r="P2764" t="s">
        <v>7188</v>
      </c>
      <c r="Q2764" t="s">
        <v>32</v>
      </c>
    </row>
    <row r="2765" spans="1:17">
      <c r="A2765" s="1">
        <v>2883</v>
      </c>
      <c r="B2765" t="s">
        <v>6897</v>
      </c>
      <c r="D2765" t="s">
        <v>3817</v>
      </c>
      <c r="E2765" t="s">
        <v>3832</v>
      </c>
      <c r="F2765" t="s">
        <v>7189</v>
      </c>
      <c r="G2765" t="s">
        <v>7190</v>
      </c>
      <c r="H2765">
        <v>81690</v>
      </c>
      <c r="J2765">
        <v>1</v>
      </c>
      <c r="L2765" t="s">
        <v>3817</v>
      </c>
      <c r="M2765" t="s">
        <v>6265</v>
      </c>
      <c r="N2765" t="s">
        <v>21</v>
      </c>
      <c r="O2765">
        <v>9</v>
      </c>
      <c r="P2765" t="s">
        <v>7191</v>
      </c>
      <c r="Q2765" t="s">
        <v>32</v>
      </c>
    </row>
    <row r="2766" spans="1:17">
      <c r="A2766" s="1">
        <v>2884</v>
      </c>
      <c r="B2766" t="s">
        <v>6393</v>
      </c>
      <c r="D2766" t="s">
        <v>3817</v>
      </c>
      <c r="E2766" t="s">
        <v>3832</v>
      </c>
      <c r="F2766" t="s">
        <v>7192</v>
      </c>
      <c r="G2766" t="s">
        <v>7193</v>
      </c>
      <c r="H2766">
        <v>81690</v>
      </c>
      <c r="J2766">
        <v>1</v>
      </c>
      <c r="L2766" t="s">
        <v>3817</v>
      </c>
      <c r="M2766" t="s">
        <v>6265</v>
      </c>
      <c r="N2766" t="s">
        <v>21</v>
      </c>
      <c r="O2766">
        <v>9</v>
      </c>
      <c r="P2766" t="s">
        <v>7194</v>
      </c>
      <c r="Q2766" t="s">
        <v>22</v>
      </c>
    </row>
    <row r="2767" spans="1:17">
      <c r="A2767" s="1">
        <v>2885</v>
      </c>
      <c r="B2767" t="s">
        <v>4417</v>
      </c>
      <c r="D2767" t="s">
        <v>3817</v>
      </c>
      <c r="E2767" t="s">
        <v>741</v>
      </c>
      <c r="F2767" t="s">
        <v>7195</v>
      </c>
      <c r="G2767" t="s">
        <v>7196</v>
      </c>
      <c r="H2767">
        <v>81690</v>
      </c>
      <c r="J2767">
        <v>1</v>
      </c>
      <c r="L2767" t="s">
        <v>3817</v>
      </c>
      <c r="M2767" t="s">
        <v>6265</v>
      </c>
      <c r="N2767" t="s">
        <v>21</v>
      </c>
      <c r="O2767">
        <v>9</v>
      </c>
      <c r="P2767" t="s">
        <v>7197</v>
      </c>
      <c r="Q2767" t="s">
        <v>32</v>
      </c>
    </row>
    <row r="2768" spans="1:17">
      <c r="A2768" s="1">
        <v>2886</v>
      </c>
      <c r="B2768" t="s">
        <v>6370</v>
      </c>
      <c r="D2768" t="s">
        <v>3817</v>
      </c>
      <c r="E2768" t="s">
        <v>3832</v>
      </c>
      <c r="F2768" t="s">
        <v>7198</v>
      </c>
      <c r="G2768" t="s">
        <v>7199</v>
      </c>
      <c r="H2768">
        <v>81890</v>
      </c>
      <c r="J2768">
        <v>1</v>
      </c>
      <c r="L2768" t="s">
        <v>3817</v>
      </c>
      <c r="M2768" t="s">
        <v>6265</v>
      </c>
      <c r="N2768" t="s">
        <v>21</v>
      </c>
      <c r="O2768">
        <v>9</v>
      </c>
      <c r="P2768" t="s">
        <v>7200</v>
      </c>
      <c r="Q2768" t="s">
        <v>22</v>
      </c>
    </row>
    <row r="2769" spans="1:17">
      <c r="A2769" s="1">
        <v>2887</v>
      </c>
      <c r="B2769" t="s">
        <v>4417</v>
      </c>
      <c r="D2769" t="s">
        <v>3817</v>
      </c>
      <c r="E2769" t="s">
        <v>741</v>
      </c>
      <c r="F2769" t="s">
        <v>7201</v>
      </c>
      <c r="G2769" t="s">
        <v>7202</v>
      </c>
      <c r="H2769">
        <v>81890</v>
      </c>
      <c r="J2769">
        <v>1</v>
      </c>
      <c r="L2769" t="s">
        <v>3817</v>
      </c>
      <c r="M2769" t="s">
        <v>6265</v>
      </c>
      <c r="N2769" t="s">
        <v>21</v>
      </c>
      <c r="O2769">
        <v>9</v>
      </c>
      <c r="P2769" t="s">
        <v>7203</v>
      </c>
      <c r="Q2769" t="s">
        <v>22</v>
      </c>
    </row>
    <row r="2770" spans="1:17">
      <c r="A2770" s="1">
        <v>2888</v>
      </c>
      <c r="B2770" t="s">
        <v>4973</v>
      </c>
      <c r="D2770" t="s">
        <v>3817</v>
      </c>
      <c r="E2770" t="s">
        <v>741</v>
      </c>
      <c r="F2770" t="s">
        <v>7204</v>
      </c>
      <c r="G2770" t="s">
        <v>7205</v>
      </c>
      <c r="H2770">
        <v>81990</v>
      </c>
      <c r="J2770">
        <v>1</v>
      </c>
      <c r="L2770" t="s">
        <v>3817</v>
      </c>
      <c r="M2770" t="s">
        <v>6265</v>
      </c>
      <c r="N2770" t="s">
        <v>21</v>
      </c>
      <c r="O2770">
        <v>9</v>
      </c>
      <c r="P2770" t="s">
        <v>7206</v>
      </c>
      <c r="Q2770" t="s">
        <v>22</v>
      </c>
    </row>
    <row r="2771" spans="1:17">
      <c r="A2771" s="1">
        <v>2889</v>
      </c>
      <c r="B2771" t="s">
        <v>7207</v>
      </c>
      <c r="D2771" t="s">
        <v>3817</v>
      </c>
      <c r="E2771" t="s">
        <v>2048</v>
      </c>
      <c r="F2771" t="s">
        <v>7208</v>
      </c>
      <c r="G2771" t="s">
        <v>7209</v>
      </c>
      <c r="H2771">
        <v>81990</v>
      </c>
      <c r="J2771">
        <v>1</v>
      </c>
      <c r="L2771" t="s">
        <v>3817</v>
      </c>
      <c r="M2771" t="s">
        <v>6265</v>
      </c>
      <c r="N2771" t="s">
        <v>21</v>
      </c>
      <c r="O2771">
        <v>9</v>
      </c>
      <c r="P2771" t="s">
        <v>7210</v>
      </c>
      <c r="Q2771" t="s">
        <v>32</v>
      </c>
    </row>
    <row r="2772" spans="1:17">
      <c r="A2772" s="1">
        <v>2890</v>
      </c>
      <c r="B2772" t="s">
        <v>1379</v>
      </c>
      <c r="D2772" t="s">
        <v>3817</v>
      </c>
      <c r="E2772" t="s">
        <v>947</v>
      </c>
      <c r="F2772" t="s">
        <v>7211</v>
      </c>
      <c r="G2772" t="s">
        <v>7212</v>
      </c>
      <c r="H2772">
        <v>82090</v>
      </c>
      <c r="J2772">
        <v>1</v>
      </c>
      <c r="L2772" t="s">
        <v>3817</v>
      </c>
      <c r="M2772" t="s">
        <v>6265</v>
      </c>
      <c r="N2772" t="s">
        <v>21</v>
      </c>
      <c r="O2772">
        <v>9</v>
      </c>
      <c r="P2772" t="s">
        <v>7213</v>
      </c>
      <c r="Q2772" t="s">
        <v>22</v>
      </c>
    </row>
    <row r="2773" spans="1:17">
      <c r="A2773" s="1">
        <v>2891</v>
      </c>
      <c r="B2773" t="s">
        <v>3836</v>
      </c>
      <c r="D2773" t="s">
        <v>3817</v>
      </c>
      <c r="E2773" t="s">
        <v>3832</v>
      </c>
      <c r="F2773" t="s">
        <v>7214</v>
      </c>
      <c r="G2773" t="s">
        <v>7215</v>
      </c>
      <c r="H2773">
        <v>82290</v>
      </c>
      <c r="J2773">
        <v>1</v>
      </c>
      <c r="L2773" t="s">
        <v>3817</v>
      </c>
      <c r="M2773" t="s">
        <v>6265</v>
      </c>
      <c r="N2773" t="s">
        <v>21</v>
      </c>
      <c r="O2773">
        <v>9</v>
      </c>
      <c r="P2773" t="s">
        <v>7216</v>
      </c>
      <c r="Q2773" t="s">
        <v>32</v>
      </c>
    </row>
    <row r="2774" spans="1:17">
      <c r="A2774" s="1">
        <v>2892</v>
      </c>
      <c r="B2774" t="s">
        <v>2062</v>
      </c>
      <c r="D2774" t="s">
        <v>3817</v>
      </c>
      <c r="E2774" t="s">
        <v>2048</v>
      </c>
      <c r="F2774" t="s">
        <v>7217</v>
      </c>
      <c r="G2774" t="s">
        <v>7218</v>
      </c>
      <c r="H2774">
        <v>82290</v>
      </c>
      <c r="J2774">
        <v>1</v>
      </c>
      <c r="L2774" t="s">
        <v>3817</v>
      </c>
      <c r="M2774" t="s">
        <v>6265</v>
      </c>
      <c r="N2774" t="s">
        <v>21</v>
      </c>
      <c r="O2774">
        <v>9</v>
      </c>
      <c r="P2774" t="s">
        <v>7219</v>
      </c>
      <c r="Q2774" t="s">
        <v>32</v>
      </c>
    </row>
    <row r="2775" spans="1:17">
      <c r="A2775" s="1">
        <v>2893</v>
      </c>
      <c r="B2775" t="s">
        <v>40</v>
      </c>
      <c r="D2775" t="s">
        <v>3817</v>
      </c>
      <c r="E2775" t="s">
        <v>18</v>
      </c>
      <c r="F2775" t="s">
        <v>7220</v>
      </c>
      <c r="G2775" t="s">
        <v>7221</v>
      </c>
      <c r="H2775">
        <v>82490</v>
      </c>
      <c r="J2775">
        <v>1</v>
      </c>
      <c r="L2775" t="s">
        <v>3817</v>
      </c>
      <c r="M2775" t="s">
        <v>6265</v>
      </c>
      <c r="N2775" t="s">
        <v>21</v>
      </c>
      <c r="O2775">
        <v>9</v>
      </c>
      <c r="P2775" t="s">
        <v>7222</v>
      </c>
      <c r="Q2775" t="s">
        <v>32</v>
      </c>
    </row>
    <row r="2776" spans="1:17">
      <c r="A2776" s="1">
        <v>2894</v>
      </c>
      <c r="B2776" t="s">
        <v>5078</v>
      </c>
      <c r="D2776" t="s">
        <v>3817</v>
      </c>
      <c r="E2776" t="s">
        <v>18</v>
      </c>
      <c r="F2776" t="s">
        <v>7223</v>
      </c>
      <c r="G2776" t="s">
        <v>7224</v>
      </c>
      <c r="H2776">
        <v>82590</v>
      </c>
      <c r="J2776">
        <v>1</v>
      </c>
      <c r="L2776" t="s">
        <v>3817</v>
      </c>
      <c r="M2776" t="s">
        <v>6265</v>
      </c>
      <c r="N2776" t="s">
        <v>21</v>
      </c>
      <c r="O2776">
        <v>9</v>
      </c>
      <c r="P2776" t="s">
        <v>7225</v>
      </c>
      <c r="Q2776" t="s">
        <v>32</v>
      </c>
    </row>
    <row r="2777" spans="1:17">
      <c r="A2777" s="1">
        <v>2895</v>
      </c>
      <c r="B2777" t="s">
        <v>312</v>
      </c>
      <c r="D2777" t="s">
        <v>3817</v>
      </c>
      <c r="E2777" t="s">
        <v>18</v>
      </c>
      <c r="F2777" t="s">
        <v>7226</v>
      </c>
      <c r="G2777" t="s">
        <v>7227</v>
      </c>
      <c r="H2777">
        <v>82690</v>
      </c>
      <c r="J2777">
        <v>1</v>
      </c>
      <c r="L2777" t="s">
        <v>3817</v>
      </c>
      <c r="M2777" t="s">
        <v>6265</v>
      </c>
      <c r="N2777" t="s">
        <v>21</v>
      </c>
      <c r="O2777">
        <v>9</v>
      </c>
      <c r="P2777" t="s">
        <v>7228</v>
      </c>
      <c r="Q2777" t="s">
        <v>32</v>
      </c>
    </row>
    <row r="2778" spans="1:17">
      <c r="A2778" s="1">
        <v>2896</v>
      </c>
      <c r="B2778" t="s">
        <v>4973</v>
      </c>
      <c r="D2778" t="s">
        <v>3817</v>
      </c>
      <c r="E2778" t="s">
        <v>741</v>
      </c>
      <c r="F2778" t="s">
        <v>7229</v>
      </c>
      <c r="G2778" t="s">
        <v>7230</v>
      </c>
      <c r="H2778">
        <v>82690</v>
      </c>
      <c r="J2778">
        <v>1</v>
      </c>
      <c r="L2778" t="s">
        <v>3817</v>
      </c>
      <c r="M2778" t="s">
        <v>6265</v>
      </c>
      <c r="N2778" t="s">
        <v>21</v>
      </c>
      <c r="O2778">
        <v>9</v>
      </c>
      <c r="P2778" t="s">
        <v>7231</v>
      </c>
      <c r="Q2778" t="s">
        <v>32</v>
      </c>
    </row>
    <row r="2779" spans="1:17">
      <c r="A2779" s="1">
        <v>2897</v>
      </c>
      <c r="B2779" t="s">
        <v>6370</v>
      </c>
      <c r="D2779" t="s">
        <v>3817</v>
      </c>
      <c r="E2779" t="s">
        <v>3832</v>
      </c>
      <c r="F2779" t="s">
        <v>7232</v>
      </c>
      <c r="G2779" t="s">
        <v>7233</v>
      </c>
      <c r="H2779">
        <v>82690</v>
      </c>
      <c r="J2779">
        <v>1</v>
      </c>
      <c r="L2779" t="s">
        <v>3817</v>
      </c>
      <c r="M2779" t="s">
        <v>6265</v>
      </c>
      <c r="N2779" t="s">
        <v>21</v>
      </c>
      <c r="O2779">
        <v>9</v>
      </c>
      <c r="P2779" t="s">
        <v>7234</v>
      </c>
      <c r="Q2779" t="s">
        <v>32</v>
      </c>
    </row>
    <row r="2780" spans="1:17">
      <c r="A2780" s="1">
        <v>2898</v>
      </c>
      <c r="B2780" t="s">
        <v>4926</v>
      </c>
      <c r="D2780" t="s">
        <v>3817</v>
      </c>
      <c r="E2780" t="s">
        <v>741</v>
      </c>
      <c r="F2780" t="s">
        <v>7235</v>
      </c>
      <c r="G2780" t="s">
        <v>7236</v>
      </c>
      <c r="H2780">
        <v>82690</v>
      </c>
      <c r="J2780">
        <v>1</v>
      </c>
      <c r="L2780" t="s">
        <v>3817</v>
      </c>
      <c r="M2780" t="s">
        <v>6265</v>
      </c>
      <c r="N2780" t="s">
        <v>21</v>
      </c>
      <c r="O2780">
        <v>9</v>
      </c>
      <c r="P2780" t="s">
        <v>7237</v>
      </c>
      <c r="Q2780" t="s">
        <v>22</v>
      </c>
    </row>
    <row r="2781" spans="1:17">
      <c r="A2781" s="1">
        <v>2899</v>
      </c>
      <c r="B2781" t="s">
        <v>1116</v>
      </c>
      <c r="D2781" t="s">
        <v>3817</v>
      </c>
      <c r="E2781" t="s">
        <v>947</v>
      </c>
      <c r="F2781" t="s">
        <v>7238</v>
      </c>
      <c r="G2781" t="s">
        <v>7239</v>
      </c>
      <c r="H2781">
        <v>82990</v>
      </c>
      <c r="J2781">
        <v>1</v>
      </c>
      <c r="L2781" t="s">
        <v>3817</v>
      </c>
      <c r="M2781" t="s">
        <v>6265</v>
      </c>
      <c r="N2781" t="s">
        <v>21</v>
      </c>
      <c r="O2781">
        <v>9</v>
      </c>
      <c r="P2781" t="s">
        <v>7240</v>
      </c>
      <c r="Q2781" t="s">
        <v>22</v>
      </c>
    </row>
    <row r="2782" spans="1:17">
      <c r="A2782" s="1">
        <v>2900</v>
      </c>
      <c r="B2782" t="s">
        <v>4926</v>
      </c>
      <c r="D2782" t="s">
        <v>3817</v>
      </c>
      <c r="E2782" t="s">
        <v>741</v>
      </c>
      <c r="F2782" t="s">
        <v>7241</v>
      </c>
      <c r="G2782" t="s">
        <v>7242</v>
      </c>
      <c r="H2782">
        <v>83590</v>
      </c>
      <c r="J2782">
        <v>1</v>
      </c>
      <c r="L2782" t="s">
        <v>3817</v>
      </c>
      <c r="M2782" t="s">
        <v>6265</v>
      </c>
      <c r="N2782" t="s">
        <v>21</v>
      </c>
      <c r="O2782">
        <v>9</v>
      </c>
      <c r="P2782" t="s">
        <v>7243</v>
      </c>
      <c r="Q2782" t="s">
        <v>32</v>
      </c>
    </row>
    <row r="2783" spans="1:17">
      <c r="A2783" s="1">
        <v>2901</v>
      </c>
      <c r="B2783" t="s">
        <v>1113</v>
      </c>
      <c r="D2783" t="s">
        <v>3817</v>
      </c>
      <c r="E2783" t="s">
        <v>947</v>
      </c>
      <c r="F2783" t="s">
        <v>7244</v>
      </c>
      <c r="G2783" t="s">
        <v>7245</v>
      </c>
      <c r="H2783">
        <v>83790</v>
      </c>
      <c r="J2783">
        <v>1</v>
      </c>
      <c r="L2783" t="s">
        <v>3817</v>
      </c>
      <c r="M2783" t="s">
        <v>6265</v>
      </c>
      <c r="N2783" t="s">
        <v>21</v>
      </c>
      <c r="O2783">
        <v>9</v>
      </c>
      <c r="P2783" t="s">
        <v>7246</v>
      </c>
      <c r="Q2783" t="s">
        <v>32</v>
      </c>
    </row>
    <row r="2784" spans="1:17">
      <c r="A2784" s="1">
        <v>2902</v>
      </c>
      <c r="B2784" t="s">
        <v>2209</v>
      </c>
      <c r="D2784" t="s">
        <v>3817</v>
      </c>
      <c r="E2784" t="s">
        <v>2048</v>
      </c>
      <c r="F2784" t="s">
        <v>7247</v>
      </c>
      <c r="G2784" t="s">
        <v>7248</v>
      </c>
      <c r="H2784">
        <v>83890</v>
      </c>
      <c r="J2784">
        <v>1</v>
      </c>
      <c r="L2784" t="s">
        <v>3817</v>
      </c>
      <c r="M2784" t="s">
        <v>6265</v>
      </c>
      <c r="N2784" t="s">
        <v>21</v>
      </c>
      <c r="O2784">
        <v>9</v>
      </c>
      <c r="P2784" t="s">
        <v>7249</v>
      </c>
      <c r="Q2784" t="s">
        <v>22</v>
      </c>
    </row>
    <row r="2785" spans="1:17">
      <c r="A2785" s="1">
        <v>2903</v>
      </c>
      <c r="B2785" t="s">
        <v>40</v>
      </c>
      <c r="D2785" t="s">
        <v>3817</v>
      </c>
      <c r="E2785" t="s">
        <v>18</v>
      </c>
      <c r="F2785" t="s">
        <v>7250</v>
      </c>
      <c r="G2785" t="s">
        <v>7251</v>
      </c>
      <c r="H2785">
        <v>83990</v>
      </c>
      <c r="J2785">
        <v>1</v>
      </c>
      <c r="L2785" t="s">
        <v>3817</v>
      </c>
      <c r="M2785" t="s">
        <v>6265</v>
      </c>
      <c r="N2785" t="s">
        <v>21</v>
      </c>
      <c r="O2785">
        <v>9</v>
      </c>
      <c r="P2785" t="s">
        <v>7252</v>
      </c>
      <c r="Q2785" t="s">
        <v>32</v>
      </c>
    </row>
    <row r="2786" spans="1:17">
      <c r="A2786" s="1">
        <v>2904</v>
      </c>
      <c r="B2786" t="s">
        <v>1147</v>
      </c>
      <c r="D2786" t="s">
        <v>3817</v>
      </c>
      <c r="E2786" t="s">
        <v>947</v>
      </c>
      <c r="F2786" t="s">
        <v>7253</v>
      </c>
      <c r="G2786" t="s">
        <v>7254</v>
      </c>
      <c r="H2786">
        <v>83990</v>
      </c>
      <c r="J2786">
        <v>1</v>
      </c>
      <c r="L2786" t="s">
        <v>3817</v>
      </c>
      <c r="M2786" t="s">
        <v>6265</v>
      </c>
      <c r="N2786" t="s">
        <v>21</v>
      </c>
      <c r="O2786">
        <v>9</v>
      </c>
      <c r="P2786" t="s">
        <v>7255</v>
      </c>
      <c r="Q2786" t="b">
        <v>0</v>
      </c>
    </row>
    <row r="2787" spans="1:17">
      <c r="A2787" s="1">
        <v>2905</v>
      </c>
      <c r="B2787" t="s">
        <v>1356</v>
      </c>
      <c r="D2787" t="s">
        <v>3817</v>
      </c>
      <c r="E2787" t="s">
        <v>947</v>
      </c>
      <c r="F2787" t="s">
        <v>7256</v>
      </c>
      <c r="G2787" t="s">
        <v>7257</v>
      </c>
      <c r="H2787">
        <v>84390</v>
      </c>
      <c r="J2787">
        <v>1</v>
      </c>
      <c r="L2787" t="s">
        <v>3817</v>
      </c>
      <c r="M2787" t="s">
        <v>6265</v>
      </c>
      <c r="N2787" t="s">
        <v>21</v>
      </c>
      <c r="O2787">
        <v>9</v>
      </c>
      <c r="P2787" t="s">
        <v>7258</v>
      </c>
      <c r="Q2787" t="s">
        <v>32</v>
      </c>
    </row>
    <row r="2788" spans="1:17">
      <c r="A2788" s="1">
        <v>2906</v>
      </c>
      <c r="B2788" t="s">
        <v>15</v>
      </c>
      <c r="D2788" t="s">
        <v>3817</v>
      </c>
      <c r="E2788" t="s">
        <v>18</v>
      </c>
      <c r="F2788" t="s">
        <v>7259</v>
      </c>
      <c r="G2788" t="s">
        <v>7260</v>
      </c>
      <c r="H2788">
        <v>84390</v>
      </c>
      <c r="J2788">
        <v>1</v>
      </c>
      <c r="L2788" t="s">
        <v>3817</v>
      </c>
      <c r="M2788" t="s">
        <v>6265</v>
      </c>
      <c r="N2788" t="s">
        <v>21</v>
      </c>
      <c r="O2788">
        <v>9</v>
      </c>
      <c r="P2788" t="s">
        <v>7261</v>
      </c>
      <c r="Q2788" t="s">
        <v>32</v>
      </c>
    </row>
    <row r="2789" spans="1:17">
      <c r="A2789" s="1">
        <v>2907</v>
      </c>
      <c r="B2789" t="s">
        <v>4926</v>
      </c>
      <c r="D2789" t="s">
        <v>3817</v>
      </c>
      <c r="E2789" t="s">
        <v>741</v>
      </c>
      <c r="F2789" t="s">
        <v>7262</v>
      </c>
      <c r="G2789" t="s">
        <v>7263</v>
      </c>
      <c r="H2789">
        <v>84490</v>
      </c>
      <c r="J2789">
        <v>1</v>
      </c>
      <c r="L2789" t="s">
        <v>3817</v>
      </c>
      <c r="M2789" t="s">
        <v>6265</v>
      </c>
      <c r="N2789" t="s">
        <v>21</v>
      </c>
      <c r="O2789">
        <v>9</v>
      </c>
      <c r="P2789" t="s">
        <v>7264</v>
      </c>
      <c r="Q2789" t="s">
        <v>32</v>
      </c>
    </row>
    <row r="2790" spans="1:17">
      <c r="A2790" s="1">
        <v>2908</v>
      </c>
      <c r="B2790" t="s">
        <v>5078</v>
      </c>
      <c r="D2790" t="s">
        <v>3817</v>
      </c>
      <c r="E2790" t="s">
        <v>18</v>
      </c>
      <c r="F2790" t="s">
        <v>7265</v>
      </c>
      <c r="G2790" t="s">
        <v>7266</v>
      </c>
      <c r="H2790">
        <v>84690</v>
      </c>
      <c r="J2790">
        <v>1</v>
      </c>
      <c r="L2790" t="s">
        <v>3817</v>
      </c>
      <c r="M2790" t="s">
        <v>6265</v>
      </c>
      <c r="N2790" t="s">
        <v>21</v>
      </c>
      <c r="O2790">
        <v>9</v>
      </c>
      <c r="P2790" t="s">
        <v>7267</v>
      </c>
      <c r="Q2790" t="s">
        <v>22</v>
      </c>
    </row>
    <row r="2791" spans="1:17">
      <c r="A2791" s="1">
        <v>2909</v>
      </c>
      <c r="B2791" t="s">
        <v>2071</v>
      </c>
      <c r="D2791" t="s">
        <v>3817</v>
      </c>
      <c r="E2791" t="s">
        <v>2048</v>
      </c>
      <c r="F2791" t="s">
        <v>7268</v>
      </c>
      <c r="G2791" t="s">
        <v>7269</v>
      </c>
      <c r="H2791">
        <v>84690</v>
      </c>
      <c r="J2791">
        <v>1</v>
      </c>
      <c r="L2791" t="s">
        <v>3817</v>
      </c>
      <c r="M2791" t="s">
        <v>6265</v>
      </c>
      <c r="N2791" t="s">
        <v>21</v>
      </c>
      <c r="O2791">
        <v>9</v>
      </c>
      <c r="P2791" t="s">
        <v>7270</v>
      </c>
      <c r="Q2791" t="s">
        <v>22</v>
      </c>
    </row>
    <row r="2792" spans="1:17">
      <c r="A2792" s="1">
        <v>2910</v>
      </c>
      <c r="B2792" t="s">
        <v>2183</v>
      </c>
      <c r="D2792" t="s">
        <v>3817</v>
      </c>
      <c r="E2792" t="s">
        <v>2048</v>
      </c>
      <c r="F2792" t="s">
        <v>7271</v>
      </c>
      <c r="G2792" t="s">
        <v>7272</v>
      </c>
      <c r="H2792">
        <v>84690</v>
      </c>
      <c r="J2792">
        <v>1</v>
      </c>
      <c r="L2792" t="s">
        <v>3817</v>
      </c>
      <c r="M2792" t="s">
        <v>6265</v>
      </c>
      <c r="N2792" t="s">
        <v>21</v>
      </c>
      <c r="O2792">
        <v>10</v>
      </c>
      <c r="P2792" t="s">
        <v>7273</v>
      </c>
      <c r="Q2792" t="s">
        <v>32</v>
      </c>
    </row>
    <row r="2793" spans="1:17">
      <c r="A2793" s="1">
        <v>2911</v>
      </c>
      <c r="B2793" t="s">
        <v>489</v>
      </c>
      <c r="D2793" t="s">
        <v>3817</v>
      </c>
      <c r="E2793" t="s">
        <v>18</v>
      </c>
      <c r="F2793" t="s">
        <v>7274</v>
      </c>
      <c r="G2793" t="s">
        <v>7275</v>
      </c>
      <c r="H2793">
        <v>84690</v>
      </c>
      <c r="J2793">
        <v>1</v>
      </c>
      <c r="L2793" t="s">
        <v>3817</v>
      </c>
      <c r="M2793" t="s">
        <v>6265</v>
      </c>
      <c r="N2793" t="s">
        <v>21</v>
      </c>
      <c r="O2793">
        <v>10</v>
      </c>
      <c r="P2793" t="s">
        <v>7276</v>
      </c>
      <c r="Q2793" t="s">
        <v>22</v>
      </c>
    </row>
    <row r="2794" spans="1:17">
      <c r="A2794" s="1">
        <v>2912</v>
      </c>
      <c r="B2794" t="s">
        <v>15</v>
      </c>
      <c r="D2794" t="s">
        <v>3817</v>
      </c>
      <c r="E2794" t="s">
        <v>18</v>
      </c>
      <c r="F2794" t="s">
        <v>7277</v>
      </c>
      <c r="G2794" t="s">
        <v>7278</v>
      </c>
      <c r="H2794">
        <v>84690</v>
      </c>
      <c r="J2794">
        <v>1</v>
      </c>
      <c r="L2794" t="s">
        <v>3817</v>
      </c>
      <c r="M2794" t="s">
        <v>6265</v>
      </c>
      <c r="N2794" t="s">
        <v>21</v>
      </c>
      <c r="O2794">
        <v>10</v>
      </c>
      <c r="P2794" t="s">
        <v>7279</v>
      </c>
      <c r="Q2794" t="s">
        <v>32</v>
      </c>
    </row>
    <row r="2795" spans="1:17">
      <c r="A2795" s="1">
        <v>2913</v>
      </c>
      <c r="B2795" t="s">
        <v>1082</v>
      </c>
      <c r="D2795" t="s">
        <v>3817</v>
      </c>
      <c r="E2795" t="s">
        <v>947</v>
      </c>
      <c r="F2795" t="s">
        <v>7280</v>
      </c>
      <c r="G2795" t="s">
        <v>7281</v>
      </c>
      <c r="H2795">
        <v>84790</v>
      </c>
      <c r="J2795">
        <v>1</v>
      </c>
      <c r="L2795" t="s">
        <v>3817</v>
      </c>
      <c r="M2795" t="s">
        <v>6265</v>
      </c>
      <c r="N2795" t="s">
        <v>21</v>
      </c>
      <c r="O2795">
        <v>10</v>
      </c>
      <c r="P2795" t="s">
        <v>7282</v>
      </c>
      <c r="Q2795" t="s">
        <v>22</v>
      </c>
    </row>
    <row r="2796" spans="1:17">
      <c r="A2796" s="1">
        <v>2914</v>
      </c>
      <c r="B2796" t="s">
        <v>3971</v>
      </c>
      <c r="D2796" t="s">
        <v>3817</v>
      </c>
      <c r="E2796" t="s">
        <v>18</v>
      </c>
      <c r="F2796" t="s">
        <v>7283</v>
      </c>
      <c r="G2796" t="s">
        <v>7284</v>
      </c>
      <c r="H2796">
        <v>84790</v>
      </c>
      <c r="J2796">
        <v>1</v>
      </c>
      <c r="L2796" t="s">
        <v>3817</v>
      </c>
      <c r="M2796" t="s">
        <v>6265</v>
      </c>
      <c r="N2796" t="s">
        <v>21</v>
      </c>
      <c r="O2796">
        <v>10</v>
      </c>
      <c r="P2796" t="s">
        <v>7285</v>
      </c>
      <c r="Q2796" t="s">
        <v>22</v>
      </c>
    </row>
    <row r="2797" spans="1:17">
      <c r="A2797" s="1">
        <v>2915</v>
      </c>
      <c r="B2797" t="s">
        <v>15</v>
      </c>
      <c r="D2797" t="s">
        <v>3817</v>
      </c>
      <c r="E2797" t="s">
        <v>18</v>
      </c>
      <c r="F2797" t="s">
        <v>7286</v>
      </c>
      <c r="G2797" t="s">
        <v>7287</v>
      </c>
      <c r="H2797">
        <v>84890</v>
      </c>
      <c r="J2797">
        <v>1</v>
      </c>
      <c r="L2797" t="s">
        <v>3817</v>
      </c>
      <c r="M2797" t="s">
        <v>6265</v>
      </c>
      <c r="N2797" t="s">
        <v>21</v>
      </c>
      <c r="O2797">
        <v>10</v>
      </c>
      <c r="P2797" t="s">
        <v>7288</v>
      </c>
      <c r="Q2797" t="s">
        <v>22</v>
      </c>
    </row>
    <row r="2798" spans="1:17">
      <c r="A2798" s="1">
        <v>2916</v>
      </c>
      <c r="B2798" t="s">
        <v>2304</v>
      </c>
      <c r="D2798" t="s">
        <v>3817</v>
      </c>
      <c r="E2798" t="s">
        <v>2048</v>
      </c>
      <c r="F2798" t="s">
        <v>7289</v>
      </c>
      <c r="G2798" t="s">
        <v>7290</v>
      </c>
      <c r="H2798">
        <v>84990</v>
      </c>
      <c r="J2798">
        <v>1</v>
      </c>
      <c r="L2798" t="s">
        <v>3817</v>
      </c>
      <c r="M2798" t="s">
        <v>6265</v>
      </c>
      <c r="N2798" t="s">
        <v>21</v>
      </c>
      <c r="O2798">
        <v>10</v>
      </c>
      <c r="P2798" t="s">
        <v>7291</v>
      </c>
      <c r="Q2798" t="s">
        <v>22</v>
      </c>
    </row>
    <row r="2799" spans="1:17">
      <c r="A2799" s="1">
        <v>2917</v>
      </c>
      <c r="B2799" t="s">
        <v>954</v>
      </c>
      <c r="D2799" t="s">
        <v>3817</v>
      </c>
      <c r="E2799" t="s">
        <v>947</v>
      </c>
      <c r="F2799" t="s">
        <v>7292</v>
      </c>
      <c r="G2799" t="s">
        <v>7293</v>
      </c>
      <c r="H2799">
        <v>85090</v>
      </c>
      <c r="J2799">
        <v>1</v>
      </c>
      <c r="L2799" t="s">
        <v>3817</v>
      </c>
      <c r="M2799" t="s">
        <v>6265</v>
      </c>
      <c r="N2799" t="s">
        <v>21</v>
      </c>
      <c r="O2799">
        <v>10</v>
      </c>
      <c r="P2799" t="s">
        <v>7294</v>
      </c>
      <c r="Q2799" t="s">
        <v>32</v>
      </c>
    </row>
    <row r="2800" spans="1:17">
      <c r="A2800" s="1">
        <v>2918</v>
      </c>
      <c r="B2800" t="s">
        <v>6393</v>
      </c>
      <c r="D2800" t="s">
        <v>3817</v>
      </c>
      <c r="E2800" t="s">
        <v>3832</v>
      </c>
      <c r="F2800" t="s">
        <v>7295</v>
      </c>
      <c r="G2800" t="s">
        <v>7296</v>
      </c>
      <c r="H2800">
        <v>85190</v>
      </c>
      <c r="J2800">
        <v>1</v>
      </c>
      <c r="L2800" t="s">
        <v>3817</v>
      </c>
      <c r="M2800" t="s">
        <v>6265</v>
      </c>
      <c r="N2800" t="s">
        <v>21</v>
      </c>
      <c r="O2800">
        <v>10</v>
      </c>
      <c r="P2800" t="s">
        <v>7297</v>
      </c>
      <c r="Q2800" t="s">
        <v>32</v>
      </c>
    </row>
    <row r="2801" spans="1:17">
      <c r="A2801" s="1">
        <v>2919</v>
      </c>
      <c r="B2801" t="s">
        <v>4490</v>
      </c>
      <c r="D2801" t="s">
        <v>3817</v>
      </c>
      <c r="E2801" t="s">
        <v>2048</v>
      </c>
      <c r="F2801" t="s">
        <v>7298</v>
      </c>
      <c r="G2801" t="s">
        <v>7299</v>
      </c>
      <c r="H2801">
        <v>85190</v>
      </c>
      <c r="J2801">
        <v>1</v>
      </c>
      <c r="L2801" t="s">
        <v>3817</v>
      </c>
      <c r="M2801" t="s">
        <v>6265</v>
      </c>
      <c r="N2801" t="s">
        <v>21</v>
      </c>
      <c r="O2801">
        <v>10</v>
      </c>
      <c r="P2801" t="s">
        <v>7300</v>
      </c>
      <c r="Q2801" t="s">
        <v>32</v>
      </c>
    </row>
    <row r="2802" spans="1:17">
      <c r="A2802" s="1">
        <v>2920</v>
      </c>
      <c r="B2802" t="s">
        <v>7080</v>
      </c>
      <c r="D2802" t="s">
        <v>3817</v>
      </c>
      <c r="E2802" t="s">
        <v>3832</v>
      </c>
      <c r="F2802" t="s">
        <v>7301</v>
      </c>
      <c r="G2802" t="s">
        <v>7302</v>
      </c>
      <c r="H2802">
        <v>85290</v>
      </c>
      <c r="J2802">
        <v>1</v>
      </c>
      <c r="L2802" t="s">
        <v>3817</v>
      </c>
      <c r="M2802" t="s">
        <v>6265</v>
      </c>
      <c r="N2802" t="s">
        <v>21</v>
      </c>
      <c r="O2802">
        <v>10</v>
      </c>
      <c r="P2802" t="s">
        <v>7303</v>
      </c>
      <c r="Q2802" t="s">
        <v>32</v>
      </c>
    </row>
    <row r="2803" spans="1:17">
      <c r="A2803" s="1">
        <v>2921</v>
      </c>
      <c r="B2803" t="s">
        <v>992</v>
      </c>
      <c r="D2803" t="s">
        <v>3817</v>
      </c>
      <c r="E2803" t="s">
        <v>947</v>
      </c>
      <c r="F2803" t="s">
        <v>7304</v>
      </c>
      <c r="G2803" t="s">
        <v>7305</v>
      </c>
      <c r="H2803">
        <v>85390</v>
      </c>
      <c r="J2803">
        <v>1</v>
      </c>
      <c r="L2803" t="s">
        <v>3817</v>
      </c>
      <c r="M2803" t="s">
        <v>6265</v>
      </c>
      <c r="N2803" t="s">
        <v>21</v>
      </c>
      <c r="O2803">
        <v>10</v>
      </c>
      <c r="P2803" t="s">
        <v>7306</v>
      </c>
      <c r="Q2803" t="s">
        <v>32</v>
      </c>
    </row>
    <row r="2804" spans="1:17">
      <c r="A2804" s="1">
        <v>2922</v>
      </c>
      <c r="B2804" t="s">
        <v>4045</v>
      </c>
      <c r="D2804" t="s">
        <v>3817</v>
      </c>
      <c r="E2804" t="s">
        <v>3832</v>
      </c>
      <c r="F2804" t="s">
        <v>7307</v>
      </c>
      <c r="G2804" t="s">
        <v>7308</v>
      </c>
      <c r="H2804">
        <v>85490</v>
      </c>
      <c r="J2804">
        <v>1</v>
      </c>
      <c r="L2804" t="s">
        <v>3817</v>
      </c>
      <c r="M2804" t="s">
        <v>6265</v>
      </c>
      <c r="N2804" t="s">
        <v>21</v>
      </c>
      <c r="O2804">
        <v>10</v>
      </c>
      <c r="P2804" t="s">
        <v>7309</v>
      </c>
      <c r="Q2804" t="s">
        <v>32</v>
      </c>
    </row>
    <row r="2805" spans="1:17">
      <c r="A2805" s="1">
        <v>2923</v>
      </c>
      <c r="B2805" t="s">
        <v>6663</v>
      </c>
      <c r="D2805" t="s">
        <v>3817</v>
      </c>
      <c r="E2805" t="s">
        <v>3832</v>
      </c>
      <c r="F2805" t="s">
        <v>7310</v>
      </c>
      <c r="G2805" t="s">
        <v>7311</v>
      </c>
      <c r="H2805">
        <v>85590</v>
      </c>
      <c r="J2805">
        <v>1</v>
      </c>
      <c r="L2805" t="s">
        <v>3817</v>
      </c>
      <c r="M2805" t="s">
        <v>6265</v>
      </c>
      <c r="N2805" t="s">
        <v>21</v>
      </c>
      <c r="O2805">
        <v>10</v>
      </c>
      <c r="P2805" t="s">
        <v>7312</v>
      </c>
      <c r="Q2805" t="s">
        <v>32</v>
      </c>
    </row>
    <row r="2806" spans="1:17">
      <c r="A2806" s="1">
        <v>2924</v>
      </c>
      <c r="B2806" t="s">
        <v>2547</v>
      </c>
      <c r="D2806" t="s">
        <v>3817</v>
      </c>
      <c r="E2806" t="s">
        <v>2048</v>
      </c>
      <c r="F2806" t="s">
        <v>7313</v>
      </c>
      <c r="G2806" t="s">
        <v>7314</v>
      </c>
      <c r="H2806">
        <v>85890</v>
      </c>
      <c r="J2806">
        <v>1</v>
      </c>
      <c r="L2806" t="s">
        <v>3817</v>
      </c>
      <c r="M2806" t="s">
        <v>6265</v>
      </c>
      <c r="N2806" t="s">
        <v>21</v>
      </c>
      <c r="O2806">
        <v>10</v>
      </c>
      <c r="P2806" t="s">
        <v>7315</v>
      </c>
      <c r="Q2806" t="s">
        <v>32</v>
      </c>
    </row>
    <row r="2807" spans="1:17">
      <c r="A2807" s="1">
        <v>2925</v>
      </c>
      <c r="B2807" t="s">
        <v>2062</v>
      </c>
      <c r="D2807" t="s">
        <v>3817</v>
      </c>
      <c r="E2807" t="s">
        <v>2048</v>
      </c>
      <c r="F2807" t="s">
        <v>7316</v>
      </c>
      <c r="G2807" t="s">
        <v>7317</v>
      </c>
      <c r="H2807">
        <v>85890</v>
      </c>
      <c r="J2807">
        <v>1</v>
      </c>
      <c r="L2807" t="s">
        <v>3817</v>
      </c>
      <c r="M2807" t="s">
        <v>6265</v>
      </c>
      <c r="N2807" t="s">
        <v>21</v>
      </c>
      <c r="O2807">
        <v>10</v>
      </c>
      <c r="P2807" t="s">
        <v>7318</v>
      </c>
      <c r="Q2807" t="s">
        <v>32</v>
      </c>
    </row>
    <row r="2808" spans="1:17">
      <c r="A2808" s="1">
        <v>2926</v>
      </c>
      <c r="B2808" t="s">
        <v>945</v>
      </c>
      <c r="D2808" t="s">
        <v>3817</v>
      </c>
      <c r="E2808" t="s">
        <v>947</v>
      </c>
      <c r="F2808" t="s">
        <v>7319</v>
      </c>
      <c r="G2808" t="s">
        <v>7320</v>
      </c>
      <c r="H2808">
        <v>85990</v>
      </c>
      <c r="J2808">
        <v>1</v>
      </c>
      <c r="L2808" t="s">
        <v>3817</v>
      </c>
      <c r="M2808" t="s">
        <v>6265</v>
      </c>
      <c r="N2808" t="s">
        <v>21</v>
      </c>
      <c r="O2808">
        <v>10</v>
      </c>
      <c r="P2808" t="s">
        <v>7321</v>
      </c>
      <c r="Q2808" t="s">
        <v>32</v>
      </c>
    </row>
    <row r="2809" spans="1:17">
      <c r="A2809" s="1">
        <v>2927</v>
      </c>
      <c r="B2809" t="s">
        <v>3767</v>
      </c>
      <c r="D2809" t="s">
        <v>3817</v>
      </c>
      <c r="E2809" t="s">
        <v>3760</v>
      </c>
      <c r="F2809" t="s">
        <v>7322</v>
      </c>
      <c r="G2809" t="s">
        <v>7323</v>
      </c>
      <c r="H2809">
        <v>85990</v>
      </c>
      <c r="J2809">
        <v>1</v>
      </c>
      <c r="L2809" t="s">
        <v>3817</v>
      </c>
      <c r="M2809" t="s">
        <v>6265</v>
      </c>
      <c r="N2809" t="s">
        <v>21</v>
      </c>
      <c r="O2809">
        <v>10</v>
      </c>
      <c r="P2809" t="s">
        <v>7324</v>
      </c>
      <c r="Q2809" t="s">
        <v>32</v>
      </c>
    </row>
    <row r="2810" spans="1:17">
      <c r="A2810" s="1">
        <v>2928</v>
      </c>
      <c r="B2810" t="s">
        <v>4973</v>
      </c>
      <c r="D2810" t="s">
        <v>3817</v>
      </c>
      <c r="E2810" t="s">
        <v>741</v>
      </c>
      <c r="F2810" t="s">
        <v>7325</v>
      </c>
      <c r="G2810" t="s">
        <v>7326</v>
      </c>
      <c r="H2810">
        <v>86090</v>
      </c>
      <c r="J2810">
        <v>1</v>
      </c>
      <c r="L2810" t="s">
        <v>3817</v>
      </c>
      <c r="M2810" t="s">
        <v>6265</v>
      </c>
      <c r="N2810" t="s">
        <v>21</v>
      </c>
      <c r="O2810">
        <v>10</v>
      </c>
      <c r="P2810" t="s">
        <v>7327</v>
      </c>
      <c r="Q2810" t="s">
        <v>32</v>
      </c>
    </row>
    <row r="2811" spans="1:17">
      <c r="A2811" s="1">
        <v>2929</v>
      </c>
      <c r="B2811" t="s">
        <v>40</v>
      </c>
      <c r="D2811" t="s">
        <v>3817</v>
      </c>
      <c r="E2811" t="s">
        <v>18</v>
      </c>
      <c r="F2811" t="s">
        <v>7328</v>
      </c>
      <c r="G2811" t="s">
        <v>7329</v>
      </c>
      <c r="H2811">
        <v>86090</v>
      </c>
      <c r="J2811">
        <v>1</v>
      </c>
      <c r="L2811" t="s">
        <v>3817</v>
      </c>
      <c r="M2811" t="s">
        <v>6265</v>
      </c>
      <c r="N2811" t="s">
        <v>21</v>
      </c>
      <c r="O2811">
        <v>10</v>
      </c>
      <c r="P2811" t="s">
        <v>7330</v>
      </c>
      <c r="Q2811" t="s">
        <v>22</v>
      </c>
    </row>
    <row r="2812" spans="1:17">
      <c r="A2812" s="1">
        <v>2930</v>
      </c>
      <c r="B2812" t="s">
        <v>4973</v>
      </c>
      <c r="D2812" t="s">
        <v>3817</v>
      </c>
      <c r="E2812" t="s">
        <v>741</v>
      </c>
      <c r="F2812" t="s">
        <v>7331</v>
      </c>
      <c r="G2812" t="s">
        <v>7332</v>
      </c>
      <c r="H2812">
        <v>86490</v>
      </c>
      <c r="J2812">
        <v>1</v>
      </c>
      <c r="L2812" t="s">
        <v>3817</v>
      </c>
      <c r="M2812" t="s">
        <v>6265</v>
      </c>
      <c r="N2812" t="s">
        <v>21</v>
      </c>
      <c r="O2812">
        <v>10</v>
      </c>
      <c r="P2812" t="s">
        <v>7333</v>
      </c>
      <c r="Q2812" t="s">
        <v>32</v>
      </c>
    </row>
    <row r="2813" spans="1:17">
      <c r="A2813" s="1">
        <v>2931</v>
      </c>
      <c r="B2813" t="s">
        <v>2350</v>
      </c>
      <c r="D2813" t="s">
        <v>3817</v>
      </c>
      <c r="E2813" t="s">
        <v>2048</v>
      </c>
      <c r="F2813" t="s">
        <v>7334</v>
      </c>
      <c r="G2813" t="s">
        <v>7335</v>
      </c>
      <c r="H2813">
        <v>86590</v>
      </c>
      <c r="J2813">
        <v>1</v>
      </c>
      <c r="L2813" t="s">
        <v>3817</v>
      </c>
      <c r="M2813" t="s">
        <v>6265</v>
      </c>
      <c r="N2813" t="s">
        <v>21</v>
      </c>
      <c r="O2813">
        <v>10</v>
      </c>
      <c r="P2813" t="s">
        <v>7336</v>
      </c>
      <c r="Q2813" t="s">
        <v>32</v>
      </c>
    </row>
    <row r="2814" spans="1:17">
      <c r="A2814" s="1">
        <v>2932</v>
      </c>
      <c r="B2814" t="s">
        <v>489</v>
      </c>
      <c r="D2814" t="s">
        <v>3817</v>
      </c>
      <c r="E2814" t="s">
        <v>18</v>
      </c>
      <c r="F2814" t="s">
        <v>7337</v>
      </c>
      <c r="G2814" t="s">
        <v>7338</v>
      </c>
      <c r="H2814">
        <v>86590</v>
      </c>
      <c r="J2814">
        <v>1</v>
      </c>
      <c r="L2814" t="s">
        <v>3817</v>
      </c>
      <c r="M2814" t="s">
        <v>6265</v>
      </c>
      <c r="N2814" t="s">
        <v>21</v>
      </c>
      <c r="O2814">
        <v>10</v>
      </c>
      <c r="P2814" t="s">
        <v>7339</v>
      </c>
      <c r="Q2814" t="s">
        <v>22</v>
      </c>
    </row>
    <row r="2815" spans="1:17">
      <c r="A2815" s="1">
        <v>2933</v>
      </c>
      <c r="B2815" t="s">
        <v>995</v>
      </c>
      <c r="D2815" t="s">
        <v>3817</v>
      </c>
      <c r="E2815" t="s">
        <v>947</v>
      </c>
      <c r="F2815" t="s">
        <v>7340</v>
      </c>
      <c r="G2815" t="s">
        <v>7341</v>
      </c>
      <c r="H2815">
        <v>86790</v>
      </c>
      <c r="J2815">
        <v>1</v>
      </c>
      <c r="L2815" t="s">
        <v>3817</v>
      </c>
      <c r="M2815" t="s">
        <v>6265</v>
      </c>
      <c r="N2815" t="s">
        <v>21</v>
      </c>
      <c r="O2815">
        <v>10</v>
      </c>
      <c r="P2815" t="s">
        <v>7342</v>
      </c>
      <c r="Q2815" t="s">
        <v>32</v>
      </c>
    </row>
    <row r="2816" spans="1:17">
      <c r="A2816" s="1">
        <v>2934</v>
      </c>
      <c r="B2816" t="s">
        <v>4973</v>
      </c>
      <c r="D2816" t="s">
        <v>3817</v>
      </c>
      <c r="E2816" t="s">
        <v>741</v>
      </c>
      <c r="F2816" t="s">
        <v>7343</v>
      </c>
      <c r="G2816" t="s">
        <v>7344</v>
      </c>
      <c r="H2816">
        <v>86890</v>
      </c>
      <c r="J2816">
        <v>1</v>
      </c>
      <c r="L2816" t="s">
        <v>3817</v>
      </c>
      <c r="M2816" t="s">
        <v>6265</v>
      </c>
      <c r="N2816" t="s">
        <v>21</v>
      </c>
      <c r="O2816">
        <v>10</v>
      </c>
      <c r="P2816" t="s">
        <v>7345</v>
      </c>
      <c r="Q2816" t="s">
        <v>32</v>
      </c>
    </row>
    <row r="2817" spans="1:17">
      <c r="A2817" s="1">
        <v>2935</v>
      </c>
      <c r="B2817" t="s">
        <v>2389</v>
      </c>
      <c r="D2817" t="s">
        <v>3817</v>
      </c>
      <c r="E2817" t="s">
        <v>2048</v>
      </c>
      <c r="F2817" t="s">
        <v>7346</v>
      </c>
      <c r="G2817" t="s">
        <v>7347</v>
      </c>
      <c r="H2817">
        <v>87090</v>
      </c>
      <c r="J2817">
        <v>1</v>
      </c>
      <c r="L2817" t="s">
        <v>3817</v>
      </c>
      <c r="M2817" t="s">
        <v>6265</v>
      </c>
      <c r="N2817" t="s">
        <v>21</v>
      </c>
      <c r="O2817">
        <v>10</v>
      </c>
      <c r="P2817" t="s">
        <v>7348</v>
      </c>
      <c r="Q2817" t="s">
        <v>32</v>
      </c>
    </row>
    <row r="2818" spans="1:17">
      <c r="A2818" s="1">
        <v>2936</v>
      </c>
      <c r="B2818" t="s">
        <v>6732</v>
      </c>
      <c r="D2818" t="s">
        <v>3817</v>
      </c>
      <c r="E2818" t="s">
        <v>3832</v>
      </c>
      <c r="F2818" t="s">
        <v>7349</v>
      </c>
      <c r="G2818" t="s">
        <v>7350</v>
      </c>
      <c r="H2818">
        <v>87390</v>
      </c>
      <c r="J2818">
        <v>1</v>
      </c>
      <c r="L2818" t="s">
        <v>3817</v>
      </c>
      <c r="M2818" t="s">
        <v>6265</v>
      </c>
      <c r="N2818" t="s">
        <v>21</v>
      </c>
      <c r="O2818">
        <v>10</v>
      </c>
      <c r="P2818" t="s">
        <v>7351</v>
      </c>
      <c r="Q2818" t="s">
        <v>32</v>
      </c>
    </row>
    <row r="2819" spans="1:17">
      <c r="A2819" s="1">
        <v>2937</v>
      </c>
      <c r="B2819" t="s">
        <v>2102</v>
      </c>
      <c r="D2819" t="s">
        <v>3817</v>
      </c>
      <c r="E2819" t="s">
        <v>2048</v>
      </c>
      <c r="F2819" t="s">
        <v>7352</v>
      </c>
      <c r="G2819" t="s">
        <v>7353</v>
      </c>
      <c r="H2819">
        <v>87690</v>
      </c>
      <c r="J2819">
        <v>1</v>
      </c>
      <c r="L2819" t="s">
        <v>3817</v>
      </c>
      <c r="M2819" t="s">
        <v>6265</v>
      </c>
      <c r="N2819" t="s">
        <v>21</v>
      </c>
      <c r="O2819">
        <v>10</v>
      </c>
      <c r="P2819" t="s">
        <v>7354</v>
      </c>
      <c r="Q2819" t="s">
        <v>22</v>
      </c>
    </row>
    <row r="2820" spans="1:17">
      <c r="A2820" s="1">
        <v>2938</v>
      </c>
      <c r="B2820" t="s">
        <v>542</v>
      </c>
      <c r="D2820" t="s">
        <v>3817</v>
      </c>
      <c r="E2820" t="s">
        <v>18</v>
      </c>
      <c r="F2820" t="s">
        <v>7355</v>
      </c>
      <c r="G2820" t="s">
        <v>7356</v>
      </c>
      <c r="H2820">
        <v>87790</v>
      </c>
      <c r="J2820">
        <v>1</v>
      </c>
      <c r="L2820" t="s">
        <v>3817</v>
      </c>
      <c r="M2820" t="s">
        <v>6265</v>
      </c>
      <c r="N2820" t="s">
        <v>21</v>
      </c>
      <c r="O2820">
        <v>10</v>
      </c>
      <c r="P2820" t="s">
        <v>7357</v>
      </c>
      <c r="Q2820" t="s">
        <v>32</v>
      </c>
    </row>
    <row r="2821" spans="1:17">
      <c r="A2821" s="1">
        <v>2939</v>
      </c>
      <c r="B2821" t="s">
        <v>261</v>
      </c>
      <c r="D2821" t="s">
        <v>3817</v>
      </c>
      <c r="E2821" t="s">
        <v>18</v>
      </c>
      <c r="F2821" t="s">
        <v>7358</v>
      </c>
      <c r="G2821" t="s">
        <v>7359</v>
      </c>
      <c r="H2821">
        <v>87890</v>
      </c>
      <c r="J2821">
        <v>1</v>
      </c>
      <c r="L2821" t="s">
        <v>4134</v>
      </c>
      <c r="M2821" t="s">
        <v>6265</v>
      </c>
      <c r="N2821" t="s">
        <v>21</v>
      </c>
      <c r="O2821">
        <v>10</v>
      </c>
      <c r="P2821" t="s">
        <v>7360</v>
      </c>
      <c r="Q2821" t="s">
        <v>22</v>
      </c>
    </row>
    <row r="2822" spans="1:17">
      <c r="A2822" s="1">
        <v>2940</v>
      </c>
      <c r="B2822" t="s">
        <v>1082</v>
      </c>
      <c r="D2822" t="s">
        <v>3817</v>
      </c>
      <c r="E2822" t="s">
        <v>947</v>
      </c>
      <c r="F2822" t="s">
        <v>7361</v>
      </c>
      <c r="G2822" t="s">
        <v>7362</v>
      </c>
      <c r="H2822">
        <v>87890</v>
      </c>
      <c r="J2822">
        <v>1</v>
      </c>
      <c r="L2822" t="s">
        <v>3817</v>
      </c>
      <c r="M2822" t="s">
        <v>6265</v>
      </c>
      <c r="N2822" t="s">
        <v>21</v>
      </c>
      <c r="O2822">
        <v>10</v>
      </c>
      <c r="P2822" t="s">
        <v>7363</v>
      </c>
      <c r="Q2822" t="s">
        <v>22</v>
      </c>
    </row>
    <row r="2823" spans="1:17">
      <c r="A2823" s="1">
        <v>2941</v>
      </c>
      <c r="B2823" t="s">
        <v>15</v>
      </c>
      <c r="D2823" t="s">
        <v>3817</v>
      </c>
      <c r="E2823" t="s">
        <v>18</v>
      </c>
      <c r="F2823" t="s">
        <v>7364</v>
      </c>
      <c r="G2823" t="s">
        <v>7365</v>
      </c>
      <c r="H2823">
        <v>87990</v>
      </c>
      <c r="J2823">
        <v>1</v>
      </c>
      <c r="L2823" t="s">
        <v>3817</v>
      </c>
      <c r="M2823" t="s">
        <v>6265</v>
      </c>
      <c r="N2823" t="s">
        <v>21</v>
      </c>
      <c r="O2823">
        <v>10</v>
      </c>
      <c r="P2823" t="s">
        <v>7366</v>
      </c>
      <c r="Q2823" t="s">
        <v>32</v>
      </c>
    </row>
    <row r="2824" spans="1:17">
      <c r="A2824" s="1">
        <v>2942</v>
      </c>
      <c r="B2824" t="s">
        <v>920</v>
      </c>
      <c r="D2824" t="s">
        <v>3817</v>
      </c>
      <c r="E2824" t="s">
        <v>900</v>
      </c>
      <c r="F2824" t="s">
        <v>7367</v>
      </c>
      <c r="G2824" t="s">
        <v>7368</v>
      </c>
      <c r="H2824">
        <v>87990</v>
      </c>
      <c r="J2824">
        <v>1</v>
      </c>
      <c r="L2824" t="s">
        <v>4134</v>
      </c>
      <c r="M2824" t="s">
        <v>6265</v>
      </c>
      <c r="N2824" t="s">
        <v>21</v>
      </c>
      <c r="O2824">
        <v>10</v>
      </c>
      <c r="P2824" t="s">
        <v>7369</v>
      </c>
      <c r="Q2824" t="s">
        <v>32</v>
      </c>
    </row>
    <row r="2825" spans="1:17">
      <c r="A2825" s="1">
        <v>2943</v>
      </c>
      <c r="B2825" t="s">
        <v>40</v>
      </c>
      <c r="D2825" t="s">
        <v>3817</v>
      </c>
      <c r="E2825" t="s">
        <v>18</v>
      </c>
      <c r="F2825" t="s">
        <v>7370</v>
      </c>
      <c r="G2825" t="s">
        <v>7371</v>
      </c>
      <c r="H2825">
        <v>87990</v>
      </c>
      <c r="J2825">
        <v>1</v>
      </c>
      <c r="L2825" t="s">
        <v>3817</v>
      </c>
      <c r="M2825" t="s">
        <v>6265</v>
      </c>
      <c r="N2825" t="s">
        <v>21</v>
      </c>
      <c r="O2825">
        <v>10</v>
      </c>
      <c r="P2825" t="s">
        <v>7372</v>
      </c>
      <c r="Q2825" t="s">
        <v>32</v>
      </c>
    </row>
    <row r="2826" spans="1:17">
      <c r="A2826" s="1">
        <v>2945</v>
      </c>
      <c r="B2826" t="s">
        <v>489</v>
      </c>
      <c r="D2826" t="s">
        <v>3817</v>
      </c>
      <c r="E2826" t="s">
        <v>18</v>
      </c>
      <c r="F2826" t="s">
        <v>7373</v>
      </c>
      <c r="G2826" t="s">
        <v>7374</v>
      </c>
      <c r="H2826">
        <v>88290</v>
      </c>
      <c r="J2826">
        <v>1</v>
      </c>
      <c r="L2826" t="s">
        <v>3817</v>
      </c>
      <c r="M2826" t="s">
        <v>6265</v>
      </c>
      <c r="N2826" t="s">
        <v>21</v>
      </c>
      <c r="O2826">
        <v>10</v>
      </c>
      <c r="P2826" t="s">
        <v>7375</v>
      </c>
      <c r="Q2826" t="s">
        <v>32</v>
      </c>
    </row>
    <row r="2827" spans="1:17">
      <c r="A2827" s="1">
        <v>2946</v>
      </c>
      <c r="B2827" t="s">
        <v>3077</v>
      </c>
      <c r="D2827" t="s">
        <v>3817</v>
      </c>
      <c r="E2827" t="s">
        <v>2048</v>
      </c>
      <c r="F2827" t="s">
        <v>7376</v>
      </c>
      <c r="G2827" t="s">
        <v>7377</v>
      </c>
      <c r="H2827">
        <v>88290</v>
      </c>
      <c r="J2827">
        <v>1</v>
      </c>
      <c r="L2827" t="s">
        <v>3817</v>
      </c>
      <c r="M2827" t="s">
        <v>6265</v>
      </c>
      <c r="N2827" t="s">
        <v>21</v>
      </c>
      <c r="O2827">
        <v>10</v>
      </c>
      <c r="P2827" t="s">
        <v>7378</v>
      </c>
      <c r="Q2827" t="s">
        <v>32</v>
      </c>
    </row>
    <row r="2828" spans="1:17">
      <c r="A2828" s="1">
        <v>2947</v>
      </c>
      <c r="B2828" t="s">
        <v>489</v>
      </c>
      <c r="D2828" t="s">
        <v>3817</v>
      </c>
      <c r="E2828" t="s">
        <v>18</v>
      </c>
      <c r="F2828" t="s">
        <v>7379</v>
      </c>
      <c r="G2828" t="s">
        <v>7380</v>
      </c>
      <c r="H2828">
        <v>88390</v>
      </c>
      <c r="J2828">
        <v>1</v>
      </c>
      <c r="L2828" t="s">
        <v>3817</v>
      </c>
      <c r="M2828" t="s">
        <v>6265</v>
      </c>
      <c r="N2828" t="s">
        <v>21</v>
      </c>
      <c r="O2828">
        <v>10</v>
      </c>
      <c r="P2828" t="s">
        <v>7381</v>
      </c>
      <c r="Q2828" t="s">
        <v>22</v>
      </c>
    </row>
    <row r="2829" spans="1:17">
      <c r="A2829" s="1">
        <v>2948</v>
      </c>
      <c r="B2829" t="s">
        <v>40</v>
      </c>
      <c r="D2829" t="s">
        <v>3817</v>
      </c>
      <c r="E2829" t="s">
        <v>18</v>
      </c>
      <c r="F2829" t="s">
        <v>7382</v>
      </c>
      <c r="G2829" t="s">
        <v>7383</v>
      </c>
      <c r="H2829">
        <v>88590</v>
      </c>
      <c r="J2829">
        <v>1</v>
      </c>
      <c r="L2829" t="s">
        <v>3817</v>
      </c>
      <c r="M2829" t="s">
        <v>6265</v>
      </c>
      <c r="N2829" t="s">
        <v>21</v>
      </c>
      <c r="O2829">
        <v>10</v>
      </c>
      <c r="P2829" t="s">
        <v>7384</v>
      </c>
      <c r="Q2829" t="s">
        <v>32</v>
      </c>
    </row>
    <row r="2830" spans="1:17">
      <c r="A2830" s="1">
        <v>2949</v>
      </c>
      <c r="B2830" t="s">
        <v>1231</v>
      </c>
      <c r="D2830" t="s">
        <v>3817</v>
      </c>
      <c r="E2830" t="s">
        <v>947</v>
      </c>
      <c r="F2830" t="s">
        <v>7385</v>
      </c>
      <c r="G2830" t="s">
        <v>7386</v>
      </c>
      <c r="H2830">
        <v>88690</v>
      </c>
      <c r="J2830">
        <v>1</v>
      </c>
      <c r="L2830" t="s">
        <v>7038</v>
      </c>
      <c r="M2830" t="s">
        <v>6265</v>
      </c>
      <c r="N2830" t="s">
        <v>21</v>
      </c>
      <c r="O2830">
        <v>10</v>
      </c>
      <c r="P2830" t="s">
        <v>7387</v>
      </c>
      <c r="Q2830" t="s">
        <v>32</v>
      </c>
    </row>
    <row r="2831" spans="1:17">
      <c r="A2831" s="1">
        <v>2950</v>
      </c>
      <c r="B2831" t="s">
        <v>5078</v>
      </c>
      <c r="D2831" t="s">
        <v>3817</v>
      </c>
      <c r="E2831" t="s">
        <v>18</v>
      </c>
      <c r="F2831" t="s">
        <v>7388</v>
      </c>
      <c r="G2831" t="s">
        <v>7389</v>
      </c>
      <c r="H2831">
        <v>88690</v>
      </c>
      <c r="J2831">
        <v>1</v>
      </c>
      <c r="L2831" t="s">
        <v>3817</v>
      </c>
      <c r="M2831" t="s">
        <v>6265</v>
      </c>
      <c r="N2831" t="s">
        <v>21</v>
      </c>
      <c r="O2831">
        <v>10</v>
      </c>
      <c r="P2831" t="s">
        <v>7390</v>
      </c>
      <c r="Q2831" t="s">
        <v>32</v>
      </c>
    </row>
    <row r="2832" spans="1:17">
      <c r="A2832" s="1">
        <v>2951</v>
      </c>
      <c r="B2832" t="s">
        <v>1004</v>
      </c>
      <c r="D2832" t="s">
        <v>3817</v>
      </c>
      <c r="E2832" t="s">
        <v>947</v>
      </c>
      <c r="F2832" t="s">
        <v>7391</v>
      </c>
      <c r="G2832" t="s">
        <v>7392</v>
      </c>
      <c r="H2832">
        <v>88690</v>
      </c>
      <c r="J2832">
        <v>1</v>
      </c>
      <c r="L2832" t="s">
        <v>3817</v>
      </c>
      <c r="M2832" t="s">
        <v>6265</v>
      </c>
      <c r="N2832" t="s">
        <v>21</v>
      </c>
      <c r="O2832">
        <v>10</v>
      </c>
      <c r="P2832" t="s">
        <v>7393</v>
      </c>
      <c r="Q2832" t="s">
        <v>32</v>
      </c>
    </row>
    <row r="2833" spans="1:17">
      <c r="A2833" s="1">
        <v>2952</v>
      </c>
      <c r="B2833" t="s">
        <v>222</v>
      </c>
      <c r="D2833" t="s">
        <v>3817</v>
      </c>
      <c r="E2833" t="s">
        <v>18</v>
      </c>
      <c r="F2833" t="s">
        <v>7394</v>
      </c>
      <c r="G2833" t="s">
        <v>7395</v>
      </c>
      <c r="H2833">
        <v>88790</v>
      </c>
      <c r="J2833">
        <v>1</v>
      </c>
      <c r="L2833" t="s">
        <v>4134</v>
      </c>
      <c r="M2833" t="s">
        <v>6265</v>
      </c>
      <c r="N2833" t="s">
        <v>21</v>
      </c>
      <c r="O2833">
        <v>10</v>
      </c>
      <c r="P2833" t="s">
        <v>7396</v>
      </c>
      <c r="Q2833" t="s">
        <v>32</v>
      </c>
    </row>
    <row r="2834" spans="1:17">
      <c r="A2834" s="1">
        <v>2953</v>
      </c>
      <c r="B2834" t="s">
        <v>2293</v>
      </c>
      <c r="D2834" t="s">
        <v>3817</v>
      </c>
      <c r="E2834" t="s">
        <v>2048</v>
      </c>
      <c r="F2834" t="s">
        <v>7397</v>
      </c>
      <c r="G2834" t="s">
        <v>7398</v>
      </c>
      <c r="H2834">
        <v>88790</v>
      </c>
      <c r="J2834">
        <v>1</v>
      </c>
      <c r="L2834" t="s">
        <v>3817</v>
      </c>
      <c r="M2834" t="s">
        <v>6265</v>
      </c>
      <c r="N2834" t="s">
        <v>21</v>
      </c>
      <c r="O2834">
        <v>10</v>
      </c>
      <c r="P2834" t="s">
        <v>7399</v>
      </c>
      <c r="Q2834" t="s">
        <v>22</v>
      </c>
    </row>
    <row r="2835" spans="1:17">
      <c r="A2835" s="1">
        <v>2954</v>
      </c>
      <c r="B2835" t="s">
        <v>5306</v>
      </c>
      <c r="D2835" t="s">
        <v>3817</v>
      </c>
      <c r="E2835" t="s">
        <v>3832</v>
      </c>
      <c r="F2835" t="s">
        <v>7400</v>
      </c>
      <c r="G2835" t="s">
        <v>7401</v>
      </c>
      <c r="H2835">
        <v>89190</v>
      </c>
      <c r="J2835">
        <v>1</v>
      </c>
      <c r="L2835" t="s">
        <v>3817</v>
      </c>
      <c r="M2835" t="s">
        <v>6265</v>
      </c>
      <c r="N2835" t="s">
        <v>21</v>
      </c>
      <c r="O2835">
        <v>10</v>
      </c>
      <c r="P2835" t="s">
        <v>7402</v>
      </c>
      <c r="Q2835" t="s">
        <v>32</v>
      </c>
    </row>
    <row r="2836" spans="1:17">
      <c r="A2836" s="1">
        <v>2955</v>
      </c>
      <c r="B2836" t="s">
        <v>954</v>
      </c>
      <c r="D2836" t="s">
        <v>3817</v>
      </c>
      <c r="E2836" t="s">
        <v>947</v>
      </c>
      <c r="F2836" t="s">
        <v>7403</v>
      </c>
      <c r="G2836" t="s">
        <v>7404</v>
      </c>
      <c r="H2836">
        <v>89390</v>
      </c>
      <c r="J2836">
        <v>1</v>
      </c>
      <c r="L2836" t="s">
        <v>3817</v>
      </c>
      <c r="M2836" t="s">
        <v>6265</v>
      </c>
      <c r="N2836" t="s">
        <v>21</v>
      </c>
      <c r="O2836">
        <v>10</v>
      </c>
      <c r="P2836" t="s">
        <v>7405</v>
      </c>
      <c r="Q2836" t="s">
        <v>32</v>
      </c>
    </row>
    <row r="2837" spans="1:17">
      <c r="A2837" s="1">
        <v>2956</v>
      </c>
      <c r="B2837" t="s">
        <v>35</v>
      </c>
      <c r="D2837" t="s">
        <v>3817</v>
      </c>
      <c r="E2837" t="s">
        <v>18</v>
      </c>
      <c r="F2837" t="s">
        <v>7406</v>
      </c>
      <c r="G2837" t="s">
        <v>7407</v>
      </c>
      <c r="H2837">
        <v>89390</v>
      </c>
      <c r="J2837">
        <v>1</v>
      </c>
      <c r="L2837" t="s">
        <v>3817</v>
      </c>
      <c r="M2837" t="s">
        <v>6265</v>
      </c>
      <c r="N2837" t="s">
        <v>21</v>
      </c>
      <c r="O2837">
        <v>10</v>
      </c>
      <c r="P2837" t="s">
        <v>7408</v>
      </c>
      <c r="Q2837" t="s">
        <v>32</v>
      </c>
    </row>
    <row r="2838" spans="1:17">
      <c r="A2838" s="1">
        <v>2957</v>
      </c>
      <c r="B2838" t="s">
        <v>945</v>
      </c>
      <c r="D2838" t="s">
        <v>3817</v>
      </c>
      <c r="E2838" t="s">
        <v>947</v>
      </c>
      <c r="F2838" t="s">
        <v>7409</v>
      </c>
      <c r="G2838" t="s">
        <v>7410</v>
      </c>
      <c r="H2838">
        <v>89590</v>
      </c>
      <c r="J2838">
        <v>1</v>
      </c>
      <c r="L2838" t="s">
        <v>3817</v>
      </c>
      <c r="M2838" t="s">
        <v>6265</v>
      </c>
      <c r="N2838" t="s">
        <v>21</v>
      </c>
      <c r="O2838">
        <v>10</v>
      </c>
      <c r="P2838" t="s">
        <v>7411</v>
      </c>
      <c r="Q2838" t="s">
        <v>32</v>
      </c>
    </row>
    <row r="2839" spans="1:17">
      <c r="A2839" s="1">
        <v>2958</v>
      </c>
      <c r="B2839" t="s">
        <v>7182</v>
      </c>
      <c r="D2839" t="s">
        <v>3817</v>
      </c>
      <c r="E2839" t="s">
        <v>741</v>
      </c>
      <c r="F2839" t="s">
        <v>7412</v>
      </c>
      <c r="G2839" t="s">
        <v>7413</v>
      </c>
      <c r="H2839">
        <v>89590</v>
      </c>
      <c r="J2839">
        <v>1</v>
      </c>
      <c r="L2839" t="s">
        <v>3817</v>
      </c>
      <c r="M2839" t="s">
        <v>6265</v>
      </c>
      <c r="N2839" t="s">
        <v>21</v>
      </c>
      <c r="O2839">
        <v>11</v>
      </c>
      <c r="P2839" t="s">
        <v>7414</v>
      </c>
      <c r="Q2839" t="s">
        <v>32</v>
      </c>
    </row>
    <row r="2840" spans="1:17">
      <c r="A2840" s="1">
        <v>2959</v>
      </c>
      <c r="B2840" t="s">
        <v>7182</v>
      </c>
      <c r="D2840" t="s">
        <v>3817</v>
      </c>
      <c r="E2840" t="s">
        <v>741</v>
      </c>
      <c r="F2840" t="s">
        <v>7415</v>
      </c>
      <c r="G2840" t="s">
        <v>7416</v>
      </c>
      <c r="H2840">
        <v>89590</v>
      </c>
      <c r="J2840">
        <v>1</v>
      </c>
      <c r="L2840" t="s">
        <v>3817</v>
      </c>
      <c r="M2840" t="s">
        <v>6265</v>
      </c>
      <c r="N2840" t="s">
        <v>21</v>
      </c>
      <c r="O2840">
        <v>11</v>
      </c>
      <c r="P2840" t="s">
        <v>7417</v>
      </c>
      <c r="Q2840" t="s">
        <v>32</v>
      </c>
    </row>
    <row r="2841" spans="1:17">
      <c r="A2841" s="1">
        <v>2960</v>
      </c>
      <c r="B2841" t="s">
        <v>5078</v>
      </c>
      <c r="D2841" t="s">
        <v>3817</v>
      </c>
      <c r="E2841" t="s">
        <v>18</v>
      </c>
      <c r="F2841" t="s">
        <v>7418</v>
      </c>
      <c r="G2841" t="s">
        <v>7419</v>
      </c>
      <c r="H2841">
        <v>89590</v>
      </c>
      <c r="J2841">
        <v>1</v>
      </c>
      <c r="L2841" t="s">
        <v>3817</v>
      </c>
      <c r="M2841" t="s">
        <v>6265</v>
      </c>
      <c r="N2841" t="s">
        <v>21</v>
      </c>
      <c r="O2841">
        <v>11</v>
      </c>
      <c r="P2841" t="s">
        <v>7420</v>
      </c>
      <c r="Q2841" t="s">
        <v>22</v>
      </c>
    </row>
    <row r="2842" spans="1:17">
      <c r="A2842" s="1">
        <v>2961</v>
      </c>
      <c r="B2842" t="s">
        <v>7182</v>
      </c>
      <c r="D2842" t="s">
        <v>3817</v>
      </c>
      <c r="E2842" t="s">
        <v>741</v>
      </c>
      <c r="F2842" t="s">
        <v>7421</v>
      </c>
      <c r="G2842" t="s">
        <v>7422</v>
      </c>
      <c r="H2842">
        <v>89690</v>
      </c>
      <c r="J2842">
        <v>1</v>
      </c>
      <c r="L2842" t="s">
        <v>3817</v>
      </c>
      <c r="M2842" t="s">
        <v>6265</v>
      </c>
      <c r="N2842" t="s">
        <v>21</v>
      </c>
      <c r="O2842">
        <v>11</v>
      </c>
      <c r="P2842" t="s">
        <v>7423</v>
      </c>
      <c r="Q2842" t="s">
        <v>22</v>
      </c>
    </row>
    <row r="2843" spans="1:17">
      <c r="A2843" s="1">
        <v>2962</v>
      </c>
      <c r="B2843" t="s">
        <v>3077</v>
      </c>
      <c r="D2843" t="s">
        <v>3817</v>
      </c>
      <c r="E2843" t="s">
        <v>2048</v>
      </c>
      <c r="F2843" t="s">
        <v>7424</v>
      </c>
      <c r="G2843" t="s">
        <v>7425</v>
      </c>
      <c r="H2843">
        <v>89890</v>
      </c>
      <c r="J2843">
        <v>1</v>
      </c>
      <c r="L2843" t="s">
        <v>3817</v>
      </c>
      <c r="M2843" t="s">
        <v>6265</v>
      </c>
      <c r="N2843" t="s">
        <v>21</v>
      </c>
      <c r="O2843">
        <v>11</v>
      </c>
      <c r="P2843" t="s">
        <v>7426</v>
      </c>
      <c r="Q2843" t="s">
        <v>32</v>
      </c>
    </row>
    <row r="2844" spans="1:17">
      <c r="A2844" s="1">
        <v>2963</v>
      </c>
      <c r="B2844" t="s">
        <v>489</v>
      </c>
      <c r="D2844" t="s">
        <v>3817</v>
      </c>
      <c r="E2844" t="s">
        <v>18</v>
      </c>
      <c r="F2844" t="s">
        <v>7373</v>
      </c>
      <c r="G2844" t="s">
        <v>7427</v>
      </c>
      <c r="H2844">
        <v>89890</v>
      </c>
      <c r="J2844">
        <v>1</v>
      </c>
      <c r="L2844" t="s">
        <v>3817</v>
      </c>
      <c r="M2844" t="s">
        <v>6265</v>
      </c>
      <c r="N2844" t="s">
        <v>21</v>
      </c>
      <c r="O2844">
        <v>11</v>
      </c>
      <c r="P2844" t="s">
        <v>7375</v>
      </c>
      <c r="Q2844" t="s">
        <v>32</v>
      </c>
    </row>
    <row r="2845" spans="1:17">
      <c r="A2845" s="1">
        <v>2964</v>
      </c>
      <c r="B2845" t="s">
        <v>15</v>
      </c>
      <c r="D2845" t="s">
        <v>3817</v>
      </c>
      <c r="E2845" t="s">
        <v>18</v>
      </c>
      <c r="F2845" t="s">
        <v>7428</v>
      </c>
      <c r="G2845" t="s">
        <v>7429</v>
      </c>
      <c r="H2845">
        <v>89890</v>
      </c>
      <c r="J2845">
        <v>1</v>
      </c>
      <c r="L2845" t="s">
        <v>3817</v>
      </c>
      <c r="M2845" t="s">
        <v>6265</v>
      </c>
      <c r="N2845" t="s">
        <v>21</v>
      </c>
      <c r="O2845">
        <v>11</v>
      </c>
      <c r="P2845" t="s">
        <v>7430</v>
      </c>
      <c r="Q2845" t="s">
        <v>32</v>
      </c>
    </row>
    <row r="2846" spans="1:17">
      <c r="A2846" s="1">
        <v>2965</v>
      </c>
      <c r="B2846" t="s">
        <v>3809</v>
      </c>
      <c r="D2846" t="s">
        <v>3817</v>
      </c>
      <c r="E2846" t="s">
        <v>3760</v>
      </c>
      <c r="F2846" t="s">
        <v>7431</v>
      </c>
      <c r="G2846" t="s">
        <v>7432</v>
      </c>
      <c r="H2846">
        <v>89990</v>
      </c>
      <c r="J2846">
        <v>1</v>
      </c>
      <c r="L2846" t="s">
        <v>3817</v>
      </c>
      <c r="M2846" t="s">
        <v>6265</v>
      </c>
      <c r="N2846" t="s">
        <v>21</v>
      </c>
      <c r="O2846">
        <v>11</v>
      </c>
      <c r="P2846" t="s">
        <v>7433</v>
      </c>
      <c r="Q2846" t="s">
        <v>32</v>
      </c>
    </row>
    <row r="2847" spans="1:17">
      <c r="A2847" s="1">
        <v>2966</v>
      </c>
      <c r="B2847" t="s">
        <v>1640</v>
      </c>
      <c r="D2847" t="s">
        <v>3817</v>
      </c>
      <c r="E2847" t="s">
        <v>947</v>
      </c>
      <c r="F2847" t="s">
        <v>7434</v>
      </c>
      <c r="G2847" t="s">
        <v>7435</v>
      </c>
      <c r="H2847">
        <v>89990</v>
      </c>
      <c r="J2847">
        <v>1</v>
      </c>
      <c r="L2847" t="s">
        <v>3817</v>
      </c>
      <c r="M2847" t="s">
        <v>6265</v>
      </c>
      <c r="N2847" t="s">
        <v>21</v>
      </c>
      <c r="O2847">
        <v>11</v>
      </c>
      <c r="P2847" t="s">
        <v>7436</v>
      </c>
      <c r="Q2847" t="s">
        <v>22</v>
      </c>
    </row>
    <row r="2848" spans="1:17">
      <c r="A2848" s="1">
        <v>2967</v>
      </c>
      <c r="B2848" t="s">
        <v>4973</v>
      </c>
      <c r="D2848" t="s">
        <v>3817</v>
      </c>
      <c r="E2848" t="s">
        <v>741</v>
      </c>
      <c r="F2848" t="s">
        <v>7437</v>
      </c>
      <c r="G2848" t="s">
        <v>7438</v>
      </c>
      <c r="H2848">
        <v>90090</v>
      </c>
      <c r="J2848">
        <v>1</v>
      </c>
      <c r="L2848" t="s">
        <v>3817</v>
      </c>
      <c r="M2848" t="s">
        <v>6265</v>
      </c>
      <c r="N2848" t="s">
        <v>21</v>
      </c>
      <c r="O2848">
        <v>11</v>
      </c>
      <c r="P2848" t="s">
        <v>7439</v>
      </c>
      <c r="Q2848" t="s">
        <v>22</v>
      </c>
    </row>
    <row r="2849" spans="1:17">
      <c r="A2849" s="1">
        <v>2968</v>
      </c>
      <c r="B2849" t="s">
        <v>3882</v>
      </c>
      <c r="D2849" t="s">
        <v>3817</v>
      </c>
      <c r="E2849" t="s">
        <v>3832</v>
      </c>
      <c r="F2849" t="s">
        <v>7440</v>
      </c>
      <c r="G2849" t="s">
        <v>7441</v>
      </c>
      <c r="H2849">
        <v>90190</v>
      </c>
      <c r="J2849">
        <v>1</v>
      </c>
      <c r="L2849" t="s">
        <v>3817</v>
      </c>
      <c r="M2849" t="s">
        <v>6265</v>
      </c>
      <c r="N2849" t="s">
        <v>21</v>
      </c>
      <c r="O2849">
        <v>11</v>
      </c>
      <c r="P2849" t="s">
        <v>7442</v>
      </c>
      <c r="Q2849" t="s">
        <v>22</v>
      </c>
    </row>
    <row r="2850" spans="1:17">
      <c r="A2850" s="1">
        <v>2969</v>
      </c>
      <c r="B2850" t="s">
        <v>40</v>
      </c>
      <c r="D2850" t="s">
        <v>3817</v>
      </c>
      <c r="E2850" t="s">
        <v>18</v>
      </c>
      <c r="F2850" t="s">
        <v>7443</v>
      </c>
      <c r="G2850" t="s">
        <v>7444</v>
      </c>
      <c r="H2850">
        <v>90390</v>
      </c>
      <c r="J2850">
        <v>1</v>
      </c>
      <c r="L2850" t="s">
        <v>3817</v>
      </c>
      <c r="M2850" t="s">
        <v>6265</v>
      </c>
      <c r="N2850" t="s">
        <v>21</v>
      </c>
      <c r="O2850">
        <v>11</v>
      </c>
      <c r="P2850" t="s">
        <v>7445</v>
      </c>
      <c r="Q2850" t="s">
        <v>32</v>
      </c>
    </row>
    <row r="2851" spans="1:17">
      <c r="A2851" s="1">
        <v>2970</v>
      </c>
      <c r="B2851" t="s">
        <v>5078</v>
      </c>
      <c r="D2851" t="s">
        <v>3817</v>
      </c>
      <c r="E2851" t="s">
        <v>18</v>
      </c>
      <c r="F2851" t="s">
        <v>7446</v>
      </c>
      <c r="G2851" t="s">
        <v>7447</v>
      </c>
      <c r="H2851">
        <v>90390</v>
      </c>
      <c r="J2851">
        <v>1</v>
      </c>
      <c r="L2851" t="s">
        <v>3817</v>
      </c>
      <c r="M2851" t="s">
        <v>6265</v>
      </c>
      <c r="N2851" t="s">
        <v>21</v>
      </c>
      <c r="O2851">
        <v>11</v>
      </c>
      <c r="P2851" t="s">
        <v>7448</v>
      </c>
      <c r="Q2851" t="s">
        <v>32</v>
      </c>
    </row>
    <row r="2852" spans="1:17">
      <c r="A2852" s="1">
        <v>2971</v>
      </c>
      <c r="B2852" t="s">
        <v>6742</v>
      </c>
      <c r="D2852" t="s">
        <v>3817</v>
      </c>
      <c r="E2852" t="s">
        <v>3832</v>
      </c>
      <c r="F2852" t="s">
        <v>7449</v>
      </c>
      <c r="G2852" t="s">
        <v>7450</v>
      </c>
      <c r="H2852">
        <v>90790</v>
      </c>
      <c r="J2852">
        <v>1</v>
      </c>
      <c r="L2852" t="s">
        <v>3817</v>
      </c>
      <c r="M2852" t="s">
        <v>6265</v>
      </c>
      <c r="N2852" t="s">
        <v>21</v>
      </c>
      <c r="O2852">
        <v>11</v>
      </c>
      <c r="P2852" t="s">
        <v>7451</v>
      </c>
      <c r="Q2852" t="s">
        <v>32</v>
      </c>
    </row>
    <row r="2853" spans="1:17">
      <c r="A2853" s="1">
        <v>2972</v>
      </c>
      <c r="B2853" t="s">
        <v>7452</v>
      </c>
      <c r="D2853" t="s">
        <v>3817</v>
      </c>
      <c r="E2853" t="s">
        <v>3832</v>
      </c>
      <c r="F2853" t="s">
        <v>7453</v>
      </c>
      <c r="G2853" t="s">
        <v>7454</v>
      </c>
      <c r="H2853">
        <v>90790</v>
      </c>
      <c r="J2853">
        <v>1</v>
      </c>
      <c r="L2853" t="s">
        <v>3817</v>
      </c>
      <c r="M2853" t="s">
        <v>6265</v>
      </c>
      <c r="N2853" t="s">
        <v>21</v>
      </c>
      <c r="O2853">
        <v>11</v>
      </c>
      <c r="P2853" t="s">
        <v>7455</v>
      </c>
      <c r="Q2853" t="s">
        <v>32</v>
      </c>
    </row>
    <row r="2854" spans="1:17">
      <c r="A2854" s="1">
        <v>2973</v>
      </c>
      <c r="B2854" t="s">
        <v>1640</v>
      </c>
      <c r="D2854" t="s">
        <v>3817</v>
      </c>
      <c r="E2854" t="s">
        <v>947</v>
      </c>
      <c r="F2854" t="s">
        <v>7456</v>
      </c>
      <c r="G2854" t="s">
        <v>7457</v>
      </c>
      <c r="H2854">
        <v>90890</v>
      </c>
      <c r="J2854">
        <v>1</v>
      </c>
      <c r="L2854" t="s">
        <v>3817</v>
      </c>
      <c r="M2854" t="s">
        <v>6265</v>
      </c>
      <c r="N2854" t="s">
        <v>21</v>
      </c>
      <c r="O2854">
        <v>11</v>
      </c>
      <c r="P2854" t="s">
        <v>7458</v>
      </c>
      <c r="Q2854" t="s">
        <v>22</v>
      </c>
    </row>
    <row r="2855" spans="1:17">
      <c r="A2855" s="1">
        <v>2974</v>
      </c>
      <c r="B2855" t="s">
        <v>4973</v>
      </c>
      <c r="D2855" t="s">
        <v>3817</v>
      </c>
      <c r="E2855" t="s">
        <v>741</v>
      </c>
      <c r="F2855" t="s">
        <v>7459</v>
      </c>
      <c r="G2855" t="s">
        <v>7460</v>
      </c>
      <c r="H2855">
        <v>90990</v>
      </c>
      <c r="J2855">
        <v>1</v>
      </c>
      <c r="L2855" t="s">
        <v>3817</v>
      </c>
      <c r="M2855" t="s">
        <v>6265</v>
      </c>
      <c r="N2855" t="s">
        <v>21</v>
      </c>
      <c r="O2855">
        <v>11</v>
      </c>
      <c r="P2855" t="s">
        <v>7461</v>
      </c>
      <c r="Q2855" t="s">
        <v>22</v>
      </c>
    </row>
    <row r="2856" spans="1:17">
      <c r="A2856" s="1">
        <v>2975</v>
      </c>
      <c r="B2856" t="s">
        <v>974</v>
      </c>
      <c r="D2856" t="s">
        <v>3817</v>
      </c>
      <c r="E2856" t="s">
        <v>947</v>
      </c>
      <c r="F2856" t="s">
        <v>7462</v>
      </c>
      <c r="G2856" t="s">
        <v>7463</v>
      </c>
      <c r="H2856">
        <v>91190</v>
      </c>
      <c r="J2856">
        <v>1</v>
      </c>
      <c r="L2856" t="s">
        <v>3817</v>
      </c>
      <c r="M2856" t="s">
        <v>6265</v>
      </c>
      <c r="N2856" t="s">
        <v>21</v>
      </c>
      <c r="O2856">
        <v>11</v>
      </c>
      <c r="P2856" t="s">
        <v>7464</v>
      </c>
      <c r="Q2856" t="s">
        <v>22</v>
      </c>
    </row>
    <row r="2857" spans="1:17">
      <c r="A2857" s="1">
        <v>2976</v>
      </c>
      <c r="B2857" t="s">
        <v>1105</v>
      </c>
      <c r="D2857" t="s">
        <v>3817</v>
      </c>
      <c r="E2857" t="s">
        <v>947</v>
      </c>
      <c r="F2857" t="s">
        <v>7465</v>
      </c>
      <c r="G2857" t="s">
        <v>7466</v>
      </c>
      <c r="H2857">
        <v>91190</v>
      </c>
      <c r="J2857">
        <v>1</v>
      </c>
      <c r="L2857" t="s">
        <v>3817</v>
      </c>
      <c r="M2857" t="s">
        <v>6265</v>
      </c>
      <c r="N2857" t="s">
        <v>21</v>
      </c>
      <c r="O2857">
        <v>11</v>
      </c>
      <c r="P2857" t="s">
        <v>7467</v>
      </c>
      <c r="Q2857" t="s">
        <v>22</v>
      </c>
    </row>
    <row r="2858" spans="1:17">
      <c r="A2858" s="1">
        <v>2977</v>
      </c>
      <c r="B2858" t="s">
        <v>4783</v>
      </c>
      <c r="D2858" t="s">
        <v>3817</v>
      </c>
      <c r="E2858" t="s">
        <v>3832</v>
      </c>
      <c r="F2858" t="s">
        <v>7468</v>
      </c>
      <c r="G2858" t="s">
        <v>7469</v>
      </c>
      <c r="H2858">
        <v>91190</v>
      </c>
      <c r="J2858">
        <v>1</v>
      </c>
      <c r="L2858" t="s">
        <v>3817</v>
      </c>
      <c r="M2858" t="s">
        <v>6265</v>
      </c>
      <c r="N2858" t="s">
        <v>21</v>
      </c>
      <c r="O2858">
        <v>11</v>
      </c>
      <c r="P2858" t="s">
        <v>7470</v>
      </c>
      <c r="Q2858" t="s">
        <v>22</v>
      </c>
    </row>
    <row r="2859" spans="1:17">
      <c r="A2859" s="1">
        <v>2978</v>
      </c>
      <c r="B2859" t="s">
        <v>5145</v>
      </c>
      <c r="D2859" t="s">
        <v>3817</v>
      </c>
      <c r="E2859" t="s">
        <v>741</v>
      </c>
      <c r="F2859" t="s">
        <v>7471</v>
      </c>
      <c r="G2859" t="s">
        <v>7472</v>
      </c>
      <c r="H2859">
        <v>91290</v>
      </c>
      <c r="J2859">
        <v>1</v>
      </c>
      <c r="L2859" t="s">
        <v>3817</v>
      </c>
      <c r="M2859" t="s">
        <v>6265</v>
      </c>
      <c r="N2859" t="s">
        <v>21</v>
      </c>
      <c r="O2859">
        <v>11</v>
      </c>
      <c r="P2859" t="s">
        <v>7473</v>
      </c>
      <c r="Q2859" t="s">
        <v>32</v>
      </c>
    </row>
    <row r="2860" spans="1:17">
      <c r="A2860" s="1">
        <v>2979</v>
      </c>
      <c r="B2860" t="s">
        <v>4045</v>
      </c>
      <c r="D2860" t="s">
        <v>3817</v>
      </c>
      <c r="E2860" t="s">
        <v>3832</v>
      </c>
      <c r="F2860" t="s">
        <v>7474</v>
      </c>
      <c r="G2860" t="s">
        <v>7475</v>
      </c>
      <c r="H2860">
        <v>91490</v>
      </c>
      <c r="J2860">
        <v>1</v>
      </c>
      <c r="L2860" t="s">
        <v>3817</v>
      </c>
      <c r="M2860" t="s">
        <v>6265</v>
      </c>
      <c r="N2860" t="s">
        <v>21</v>
      </c>
      <c r="O2860">
        <v>11</v>
      </c>
      <c r="P2860" t="s">
        <v>7476</v>
      </c>
      <c r="Q2860" t="s">
        <v>22</v>
      </c>
    </row>
    <row r="2861" spans="1:17">
      <c r="A2861" s="1">
        <v>2980</v>
      </c>
      <c r="B2861" t="s">
        <v>6663</v>
      </c>
      <c r="D2861" t="s">
        <v>3817</v>
      </c>
      <c r="E2861" t="s">
        <v>3832</v>
      </c>
      <c r="F2861" t="s">
        <v>7477</v>
      </c>
      <c r="G2861" t="s">
        <v>7478</v>
      </c>
      <c r="H2861">
        <v>91790</v>
      </c>
      <c r="J2861">
        <v>1</v>
      </c>
      <c r="L2861" t="s">
        <v>3817</v>
      </c>
      <c r="M2861" t="s">
        <v>6265</v>
      </c>
      <c r="N2861" t="s">
        <v>21</v>
      </c>
      <c r="O2861">
        <v>11</v>
      </c>
      <c r="P2861" t="s">
        <v>7479</v>
      </c>
      <c r="Q2861" t="s">
        <v>22</v>
      </c>
    </row>
    <row r="2862" spans="1:17">
      <c r="A2862" s="1">
        <v>2981</v>
      </c>
      <c r="B2862" t="s">
        <v>3836</v>
      </c>
      <c r="D2862" t="s">
        <v>3817</v>
      </c>
      <c r="E2862" t="s">
        <v>3832</v>
      </c>
      <c r="F2862" t="s">
        <v>7480</v>
      </c>
      <c r="G2862" t="s">
        <v>7481</v>
      </c>
      <c r="H2862">
        <v>91990</v>
      </c>
      <c r="J2862">
        <v>1</v>
      </c>
      <c r="L2862" t="s">
        <v>3817</v>
      </c>
      <c r="M2862" t="s">
        <v>6265</v>
      </c>
      <c r="N2862" t="s">
        <v>21</v>
      </c>
      <c r="O2862">
        <v>11</v>
      </c>
      <c r="P2862" t="s">
        <v>7482</v>
      </c>
      <c r="Q2862" t="s">
        <v>22</v>
      </c>
    </row>
    <row r="2863" spans="1:17">
      <c r="A2863" s="1">
        <v>2982</v>
      </c>
      <c r="B2863" t="s">
        <v>4783</v>
      </c>
      <c r="D2863" t="s">
        <v>3817</v>
      </c>
      <c r="E2863" t="s">
        <v>3832</v>
      </c>
      <c r="F2863" t="s">
        <v>7483</v>
      </c>
      <c r="G2863" t="s">
        <v>7484</v>
      </c>
      <c r="H2863">
        <v>91990</v>
      </c>
      <c r="J2863">
        <v>1</v>
      </c>
      <c r="L2863" t="s">
        <v>3817</v>
      </c>
      <c r="M2863" t="s">
        <v>6265</v>
      </c>
      <c r="N2863" t="s">
        <v>21</v>
      </c>
      <c r="O2863">
        <v>11</v>
      </c>
      <c r="P2863" t="s">
        <v>7485</v>
      </c>
      <c r="Q2863" t="s">
        <v>22</v>
      </c>
    </row>
    <row r="2864" spans="1:17">
      <c r="A2864" s="1">
        <v>2983</v>
      </c>
      <c r="B2864" t="s">
        <v>4887</v>
      </c>
      <c r="D2864" t="s">
        <v>3817</v>
      </c>
      <c r="E2864" t="s">
        <v>741</v>
      </c>
      <c r="F2864" t="s">
        <v>7486</v>
      </c>
      <c r="G2864" t="s">
        <v>7487</v>
      </c>
      <c r="H2864">
        <v>92090</v>
      </c>
      <c r="J2864">
        <v>1</v>
      </c>
      <c r="L2864" t="s">
        <v>3817</v>
      </c>
      <c r="M2864" t="s">
        <v>6265</v>
      </c>
      <c r="N2864" t="s">
        <v>21</v>
      </c>
      <c r="O2864">
        <v>11</v>
      </c>
      <c r="P2864" t="s">
        <v>7488</v>
      </c>
      <c r="Q2864" t="s">
        <v>32</v>
      </c>
    </row>
    <row r="2865" spans="1:17">
      <c r="A2865" s="1">
        <v>2984</v>
      </c>
      <c r="B2865" t="s">
        <v>4887</v>
      </c>
      <c r="D2865" t="s">
        <v>3817</v>
      </c>
      <c r="E2865" t="s">
        <v>741</v>
      </c>
      <c r="F2865" t="s">
        <v>7489</v>
      </c>
      <c r="G2865" t="s">
        <v>7490</v>
      </c>
      <c r="H2865">
        <v>92190</v>
      </c>
      <c r="J2865">
        <v>1</v>
      </c>
      <c r="L2865" t="s">
        <v>3817</v>
      </c>
      <c r="M2865" t="s">
        <v>6265</v>
      </c>
      <c r="N2865" t="s">
        <v>21</v>
      </c>
      <c r="O2865">
        <v>11</v>
      </c>
      <c r="P2865" t="s">
        <v>7491</v>
      </c>
      <c r="Q2865" t="s">
        <v>32</v>
      </c>
    </row>
    <row r="2866" spans="1:17">
      <c r="A2866" s="1">
        <v>2985</v>
      </c>
      <c r="B2866" t="s">
        <v>5078</v>
      </c>
      <c r="D2866" t="s">
        <v>3817</v>
      </c>
      <c r="E2866" t="s">
        <v>18</v>
      </c>
      <c r="F2866" t="s">
        <v>7492</v>
      </c>
      <c r="G2866" t="s">
        <v>7493</v>
      </c>
      <c r="H2866">
        <v>92290</v>
      </c>
      <c r="J2866">
        <v>1</v>
      </c>
      <c r="L2866" t="s">
        <v>3817</v>
      </c>
      <c r="M2866" t="s">
        <v>6265</v>
      </c>
      <c r="N2866" t="s">
        <v>21</v>
      </c>
      <c r="O2866">
        <v>11</v>
      </c>
      <c r="P2866" t="s">
        <v>7494</v>
      </c>
      <c r="Q2866" t="s">
        <v>32</v>
      </c>
    </row>
    <row r="2867" spans="1:17">
      <c r="A2867" s="1">
        <v>2986</v>
      </c>
      <c r="B2867" t="s">
        <v>489</v>
      </c>
      <c r="D2867" t="s">
        <v>3817</v>
      </c>
      <c r="E2867" t="s">
        <v>18</v>
      </c>
      <c r="F2867" t="s">
        <v>7495</v>
      </c>
      <c r="G2867" t="s">
        <v>7496</v>
      </c>
      <c r="H2867">
        <v>92290</v>
      </c>
      <c r="J2867">
        <v>1</v>
      </c>
      <c r="L2867" t="s">
        <v>3817</v>
      </c>
      <c r="M2867" t="s">
        <v>6265</v>
      </c>
      <c r="N2867" t="s">
        <v>21</v>
      </c>
      <c r="O2867">
        <v>11</v>
      </c>
      <c r="P2867" t="s">
        <v>7497</v>
      </c>
      <c r="Q2867" t="s">
        <v>22</v>
      </c>
    </row>
    <row r="2868" spans="1:17">
      <c r="A2868" s="1">
        <v>2987</v>
      </c>
      <c r="B2868" t="s">
        <v>6732</v>
      </c>
      <c r="D2868" t="s">
        <v>3817</v>
      </c>
      <c r="E2868" t="s">
        <v>3832</v>
      </c>
      <c r="F2868" t="s">
        <v>7498</v>
      </c>
      <c r="G2868" t="s">
        <v>7499</v>
      </c>
      <c r="H2868">
        <v>92390</v>
      </c>
      <c r="J2868">
        <v>1</v>
      </c>
      <c r="L2868" t="s">
        <v>3817</v>
      </c>
      <c r="M2868" t="s">
        <v>6265</v>
      </c>
      <c r="N2868" t="s">
        <v>21</v>
      </c>
      <c r="O2868">
        <v>11</v>
      </c>
      <c r="P2868" t="s">
        <v>7500</v>
      </c>
      <c r="Q2868" t="s">
        <v>32</v>
      </c>
    </row>
    <row r="2869" spans="1:17">
      <c r="A2869" s="1">
        <v>2988</v>
      </c>
      <c r="B2869" t="s">
        <v>2350</v>
      </c>
      <c r="D2869" t="s">
        <v>3817</v>
      </c>
      <c r="E2869" t="s">
        <v>2048</v>
      </c>
      <c r="F2869" t="s">
        <v>7501</v>
      </c>
      <c r="G2869" t="s">
        <v>7502</v>
      </c>
      <c r="H2869">
        <v>93290</v>
      </c>
      <c r="J2869">
        <v>1</v>
      </c>
      <c r="L2869" t="s">
        <v>3817</v>
      </c>
      <c r="M2869" t="s">
        <v>6265</v>
      </c>
      <c r="N2869" t="s">
        <v>21</v>
      </c>
      <c r="O2869">
        <v>11</v>
      </c>
      <c r="P2869" t="s">
        <v>7503</v>
      </c>
      <c r="Q2869" t="s">
        <v>32</v>
      </c>
    </row>
    <row r="2870" spans="1:17">
      <c r="A2870" s="1">
        <v>2989</v>
      </c>
      <c r="B2870" t="s">
        <v>35</v>
      </c>
      <c r="D2870" t="s">
        <v>3817</v>
      </c>
      <c r="E2870" t="s">
        <v>18</v>
      </c>
      <c r="F2870" t="s">
        <v>7504</v>
      </c>
      <c r="G2870" t="s">
        <v>7505</v>
      </c>
      <c r="H2870">
        <v>93290</v>
      </c>
      <c r="J2870">
        <v>1</v>
      </c>
      <c r="L2870" t="s">
        <v>3817</v>
      </c>
      <c r="M2870" t="s">
        <v>6265</v>
      </c>
      <c r="N2870" t="s">
        <v>21</v>
      </c>
      <c r="O2870">
        <v>11</v>
      </c>
      <c r="P2870" t="s">
        <v>7506</v>
      </c>
      <c r="Q2870" t="s">
        <v>22</v>
      </c>
    </row>
    <row r="2871" spans="1:17">
      <c r="A2871" s="1">
        <v>2990</v>
      </c>
      <c r="B2871" t="s">
        <v>4995</v>
      </c>
      <c r="D2871" t="s">
        <v>3817</v>
      </c>
      <c r="E2871" t="s">
        <v>3832</v>
      </c>
      <c r="F2871" t="s">
        <v>7507</v>
      </c>
      <c r="G2871" t="s">
        <v>7508</v>
      </c>
      <c r="H2871">
        <v>93590</v>
      </c>
      <c r="J2871">
        <v>1</v>
      </c>
      <c r="L2871" t="s">
        <v>7038</v>
      </c>
      <c r="M2871" t="s">
        <v>6265</v>
      </c>
      <c r="N2871" t="s">
        <v>21</v>
      </c>
      <c r="O2871">
        <v>11</v>
      </c>
      <c r="P2871" t="s">
        <v>7509</v>
      </c>
      <c r="Q2871" t="s">
        <v>32</v>
      </c>
    </row>
    <row r="2872" spans="1:17">
      <c r="A2872" s="1">
        <v>2991</v>
      </c>
      <c r="B2872" t="s">
        <v>4887</v>
      </c>
      <c r="D2872" t="s">
        <v>3817</v>
      </c>
      <c r="E2872" t="s">
        <v>741</v>
      </c>
      <c r="F2872" t="s">
        <v>7510</v>
      </c>
      <c r="G2872" t="s">
        <v>7511</v>
      </c>
      <c r="H2872">
        <v>93690</v>
      </c>
      <c r="J2872">
        <v>1</v>
      </c>
      <c r="L2872" t="s">
        <v>3817</v>
      </c>
      <c r="M2872" t="s">
        <v>6265</v>
      </c>
      <c r="N2872" t="s">
        <v>21</v>
      </c>
      <c r="O2872">
        <v>11</v>
      </c>
      <c r="P2872" t="s">
        <v>7512</v>
      </c>
      <c r="Q2872" t="s">
        <v>32</v>
      </c>
    </row>
    <row r="2873" spans="1:17">
      <c r="A2873" s="1">
        <v>2992</v>
      </c>
      <c r="B2873" t="s">
        <v>7102</v>
      </c>
      <c r="D2873" t="s">
        <v>3817</v>
      </c>
      <c r="E2873" t="s">
        <v>3832</v>
      </c>
      <c r="F2873" t="s">
        <v>7513</v>
      </c>
      <c r="G2873" t="s">
        <v>7514</v>
      </c>
      <c r="H2873">
        <v>93890</v>
      </c>
      <c r="J2873">
        <v>1</v>
      </c>
      <c r="L2873" t="s">
        <v>3817</v>
      </c>
      <c r="M2873" t="s">
        <v>6265</v>
      </c>
      <c r="N2873" t="s">
        <v>21</v>
      </c>
      <c r="O2873">
        <v>11</v>
      </c>
      <c r="P2873" t="s">
        <v>7515</v>
      </c>
      <c r="Q2873" t="s">
        <v>22</v>
      </c>
    </row>
    <row r="2874" spans="1:17">
      <c r="A2874" s="1">
        <v>2993</v>
      </c>
      <c r="B2874" t="s">
        <v>489</v>
      </c>
      <c r="D2874" t="s">
        <v>3817</v>
      </c>
      <c r="E2874" t="s">
        <v>18</v>
      </c>
      <c r="F2874" t="s">
        <v>7516</v>
      </c>
      <c r="G2874" t="s">
        <v>7517</v>
      </c>
      <c r="H2874">
        <v>93890</v>
      </c>
      <c r="J2874">
        <v>1</v>
      </c>
      <c r="L2874" t="s">
        <v>3817</v>
      </c>
      <c r="M2874" t="s">
        <v>6265</v>
      </c>
      <c r="N2874" t="s">
        <v>21</v>
      </c>
      <c r="O2874">
        <v>11</v>
      </c>
      <c r="P2874" t="s">
        <v>7518</v>
      </c>
      <c r="Q2874" t="s">
        <v>22</v>
      </c>
    </row>
    <row r="2875" spans="1:17">
      <c r="A2875" s="1">
        <v>2994</v>
      </c>
      <c r="B2875" t="s">
        <v>4417</v>
      </c>
      <c r="D2875" t="s">
        <v>3817</v>
      </c>
      <c r="E2875" t="s">
        <v>741</v>
      </c>
      <c r="F2875" t="s">
        <v>7519</v>
      </c>
      <c r="G2875" t="s">
        <v>7520</v>
      </c>
      <c r="H2875">
        <v>94090</v>
      </c>
      <c r="J2875">
        <v>1</v>
      </c>
      <c r="L2875" t="s">
        <v>3817</v>
      </c>
      <c r="M2875" t="s">
        <v>6265</v>
      </c>
      <c r="N2875" t="s">
        <v>21</v>
      </c>
      <c r="O2875">
        <v>11</v>
      </c>
      <c r="P2875" t="s">
        <v>7521</v>
      </c>
      <c r="Q2875" t="s">
        <v>22</v>
      </c>
    </row>
    <row r="2876" spans="1:17">
      <c r="A2876" s="1">
        <v>2995</v>
      </c>
      <c r="B2876" t="s">
        <v>312</v>
      </c>
      <c r="D2876" t="s">
        <v>3817</v>
      </c>
      <c r="E2876" t="s">
        <v>18</v>
      </c>
      <c r="F2876" t="s">
        <v>7522</v>
      </c>
      <c r="G2876" t="s">
        <v>7523</v>
      </c>
      <c r="H2876">
        <v>94190</v>
      </c>
      <c r="J2876">
        <v>1</v>
      </c>
      <c r="L2876" t="s">
        <v>3817</v>
      </c>
      <c r="M2876" t="s">
        <v>6265</v>
      </c>
      <c r="N2876" t="s">
        <v>21</v>
      </c>
      <c r="O2876">
        <v>11</v>
      </c>
      <c r="P2876" t="s">
        <v>7524</v>
      </c>
      <c r="Q2876" t="s">
        <v>32</v>
      </c>
    </row>
    <row r="2877" spans="1:17">
      <c r="A2877" s="1">
        <v>2996</v>
      </c>
      <c r="B2877" t="s">
        <v>489</v>
      </c>
      <c r="D2877" t="s">
        <v>3817</v>
      </c>
      <c r="E2877" t="s">
        <v>18</v>
      </c>
      <c r="F2877" t="s">
        <v>7525</v>
      </c>
      <c r="G2877" t="s">
        <v>7526</v>
      </c>
      <c r="H2877">
        <v>94190</v>
      </c>
      <c r="J2877">
        <v>1</v>
      </c>
      <c r="L2877" t="s">
        <v>3817</v>
      </c>
      <c r="M2877" t="s">
        <v>6265</v>
      </c>
      <c r="N2877" t="s">
        <v>21</v>
      </c>
      <c r="O2877">
        <v>11</v>
      </c>
      <c r="P2877" t="s">
        <v>7527</v>
      </c>
      <c r="Q2877" t="s">
        <v>22</v>
      </c>
    </row>
    <row r="2878" spans="1:17">
      <c r="A2878" s="1">
        <v>2997</v>
      </c>
      <c r="B2878" t="s">
        <v>4973</v>
      </c>
      <c r="D2878" t="s">
        <v>3817</v>
      </c>
      <c r="E2878" t="s">
        <v>741</v>
      </c>
      <c r="F2878" t="s">
        <v>7528</v>
      </c>
      <c r="G2878" t="s">
        <v>7529</v>
      </c>
      <c r="H2878">
        <v>94490</v>
      </c>
      <c r="J2878">
        <v>1</v>
      </c>
      <c r="L2878" t="s">
        <v>3817</v>
      </c>
      <c r="M2878" t="s">
        <v>6265</v>
      </c>
      <c r="N2878" t="s">
        <v>21</v>
      </c>
      <c r="O2878">
        <v>11</v>
      </c>
      <c r="P2878" t="s">
        <v>7530</v>
      </c>
      <c r="Q2878" t="s">
        <v>32</v>
      </c>
    </row>
    <row r="2879" spans="1:17">
      <c r="A2879" s="1">
        <v>2998</v>
      </c>
      <c r="B2879" t="s">
        <v>1640</v>
      </c>
      <c r="D2879" t="s">
        <v>3817</v>
      </c>
      <c r="E2879" t="s">
        <v>947</v>
      </c>
      <c r="F2879" t="s">
        <v>7531</v>
      </c>
      <c r="G2879" t="s">
        <v>7532</v>
      </c>
      <c r="H2879">
        <v>94590</v>
      </c>
      <c r="J2879">
        <v>1</v>
      </c>
      <c r="L2879" t="s">
        <v>3817</v>
      </c>
      <c r="M2879" t="s">
        <v>6265</v>
      </c>
      <c r="N2879" t="s">
        <v>21</v>
      </c>
      <c r="O2879">
        <v>11</v>
      </c>
      <c r="P2879" t="s">
        <v>7533</v>
      </c>
      <c r="Q2879" t="s">
        <v>22</v>
      </c>
    </row>
    <row r="2880" spans="1:17">
      <c r="A2880" s="1">
        <v>2999</v>
      </c>
      <c r="B2880" t="s">
        <v>2209</v>
      </c>
      <c r="D2880" t="s">
        <v>3817</v>
      </c>
      <c r="E2880" t="s">
        <v>2048</v>
      </c>
      <c r="F2880" t="s">
        <v>7534</v>
      </c>
      <c r="G2880" t="s">
        <v>7535</v>
      </c>
      <c r="H2880">
        <v>94590</v>
      </c>
      <c r="J2880">
        <v>1</v>
      </c>
      <c r="L2880" t="s">
        <v>3817</v>
      </c>
      <c r="M2880" t="s">
        <v>6265</v>
      </c>
      <c r="N2880" t="s">
        <v>21</v>
      </c>
      <c r="O2880">
        <v>11</v>
      </c>
      <c r="P2880" t="s">
        <v>7536</v>
      </c>
      <c r="Q2880" t="s">
        <v>22</v>
      </c>
    </row>
    <row r="2881" spans="1:17">
      <c r="A2881" s="1">
        <v>3000</v>
      </c>
      <c r="B2881" t="s">
        <v>5050</v>
      </c>
      <c r="D2881" t="s">
        <v>3817</v>
      </c>
      <c r="E2881" t="s">
        <v>741</v>
      </c>
      <c r="F2881" t="s">
        <v>7537</v>
      </c>
      <c r="G2881" t="s">
        <v>7538</v>
      </c>
      <c r="H2881">
        <v>94790</v>
      </c>
      <c r="J2881">
        <v>1</v>
      </c>
      <c r="L2881" t="s">
        <v>3817</v>
      </c>
      <c r="M2881" t="s">
        <v>6265</v>
      </c>
      <c r="N2881" t="s">
        <v>21</v>
      </c>
      <c r="O2881">
        <v>11</v>
      </c>
      <c r="P2881" t="s">
        <v>7539</v>
      </c>
      <c r="Q2881" t="s">
        <v>22</v>
      </c>
    </row>
    <row r="2882" spans="1:17">
      <c r="A2882" s="1">
        <v>3001</v>
      </c>
      <c r="B2882" t="s">
        <v>1116</v>
      </c>
      <c r="D2882" t="s">
        <v>3817</v>
      </c>
      <c r="E2882" t="s">
        <v>947</v>
      </c>
      <c r="F2882" t="s">
        <v>7540</v>
      </c>
      <c r="G2882" t="s">
        <v>7541</v>
      </c>
      <c r="H2882">
        <v>94990</v>
      </c>
      <c r="J2882">
        <v>1</v>
      </c>
      <c r="L2882" t="s">
        <v>3817</v>
      </c>
      <c r="M2882" t="s">
        <v>6265</v>
      </c>
      <c r="N2882" t="s">
        <v>21</v>
      </c>
      <c r="O2882">
        <v>11</v>
      </c>
      <c r="P2882" t="s">
        <v>7542</v>
      </c>
      <c r="Q2882" t="s">
        <v>22</v>
      </c>
    </row>
    <row r="2883" spans="1:17">
      <c r="A2883" s="1">
        <v>3002</v>
      </c>
      <c r="B2883" t="s">
        <v>2079</v>
      </c>
      <c r="D2883" t="s">
        <v>3817</v>
      </c>
      <c r="E2883" t="s">
        <v>2048</v>
      </c>
      <c r="F2883" t="s">
        <v>7543</v>
      </c>
      <c r="G2883" t="s">
        <v>7544</v>
      </c>
      <c r="H2883">
        <v>95090</v>
      </c>
      <c r="J2883">
        <v>1</v>
      </c>
      <c r="L2883" t="s">
        <v>3817</v>
      </c>
      <c r="M2883" t="s">
        <v>6265</v>
      </c>
      <c r="N2883" t="s">
        <v>21</v>
      </c>
      <c r="O2883">
        <v>11</v>
      </c>
      <c r="P2883" t="s">
        <v>7545</v>
      </c>
      <c r="Q2883" t="s">
        <v>22</v>
      </c>
    </row>
    <row r="2884" spans="1:17">
      <c r="A2884" s="1">
        <v>3003</v>
      </c>
      <c r="B2884" t="s">
        <v>3077</v>
      </c>
      <c r="D2884" t="s">
        <v>3817</v>
      </c>
      <c r="E2884" t="s">
        <v>2048</v>
      </c>
      <c r="F2884" t="s">
        <v>7546</v>
      </c>
      <c r="G2884" t="s">
        <v>7547</v>
      </c>
      <c r="H2884">
        <v>95190</v>
      </c>
      <c r="J2884">
        <v>1</v>
      </c>
      <c r="L2884" t="s">
        <v>3817</v>
      </c>
      <c r="M2884" t="s">
        <v>6265</v>
      </c>
      <c r="N2884" t="s">
        <v>21</v>
      </c>
      <c r="O2884">
        <v>11</v>
      </c>
      <c r="P2884" t="s">
        <v>7548</v>
      </c>
      <c r="Q2884" t="s">
        <v>32</v>
      </c>
    </row>
    <row r="2885" spans="1:17">
      <c r="A2885" s="1">
        <v>3004</v>
      </c>
      <c r="B2885" t="s">
        <v>3077</v>
      </c>
      <c r="D2885" t="s">
        <v>3817</v>
      </c>
      <c r="E2885" t="s">
        <v>2048</v>
      </c>
      <c r="F2885" t="s">
        <v>7549</v>
      </c>
      <c r="G2885" t="s">
        <v>7550</v>
      </c>
      <c r="H2885">
        <v>95190</v>
      </c>
      <c r="J2885">
        <v>1</v>
      </c>
      <c r="L2885" t="s">
        <v>3817</v>
      </c>
      <c r="M2885" t="s">
        <v>6265</v>
      </c>
      <c r="N2885" t="s">
        <v>21</v>
      </c>
      <c r="O2885">
        <v>11</v>
      </c>
      <c r="P2885" t="s">
        <v>7551</v>
      </c>
      <c r="Q2885" t="s">
        <v>32</v>
      </c>
    </row>
    <row r="2886" spans="1:17">
      <c r="A2886" s="1">
        <v>3005</v>
      </c>
      <c r="B2886" t="s">
        <v>2350</v>
      </c>
      <c r="D2886" t="s">
        <v>3817</v>
      </c>
      <c r="E2886" t="s">
        <v>2048</v>
      </c>
      <c r="F2886" t="s">
        <v>7552</v>
      </c>
      <c r="G2886" t="s">
        <v>7553</v>
      </c>
      <c r="H2886">
        <v>95190</v>
      </c>
      <c r="J2886">
        <v>1</v>
      </c>
      <c r="L2886" t="s">
        <v>3817</v>
      </c>
      <c r="M2886" t="s">
        <v>6265</v>
      </c>
      <c r="N2886" t="s">
        <v>21</v>
      </c>
      <c r="O2886">
        <v>12</v>
      </c>
      <c r="P2886" t="s">
        <v>7554</v>
      </c>
      <c r="Q2886" t="s">
        <v>32</v>
      </c>
    </row>
    <row r="2887" spans="1:17">
      <c r="A2887" s="1">
        <v>3006</v>
      </c>
      <c r="B2887" t="s">
        <v>4973</v>
      </c>
      <c r="D2887" t="s">
        <v>3817</v>
      </c>
      <c r="E2887" t="s">
        <v>741</v>
      </c>
      <c r="F2887" t="s">
        <v>7555</v>
      </c>
      <c r="G2887" t="s">
        <v>7556</v>
      </c>
      <c r="H2887">
        <v>95590</v>
      </c>
      <c r="J2887">
        <v>1</v>
      </c>
      <c r="L2887" t="s">
        <v>3817</v>
      </c>
      <c r="M2887" t="s">
        <v>6265</v>
      </c>
      <c r="N2887" t="s">
        <v>21</v>
      </c>
      <c r="O2887">
        <v>12</v>
      </c>
      <c r="P2887" t="s">
        <v>7557</v>
      </c>
      <c r="Q2887" t="s">
        <v>32</v>
      </c>
    </row>
    <row r="2888" spans="1:17">
      <c r="A2888" s="1">
        <v>3007</v>
      </c>
      <c r="B2888" t="s">
        <v>5050</v>
      </c>
      <c r="D2888" t="s">
        <v>3817</v>
      </c>
      <c r="E2888" t="s">
        <v>741</v>
      </c>
      <c r="F2888" t="s">
        <v>7558</v>
      </c>
      <c r="G2888" t="s">
        <v>7559</v>
      </c>
      <c r="H2888">
        <v>95890</v>
      </c>
      <c r="J2888">
        <v>1</v>
      </c>
      <c r="L2888" t="s">
        <v>3817</v>
      </c>
      <c r="M2888" t="s">
        <v>6265</v>
      </c>
      <c r="N2888" t="s">
        <v>21</v>
      </c>
      <c r="O2888">
        <v>12</v>
      </c>
      <c r="P2888" t="s">
        <v>7560</v>
      </c>
      <c r="Q2888" t="s">
        <v>32</v>
      </c>
    </row>
    <row r="2889" spans="1:17">
      <c r="A2889" s="1">
        <v>3008</v>
      </c>
      <c r="B2889" t="s">
        <v>489</v>
      </c>
      <c r="D2889" t="s">
        <v>3817</v>
      </c>
      <c r="E2889" t="s">
        <v>18</v>
      </c>
      <c r="F2889" t="s">
        <v>7561</v>
      </c>
      <c r="G2889" t="s">
        <v>7562</v>
      </c>
      <c r="H2889">
        <v>95990</v>
      </c>
      <c r="J2889">
        <v>1</v>
      </c>
      <c r="L2889" t="s">
        <v>3817</v>
      </c>
      <c r="M2889" t="s">
        <v>6265</v>
      </c>
      <c r="N2889" t="s">
        <v>21</v>
      </c>
      <c r="O2889">
        <v>12</v>
      </c>
      <c r="P2889" t="s">
        <v>7563</v>
      </c>
      <c r="Q2889" t="s">
        <v>32</v>
      </c>
    </row>
    <row r="2890" spans="1:17">
      <c r="A2890" s="1">
        <v>3009</v>
      </c>
      <c r="B2890" t="s">
        <v>4045</v>
      </c>
      <c r="D2890" t="s">
        <v>3817</v>
      </c>
      <c r="E2890" t="s">
        <v>3832</v>
      </c>
      <c r="F2890" t="s">
        <v>7564</v>
      </c>
      <c r="G2890" t="s">
        <v>7565</v>
      </c>
      <c r="H2890">
        <v>96090</v>
      </c>
      <c r="J2890">
        <v>1</v>
      </c>
      <c r="L2890" t="s">
        <v>3817</v>
      </c>
      <c r="M2890" t="s">
        <v>6265</v>
      </c>
      <c r="N2890" t="s">
        <v>21</v>
      </c>
      <c r="O2890">
        <v>12</v>
      </c>
      <c r="P2890" t="s">
        <v>7566</v>
      </c>
      <c r="Q2890" t="s">
        <v>32</v>
      </c>
    </row>
    <row r="2891" spans="1:17">
      <c r="A2891" s="1">
        <v>3010</v>
      </c>
      <c r="B2891" t="s">
        <v>4045</v>
      </c>
      <c r="D2891" t="s">
        <v>3817</v>
      </c>
      <c r="E2891" t="s">
        <v>3832</v>
      </c>
      <c r="F2891" t="s">
        <v>7567</v>
      </c>
      <c r="G2891" t="s">
        <v>7568</v>
      </c>
      <c r="H2891">
        <v>96090</v>
      </c>
      <c r="J2891">
        <v>1</v>
      </c>
      <c r="L2891" t="s">
        <v>3817</v>
      </c>
      <c r="M2891" t="s">
        <v>6265</v>
      </c>
      <c r="N2891" t="s">
        <v>21</v>
      </c>
      <c r="O2891">
        <v>12</v>
      </c>
      <c r="P2891" t="s">
        <v>7569</v>
      </c>
      <c r="Q2891" t="s">
        <v>32</v>
      </c>
    </row>
    <row r="2892" spans="1:17">
      <c r="A2892" s="1">
        <v>3011</v>
      </c>
      <c r="B2892" t="s">
        <v>5028</v>
      </c>
      <c r="D2892" t="s">
        <v>3817</v>
      </c>
      <c r="E2892" t="s">
        <v>741</v>
      </c>
      <c r="F2892" t="s">
        <v>7570</v>
      </c>
      <c r="G2892" t="s">
        <v>7571</v>
      </c>
      <c r="H2892">
        <v>96290</v>
      </c>
      <c r="J2892">
        <v>1</v>
      </c>
      <c r="L2892" t="s">
        <v>3817</v>
      </c>
      <c r="M2892" t="s">
        <v>6265</v>
      </c>
      <c r="N2892" t="s">
        <v>21</v>
      </c>
      <c r="O2892">
        <v>12</v>
      </c>
      <c r="P2892" t="s">
        <v>7572</v>
      </c>
      <c r="Q2892" t="s">
        <v>32</v>
      </c>
    </row>
    <row r="2893" spans="1:17">
      <c r="A2893" s="1">
        <v>3012</v>
      </c>
      <c r="B2893" t="s">
        <v>1541</v>
      </c>
      <c r="D2893" t="s">
        <v>3817</v>
      </c>
      <c r="E2893" t="s">
        <v>947</v>
      </c>
      <c r="F2893" t="s">
        <v>7573</v>
      </c>
      <c r="G2893" t="s">
        <v>7574</v>
      </c>
      <c r="H2893">
        <v>96590</v>
      </c>
      <c r="J2893">
        <v>1</v>
      </c>
      <c r="L2893" t="s">
        <v>3817</v>
      </c>
      <c r="M2893" t="s">
        <v>6265</v>
      </c>
      <c r="N2893" t="s">
        <v>21</v>
      </c>
      <c r="O2893">
        <v>12</v>
      </c>
      <c r="P2893" t="s">
        <v>7575</v>
      </c>
      <c r="Q2893" t="s">
        <v>32</v>
      </c>
    </row>
    <row r="2894" spans="1:17">
      <c r="A2894" s="1">
        <v>3013</v>
      </c>
      <c r="B2894" t="s">
        <v>1176</v>
      </c>
      <c r="D2894" t="s">
        <v>3817</v>
      </c>
      <c r="E2894" t="s">
        <v>947</v>
      </c>
      <c r="F2894" t="s">
        <v>7576</v>
      </c>
      <c r="G2894" t="s">
        <v>7577</v>
      </c>
      <c r="H2894">
        <v>96590</v>
      </c>
      <c r="J2894">
        <v>1</v>
      </c>
      <c r="L2894" t="s">
        <v>3817</v>
      </c>
      <c r="M2894" t="s">
        <v>6265</v>
      </c>
      <c r="N2894" t="s">
        <v>21</v>
      </c>
      <c r="O2894">
        <v>12</v>
      </c>
      <c r="P2894" t="s">
        <v>7578</v>
      </c>
      <c r="Q2894" t="b">
        <v>0</v>
      </c>
    </row>
    <row r="2895" spans="1:17">
      <c r="A2895" s="1">
        <v>3014</v>
      </c>
      <c r="B2895" t="s">
        <v>2233</v>
      </c>
      <c r="D2895" t="s">
        <v>3817</v>
      </c>
      <c r="E2895" t="s">
        <v>2048</v>
      </c>
      <c r="F2895" t="s">
        <v>7579</v>
      </c>
      <c r="G2895" t="s">
        <v>7580</v>
      </c>
      <c r="H2895">
        <v>96590</v>
      </c>
      <c r="J2895">
        <v>1</v>
      </c>
      <c r="L2895" t="s">
        <v>3817</v>
      </c>
      <c r="M2895" t="s">
        <v>6265</v>
      </c>
      <c r="N2895" t="s">
        <v>21</v>
      </c>
      <c r="O2895">
        <v>12</v>
      </c>
      <c r="P2895" t="s">
        <v>7581</v>
      </c>
      <c r="Q2895" t="s">
        <v>22</v>
      </c>
    </row>
    <row r="2896" spans="1:17">
      <c r="A2896" s="1">
        <v>3015</v>
      </c>
      <c r="B2896" t="s">
        <v>1116</v>
      </c>
      <c r="D2896" t="s">
        <v>3817</v>
      </c>
      <c r="E2896" t="s">
        <v>947</v>
      </c>
      <c r="F2896" t="s">
        <v>7582</v>
      </c>
      <c r="G2896" t="s">
        <v>7583</v>
      </c>
      <c r="H2896">
        <v>96690</v>
      </c>
      <c r="J2896">
        <v>1</v>
      </c>
      <c r="L2896" t="s">
        <v>3817</v>
      </c>
      <c r="M2896" t="s">
        <v>6265</v>
      </c>
      <c r="N2896" t="s">
        <v>21</v>
      </c>
      <c r="O2896">
        <v>12</v>
      </c>
      <c r="P2896" t="s">
        <v>7584</v>
      </c>
      <c r="Q2896" t="s">
        <v>22</v>
      </c>
    </row>
    <row r="2897" spans="1:17">
      <c r="A2897" s="1">
        <v>3016</v>
      </c>
      <c r="B2897" t="s">
        <v>23</v>
      </c>
      <c r="D2897" t="s">
        <v>3817</v>
      </c>
      <c r="E2897" t="s">
        <v>18</v>
      </c>
      <c r="F2897" t="s">
        <v>7585</v>
      </c>
      <c r="G2897" t="s">
        <v>7586</v>
      </c>
      <c r="H2897">
        <v>96790</v>
      </c>
      <c r="J2897">
        <v>1</v>
      </c>
      <c r="L2897" t="s">
        <v>3817</v>
      </c>
      <c r="M2897" t="s">
        <v>6265</v>
      </c>
      <c r="N2897" t="s">
        <v>21</v>
      </c>
      <c r="O2897">
        <v>12</v>
      </c>
      <c r="P2897" t="s">
        <v>7587</v>
      </c>
      <c r="Q2897" t="s">
        <v>22</v>
      </c>
    </row>
    <row r="2898" spans="1:17">
      <c r="A2898" s="1">
        <v>3017</v>
      </c>
      <c r="B2898" t="s">
        <v>5179</v>
      </c>
      <c r="D2898" t="s">
        <v>3817</v>
      </c>
      <c r="E2898" t="s">
        <v>3832</v>
      </c>
      <c r="F2898" t="s">
        <v>7588</v>
      </c>
      <c r="G2898" t="s">
        <v>7589</v>
      </c>
      <c r="H2898">
        <v>97090</v>
      </c>
      <c r="J2898">
        <v>1</v>
      </c>
      <c r="L2898" t="s">
        <v>3817</v>
      </c>
      <c r="M2898" t="s">
        <v>6265</v>
      </c>
      <c r="N2898" t="s">
        <v>21</v>
      </c>
      <c r="O2898">
        <v>12</v>
      </c>
      <c r="P2898" t="s">
        <v>7590</v>
      </c>
      <c r="Q2898" t="s">
        <v>32</v>
      </c>
    </row>
    <row r="2899" spans="1:17">
      <c r="A2899" s="1">
        <v>3018</v>
      </c>
      <c r="B2899" t="s">
        <v>4045</v>
      </c>
      <c r="D2899" t="s">
        <v>3817</v>
      </c>
      <c r="E2899" t="s">
        <v>3832</v>
      </c>
      <c r="F2899" t="s">
        <v>7591</v>
      </c>
      <c r="G2899" t="s">
        <v>7592</v>
      </c>
      <c r="H2899">
        <v>97390</v>
      </c>
      <c r="J2899">
        <v>1</v>
      </c>
      <c r="L2899" t="s">
        <v>3817</v>
      </c>
      <c r="M2899" t="s">
        <v>6265</v>
      </c>
      <c r="N2899" t="s">
        <v>21</v>
      </c>
      <c r="O2899">
        <v>12</v>
      </c>
      <c r="P2899" t="s">
        <v>7593</v>
      </c>
      <c r="Q2899" t="s">
        <v>32</v>
      </c>
    </row>
    <row r="2900" spans="1:17">
      <c r="A2900" s="1">
        <v>3019</v>
      </c>
      <c r="B2900" t="s">
        <v>4417</v>
      </c>
      <c r="D2900" t="s">
        <v>3817</v>
      </c>
      <c r="E2900" t="s">
        <v>741</v>
      </c>
      <c r="F2900" t="s">
        <v>7594</v>
      </c>
      <c r="G2900" t="s">
        <v>7595</v>
      </c>
      <c r="H2900">
        <v>97690</v>
      </c>
      <c r="J2900">
        <v>1</v>
      </c>
      <c r="L2900" t="s">
        <v>3817</v>
      </c>
      <c r="M2900" t="s">
        <v>6265</v>
      </c>
      <c r="N2900" t="s">
        <v>21</v>
      </c>
      <c r="O2900">
        <v>12</v>
      </c>
      <c r="P2900" t="s">
        <v>7596</v>
      </c>
      <c r="Q2900" t="s">
        <v>22</v>
      </c>
    </row>
    <row r="2901" spans="1:17">
      <c r="A2901" s="1">
        <v>3020</v>
      </c>
      <c r="B2901" t="s">
        <v>7597</v>
      </c>
      <c r="D2901" t="s">
        <v>3817</v>
      </c>
      <c r="E2901" t="s">
        <v>2048</v>
      </c>
      <c r="F2901" t="s">
        <v>7598</v>
      </c>
      <c r="G2901" t="s">
        <v>7599</v>
      </c>
      <c r="H2901">
        <v>97690</v>
      </c>
      <c r="J2901">
        <v>1</v>
      </c>
      <c r="L2901" t="s">
        <v>3817</v>
      </c>
      <c r="M2901" t="s">
        <v>6265</v>
      </c>
      <c r="N2901" t="s">
        <v>21</v>
      </c>
      <c r="O2901">
        <v>12</v>
      </c>
      <c r="P2901" t="s">
        <v>7600</v>
      </c>
      <c r="Q2901" t="s">
        <v>32</v>
      </c>
    </row>
    <row r="2902" spans="1:17">
      <c r="A2902" s="1">
        <v>3021</v>
      </c>
      <c r="B2902" t="s">
        <v>2108</v>
      </c>
      <c r="D2902" t="s">
        <v>3817</v>
      </c>
      <c r="E2902" t="s">
        <v>2048</v>
      </c>
      <c r="F2902" t="s">
        <v>7601</v>
      </c>
      <c r="G2902" t="s">
        <v>7602</v>
      </c>
      <c r="H2902">
        <v>97690</v>
      </c>
      <c r="J2902">
        <v>1</v>
      </c>
      <c r="L2902" t="s">
        <v>3817</v>
      </c>
      <c r="M2902" t="s">
        <v>6265</v>
      </c>
      <c r="N2902" t="s">
        <v>21</v>
      </c>
      <c r="O2902">
        <v>12</v>
      </c>
      <c r="P2902" t="s">
        <v>7603</v>
      </c>
      <c r="Q2902" t="s">
        <v>22</v>
      </c>
    </row>
    <row r="2903" spans="1:17">
      <c r="A2903" s="1">
        <v>3022</v>
      </c>
      <c r="B2903" t="s">
        <v>6742</v>
      </c>
      <c r="D2903" t="s">
        <v>3817</v>
      </c>
      <c r="E2903" t="s">
        <v>3832</v>
      </c>
      <c r="F2903" t="s">
        <v>7604</v>
      </c>
      <c r="G2903" t="s">
        <v>7605</v>
      </c>
      <c r="H2903">
        <v>97790</v>
      </c>
      <c r="J2903">
        <v>1</v>
      </c>
      <c r="L2903" t="s">
        <v>3817</v>
      </c>
      <c r="M2903" t="s">
        <v>6265</v>
      </c>
      <c r="N2903" t="s">
        <v>21</v>
      </c>
      <c r="O2903">
        <v>12</v>
      </c>
      <c r="P2903" t="s">
        <v>7606</v>
      </c>
      <c r="Q2903" t="s">
        <v>32</v>
      </c>
    </row>
    <row r="2904" spans="1:17">
      <c r="A2904" s="1">
        <v>3023</v>
      </c>
      <c r="B2904" t="s">
        <v>4973</v>
      </c>
      <c r="D2904" t="s">
        <v>3817</v>
      </c>
      <c r="E2904" t="s">
        <v>741</v>
      </c>
      <c r="F2904" t="s">
        <v>7607</v>
      </c>
      <c r="G2904" t="s">
        <v>7608</v>
      </c>
      <c r="H2904">
        <v>98290</v>
      </c>
      <c r="J2904">
        <v>1</v>
      </c>
      <c r="L2904" t="s">
        <v>3817</v>
      </c>
      <c r="M2904" t="s">
        <v>6265</v>
      </c>
      <c r="N2904" t="s">
        <v>21</v>
      </c>
      <c r="O2904">
        <v>12</v>
      </c>
      <c r="P2904" t="s">
        <v>7609</v>
      </c>
      <c r="Q2904" t="s">
        <v>22</v>
      </c>
    </row>
    <row r="2905" spans="1:17">
      <c r="A2905" s="1">
        <v>3024</v>
      </c>
      <c r="B2905" t="s">
        <v>40</v>
      </c>
      <c r="D2905" t="s">
        <v>3817</v>
      </c>
      <c r="E2905" t="s">
        <v>18</v>
      </c>
      <c r="F2905" t="s">
        <v>7610</v>
      </c>
      <c r="G2905" t="s">
        <v>7611</v>
      </c>
      <c r="H2905">
        <v>98290</v>
      </c>
      <c r="J2905">
        <v>1</v>
      </c>
      <c r="L2905" t="s">
        <v>3817</v>
      </c>
      <c r="M2905" t="s">
        <v>6265</v>
      </c>
      <c r="N2905" t="s">
        <v>21</v>
      </c>
      <c r="O2905">
        <v>12</v>
      </c>
      <c r="P2905" t="s">
        <v>7612</v>
      </c>
      <c r="Q2905" t="s">
        <v>32</v>
      </c>
    </row>
    <row r="2906" spans="1:17">
      <c r="A2906" s="1">
        <v>3025</v>
      </c>
      <c r="B2906" t="s">
        <v>4417</v>
      </c>
      <c r="D2906" t="s">
        <v>3817</v>
      </c>
      <c r="E2906" t="s">
        <v>741</v>
      </c>
      <c r="F2906" t="s">
        <v>7613</v>
      </c>
      <c r="G2906" t="s">
        <v>7614</v>
      </c>
      <c r="H2906">
        <v>98390</v>
      </c>
      <c r="J2906">
        <v>1</v>
      </c>
      <c r="L2906" t="s">
        <v>3817</v>
      </c>
      <c r="M2906" t="s">
        <v>6265</v>
      </c>
      <c r="N2906" t="s">
        <v>21</v>
      </c>
      <c r="O2906">
        <v>12</v>
      </c>
      <c r="P2906" t="s">
        <v>7615</v>
      </c>
      <c r="Q2906" t="s">
        <v>32</v>
      </c>
    </row>
    <row r="2907" spans="1:17">
      <c r="A2907" s="1">
        <v>3026</v>
      </c>
      <c r="B2907" t="s">
        <v>40</v>
      </c>
      <c r="D2907" t="s">
        <v>3817</v>
      </c>
      <c r="E2907" t="s">
        <v>18</v>
      </c>
      <c r="F2907" t="s">
        <v>7616</v>
      </c>
      <c r="G2907" t="s">
        <v>7617</v>
      </c>
      <c r="H2907">
        <v>98590</v>
      </c>
      <c r="J2907">
        <v>1</v>
      </c>
      <c r="L2907" t="s">
        <v>3817</v>
      </c>
      <c r="M2907" t="s">
        <v>6265</v>
      </c>
      <c r="N2907" t="s">
        <v>21</v>
      </c>
      <c r="O2907">
        <v>12</v>
      </c>
      <c r="P2907" t="s">
        <v>7618</v>
      </c>
      <c r="Q2907" t="s">
        <v>32</v>
      </c>
    </row>
    <row r="2908" spans="1:17">
      <c r="A2908" s="1">
        <v>3027</v>
      </c>
      <c r="B2908" t="s">
        <v>5028</v>
      </c>
      <c r="D2908" t="s">
        <v>3817</v>
      </c>
      <c r="E2908" t="s">
        <v>741</v>
      </c>
      <c r="F2908" t="s">
        <v>7619</v>
      </c>
      <c r="G2908" t="s">
        <v>7620</v>
      </c>
      <c r="H2908">
        <v>98790</v>
      </c>
      <c r="J2908">
        <v>1</v>
      </c>
      <c r="L2908" t="s">
        <v>3817</v>
      </c>
      <c r="M2908" t="s">
        <v>6265</v>
      </c>
      <c r="N2908" t="s">
        <v>21</v>
      </c>
      <c r="O2908">
        <v>12</v>
      </c>
      <c r="P2908" t="s">
        <v>7621</v>
      </c>
      <c r="Q2908" t="s">
        <v>32</v>
      </c>
    </row>
    <row r="2909" spans="1:17">
      <c r="A2909" s="1">
        <v>3028</v>
      </c>
      <c r="B2909" t="s">
        <v>3843</v>
      </c>
      <c r="D2909" t="s">
        <v>3817</v>
      </c>
      <c r="E2909" t="s">
        <v>3832</v>
      </c>
      <c r="F2909" t="s">
        <v>7622</v>
      </c>
      <c r="G2909" t="s">
        <v>7623</v>
      </c>
      <c r="H2909">
        <v>98990</v>
      </c>
      <c r="J2909">
        <v>1</v>
      </c>
      <c r="L2909" t="s">
        <v>3817</v>
      </c>
      <c r="M2909" t="s">
        <v>6265</v>
      </c>
      <c r="N2909" t="s">
        <v>21</v>
      </c>
      <c r="O2909">
        <v>12</v>
      </c>
      <c r="P2909" t="s">
        <v>7624</v>
      </c>
      <c r="Q2909" t="s">
        <v>32</v>
      </c>
    </row>
    <row r="2910" spans="1:17">
      <c r="A2910" s="1">
        <v>3029</v>
      </c>
      <c r="B2910" t="s">
        <v>7102</v>
      </c>
      <c r="D2910" t="s">
        <v>3817</v>
      </c>
      <c r="E2910" t="s">
        <v>3832</v>
      </c>
      <c r="F2910" t="s">
        <v>7625</v>
      </c>
      <c r="G2910" t="s">
        <v>7626</v>
      </c>
      <c r="H2910">
        <v>99090</v>
      </c>
      <c r="J2910">
        <v>1</v>
      </c>
      <c r="L2910" t="s">
        <v>3817</v>
      </c>
      <c r="M2910" t="s">
        <v>6265</v>
      </c>
      <c r="N2910" t="s">
        <v>21</v>
      </c>
      <c r="O2910">
        <v>12</v>
      </c>
      <c r="P2910" t="s">
        <v>7627</v>
      </c>
      <c r="Q2910" t="s">
        <v>22</v>
      </c>
    </row>
    <row r="2911" spans="1:17">
      <c r="A2911" s="1">
        <v>3030</v>
      </c>
      <c r="B2911" t="s">
        <v>5179</v>
      </c>
      <c r="D2911" t="s">
        <v>3817</v>
      </c>
      <c r="E2911" t="s">
        <v>3832</v>
      </c>
      <c r="F2911" t="s">
        <v>7628</v>
      </c>
      <c r="G2911" t="s">
        <v>7629</v>
      </c>
      <c r="H2911">
        <v>99390</v>
      </c>
      <c r="J2911">
        <v>1</v>
      </c>
      <c r="L2911" t="s">
        <v>3817</v>
      </c>
      <c r="M2911" t="s">
        <v>6265</v>
      </c>
      <c r="N2911" t="s">
        <v>21</v>
      </c>
      <c r="O2911">
        <v>12</v>
      </c>
      <c r="P2911" t="s">
        <v>7630</v>
      </c>
      <c r="Q2911" t="s">
        <v>22</v>
      </c>
    </row>
    <row r="2912" spans="1:17">
      <c r="A2912" s="1">
        <v>3031</v>
      </c>
      <c r="B2912" t="s">
        <v>4417</v>
      </c>
      <c r="D2912" t="s">
        <v>3817</v>
      </c>
      <c r="E2912" t="s">
        <v>741</v>
      </c>
      <c r="F2912" t="s">
        <v>7631</v>
      </c>
      <c r="G2912" t="s">
        <v>7632</v>
      </c>
      <c r="H2912">
        <v>99690</v>
      </c>
      <c r="J2912">
        <v>1</v>
      </c>
      <c r="L2912" t="s">
        <v>3817</v>
      </c>
      <c r="M2912" t="s">
        <v>6265</v>
      </c>
      <c r="N2912" t="s">
        <v>21</v>
      </c>
      <c r="O2912">
        <v>12</v>
      </c>
      <c r="P2912" t="s">
        <v>7633</v>
      </c>
      <c r="Q2912" t="s">
        <v>22</v>
      </c>
    </row>
    <row r="2913" spans="1:17">
      <c r="A2913" s="1">
        <v>3032</v>
      </c>
      <c r="B2913" t="s">
        <v>7634</v>
      </c>
      <c r="D2913" t="s">
        <v>3817</v>
      </c>
      <c r="E2913" t="s">
        <v>947</v>
      </c>
      <c r="F2913" t="s">
        <v>7635</v>
      </c>
      <c r="G2913" t="s">
        <v>7636</v>
      </c>
      <c r="H2913">
        <v>99790</v>
      </c>
      <c r="J2913">
        <v>1</v>
      </c>
      <c r="L2913" t="s">
        <v>3817</v>
      </c>
      <c r="M2913" t="s">
        <v>6265</v>
      </c>
      <c r="N2913" t="s">
        <v>21</v>
      </c>
      <c r="O2913">
        <v>12</v>
      </c>
      <c r="P2913" t="s">
        <v>7637</v>
      </c>
      <c r="Q2913" t="s">
        <v>22</v>
      </c>
    </row>
    <row r="2914" spans="1:17">
      <c r="A2914" s="1">
        <v>3033</v>
      </c>
      <c r="B2914" t="s">
        <v>312</v>
      </c>
      <c r="D2914" t="s">
        <v>3817</v>
      </c>
      <c r="E2914" t="s">
        <v>18</v>
      </c>
      <c r="F2914" t="s">
        <v>7638</v>
      </c>
      <c r="G2914" t="s">
        <v>7639</v>
      </c>
      <c r="H2914">
        <v>99790</v>
      </c>
      <c r="J2914">
        <v>1</v>
      </c>
      <c r="L2914" t="s">
        <v>3817</v>
      </c>
      <c r="M2914" t="s">
        <v>6265</v>
      </c>
      <c r="N2914" t="s">
        <v>21</v>
      </c>
      <c r="O2914">
        <v>12</v>
      </c>
      <c r="P2914" t="s">
        <v>7640</v>
      </c>
      <c r="Q2914" t="s">
        <v>32</v>
      </c>
    </row>
    <row r="2915" spans="1:17">
      <c r="A2915" s="1">
        <v>3034</v>
      </c>
      <c r="B2915" t="s">
        <v>4783</v>
      </c>
      <c r="D2915" t="s">
        <v>3817</v>
      </c>
      <c r="E2915" t="s">
        <v>3832</v>
      </c>
      <c r="F2915" t="s">
        <v>7641</v>
      </c>
      <c r="G2915" t="s">
        <v>7642</v>
      </c>
      <c r="H2915">
        <v>99790</v>
      </c>
      <c r="J2915">
        <v>1</v>
      </c>
      <c r="L2915" t="s">
        <v>3817</v>
      </c>
      <c r="M2915" t="s">
        <v>6265</v>
      </c>
      <c r="N2915" t="s">
        <v>21</v>
      </c>
      <c r="O2915">
        <v>12</v>
      </c>
      <c r="P2915" t="s">
        <v>7643</v>
      </c>
      <c r="Q2915" t="s">
        <v>22</v>
      </c>
    </row>
    <row r="2916" spans="1:17">
      <c r="A2916" s="1">
        <v>3035</v>
      </c>
      <c r="B2916" t="s">
        <v>7022</v>
      </c>
      <c r="D2916" t="s">
        <v>3817</v>
      </c>
      <c r="E2916" t="s">
        <v>3832</v>
      </c>
      <c r="F2916" t="s">
        <v>7644</v>
      </c>
      <c r="G2916" t="s">
        <v>7645</v>
      </c>
      <c r="H2916">
        <v>99890</v>
      </c>
      <c r="J2916">
        <v>1</v>
      </c>
      <c r="L2916" t="s">
        <v>3817</v>
      </c>
      <c r="M2916" t="s">
        <v>6265</v>
      </c>
      <c r="N2916" t="s">
        <v>21</v>
      </c>
      <c r="O2916">
        <v>12</v>
      </c>
      <c r="P2916" t="s">
        <v>7646</v>
      </c>
      <c r="Q2916" t="b">
        <v>0</v>
      </c>
    </row>
    <row r="2917" spans="1:17">
      <c r="A2917" s="1">
        <v>3036</v>
      </c>
      <c r="B2917" t="s">
        <v>902</v>
      </c>
      <c r="D2917" t="s">
        <v>3817</v>
      </c>
      <c r="E2917" t="s">
        <v>900</v>
      </c>
      <c r="F2917" t="s">
        <v>7647</v>
      </c>
      <c r="G2917" t="s">
        <v>7648</v>
      </c>
      <c r="H2917">
        <v>99990</v>
      </c>
      <c r="J2917">
        <v>1</v>
      </c>
      <c r="L2917" t="s">
        <v>4134</v>
      </c>
      <c r="M2917" t="s">
        <v>6265</v>
      </c>
      <c r="N2917" t="s">
        <v>21</v>
      </c>
      <c r="O2917">
        <v>12</v>
      </c>
      <c r="P2917" t="s">
        <v>7649</v>
      </c>
      <c r="Q2917" t="s">
        <v>32</v>
      </c>
    </row>
    <row r="2918" spans="1:17">
      <c r="A2918" s="1">
        <v>3037</v>
      </c>
      <c r="B2918" t="s">
        <v>912</v>
      </c>
      <c r="D2918" t="s">
        <v>3817</v>
      </c>
      <c r="E2918" t="s">
        <v>900</v>
      </c>
      <c r="F2918" t="s">
        <v>7650</v>
      </c>
      <c r="G2918" t="s">
        <v>7651</v>
      </c>
      <c r="H2918">
        <v>99990</v>
      </c>
      <c r="J2918">
        <v>1</v>
      </c>
      <c r="L2918" t="s">
        <v>4134</v>
      </c>
      <c r="M2918" t="s">
        <v>6265</v>
      </c>
      <c r="N2918" t="s">
        <v>21</v>
      </c>
      <c r="O2918">
        <v>12</v>
      </c>
      <c r="P2918" t="s">
        <v>7652</v>
      </c>
      <c r="Q2918" t="s">
        <v>22</v>
      </c>
    </row>
    <row r="2919" spans="1:17">
      <c r="A2919" s="1">
        <v>3038</v>
      </c>
      <c r="B2919" t="s">
        <v>7653</v>
      </c>
      <c r="D2919" t="s">
        <v>3817</v>
      </c>
      <c r="E2919" t="s">
        <v>3760</v>
      </c>
      <c r="F2919" t="s">
        <v>7654</v>
      </c>
      <c r="G2919" t="s">
        <v>7655</v>
      </c>
      <c r="H2919">
        <v>99990</v>
      </c>
      <c r="J2919">
        <v>1</v>
      </c>
      <c r="L2919" t="s">
        <v>3817</v>
      </c>
      <c r="M2919" t="s">
        <v>6265</v>
      </c>
      <c r="N2919" t="s">
        <v>21</v>
      </c>
      <c r="O2919">
        <v>12</v>
      </c>
      <c r="P2919" t="s">
        <v>7656</v>
      </c>
      <c r="Q2919" t="s">
        <v>32</v>
      </c>
    </row>
    <row r="2920" spans="1:17">
      <c r="A2920" s="1">
        <v>3039</v>
      </c>
      <c r="B2920" t="s">
        <v>3809</v>
      </c>
      <c r="D2920" t="s">
        <v>3817</v>
      </c>
      <c r="E2920" t="s">
        <v>3760</v>
      </c>
      <c r="F2920" t="s">
        <v>7657</v>
      </c>
      <c r="G2920" t="s">
        <v>7658</v>
      </c>
      <c r="H2920">
        <v>99990</v>
      </c>
      <c r="J2920">
        <v>1</v>
      </c>
      <c r="L2920" t="s">
        <v>3817</v>
      </c>
      <c r="M2920" t="s">
        <v>6265</v>
      </c>
      <c r="N2920" t="s">
        <v>21</v>
      </c>
      <c r="O2920">
        <v>12</v>
      </c>
      <c r="P2920" t="s">
        <v>7659</v>
      </c>
      <c r="Q2920" t="s">
        <v>32</v>
      </c>
    </row>
    <row r="2921" spans="1:17">
      <c r="A2921" s="1">
        <v>3040</v>
      </c>
      <c r="B2921" t="s">
        <v>7660</v>
      </c>
      <c r="D2921" t="s">
        <v>3817</v>
      </c>
      <c r="E2921" t="s">
        <v>3832</v>
      </c>
      <c r="F2921" t="s">
        <v>7661</v>
      </c>
      <c r="G2921" t="s">
        <v>7662</v>
      </c>
      <c r="H2921">
        <v>100100</v>
      </c>
      <c r="J2921">
        <v>1</v>
      </c>
      <c r="L2921" t="s">
        <v>4134</v>
      </c>
      <c r="M2921" t="s">
        <v>6265</v>
      </c>
      <c r="N2921" t="s">
        <v>21</v>
      </c>
      <c r="O2921">
        <v>12</v>
      </c>
      <c r="P2921" t="s">
        <v>7663</v>
      </c>
      <c r="Q2921" t="s">
        <v>32</v>
      </c>
    </row>
    <row r="2922" spans="1:17">
      <c r="A2922" s="1">
        <v>3041</v>
      </c>
      <c r="B2922" t="s">
        <v>4417</v>
      </c>
      <c r="D2922" t="s">
        <v>3817</v>
      </c>
      <c r="E2922" t="s">
        <v>741</v>
      </c>
      <c r="F2922" t="s">
        <v>7664</v>
      </c>
      <c r="G2922" t="s">
        <v>7665</v>
      </c>
      <c r="H2922">
        <v>100490</v>
      </c>
      <c r="J2922">
        <v>1</v>
      </c>
      <c r="L2922" t="s">
        <v>3817</v>
      </c>
      <c r="M2922" t="s">
        <v>6265</v>
      </c>
      <c r="N2922" t="s">
        <v>21</v>
      </c>
      <c r="O2922">
        <v>12</v>
      </c>
      <c r="P2922" t="s">
        <v>7666</v>
      </c>
      <c r="Q2922" t="s">
        <v>22</v>
      </c>
    </row>
    <row r="2923" spans="1:17">
      <c r="A2923" s="1">
        <v>3042</v>
      </c>
      <c r="B2923" t="s">
        <v>6440</v>
      </c>
      <c r="D2923" t="s">
        <v>3817</v>
      </c>
      <c r="E2923" t="s">
        <v>3832</v>
      </c>
      <c r="F2923" t="s">
        <v>7667</v>
      </c>
      <c r="G2923" t="s">
        <v>7668</v>
      </c>
      <c r="H2923">
        <v>100590</v>
      </c>
      <c r="J2923">
        <v>1</v>
      </c>
      <c r="L2923" t="s">
        <v>3817</v>
      </c>
      <c r="M2923" t="s">
        <v>6265</v>
      </c>
      <c r="N2923" t="s">
        <v>21</v>
      </c>
      <c r="O2923">
        <v>12</v>
      </c>
      <c r="P2923" t="s">
        <v>7669</v>
      </c>
      <c r="Q2923" t="s">
        <v>22</v>
      </c>
    </row>
    <row r="2924" spans="1:17">
      <c r="A2924" s="1">
        <v>3043</v>
      </c>
      <c r="B2924" t="s">
        <v>945</v>
      </c>
      <c r="D2924" t="s">
        <v>3817</v>
      </c>
      <c r="E2924" t="s">
        <v>947</v>
      </c>
      <c r="F2924" t="s">
        <v>7670</v>
      </c>
      <c r="G2924" t="s">
        <v>7671</v>
      </c>
      <c r="H2924">
        <v>101190</v>
      </c>
      <c r="J2924">
        <v>1</v>
      </c>
      <c r="L2924" t="s">
        <v>3817</v>
      </c>
      <c r="M2924" t="s">
        <v>6265</v>
      </c>
      <c r="N2924" t="s">
        <v>21</v>
      </c>
      <c r="O2924">
        <v>12</v>
      </c>
      <c r="P2924" t="s">
        <v>7672</v>
      </c>
      <c r="Q2924" t="s">
        <v>32</v>
      </c>
    </row>
    <row r="2925" spans="1:17">
      <c r="A2925" s="1">
        <v>3044</v>
      </c>
      <c r="B2925" t="s">
        <v>4973</v>
      </c>
      <c r="D2925" t="s">
        <v>3817</v>
      </c>
      <c r="E2925" t="s">
        <v>741</v>
      </c>
      <c r="F2925" t="s">
        <v>7673</v>
      </c>
      <c r="G2925" t="s">
        <v>7674</v>
      </c>
      <c r="H2925">
        <v>101190</v>
      </c>
      <c r="J2925">
        <v>1</v>
      </c>
      <c r="L2925" t="s">
        <v>3817</v>
      </c>
      <c r="M2925" t="s">
        <v>6265</v>
      </c>
      <c r="N2925" t="s">
        <v>21</v>
      </c>
      <c r="O2925">
        <v>12</v>
      </c>
      <c r="P2925" t="s">
        <v>7675</v>
      </c>
      <c r="Q2925" t="s">
        <v>32</v>
      </c>
    </row>
    <row r="2926" spans="1:17">
      <c r="A2926" s="1">
        <v>3045</v>
      </c>
      <c r="B2926" t="s">
        <v>4973</v>
      </c>
      <c r="D2926" t="s">
        <v>3817</v>
      </c>
      <c r="E2926" t="s">
        <v>741</v>
      </c>
      <c r="F2926" t="s">
        <v>7676</v>
      </c>
      <c r="G2926" t="s">
        <v>7677</v>
      </c>
      <c r="H2926">
        <v>101190</v>
      </c>
      <c r="J2926">
        <v>1</v>
      </c>
      <c r="L2926" t="s">
        <v>3817</v>
      </c>
      <c r="M2926" t="s">
        <v>6265</v>
      </c>
      <c r="N2926" t="s">
        <v>21</v>
      </c>
      <c r="O2926">
        <v>12</v>
      </c>
      <c r="P2926" t="s">
        <v>7678</v>
      </c>
      <c r="Q2926" t="s">
        <v>32</v>
      </c>
    </row>
    <row r="2927" spans="1:17">
      <c r="A2927" s="1">
        <v>3046</v>
      </c>
      <c r="B2927" t="s">
        <v>40</v>
      </c>
      <c r="D2927" t="s">
        <v>3817</v>
      </c>
      <c r="E2927" t="s">
        <v>18</v>
      </c>
      <c r="F2927" t="s">
        <v>7679</v>
      </c>
      <c r="G2927" t="s">
        <v>7680</v>
      </c>
      <c r="H2927">
        <v>101190</v>
      </c>
      <c r="J2927">
        <v>1</v>
      </c>
      <c r="L2927" t="s">
        <v>3817</v>
      </c>
      <c r="M2927" t="s">
        <v>6265</v>
      </c>
      <c r="N2927" t="s">
        <v>21</v>
      </c>
      <c r="O2927">
        <v>12</v>
      </c>
      <c r="P2927" t="s">
        <v>7681</v>
      </c>
      <c r="Q2927" t="s">
        <v>32</v>
      </c>
    </row>
    <row r="2928" spans="1:17">
      <c r="A2928" s="1">
        <v>3047</v>
      </c>
      <c r="B2928" t="s">
        <v>7682</v>
      </c>
      <c r="D2928" t="s">
        <v>3817</v>
      </c>
      <c r="E2928" t="s">
        <v>741</v>
      </c>
      <c r="F2928" t="s">
        <v>7683</v>
      </c>
      <c r="G2928" t="s">
        <v>7684</v>
      </c>
      <c r="H2928">
        <v>101390</v>
      </c>
      <c r="J2928">
        <v>1</v>
      </c>
      <c r="L2928" t="s">
        <v>3817</v>
      </c>
      <c r="M2928" t="s">
        <v>6265</v>
      </c>
      <c r="N2928" t="s">
        <v>21</v>
      </c>
      <c r="O2928">
        <v>12</v>
      </c>
      <c r="P2928" t="s">
        <v>7685</v>
      </c>
      <c r="Q2928" t="s">
        <v>32</v>
      </c>
    </row>
    <row r="2929" spans="1:17">
      <c r="A2929" s="1">
        <v>3048</v>
      </c>
      <c r="B2929" t="s">
        <v>315</v>
      </c>
      <c r="D2929" t="s">
        <v>3817</v>
      </c>
      <c r="E2929" t="s">
        <v>18</v>
      </c>
      <c r="F2929" t="s">
        <v>7686</v>
      </c>
      <c r="G2929" t="s">
        <v>7687</v>
      </c>
      <c r="H2929">
        <v>101590</v>
      </c>
      <c r="J2929">
        <v>1</v>
      </c>
      <c r="L2929" t="s">
        <v>3817</v>
      </c>
      <c r="M2929" t="s">
        <v>6265</v>
      </c>
      <c r="N2929" t="s">
        <v>21</v>
      </c>
      <c r="O2929">
        <v>12</v>
      </c>
      <c r="P2929" t="s">
        <v>7688</v>
      </c>
      <c r="Q2929" t="s">
        <v>32</v>
      </c>
    </row>
    <row r="2930" spans="1:17">
      <c r="A2930" s="1">
        <v>3049</v>
      </c>
      <c r="B2930" t="s">
        <v>1001</v>
      </c>
      <c r="D2930" t="s">
        <v>3817</v>
      </c>
      <c r="E2930" t="s">
        <v>947</v>
      </c>
      <c r="F2930" t="s">
        <v>7689</v>
      </c>
      <c r="G2930" t="s">
        <v>7690</v>
      </c>
      <c r="H2930">
        <v>101790</v>
      </c>
      <c r="J2930">
        <v>1</v>
      </c>
      <c r="L2930" t="s">
        <v>3817</v>
      </c>
      <c r="M2930" t="s">
        <v>6265</v>
      </c>
      <c r="N2930" t="s">
        <v>21</v>
      </c>
      <c r="O2930">
        <v>12</v>
      </c>
      <c r="P2930" t="s">
        <v>7691</v>
      </c>
      <c r="Q2930" t="s">
        <v>32</v>
      </c>
    </row>
    <row r="2931" spans="1:17">
      <c r="A2931" s="1">
        <v>3050</v>
      </c>
      <c r="B2931" t="s">
        <v>4783</v>
      </c>
      <c r="D2931" t="s">
        <v>3817</v>
      </c>
      <c r="E2931" t="s">
        <v>3832</v>
      </c>
      <c r="F2931" t="s">
        <v>7692</v>
      </c>
      <c r="G2931" t="s">
        <v>7693</v>
      </c>
      <c r="H2931">
        <v>102190</v>
      </c>
      <c r="J2931">
        <v>1</v>
      </c>
      <c r="L2931" t="s">
        <v>3817</v>
      </c>
      <c r="M2931" t="s">
        <v>6265</v>
      </c>
      <c r="N2931" t="s">
        <v>21</v>
      </c>
      <c r="O2931">
        <v>12</v>
      </c>
      <c r="P2931" t="s">
        <v>7694</v>
      </c>
      <c r="Q2931" t="s">
        <v>32</v>
      </c>
    </row>
    <row r="2932" spans="1:17">
      <c r="A2932" s="1">
        <v>3051</v>
      </c>
      <c r="B2932" t="s">
        <v>7022</v>
      </c>
      <c r="D2932" t="s">
        <v>3817</v>
      </c>
      <c r="E2932" t="s">
        <v>3832</v>
      </c>
      <c r="F2932" t="s">
        <v>7695</v>
      </c>
      <c r="G2932" t="s">
        <v>7696</v>
      </c>
      <c r="H2932">
        <v>102490</v>
      </c>
      <c r="J2932">
        <v>1</v>
      </c>
      <c r="L2932" t="s">
        <v>3817</v>
      </c>
      <c r="M2932" t="s">
        <v>6265</v>
      </c>
      <c r="N2932" t="s">
        <v>21</v>
      </c>
      <c r="O2932">
        <v>12</v>
      </c>
      <c r="P2932" t="s">
        <v>7697</v>
      </c>
      <c r="Q2932" t="s">
        <v>32</v>
      </c>
    </row>
    <row r="2933" spans="1:17">
      <c r="A2933" s="1">
        <v>3052</v>
      </c>
      <c r="B2933" t="s">
        <v>992</v>
      </c>
      <c r="D2933" t="s">
        <v>3817</v>
      </c>
      <c r="E2933" t="s">
        <v>947</v>
      </c>
      <c r="F2933" t="s">
        <v>7698</v>
      </c>
      <c r="G2933" t="s">
        <v>7699</v>
      </c>
      <c r="H2933">
        <v>102490</v>
      </c>
      <c r="J2933">
        <v>1</v>
      </c>
      <c r="L2933" t="s">
        <v>3817</v>
      </c>
      <c r="M2933" t="s">
        <v>6265</v>
      </c>
      <c r="N2933" t="s">
        <v>21</v>
      </c>
      <c r="O2933">
        <v>12</v>
      </c>
      <c r="P2933" t="s">
        <v>7700</v>
      </c>
      <c r="Q2933" t="s">
        <v>32</v>
      </c>
    </row>
    <row r="2934" spans="1:17">
      <c r="A2934" s="1">
        <v>3053</v>
      </c>
      <c r="B2934" t="s">
        <v>945</v>
      </c>
      <c r="D2934" t="s">
        <v>3817</v>
      </c>
      <c r="E2934" t="s">
        <v>947</v>
      </c>
      <c r="F2934" t="s">
        <v>7701</v>
      </c>
      <c r="G2934" t="s">
        <v>7702</v>
      </c>
      <c r="H2934">
        <v>102790</v>
      </c>
      <c r="J2934">
        <v>1</v>
      </c>
      <c r="L2934" t="s">
        <v>3817</v>
      </c>
      <c r="M2934" t="s">
        <v>6265</v>
      </c>
      <c r="N2934" t="s">
        <v>21</v>
      </c>
      <c r="O2934">
        <v>13</v>
      </c>
      <c r="P2934" t="s">
        <v>7703</v>
      </c>
      <c r="Q2934" t="s">
        <v>32</v>
      </c>
    </row>
    <row r="2935" spans="1:17">
      <c r="A2935" s="1">
        <v>3054</v>
      </c>
      <c r="B2935" t="s">
        <v>2105</v>
      </c>
      <c r="D2935" t="s">
        <v>3817</v>
      </c>
      <c r="E2935" t="s">
        <v>2048</v>
      </c>
      <c r="F2935" t="s">
        <v>7704</v>
      </c>
      <c r="G2935" t="s">
        <v>7705</v>
      </c>
      <c r="H2935">
        <v>102790</v>
      </c>
      <c r="J2935">
        <v>1</v>
      </c>
      <c r="L2935" t="s">
        <v>3817</v>
      </c>
      <c r="M2935" t="s">
        <v>6265</v>
      </c>
      <c r="N2935" t="s">
        <v>21</v>
      </c>
      <c r="O2935">
        <v>13</v>
      </c>
      <c r="P2935" t="s">
        <v>7706</v>
      </c>
      <c r="Q2935" t="s">
        <v>22</v>
      </c>
    </row>
    <row r="2936" spans="1:17">
      <c r="A2936" s="1">
        <v>3055</v>
      </c>
      <c r="B2936" t="s">
        <v>1105</v>
      </c>
      <c r="D2936" t="s">
        <v>3817</v>
      </c>
      <c r="E2936" t="s">
        <v>947</v>
      </c>
      <c r="F2936" t="s">
        <v>7707</v>
      </c>
      <c r="G2936" t="s">
        <v>7708</v>
      </c>
      <c r="H2936">
        <v>102990</v>
      </c>
      <c r="J2936">
        <v>1</v>
      </c>
      <c r="L2936" t="s">
        <v>3817</v>
      </c>
      <c r="M2936" t="s">
        <v>6265</v>
      </c>
      <c r="N2936" t="s">
        <v>21</v>
      </c>
      <c r="O2936">
        <v>13</v>
      </c>
      <c r="P2936" t="s">
        <v>7709</v>
      </c>
      <c r="Q2936" t="s">
        <v>22</v>
      </c>
    </row>
    <row r="2937" spans="1:17">
      <c r="A2937" s="1">
        <v>3056</v>
      </c>
      <c r="B2937" t="s">
        <v>489</v>
      </c>
      <c r="D2937" t="s">
        <v>3817</v>
      </c>
      <c r="E2937" t="s">
        <v>18</v>
      </c>
      <c r="F2937" t="s">
        <v>7710</v>
      </c>
      <c r="G2937" t="s">
        <v>7711</v>
      </c>
      <c r="H2937">
        <v>103490</v>
      </c>
      <c r="J2937">
        <v>1</v>
      </c>
      <c r="L2937" t="s">
        <v>3817</v>
      </c>
      <c r="M2937" t="s">
        <v>6265</v>
      </c>
      <c r="N2937" t="s">
        <v>21</v>
      </c>
      <c r="O2937">
        <v>13</v>
      </c>
      <c r="P2937" t="s">
        <v>7712</v>
      </c>
      <c r="Q2937" t="s">
        <v>32</v>
      </c>
    </row>
    <row r="2938" spans="1:17">
      <c r="A2938" s="1">
        <v>3057</v>
      </c>
      <c r="B2938" t="s">
        <v>312</v>
      </c>
      <c r="D2938" t="s">
        <v>3817</v>
      </c>
      <c r="E2938" t="s">
        <v>18</v>
      </c>
      <c r="F2938" t="s">
        <v>7713</v>
      </c>
      <c r="G2938" t="s">
        <v>7714</v>
      </c>
      <c r="H2938">
        <v>103690</v>
      </c>
      <c r="J2938">
        <v>1</v>
      </c>
      <c r="L2938" t="s">
        <v>3817</v>
      </c>
      <c r="M2938" t="s">
        <v>6265</v>
      </c>
      <c r="N2938" t="s">
        <v>21</v>
      </c>
      <c r="O2938">
        <v>13</v>
      </c>
      <c r="P2938" t="s">
        <v>7715</v>
      </c>
      <c r="Q2938" t="s">
        <v>32</v>
      </c>
    </row>
    <row r="2939" spans="1:17">
      <c r="A2939" s="1">
        <v>3058</v>
      </c>
      <c r="B2939" t="s">
        <v>7182</v>
      </c>
      <c r="D2939" t="s">
        <v>3817</v>
      </c>
      <c r="E2939" t="s">
        <v>741</v>
      </c>
      <c r="F2939" t="s">
        <v>7716</v>
      </c>
      <c r="G2939" t="s">
        <v>7717</v>
      </c>
      <c r="H2939">
        <v>103790</v>
      </c>
      <c r="J2939">
        <v>1</v>
      </c>
      <c r="L2939" t="s">
        <v>3817</v>
      </c>
      <c r="M2939" t="s">
        <v>6265</v>
      </c>
      <c r="N2939" t="s">
        <v>21</v>
      </c>
      <c r="O2939">
        <v>13</v>
      </c>
      <c r="P2939" t="s">
        <v>7718</v>
      </c>
      <c r="Q2939" t="s">
        <v>32</v>
      </c>
    </row>
    <row r="2940" spans="1:17">
      <c r="A2940" s="1">
        <v>3059</v>
      </c>
      <c r="B2940" t="s">
        <v>7022</v>
      </c>
      <c r="D2940" t="s">
        <v>3817</v>
      </c>
      <c r="E2940" t="s">
        <v>3832</v>
      </c>
      <c r="F2940" t="s">
        <v>7719</v>
      </c>
      <c r="G2940" t="s">
        <v>7720</v>
      </c>
      <c r="H2940">
        <v>103790</v>
      </c>
      <c r="J2940">
        <v>1</v>
      </c>
      <c r="L2940" t="s">
        <v>3817</v>
      </c>
      <c r="M2940" t="s">
        <v>6265</v>
      </c>
      <c r="N2940" t="s">
        <v>21</v>
      </c>
      <c r="O2940">
        <v>13</v>
      </c>
      <c r="P2940" t="s">
        <v>7721</v>
      </c>
      <c r="Q2940" t="s">
        <v>22</v>
      </c>
    </row>
    <row r="2941" spans="1:17">
      <c r="A2941" s="1">
        <v>3060</v>
      </c>
      <c r="B2941" t="s">
        <v>15</v>
      </c>
      <c r="D2941" t="s">
        <v>3817</v>
      </c>
      <c r="E2941" t="s">
        <v>18</v>
      </c>
      <c r="F2941" t="s">
        <v>7722</v>
      </c>
      <c r="G2941" t="s">
        <v>7723</v>
      </c>
      <c r="H2941">
        <v>103790</v>
      </c>
      <c r="J2941">
        <v>1</v>
      </c>
      <c r="L2941" t="s">
        <v>3817</v>
      </c>
      <c r="M2941" t="s">
        <v>6265</v>
      </c>
      <c r="N2941" t="s">
        <v>21</v>
      </c>
      <c r="O2941">
        <v>13</v>
      </c>
      <c r="P2941" t="s">
        <v>7724</v>
      </c>
      <c r="Q2941" t="s">
        <v>32</v>
      </c>
    </row>
    <row r="2942" spans="1:17">
      <c r="A2942" s="1">
        <v>3061</v>
      </c>
      <c r="B2942" t="s">
        <v>1116</v>
      </c>
      <c r="D2942" t="s">
        <v>3817</v>
      </c>
      <c r="E2942" t="s">
        <v>947</v>
      </c>
      <c r="F2942" t="s">
        <v>7725</v>
      </c>
      <c r="G2942" t="s">
        <v>7726</v>
      </c>
      <c r="H2942">
        <v>103890</v>
      </c>
      <c r="J2942">
        <v>1</v>
      </c>
      <c r="L2942" t="s">
        <v>3817</v>
      </c>
      <c r="M2942" t="s">
        <v>6265</v>
      </c>
      <c r="N2942" t="s">
        <v>21</v>
      </c>
      <c r="O2942">
        <v>13</v>
      </c>
      <c r="P2942" t="s">
        <v>7727</v>
      </c>
      <c r="Q2942" t="s">
        <v>22</v>
      </c>
    </row>
    <row r="2943" spans="1:17">
      <c r="A2943" s="1">
        <v>3062</v>
      </c>
      <c r="B2943" t="s">
        <v>5111</v>
      </c>
      <c r="D2943" t="s">
        <v>3817</v>
      </c>
      <c r="E2943" t="s">
        <v>741</v>
      </c>
      <c r="F2943" t="s">
        <v>7728</v>
      </c>
      <c r="G2943" t="s">
        <v>7729</v>
      </c>
      <c r="H2943">
        <v>104290</v>
      </c>
      <c r="J2943">
        <v>1</v>
      </c>
      <c r="L2943" t="s">
        <v>3817</v>
      </c>
      <c r="M2943" t="s">
        <v>6265</v>
      </c>
      <c r="N2943" t="s">
        <v>21</v>
      </c>
      <c r="O2943">
        <v>13</v>
      </c>
      <c r="P2943" t="s">
        <v>7730</v>
      </c>
      <c r="Q2943" t="s">
        <v>32</v>
      </c>
    </row>
    <row r="2944" spans="1:17">
      <c r="A2944" s="1">
        <v>3063</v>
      </c>
      <c r="B2944" t="s">
        <v>7182</v>
      </c>
      <c r="D2944" t="s">
        <v>3817</v>
      </c>
      <c r="E2944" t="s">
        <v>741</v>
      </c>
      <c r="F2944" t="s">
        <v>7731</v>
      </c>
      <c r="G2944" t="s">
        <v>7732</v>
      </c>
      <c r="H2944">
        <v>104390</v>
      </c>
      <c r="J2944">
        <v>1</v>
      </c>
      <c r="L2944" t="s">
        <v>3817</v>
      </c>
      <c r="M2944" t="s">
        <v>6265</v>
      </c>
      <c r="N2944" t="s">
        <v>21</v>
      </c>
      <c r="O2944">
        <v>13</v>
      </c>
      <c r="P2944" t="s">
        <v>7733</v>
      </c>
      <c r="Q2944" t="s">
        <v>32</v>
      </c>
    </row>
    <row r="2945" spans="1:17">
      <c r="A2945" s="1">
        <v>3064</v>
      </c>
      <c r="B2945" t="s">
        <v>1072</v>
      </c>
      <c r="D2945" t="s">
        <v>3817</v>
      </c>
      <c r="E2945" t="s">
        <v>947</v>
      </c>
      <c r="F2945" t="s">
        <v>7734</v>
      </c>
      <c r="G2945" t="s">
        <v>7735</v>
      </c>
      <c r="H2945">
        <v>104690</v>
      </c>
      <c r="J2945">
        <v>1</v>
      </c>
      <c r="L2945" t="s">
        <v>3817</v>
      </c>
      <c r="M2945" t="s">
        <v>6265</v>
      </c>
      <c r="N2945" t="s">
        <v>21</v>
      </c>
      <c r="O2945">
        <v>13</v>
      </c>
      <c r="P2945" t="s">
        <v>7736</v>
      </c>
      <c r="Q2945" t="s">
        <v>32</v>
      </c>
    </row>
    <row r="2946" spans="1:17">
      <c r="A2946" s="1">
        <v>3065</v>
      </c>
      <c r="B2946" t="s">
        <v>4140</v>
      </c>
      <c r="D2946" t="s">
        <v>3817</v>
      </c>
      <c r="E2946" t="s">
        <v>3832</v>
      </c>
      <c r="F2946" t="s">
        <v>7737</v>
      </c>
      <c r="G2946" t="s">
        <v>7738</v>
      </c>
      <c r="H2946">
        <v>105090</v>
      </c>
      <c r="J2946">
        <v>1</v>
      </c>
      <c r="L2946" t="s">
        <v>3817</v>
      </c>
      <c r="M2946" t="s">
        <v>6265</v>
      </c>
      <c r="N2946" t="s">
        <v>21</v>
      </c>
      <c r="O2946">
        <v>13</v>
      </c>
      <c r="P2946" t="s">
        <v>7739</v>
      </c>
      <c r="Q2946" t="s">
        <v>32</v>
      </c>
    </row>
    <row r="2947" spans="1:17">
      <c r="A2947" s="1">
        <v>3066</v>
      </c>
      <c r="B2947" t="s">
        <v>2547</v>
      </c>
      <c r="D2947" t="s">
        <v>3817</v>
      </c>
      <c r="E2947" t="s">
        <v>2048</v>
      </c>
      <c r="F2947" t="s">
        <v>7740</v>
      </c>
      <c r="G2947" t="s">
        <v>7741</v>
      </c>
      <c r="H2947">
        <v>105190</v>
      </c>
      <c r="J2947">
        <v>1</v>
      </c>
      <c r="L2947" t="s">
        <v>3817</v>
      </c>
      <c r="M2947" t="s">
        <v>6265</v>
      </c>
      <c r="N2947" t="s">
        <v>21</v>
      </c>
      <c r="O2947">
        <v>13</v>
      </c>
      <c r="P2947" t="s">
        <v>7742</v>
      </c>
      <c r="Q2947" t="s">
        <v>32</v>
      </c>
    </row>
    <row r="2948" spans="1:17">
      <c r="A2948" s="1">
        <v>3067</v>
      </c>
      <c r="B2948" t="s">
        <v>5028</v>
      </c>
      <c r="D2948" t="s">
        <v>3817</v>
      </c>
      <c r="E2948" t="s">
        <v>741</v>
      </c>
      <c r="F2948" t="s">
        <v>7743</v>
      </c>
      <c r="G2948" t="s">
        <v>7744</v>
      </c>
      <c r="H2948">
        <v>105190</v>
      </c>
      <c r="J2948">
        <v>1</v>
      </c>
      <c r="L2948" t="s">
        <v>3817</v>
      </c>
      <c r="M2948" t="s">
        <v>6265</v>
      </c>
      <c r="N2948" t="s">
        <v>21</v>
      </c>
      <c r="O2948">
        <v>13</v>
      </c>
      <c r="P2948" t="s">
        <v>7745</v>
      </c>
      <c r="Q2948" t="s">
        <v>22</v>
      </c>
    </row>
    <row r="2949" spans="1:17">
      <c r="A2949" s="1">
        <v>3068</v>
      </c>
      <c r="B2949" t="s">
        <v>5179</v>
      </c>
      <c r="D2949" t="s">
        <v>3817</v>
      </c>
      <c r="E2949" t="s">
        <v>3832</v>
      </c>
      <c r="F2949" t="s">
        <v>7746</v>
      </c>
      <c r="G2949" t="s">
        <v>7747</v>
      </c>
      <c r="H2949">
        <v>105390</v>
      </c>
      <c r="J2949">
        <v>1</v>
      </c>
      <c r="L2949" t="s">
        <v>3817</v>
      </c>
      <c r="M2949" t="s">
        <v>6265</v>
      </c>
      <c r="N2949" t="s">
        <v>21</v>
      </c>
      <c r="O2949">
        <v>13</v>
      </c>
      <c r="P2949" t="s">
        <v>7748</v>
      </c>
      <c r="Q2949" t="s">
        <v>32</v>
      </c>
    </row>
    <row r="2950" spans="1:17">
      <c r="A2950" s="1">
        <v>3069</v>
      </c>
      <c r="B2950" t="s">
        <v>4973</v>
      </c>
      <c r="D2950" t="s">
        <v>3817</v>
      </c>
      <c r="E2950" t="s">
        <v>741</v>
      </c>
      <c r="F2950" t="s">
        <v>7749</v>
      </c>
      <c r="G2950" t="s">
        <v>7750</v>
      </c>
      <c r="H2950">
        <v>105790</v>
      </c>
      <c r="J2950">
        <v>1</v>
      </c>
      <c r="L2950" t="s">
        <v>3817</v>
      </c>
      <c r="M2950" t="s">
        <v>6265</v>
      </c>
      <c r="N2950" t="s">
        <v>21</v>
      </c>
      <c r="O2950">
        <v>13</v>
      </c>
      <c r="P2950" t="s">
        <v>7751</v>
      </c>
      <c r="Q2950" t="s">
        <v>32</v>
      </c>
    </row>
    <row r="2951" spans="1:17">
      <c r="A2951" s="1">
        <v>3070</v>
      </c>
      <c r="B2951" t="s">
        <v>6370</v>
      </c>
      <c r="D2951" t="s">
        <v>3817</v>
      </c>
      <c r="E2951" t="s">
        <v>3832</v>
      </c>
      <c r="F2951" t="s">
        <v>7752</v>
      </c>
      <c r="G2951" t="s">
        <v>7753</v>
      </c>
      <c r="H2951">
        <v>105790</v>
      </c>
      <c r="J2951">
        <v>1</v>
      </c>
      <c r="L2951" t="s">
        <v>3817</v>
      </c>
      <c r="M2951" t="s">
        <v>6265</v>
      </c>
      <c r="N2951" t="s">
        <v>21</v>
      </c>
      <c r="O2951">
        <v>13</v>
      </c>
      <c r="P2951" t="s">
        <v>7754</v>
      </c>
      <c r="Q2951" t="s">
        <v>32</v>
      </c>
    </row>
    <row r="2952" spans="1:17">
      <c r="A2952" s="1">
        <v>3071</v>
      </c>
      <c r="B2952" t="s">
        <v>2105</v>
      </c>
      <c r="D2952" t="s">
        <v>3817</v>
      </c>
      <c r="E2952" t="s">
        <v>2048</v>
      </c>
      <c r="F2952" t="s">
        <v>7755</v>
      </c>
      <c r="G2952" t="s">
        <v>7756</v>
      </c>
      <c r="H2952">
        <v>105990</v>
      </c>
      <c r="J2952">
        <v>1</v>
      </c>
      <c r="L2952" t="s">
        <v>3817</v>
      </c>
      <c r="M2952" t="s">
        <v>6265</v>
      </c>
      <c r="N2952" t="s">
        <v>21</v>
      </c>
      <c r="O2952">
        <v>13</v>
      </c>
      <c r="P2952" t="s">
        <v>7757</v>
      </c>
      <c r="Q2952" t="s">
        <v>32</v>
      </c>
    </row>
    <row r="2953" spans="1:17">
      <c r="A2953" s="1">
        <v>3072</v>
      </c>
      <c r="B2953" t="s">
        <v>23</v>
      </c>
      <c r="D2953" t="s">
        <v>3817</v>
      </c>
      <c r="E2953" t="s">
        <v>18</v>
      </c>
      <c r="F2953" t="s">
        <v>7758</v>
      </c>
      <c r="G2953" t="s">
        <v>7759</v>
      </c>
      <c r="H2953">
        <v>106090</v>
      </c>
      <c r="J2953">
        <v>1</v>
      </c>
      <c r="L2953" t="s">
        <v>3817</v>
      </c>
      <c r="M2953" t="s">
        <v>6265</v>
      </c>
      <c r="N2953" t="s">
        <v>21</v>
      </c>
      <c r="O2953">
        <v>13</v>
      </c>
      <c r="P2953" t="s">
        <v>7760</v>
      </c>
      <c r="Q2953" t="s">
        <v>22</v>
      </c>
    </row>
    <row r="2954" spans="1:17">
      <c r="A2954" s="1">
        <v>3073</v>
      </c>
      <c r="B2954" t="s">
        <v>5118</v>
      </c>
      <c r="D2954" t="s">
        <v>3817</v>
      </c>
      <c r="E2954" t="s">
        <v>741</v>
      </c>
      <c r="F2954" t="s">
        <v>7761</v>
      </c>
      <c r="G2954" t="s">
        <v>7762</v>
      </c>
      <c r="H2954">
        <v>106290</v>
      </c>
      <c r="J2954">
        <v>1</v>
      </c>
      <c r="L2954" t="s">
        <v>3817</v>
      </c>
      <c r="M2954" t="s">
        <v>6265</v>
      </c>
      <c r="N2954" t="s">
        <v>21</v>
      </c>
      <c r="O2954">
        <v>13</v>
      </c>
      <c r="P2954" t="s">
        <v>7763</v>
      </c>
      <c r="Q2954" t="s">
        <v>22</v>
      </c>
    </row>
    <row r="2955" spans="1:17">
      <c r="A2955" s="1">
        <v>3074</v>
      </c>
      <c r="B2955" t="s">
        <v>4973</v>
      </c>
      <c r="D2955" t="s">
        <v>3817</v>
      </c>
      <c r="E2955" t="s">
        <v>741</v>
      </c>
      <c r="F2955" t="s">
        <v>7764</v>
      </c>
      <c r="G2955" t="s">
        <v>7765</v>
      </c>
      <c r="H2955">
        <v>106390</v>
      </c>
      <c r="J2955">
        <v>1</v>
      </c>
      <c r="L2955" t="s">
        <v>3817</v>
      </c>
      <c r="M2955" t="s">
        <v>6265</v>
      </c>
      <c r="N2955" t="s">
        <v>21</v>
      </c>
      <c r="O2955">
        <v>13</v>
      </c>
      <c r="P2955" t="s">
        <v>7766</v>
      </c>
      <c r="Q2955" t="s">
        <v>32</v>
      </c>
    </row>
    <row r="2956" spans="1:17">
      <c r="A2956" s="1">
        <v>3075</v>
      </c>
      <c r="B2956" t="s">
        <v>6440</v>
      </c>
      <c r="D2956" t="s">
        <v>3817</v>
      </c>
      <c r="E2956" t="s">
        <v>3832</v>
      </c>
      <c r="F2956" t="s">
        <v>7767</v>
      </c>
      <c r="G2956" t="s">
        <v>7768</v>
      </c>
      <c r="H2956">
        <v>106390</v>
      </c>
      <c r="J2956">
        <v>1</v>
      </c>
      <c r="L2956" t="s">
        <v>3817</v>
      </c>
      <c r="M2956" t="s">
        <v>6265</v>
      </c>
      <c r="N2956" t="s">
        <v>21</v>
      </c>
      <c r="O2956">
        <v>13</v>
      </c>
      <c r="P2956" t="s">
        <v>7769</v>
      </c>
      <c r="Q2956" t="s">
        <v>32</v>
      </c>
    </row>
    <row r="2957" spans="1:17">
      <c r="A2957" s="1">
        <v>3076</v>
      </c>
      <c r="B2957" t="s">
        <v>5118</v>
      </c>
      <c r="D2957" t="s">
        <v>3817</v>
      </c>
      <c r="E2957" t="s">
        <v>741</v>
      </c>
      <c r="F2957" t="s">
        <v>7770</v>
      </c>
      <c r="G2957" t="s">
        <v>7771</v>
      </c>
      <c r="H2957">
        <v>106390</v>
      </c>
      <c r="J2957">
        <v>1</v>
      </c>
      <c r="L2957" t="s">
        <v>3817</v>
      </c>
      <c r="M2957" t="s">
        <v>6265</v>
      </c>
      <c r="N2957" t="s">
        <v>21</v>
      </c>
      <c r="O2957">
        <v>13</v>
      </c>
      <c r="P2957" t="s">
        <v>7772</v>
      </c>
      <c r="Q2957" t="s">
        <v>22</v>
      </c>
    </row>
    <row r="2958" spans="1:17">
      <c r="A2958" s="1">
        <v>3077</v>
      </c>
      <c r="B2958" t="s">
        <v>1185</v>
      </c>
      <c r="D2958" t="s">
        <v>3817</v>
      </c>
      <c r="E2958" t="s">
        <v>947</v>
      </c>
      <c r="F2958" t="s">
        <v>7773</v>
      </c>
      <c r="G2958" t="s">
        <v>7774</v>
      </c>
      <c r="H2958">
        <v>107090</v>
      </c>
      <c r="J2958">
        <v>1</v>
      </c>
      <c r="L2958" t="s">
        <v>3817</v>
      </c>
      <c r="M2958" t="s">
        <v>6265</v>
      </c>
      <c r="N2958" t="s">
        <v>21</v>
      </c>
      <c r="O2958">
        <v>13</v>
      </c>
      <c r="P2958" t="s">
        <v>7775</v>
      </c>
      <c r="Q2958" t="s">
        <v>22</v>
      </c>
    </row>
    <row r="2959" spans="1:17">
      <c r="A2959" s="1">
        <v>3078</v>
      </c>
      <c r="B2959" t="s">
        <v>4926</v>
      </c>
      <c r="D2959" t="s">
        <v>3817</v>
      </c>
      <c r="E2959" t="s">
        <v>741</v>
      </c>
      <c r="F2959" t="s">
        <v>7776</v>
      </c>
      <c r="G2959" t="s">
        <v>7777</v>
      </c>
      <c r="H2959">
        <v>107190</v>
      </c>
      <c r="J2959">
        <v>1</v>
      </c>
      <c r="L2959" t="s">
        <v>3817</v>
      </c>
      <c r="M2959" t="s">
        <v>6265</v>
      </c>
      <c r="N2959" t="s">
        <v>21</v>
      </c>
      <c r="O2959">
        <v>13</v>
      </c>
      <c r="P2959" t="s">
        <v>7778</v>
      </c>
      <c r="Q2959" t="s">
        <v>32</v>
      </c>
    </row>
    <row r="2960" spans="1:17">
      <c r="A2960" s="1">
        <v>3079</v>
      </c>
      <c r="B2960" t="s">
        <v>4128</v>
      </c>
      <c r="D2960" t="s">
        <v>3817</v>
      </c>
      <c r="E2960" t="s">
        <v>3832</v>
      </c>
      <c r="F2960" t="s">
        <v>7779</v>
      </c>
      <c r="G2960" t="s">
        <v>7780</v>
      </c>
      <c r="H2960">
        <v>107290</v>
      </c>
      <c r="J2960">
        <v>1</v>
      </c>
      <c r="L2960" t="s">
        <v>3817</v>
      </c>
      <c r="M2960" t="s">
        <v>6265</v>
      </c>
      <c r="N2960" t="s">
        <v>21</v>
      </c>
      <c r="O2960">
        <v>13</v>
      </c>
      <c r="P2960" t="s">
        <v>7781</v>
      </c>
      <c r="Q2960" t="s">
        <v>32</v>
      </c>
    </row>
    <row r="2961" spans="1:17">
      <c r="A2961" s="1">
        <v>3080</v>
      </c>
      <c r="B2961" t="s">
        <v>2082</v>
      </c>
      <c r="D2961" t="s">
        <v>3817</v>
      </c>
      <c r="E2961" t="s">
        <v>2048</v>
      </c>
      <c r="F2961" t="s">
        <v>7782</v>
      </c>
      <c r="G2961" t="s">
        <v>7783</v>
      </c>
      <c r="H2961">
        <v>107290</v>
      </c>
      <c r="J2961">
        <v>1</v>
      </c>
      <c r="L2961" t="s">
        <v>3817</v>
      </c>
      <c r="M2961" t="s">
        <v>6265</v>
      </c>
      <c r="N2961" t="s">
        <v>21</v>
      </c>
      <c r="O2961">
        <v>13</v>
      </c>
      <c r="P2961" t="s">
        <v>7784</v>
      </c>
      <c r="Q2961" t="s">
        <v>32</v>
      </c>
    </row>
    <row r="2962" spans="1:17">
      <c r="A2962" s="1">
        <v>3081</v>
      </c>
      <c r="B2962" t="s">
        <v>4417</v>
      </c>
      <c r="D2962" t="s">
        <v>3817</v>
      </c>
      <c r="E2962" t="s">
        <v>741</v>
      </c>
      <c r="F2962" t="s">
        <v>7785</v>
      </c>
      <c r="G2962" t="s">
        <v>7786</v>
      </c>
      <c r="H2962">
        <v>107290</v>
      </c>
      <c r="J2962">
        <v>1</v>
      </c>
      <c r="L2962" t="s">
        <v>3817</v>
      </c>
      <c r="M2962" t="s">
        <v>6265</v>
      </c>
      <c r="N2962" t="s">
        <v>21</v>
      </c>
      <c r="O2962">
        <v>13</v>
      </c>
      <c r="P2962" t="s">
        <v>7787</v>
      </c>
      <c r="Q2962" t="s">
        <v>22</v>
      </c>
    </row>
    <row r="2963" spans="1:17">
      <c r="A2963" s="1">
        <v>3082</v>
      </c>
      <c r="B2963" t="s">
        <v>945</v>
      </c>
      <c r="D2963" t="s">
        <v>3817</v>
      </c>
      <c r="E2963" t="s">
        <v>947</v>
      </c>
      <c r="F2963" t="s">
        <v>7788</v>
      </c>
      <c r="G2963" t="s">
        <v>7789</v>
      </c>
      <c r="H2963">
        <v>107590</v>
      </c>
      <c r="J2963">
        <v>1</v>
      </c>
      <c r="L2963" t="s">
        <v>3817</v>
      </c>
      <c r="M2963" t="s">
        <v>6265</v>
      </c>
      <c r="N2963" t="s">
        <v>21</v>
      </c>
      <c r="O2963">
        <v>13</v>
      </c>
      <c r="P2963" t="s">
        <v>7790</v>
      </c>
      <c r="Q2963" t="s">
        <v>32</v>
      </c>
    </row>
    <row r="2964" spans="1:17">
      <c r="A2964" s="1">
        <v>3083</v>
      </c>
      <c r="B2964" t="s">
        <v>3843</v>
      </c>
      <c r="D2964" t="s">
        <v>3817</v>
      </c>
      <c r="E2964" t="s">
        <v>3832</v>
      </c>
      <c r="F2964" t="s">
        <v>7791</v>
      </c>
      <c r="G2964" t="s">
        <v>7792</v>
      </c>
      <c r="H2964">
        <v>107690</v>
      </c>
      <c r="J2964">
        <v>1</v>
      </c>
      <c r="L2964" t="s">
        <v>3817</v>
      </c>
      <c r="M2964" t="s">
        <v>6265</v>
      </c>
      <c r="N2964" t="s">
        <v>21</v>
      </c>
      <c r="O2964">
        <v>13</v>
      </c>
      <c r="P2964" t="s">
        <v>7793</v>
      </c>
      <c r="Q2964" t="s">
        <v>22</v>
      </c>
    </row>
    <row r="2965" spans="1:17">
      <c r="A2965" s="1">
        <v>3084</v>
      </c>
      <c r="B2965" t="s">
        <v>1137</v>
      </c>
      <c r="D2965" t="s">
        <v>3817</v>
      </c>
      <c r="E2965" t="s">
        <v>947</v>
      </c>
      <c r="F2965" t="s">
        <v>7794</v>
      </c>
      <c r="G2965" t="s">
        <v>7795</v>
      </c>
      <c r="H2965">
        <v>107690</v>
      </c>
      <c r="J2965">
        <v>1</v>
      </c>
      <c r="L2965" t="s">
        <v>3817</v>
      </c>
      <c r="M2965" t="s">
        <v>6265</v>
      </c>
      <c r="N2965" t="s">
        <v>21</v>
      </c>
      <c r="O2965">
        <v>13</v>
      </c>
      <c r="P2965" t="s">
        <v>7796</v>
      </c>
      <c r="Q2965" t="s">
        <v>22</v>
      </c>
    </row>
    <row r="2966" spans="1:17">
      <c r="A2966" s="1">
        <v>3085</v>
      </c>
      <c r="B2966" t="s">
        <v>6732</v>
      </c>
      <c r="D2966" t="s">
        <v>3817</v>
      </c>
      <c r="E2966" t="s">
        <v>3832</v>
      </c>
      <c r="F2966" t="s">
        <v>7797</v>
      </c>
      <c r="G2966" t="s">
        <v>7798</v>
      </c>
      <c r="H2966">
        <v>107890</v>
      </c>
      <c r="J2966">
        <v>1</v>
      </c>
      <c r="L2966" t="s">
        <v>3817</v>
      </c>
      <c r="M2966" t="s">
        <v>6265</v>
      </c>
      <c r="N2966" t="s">
        <v>21</v>
      </c>
      <c r="O2966">
        <v>13</v>
      </c>
      <c r="P2966" t="s">
        <v>7799</v>
      </c>
      <c r="Q2966" t="s">
        <v>32</v>
      </c>
    </row>
    <row r="2967" spans="1:17">
      <c r="A2967" s="1">
        <v>3086</v>
      </c>
      <c r="B2967" t="s">
        <v>7682</v>
      </c>
      <c r="D2967" t="s">
        <v>3817</v>
      </c>
      <c r="E2967" t="s">
        <v>741</v>
      </c>
      <c r="F2967" t="s">
        <v>7800</v>
      </c>
      <c r="G2967" t="s">
        <v>7801</v>
      </c>
      <c r="H2967">
        <v>108290</v>
      </c>
      <c r="J2967">
        <v>1</v>
      </c>
      <c r="L2967" t="s">
        <v>3817</v>
      </c>
      <c r="M2967" t="s">
        <v>6265</v>
      </c>
      <c r="N2967" t="s">
        <v>21</v>
      </c>
      <c r="O2967">
        <v>13</v>
      </c>
      <c r="P2967" t="s">
        <v>7802</v>
      </c>
      <c r="Q2967" t="s">
        <v>32</v>
      </c>
    </row>
    <row r="2968" spans="1:17">
      <c r="A2968" s="1">
        <v>3087</v>
      </c>
      <c r="B2968" t="s">
        <v>5111</v>
      </c>
      <c r="D2968" t="s">
        <v>3817</v>
      </c>
      <c r="E2968" t="s">
        <v>741</v>
      </c>
      <c r="F2968" t="s">
        <v>7803</v>
      </c>
      <c r="G2968" t="s">
        <v>7804</v>
      </c>
      <c r="H2968">
        <v>108290</v>
      </c>
      <c r="J2968">
        <v>1</v>
      </c>
      <c r="L2968" t="s">
        <v>3817</v>
      </c>
      <c r="M2968" t="s">
        <v>6265</v>
      </c>
      <c r="N2968" t="s">
        <v>21</v>
      </c>
      <c r="O2968">
        <v>13</v>
      </c>
      <c r="P2968" t="s">
        <v>7805</v>
      </c>
      <c r="Q2968" t="s">
        <v>32</v>
      </c>
    </row>
    <row r="2969" spans="1:17">
      <c r="A2969" s="1">
        <v>3088</v>
      </c>
      <c r="B2969" t="s">
        <v>4045</v>
      </c>
      <c r="D2969" t="s">
        <v>3817</v>
      </c>
      <c r="E2969" t="s">
        <v>3832</v>
      </c>
      <c r="F2969" t="s">
        <v>7806</v>
      </c>
      <c r="G2969" t="s">
        <v>7807</v>
      </c>
      <c r="H2969">
        <v>108290</v>
      </c>
      <c r="J2969">
        <v>1</v>
      </c>
      <c r="L2969" t="s">
        <v>3817</v>
      </c>
      <c r="M2969" t="s">
        <v>6265</v>
      </c>
      <c r="N2969" t="s">
        <v>21</v>
      </c>
      <c r="O2969">
        <v>13</v>
      </c>
      <c r="P2969" t="s">
        <v>7808</v>
      </c>
      <c r="Q2969" t="s">
        <v>22</v>
      </c>
    </row>
    <row r="2970" spans="1:17">
      <c r="A2970" s="1">
        <v>3089</v>
      </c>
      <c r="B2970" t="s">
        <v>7182</v>
      </c>
      <c r="D2970" t="s">
        <v>3817</v>
      </c>
      <c r="E2970" t="s">
        <v>741</v>
      </c>
      <c r="F2970" t="s">
        <v>7809</v>
      </c>
      <c r="G2970" t="s">
        <v>7810</v>
      </c>
      <c r="H2970">
        <v>108390</v>
      </c>
      <c r="J2970">
        <v>1</v>
      </c>
      <c r="L2970" t="s">
        <v>3817</v>
      </c>
      <c r="M2970" t="s">
        <v>6265</v>
      </c>
      <c r="N2970" t="s">
        <v>21</v>
      </c>
      <c r="O2970">
        <v>13</v>
      </c>
      <c r="P2970" t="s">
        <v>7811</v>
      </c>
      <c r="Q2970" t="s">
        <v>32</v>
      </c>
    </row>
    <row r="2971" spans="1:17">
      <c r="A2971" s="1">
        <v>3090</v>
      </c>
      <c r="B2971" t="s">
        <v>974</v>
      </c>
      <c r="D2971" t="s">
        <v>3817</v>
      </c>
      <c r="E2971" t="s">
        <v>947</v>
      </c>
      <c r="F2971" t="s">
        <v>7812</v>
      </c>
      <c r="G2971" t="s">
        <v>7813</v>
      </c>
      <c r="H2971">
        <v>108390</v>
      </c>
      <c r="J2971">
        <v>1</v>
      </c>
      <c r="L2971" t="s">
        <v>3817</v>
      </c>
      <c r="M2971" t="s">
        <v>6265</v>
      </c>
      <c r="N2971" t="s">
        <v>21</v>
      </c>
      <c r="O2971">
        <v>13</v>
      </c>
      <c r="P2971" t="s">
        <v>7814</v>
      </c>
      <c r="Q2971" t="s">
        <v>22</v>
      </c>
    </row>
    <row r="2972" spans="1:17">
      <c r="A2972" s="1">
        <v>3091</v>
      </c>
      <c r="B2972" t="s">
        <v>7182</v>
      </c>
      <c r="D2972" t="s">
        <v>3817</v>
      </c>
      <c r="E2972" t="s">
        <v>741</v>
      </c>
      <c r="F2972" t="s">
        <v>7815</v>
      </c>
      <c r="G2972" t="s">
        <v>7816</v>
      </c>
      <c r="H2972">
        <v>108490</v>
      </c>
      <c r="J2972">
        <v>1</v>
      </c>
      <c r="L2972" t="s">
        <v>3817</v>
      </c>
      <c r="M2972" t="s">
        <v>6265</v>
      </c>
      <c r="N2972" t="s">
        <v>21</v>
      </c>
      <c r="O2972">
        <v>13</v>
      </c>
      <c r="P2972" t="s">
        <v>7817</v>
      </c>
      <c r="Q2972" t="s">
        <v>32</v>
      </c>
    </row>
    <row r="2973" spans="1:17">
      <c r="A2973" s="1">
        <v>3092</v>
      </c>
      <c r="B2973" t="s">
        <v>5141</v>
      </c>
      <c r="D2973" t="s">
        <v>3817</v>
      </c>
      <c r="E2973" t="s">
        <v>741</v>
      </c>
      <c r="F2973" t="s">
        <v>7818</v>
      </c>
      <c r="G2973" t="s">
        <v>7819</v>
      </c>
      <c r="H2973">
        <v>108590</v>
      </c>
      <c r="J2973">
        <v>1</v>
      </c>
      <c r="L2973" t="s">
        <v>3817</v>
      </c>
      <c r="M2973" t="s">
        <v>6265</v>
      </c>
      <c r="N2973" t="s">
        <v>21</v>
      </c>
      <c r="O2973">
        <v>13</v>
      </c>
      <c r="P2973" t="s">
        <v>7820</v>
      </c>
      <c r="Q2973" t="s">
        <v>32</v>
      </c>
    </row>
    <row r="2974" spans="1:17">
      <c r="A2974" s="1">
        <v>3093</v>
      </c>
      <c r="B2974" t="s">
        <v>5050</v>
      </c>
      <c r="D2974" t="s">
        <v>3817</v>
      </c>
      <c r="E2974" t="s">
        <v>741</v>
      </c>
      <c r="F2974" t="s">
        <v>7821</v>
      </c>
      <c r="G2974" t="s">
        <v>7822</v>
      </c>
      <c r="H2974">
        <v>108590</v>
      </c>
      <c r="J2974">
        <v>1</v>
      </c>
      <c r="L2974" t="s">
        <v>3817</v>
      </c>
      <c r="M2974" t="s">
        <v>6265</v>
      </c>
      <c r="N2974" t="s">
        <v>21</v>
      </c>
      <c r="O2974">
        <v>13</v>
      </c>
      <c r="P2974" t="s">
        <v>7823</v>
      </c>
      <c r="Q2974" t="s">
        <v>32</v>
      </c>
    </row>
    <row r="2975" spans="1:17">
      <c r="A2975" s="1">
        <v>3094</v>
      </c>
      <c r="B2975" t="s">
        <v>7824</v>
      </c>
      <c r="D2975" t="s">
        <v>3817</v>
      </c>
      <c r="E2975" t="s">
        <v>741</v>
      </c>
      <c r="F2975" t="s">
        <v>7825</v>
      </c>
      <c r="G2975" t="s">
        <v>7826</v>
      </c>
      <c r="H2975">
        <v>108590</v>
      </c>
      <c r="J2975">
        <v>1</v>
      </c>
      <c r="L2975" t="s">
        <v>4134</v>
      </c>
      <c r="M2975" t="s">
        <v>6265</v>
      </c>
      <c r="N2975" t="s">
        <v>21</v>
      </c>
      <c r="O2975">
        <v>13</v>
      </c>
      <c r="P2975" t="s">
        <v>7827</v>
      </c>
      <c r="Q2975" t="s">
        <v>32</v>
      </c>
    </row>
    <row r="2976" spans="1:17">
      <c r="A2976" s="1">
        <v>3095</v>
      </c>
      <c r="B2976" t="s">
        <v>4973</v>
      </c>
      <c r="D2976" t="s">
        <v>3817</v>
      </c>
      <c r="E2976" t="s">
        <v>741</v>
      </c>
      <c r="F2976" t="s">
        <v>7828</v>
      </c>
      <c r="G2976" t="s">
        <v>7829</v>
      </c>
      <c r="H2976">
        <v>108690</v>
      </c>
      <c r="J2976">
        <v>1</v>
      </c>
      <c r="L2976" t="s">
        <v>3817</v>
      </c>
      <c r="M2976" t="s">
        <v>6265</v>
      </c>
      <c r="N2976" t="s">
        <v>21</v>
      </c>
      <c r="O2976">
        <v>13</v>
      </c>
      <c r="P2976" t="s">
        <v>7830</v>
      </c>
      <c r="Q2976" t="s">
        <v>32</v>
      </c>
    </row>
    <row r="2977" spans="1:17">
      <c r="A2977" s="1">
        <v>3096</v>
      </c>
      <c r="B2977" t="s">
        <v>4887</v>
      </c>
      <c r="D2977" t="s">
        <v>3817</v>
      </c>
      <c r="E2977" t="s">
        <v>741</v>
      </c>
      <c r="F2977" t="s">
        <v>7831</v>
      </c>
      <c r="G2977" t="s">
        <v>7832</v>
      </c>
      <c r="H2977">
        <v>108690</v>
      </c>
      <c r="J2977">
        <v>1</v>
      </c>
      <c r="L2977" t="s">
        <v>3817</v>
      </c>
      <c r="M2977" t="s">
        <v>6265</v>
      </c>
      <c r="N2977" t="s">
        <v>21</v>
      </c>
      <c r="O2977">
        <v>14</v>
      </c>
      <c r="P2977" t="s">
        <v>7833</v>
      </c>
      <c r="Q2977" t="s">
        <v>32</v>
      </c>
    </row>
    <row r="2978" spans="1:17">
      <c r="A2978" s="1">
        <v>3097</v>
      </c>
      <c r="B2978" t="s">
        <v>5118</v>
      </c>
      <c r="D2978" t="s">
        <v>3817</v>
      </c>
      <c r="E2978" t="s">
        <v>741</v>
      </c>
      <c r="F2978" t="s">
        <v>7834</v>
      </c>
      <c r="G2978" t="s">
        <v>7835</v>
      </c>
      <c r="H2978">
        <v>108990</v>
      </c>
      <c r="J2978">
        <v>1</v>
      </c>
      <c r="L2978" t="s">
        <v>3817</v>
      </c>
      <c r="M2978" t="s">
        <v>6265</v>
      </c>
      <c r="N2978" t="s">
        <v>21</v>
      </c>
      <c r="O2978">
        <v>14</v>
      </c>
      <c r="P2978" t="s">
        <v>7836</v>
      </c>
      <c r="Q2978" t="s">
        <v>32</v>
      </c>
    </row>
    <row r="2979" spans="1:17">
      <c r="A2979" s="1">
        <v>3098</v>
      </c>
      <c r="B2979" t="s">
        <v>5118</v>
      </c>
      <c r="D2979" t="s">
        <v>3817</v>
      </c>
      <c r="E2979" t="s">
        <v>741</v>
      </c>
      <c r="F2979" t="s">
        <v>7837</v>
      </c>
      <c r="G2979" t="s">
        <v>7838</v>
      </c>
      <c r="H2979">
        <v>108990</v>
      </c>
      <c r="J2979">
        <v>1</v>
      </c>
      <c r="L2979" t="s">
        <v>3817</v>
      </c>
      <c r="M2979" t="s">
        <v>6265</v>
      </c>
      <c r="N2979" t="s">
        <v>21</v>
      </c>
      <c r="O2979">
        <v>14</v>
      </c>
      <c r="P2979" t="s">
        <v>7839</v>
      </c>
      <c r="Q2979" t="s">
        <v>32</v>
      </c>
    </row>
    <row r="2980" spans="1:17">
      <c r="A2980" s="1">
        <v>3099</v>
      </c>
      <c r="B2980" t="s">
        <v>4926</v>
      </c>
      <c r="D2980" t="s">
        <v>3817</v>
      </c>
      <c r="E2980" t="s">
        <v>741</v>
      </c>
      <c r="F2980" t="s">
        <v>7840</v>
      </c>
      <c r="G2980" t="s">
        <v>7841</v>
      </c>
      <c r="H2980">
        <v>109390</v>
      </c>
      <c r="J2980">
        <v>1</v>
      </c>
      <c r="L2980" t="s">
        <v>3817</v>
      </c>
      <c r="M2980" t="s">
        <v>6265</v>
      </c>
      <c r="N2980" t="s">
        <v>21</v>
      </c>
      <c r="O2980">
        <v>14</v>
      </c>
      <c r="P2980" t="s">
        <v>7842</v>
      </c>
      <c r="Q2980" t="b">
        <v>0</v>
      </c>
    </row>
    <row r="2981" spans="1:17">
      <c r="A2981" s="1">
        <v>3100</v>
      </c>
      <c r="B2981" t="s">
        <v>5145</v>
      </c>
      <c r="D2981" t="s">
        <v>3817</v>
      </c>
      <c r="E2981" t="s">
        <v>741</v>
      </c>
      <c r="F2981" t="s">
        <v>7843</v>
      </c>
      <c r="G2981" t="s">
        <v>7844</v>
      </c>
      <c r="H2981">
        <v>109590</v>
      </c>
      <c r="J2981">
        <v>1</v>
      </c>
      <c r="L2981" t="s">
        <v>3817</v>
      </c>
      <c r="M2981" t="s">
        <v>6265</v>
      </c>
      <c r="N2981" t="s">
        <v>21</v>
      </c>
      <c r="O2981">
        <v>14</v>
      </c>
      <c r="P2981" t="s">
        <v>7845</v>
      </c>
      <c r="Q2981" t="s">
        <v>32</v>
      </c>
    </row>
    <row r="2982" spans="1:17">
      <c r="A2982" s="1">
        <v>3101</v>
      </c>
      <c r="B2982" t="s">
        <v>312</v>
      </c>
      <c r="D2982" t="s">
        <v>3817</v>
      </c>
      <c r="E2982" t="s">
        <v>18</v>
      </c>
      <c r="F2982" t="s">
        <v>7846</v>
      </c>
      <c r="G2982" t="s">
        <v>7847</v>
      </c>
      <c r="H2982">
        <v>109690</v>
      </c>
      <c r="J2982">
        <v>1</v>
      </c>
      <c r="L2982" t="s">
        <v>3817</v>
      </c>
      <c r="M2982" t="s">
        <v>6265</v>
      </c>
      <c r="N2982" t="s">
        <v>21</v>
      </c>
      <c r="O2982">
        <v>14</v>
      </c>
      <c r="P2982" t="s">
        <v>7848</v>
      </c>
      <c r="Q2982" t="s">
        <v>32</v>
      </c>
    </row>
    <row r="2983" spans="1:17">
      <c r="A2983" s="1">
        <v>3102</v>
      </c>
      <c r="B2983" t="s">
        <v>7849</v>
      </c>
      <c r="D2983" t="s">
        <v>3817</v>
      </c>
      <c r="E2983" t="s">
        <v>3832</v>
      </c>
      <c r="F2983" t="s">
        <v>7850</v>
      </c>
      <c r="G2983" t="s">
        <v>7851</v>
      </c>
      <c r="H2983">
        <v>109690</v>
      </c>
      <c r="J2983">
        <v>1</v>
      </c>
      <c r="L2983" t="s">
        <v>3817</v>
      </c>
      <c r="M2983" t="s">
        <v>6265</v>
      </c>
      <c r="N2983" t="s">
        <v>21</v>
      </c>
      <c r="O2983">
        <v>14</v>
      </c>
      <c r="P2983" t="s">
        <v>7852</v>
      </c>
      <c r="Q2983" t="s">
        <v>32</v>
      </c>
    </row>
    <row r="2984" spans="1:17">
      <c r="A2984" s="1">
        <v>3103</v>
      </c>
      <c r="B2984" t="s">
        <v>542</v>
      </c>
      <c r="D2984" t="s">
        <v>3817</v>
      </c>
      <c r="E2984" t="s">
        <v>18</v>
      </c>
      <c r="F2984" t="s">
        <v>7853</v>
      </c>
      <c r="G2984" t="s">
        <v>7854</v>
      </c>
      <c r="H2984">
        <v>109990</v>
      </c>
      <c r="J2984">
        <v>1</v>
      </c>
      <c r="L2984" t="s">
        <v>3817</v>
      </c>
      <c r="M2984" t="s">
        <v>6265</v>
      </c>
      <c r="N2984" t="s">
        <v>21</v>
      </c>
      <c r="O2984">
        <v>14</v>
      </c>
      <c r="P2984" t="s">
        <v>7855</v>
      </c>
      <c r="Q2984" t="s">
        <v>32</v>
      </c>
    </row>
    <row r="2985" spans="1:17">
      <c r="A2985" s="1">
        <v>3104</v>
      </c>
      <c r="B2985" t="s">
        <v>23</v>
      </c>
      <c r="D2985" t="s">
        <v>3817</v>
      </c>
      <c r="E2985" t="s">
        <v>18</v>
      </c>
      <c r="F2985" t="s">
        <v>7856</v>
      </c>
      <c r="G2985" t="s">
        <v>7857</v>
      </c>
      <c r="H2985">
        <v>109990</v>
      </c>
      <c r="J2985">
        <v>1</v>
      </c>
      <c r="L2985" t="s">
        <v>3817</v>
      </c>
      <c r="M2985" t="s">
        <v>6265</v>
      </c>
      <c r="N2985" t="s">
        <v>21</v>
      </c>
      <c r="O2985">
        <v>14</v>
      </c>
      <c r="P2985" t="s">
        <v>7858</v>
      </c>
      <c r="Q2985" t="s">
        <v>22</v>
      </c>
    </row>
    <row r="2986" spans="1:17">
      <c r="A2986" s="1">
        <v>3105</v>
      </c>
      <c r="B2986" t="s">
        <v>5050</v>
      </c>
      <c r="D2986" t="s">
        <v>3817</v>
      </c>
      <c r="E2986" t="s">
        <v>741</v>
      </c>
      <c r="F2986" t="s">
        <v>7859</v>
      </c>
      <c r="G2986" t="s">
        <v>7860</v>
      </c>
      <c r="H2986">
        <v>110090</v>
      </c>
      <c r="J2986">
        <v>1</v>
      </c>
      <c r="L2986" t="s">
        <v>3817</v>
      </c>
      <c r="M2986" t="s">
        <v>6265</v>
      </c>
      <c r="N2986" t="s">
        <v>21</v>
      </c>
      <c r="O2986">
        <v>14</v>
      </c>
      <c r="P2986" t="s">
        <v>7861</v>
      </c>
      <c r="Q2986" t="s">
        <v>32</v>
      </c>
    </row>
    <row r="2987" spans="1:17">
      <c r="A2987" s="1">
        <v>3106</v>
      </c>
      <c r="B2987" t="s">
        <v>4887</v>
      </c>
      <c r="D2987" t="s">
        <v>3817</v>
      </c>
      <c r="E2987" t="s">
        <v>741</v>
      </c>
      <c r="F2987" t="s">
        <v>7862</v>
      </c>
      <c r="G2987" t="s">
        <v>7863</v>
      </c>
      <c r="H2987">
        <v>110090</v>
      </c>
      <c r="J2987">
        <v>1</v>
      </c>
      <c r="L2987" t="s">
        <v>3817</v>
      </c>
      <c r="M2987" t="s">
        <v>6265</v>
      </c>
      <c r="N2987" t="s">
        <v>21</v>
      </c>
      <c r="O2987">
        <v>14</v>
      </c>
      <c r="P2987" t="s">
        <v>7864</v>
      </c>
      <c r="Q2987" t="s">
        <v>32</v>
      </c>
    </row>
    <row r="2988" spans="1:17">
      <c r="A2988" s="1">
        <v>3107</v>
      </c>
      <c r="B2988" t="s">
        <v>2473</v>
      </c>
      <c r="D2988" t="s">
        <v>3817</v>
      </c>
      <c r="E2988" t="s">
        <v>2048</v>
      </c>
      <c r="F2988" t="s">
        <v>7865</v>
      </c>
      <c r="G2988" t="s">
        <v>7866</v>
      </c>
      <c r="H2988">
        <v>110190</v>
      </c>
      <c r="J2988">
        <v>1</v>
      </c>
      <c r="L2988" t="s">
        <v>3817</v>
      </c>
      <c r="M2988" t="s">
        <v>6265</v>
      </c>
      <c r="N2988" t="s">
        <v>21</v>
      </c>
      <c r="O2988">
        <v>14</v>
      </c>
      <c r="P2988" t="s">
        <v>7867</v>
      </c>
      <c r="Q2988" t="s">
        <v>32</v>
      </c>
    </row>
    <row r="2989" spans="1:17">
      <c r="A2989" s="1">
        <v>3108</v>
      </c>
      <c r="B2989" t="s">
        <v>4417</v>
      </c>
      <c r="D2989" t="s">
        <v>3817</v>
      </c>
      <c r="E2989" t="s">
        <v>741</v>
      </c>
      <c r="F2989" t="s">
        <v>7868</v>
      </c>
      <c r="G2989" t="s">
        <v>7869</v>
      </c>
      <c r="H2989">
        <v>110190</v>
      </c>
      <c r="J2989">
        <v>1</v>
      </c>
      <c r="L2989" t="s">
        <v>3817</v>
      </c>
      <c r="M2989" t="s">
        <v>6265</v>
      </c>
      <c r="N2989" t="s">
        <v>21</v>
      </c>
      <c r="O2989">
        <v>14</v>
      </c>
      <c r="P2989" t="s">
        <v>7870</v>
      </c>
      <c r="Q2989" t="s">
        <v>32</v>
      </c>
    </row>
    <row r="2990" spans="1:17">
      <c r="A2990" s="1">
        <v>3109</v>
      </c>
      <c r="B2990" t="s">
        <v>5145</v>
      </c>
      <c r="D2990" t="s">
        <v>3817</v>
      </c>
      <c r="E2990" t="s">
        <v>741</v>
      </c>
      <c r="F2990" t="s">
        <v>7871</v>
      </c>
      <c r="G2990" t="s">
        <v>7872</v>
      </c>
      <c r="H2990">
        <v>110190</v>
      </c>
      <c r="J2990">
        <v>1</v>
      </c>
      <c r="L2990" t="s">
        <v>3817</v>
      </c>
      <c r="M2990" t="s">
        <v>6265</v>
      </c>
      <c r="N2990" t="s">
        <v>21</v>
      </c>
      <c r="O2990">
        <v>14</v>
      </c>
      <c r="P2990" t="s">
        <v>7873</v>
      </c>
      <c r="Q2990" t="s">
        <v>22</v>
      </c>
    </row>
    <row r="2991" spans="1:17">
      <c r="A2991" s="1">
        <v>3110</v>
      </c>
      <c r="B2991" t="s">
        <v>5141</v>
      </c>
      <c r="D2991" t="s">
        <v>3817</v>
      </c>
      <c r="E2991" t="s">
        <v>741</v>
      </c>
      <c r="F2991" t="s">
        <v>7874</v>
      </c>
      <c r="G2991" t="s">
        <v>7875</v>
      </c>
      <c r="H2991">
        <v>110290</v>
      </c>
      <c r="J2991">
        <v>1</v>
      </c>
      <c r="L2991" t="s">
        <v>3817</v>
      </c>
      <c r="M2991" t="s">
        <v>6265</v>
      </c>
      <c r="N2991" t="s">
        <v>21</v>
      </c>
      <c r="O2991">
        <v>14</v>
      </c>
      <c r="P2991" t="s">
        <v>7876</v>
      </c>
      <c r="Q2991" t="s">
        <v>32</v>
      </c>
    </row>
    <row r="2992" spans="1:17">
      <c r="A2992" s="1">
        <v>3111</v>
      </c>
      <c r="B2992" t="s">
        <v>1105</v>
      </c>
      <c r="D2992" t="s">
        <v>3817</v>
      </c>
      <c r="E2992" t="s">
        <v>947</v>
      </c>
      <c r="F2992" t="s">
        <v>7877</v>
      </c>
      <c r="G2992" t="s">
        <v>7878</v>
      </c>
      <c r="H2992">
        <v>110490</v>
      </c>
      <c r="J2992">
        <v>1</v>
      </c>
      <c r="L2992" t="s">
        <v>3817</v>
      </c>
      <c r="M2992" t="s">
        <v>6265</v>
      </c>
      <c r="N2992" t="s">
        <v>21</v>
      </c>
      <c r="O2992">
        <v>14</v>
      </c>
      <c r="P2992" t="s">
        <v>7879</v>
      </c>
      <c r="Q2992" t="s">
        <v>22</v>
      </c>
    </row>
    <row r="2993" spans="1:17">
      <c r="A2993" s="1">
        <v>3112</v>
      </c>
      <c r="B2993" t="s">
        <v>2183</v>
      </c>
      <c r="D2993" t="s">
        <v>3817</v>
      </c>
      <c r="E2993" t="s">
        <v>2048</v>
      </c>
      <c r="F2993" t="s">
        <v>7880</v>
      </c>
      <c r="G2993" t="s">
        <v>7881</v>
      </c>
      <c r="H2993">
        <v>110590</v>
      </c>
      <c r="J2993">
        <v>1</v>
      </c>
      <c r="L2993" t="s">
        <v>3817</v>
      </c>
      <c r="M2993" t="s">
        <v>6265</v>
      </c>
      <c r="N2993" t="s">
        <v>21</v>
      </c>
      <c r="O2993">
        <v>14</v>
      </c>
      <c r="P2993" t="s">
        <v>7882</v>
      </c>
      <c r="Q2993" t="s">
        <v>32</v>
      </c>
    </row>
    <row r="2994" spans="1:17">
      <c r="A2994" s="1">
        <v>3113</v>
      </c>
      <c r="B2994" t="s">
        <v>5354</v>
      </c>
      <c r="D2994" t="s">
        <v>3817</v>
      </c>
      <c r="E2994" t="s">
        <v>3832</v>
      </c>
      <c r="F2994" t="s">
        <v>7883</v>
      </c>
      <c r="G2994" t="s">
        <v>7884</v>
      </c>
      <c r="H2994">
        <v>110690</v>
      </c>
      <c r="J2994">
        <v>1</v>
      </c>
      <c r="L2994" t="s">
        <v>3817</v>
      </c>
      <c r="M2994" t="s">
        <v>6265</v>
      </c>
      <c r="N2994" t="s">
        <v>21</v>
      </c>
      <c r="O2994">
        <v>14</v>
      </c>
      <c r="P2994" t="s">
        <v>7885</v>
      </c>
      <c r="Q2994" t="s">
        <v>22</v>
      </c>
    </row>
    <row r="2995" spans="1:17">
      <c r="A2995" s="1">
        <v>3114</v>
      </c>
      <c r="B2995" t="s">
        <v>992</v>
      </c>
      <c r="D2995" t="s">
        <v>3817</v>
      </c>
      <c r="E2995" t="s">
        <v>947</v>
      </c>
      <c r="F2995" t="s">
        <v>7886</v>
      </c>
      <c r="G2995" t="s">
        <v>7887</v>
      </c>
      <c r="H2995">
        <v>110690</v>
      </c>
      <c r="J2995">
        <v>1</v>
      </c>
      <c r="L2995" t="s">
        <v>3817</v>
      </c>
      <c r="M2995" t="s">
        <v>6265</v>
      </c>
      <c r="N2995" t="s">
        <v>21</v>
      </c>
      <c r="O2995">
        <v>14</v>
      </c>
      <c r="P2995" t="s">
        <v>7888</v>
      </c>
      <c r="Q2995" t="s">
        <v>32</v>
      </c>
    </row>
    <row r="2996" spans="1:17">
      <c r="A2996" s="1">
        <v>3115</v>
      </c>
      <c r="B2996" t="s">
        <v>7182</v>
      </c>
      <c r="D2996" t="s">
        <v>3817</v>
      </c>
      <c r="E2996" t="s">
        <v>741</v>
      </c>
      <c r="F2996" t="s">
        <v>7889</v>
      </c>
      <c r="G2996" t="s">
        <v>7890</v>
      </c>
      <c r="H2996">
        <v>110790</v>
      </c>
      <c r="J2996">
        <v>1</v>
      </c>
      <c r="L2996" t="s">
        <v>3817</v>
      </c>
      <c r="M2996" t="s">
        <v>6265</v>
      </c>
      <c r="N2996" t="s">
        <v>21</v>
      </c>
      <c r="O2996">
        <v>14</v>
      </c>
      <c r="P2996" t="s">
        <v>7891</v>
      </c>
      <c r="Q2996" t="s">
        <v>32</v>
      </c>
    </row>
    <row r="2997" spans="1:17">
      <c r="A2997" s="1">
        <v>3116</v>
      </c>
      <c r="B2997" t="s">
        <v>5118</v>
      </c>
      <c r="D2997" t="s">
        <v>3817</v>
      </c>
      <c r="E2997" t="s">
        <v>741</v>
      </c>
      <c r="F2997" t="s">
        <v>7892</v>
      </c>
      <c r="G2997" t="s">
        <v>7893</v>
      </c>
      <c r="H2997">
        <v>110790</v>
      </c>
      <c r="J2997">
        <v>1</v>
      </c>
      <c r="L2997" t="s">
        <v>3817</v>
      </c>
      <c r="M2997" t="s">
        <v>6265</v>
      </c>
      <c r="N2997" t="s">
        <v>21</v>
      </c>
      <c r="O2997">
        <v>14</v>
      </c>
      <c r="P2997" t="s">
        <v>7894</v>
      </c>
      <c r="Q2997" t="s">
        <v>22</v>
      </c>
    </row>
    <row r="2998" spans="1:17">
      <c r="A2998" s="1">
        <v>3117</v>
      </c>
      <c r="B2998" t="s">
        <v>2183</v>
      </c>
      <c r="D2998" t="s">
        <v>3817</v>
      </c>
      <c r="E2998" t="s">
        <v>2048</v>
      </c>
      <c r="F2998" t="s">
        <v>7895</v>
      </c>
      <c r="G2998" t="s">
        <v>7896</v>
      </c>
      <c r="H2998">
        <v>111190</v>
      </c>
      <c r="J2998">
        <v>1</v>
      </c>
      <c r="L2998" t="s">
        <v>3817</v>
      </c>
      <c r="M2998" t="s">
        <v>6265</v>
      </c>
      <c r="N2998" t="s">
        <v>21</v>
      </c>
      <c r="O2998">
        <v>14</v>
      </c>
      <c r="P2998" t="s">
        <v>7897</v>
      </c>
      <c r="Q2998" t="s">
        <v>32</v>
      </c>
    </row>
    <row r="2999" spans="1:17">
      <c r="A2999" s="1">
        <v>3118</v>
      </c>
      <c r="B2999" t="s">
        <v>4613</v>
      </c>
      <c r="D2999" t="s">
        <v>3817</v>
      </c>
      <c r="E2999" t="s">
        <v>741</v>
      </c>
      <c r="F2999" t="s">
        <v>7898</v>
      </c>
      <c r="G2999" t="s">
        <v>7899</v>
      </c>
      <c r="H2999">
        <v>111390</v>
      </c>
      <c r="J2999">
        <v>1</v>
      </c>
      <c r="L2999" t="s">
        <v>3817</v>
      </c>
      <c r="M2999" t="s">
        <v>6265</v>
      </c>
      <c r="N2999" t="s">
        <v>21</v>
      </c>
      <c r="O2999">
        <v>14</v>
      </c>
      <c r="P2999" t="s">
        <v>7900</v>
      </c>
      <c r="Q2999" t="s">
        <v>22</v>
      </c>
    </row>
    <row r="3000" spans="1:17">
      <c r="A3000" s="1">
        <v>3119</v>
      </c>
      <c r="B3000" t="s">
        <v>4926</v>
      </c>
      <c r="D3000" t="s">
        <v>3817</v>
      </c>
      <c r="E3000" t="s">
        <v>741</v>
      </c>
      <c r="F3000" t="s">
        <v>7901</v>
      </c>
      <c r="G3000" t="s">
        <v>7902</v>
      </c>
      <c r="H3000">
        <v>111490</v>
      </c>
      <c r="J3000">
        <v>1</v>
      </c>
      <c r="L3000" t="s">
        <v>3817</v>
      </c>
      <c r="M3000" t="s">
        <v>6265</v>
      </c>
      <c r="N3000" t="s">
        <v>21</v>
      </c>
      <c r="O3000">
        <v>14</v>
      </c>
      <c r="P3000" t="s">
        <v>7903</v>
      </c>
      <c r="Q3000" t="s">
        <v>32</v>
      </c>
    </row>
    <row r="3001" spans="1:17">
      <c r="A3001" s="1">
        <v>3120</v>
      </c>
      <c r="B3001" t="s">
        <v>1185</v>
      </c>
      <c r="D3001" t="s">
        <v>3817</v>
      </c>
      <c r="E3001" t="s">
        <v>947</v>
      </c>
      <c r="F3001" t="s">
        <v>7904</v>
      </c>
      <c r="G3001" t="s">
        <v>7905</v>
      </c>
      <c r="H3001">
        <v>111490</v>
      </c>
      <c r="J3001">
        <v>1</v>
      </c>
      <c r="L3001" t="s">
        <v>3817</v>
      </c>
      <c r="M3001" t="s">
        <v>6265</v>
      </c>
      <c r="N3001" t="s">
        <v>21</v>
      </c>
      <c r="O3001">
        <v>14</v>
      </c>
      <c r="P3001" t="s">
        <v>7906</v>
      </c>
      <c r="Q3001" t="s">
        <v>22</v>
      </c>
    </row>
    <row r="3002" spans="1:17">
      <c r="A3002" s="1">
        <v>3121</v>
      </c>
      <c r="B3002" t="s">
        <v>312</v>
      </c>
      <c r="D3002" t="s">
        <v>3817</v>
      </c>
      <c r="E3002" t="s">
        <v>18</v>
      </c>
      <c r="F3002" t="s">
        <v>7907</v>
      </c>
      <c r="G3002" t="s">
        <v>7908</v>
      </c>
      <c r="H3002">
        <v>111690</v>
      </c>
      <c r="J3002">
        <v>1</v>
      </c>
      <c r="L3002" t="s">
        <v>3817</v>
      </c>
      <c r="M3002" t="s">
        <v>6265</v>
      </c>
      <c r="N3002" t="s">
        <v>21</v>
      </c>
      <c r="O3002">
        <v>14</v>
      </c>
      <c r="P3002" t="s">
        <v>7909</v>
      </c>
      <c r="Q3002" t="s">
        <v>32</v>
      </c>
    </row>
    <row r="3003" spans="1:17">
      <c r="A3003" s="1">
        <v>3122</v>
      </c>
      <c r="B3003" t="s">
        <v>2325</v>
      </c>
      <c r="D3003" t="s">
        <v>3817</v>
      </c>
      <c r="E3003" t="s">
        <v>2048</v>
      </c>
      <c r="F3003" t="s">
        <v>7910</v>
      </c>
      <c r="G3003" t="s">
        <v>7911</v>
      </c>
      <c r="H3003">
        <v>111790</v>
      </c>
      <c r="J3003">
        <v>1</v>
      </c>
      <c r="L3003" t="s">
        <v>3817</v>
      </c>
      <c r="M3003" t="s">
        <v>6265</v>
      </c>
      <c r="N3003" t="s">
        <v>21</v>
      </c>
      <c r="O3003">
        <v>14</v>
      </c>
      <c r="P3003" t="s">
        <v>7912</v>
      </c>
      <c r="Q3003" t="s">
        <v>22</v>
      </c>
    </row>
    <row r="3004" spans="1:17">
      <c r="A3004" s="1">
        <v>3123</v>
      </c>
      <c r="B3004" t="s">
        <v>7824</v>
      </c>
      <c r="D3004" t="s">
        <v>3817</v>
      </c>
      <c r="E3004" t="s">
        <v>741</v>
      </c>
      <c r="F3004" t="s">
        <v>7913</v>
      </c>
      <c r="G3004" t="s">
        <v>7914</v>
      </c>
      <c r="H3004">
        <v>111890</v>
      </c>
      <c r="J3004">
        <v>1</v>
      </c>
      <c r="L3004" t="s">
        <v>4134</v>
      </c>
      <c r="M3004" t="s">
        <v>6265</v>
      </c>
      <c r="N3004" t="s">
        <v>21</v>
      </c>
      <c r="O3004">
        <v>14</v>
      </c>
      <c r="P3004" t="s">
        <v>7915</v>
      </c>
      <c r="Q3004" t="s">
        <v>32</v>
      </c>
    </row>
    <row r="3005" spans="1:17">
      <c r="A3005" s="1">
        <v>3124</v>
      </c>
      <c r="B3005" t="s">
        <v>4140</v>
      </c>
      <c r="D3005" t="s">
        <v>3817</v>
      </c>
      <c r="E3005" t="s">
        <v>3832</v>
      </c>
      <c r="F3005" t="s">
        <v>7916</v>
      </c>
      <c r="G3005" t="s">
        <v>7917</v>
      </c>
      <c r="H3005">
        <v>111990</v>
      </c>
      <c r="J3005">
        <v>1</v>
      </c>
      <c r="L3005" t="s">
        <v>3817</v>
      </c>
      <c r="M3005" t="s">
        <v>6265</v>
      </c>
      <c r="N3005" t="s">
        <v>21</v>
      </c>
      <c r="O3005">
        <v>14</v>
      </c>
      <c r="P3005" t="s">
        <v>7918</v>
      </c>
      <c r="Q3005" t="s">
        <v>22</v>
      </c>
    </row>
    <row r="3006" spans="1:17">
      <c r="A3006" s="1">
        <v>3125</v>
      </c>
      <c r="B3006" t="s">
        <v>2350</v>
      </c>
      <c r="D3006" t="s">
        <v>3817</v>
      </c>
      <c r="E3006" t="s">
        <v>2048</v>
      </c>
      <c r="F3006" t="s">
        <v>7919</v>
      </c>
      <c r="G3006" t="s">
        <v>7920</v>
      </c>
      <c r="H3006">
        <v>112390</v>
      </c>
      <c r="J3006">
        <v>1</v>
      </c>
      <c r="L3006" t="s">
        <v>3817</v>
      </c>
      <c r="M3006" t="s">
        <v>6265</v>
      </c>
      <c r="N3006" t="s">
        <v>21</v>
      </c>
      <c r="O3006">
        <v>14</v>
      </c>
      <c r="P3006" t="s">
        <v>7921</v>
      </c>
      <c r="Q3006" t="s">
        <v>32</v>
      </c>
    </row>
    <row r="3007" spans="1:17">
      <c r="A3007" s="1">
        <v>3126</v>
      </c>
      <c r="B3007" t="s">
        <v>4417</v>
      </c>
      <c r="D3007" t="s">
        <v>3817</v>
      </c>
      <c r="E3007" t="s">
        <v>741</v>
      </c>
      <c r="F3007" t="s">
        <v>7922</v>
      </c>
      <c r="G3007" t="s">
        <v>7923</v>
      </c>
      <c r="H3007">
        <v>112390</v>
      </c>
      <c r="J3007">
        <v>1</v>
      </c>
      <c r="L3007" t="s">
        <v>3817</v>
      </c>
      <c r="M3007" t="s">
        <v>6265</v>
      </c>
      <c r="N3007" t="s">
        <v>21</v>
      </c>
      <c r="O3007">
        <v>14</v>
      </c>
      <c r="P3007" t="s">
        <v>7924</v>
      </c>
      <c r="Q3007" t="s">
        <v>22</v>
      </c>
    </row>
    <row r="3008" spans="1:17">
      <c r="A3008" s="1">
        <v>3127</v>
      </c>
      <c r="B3008" t="s">
        <v>2547</v>
      </c>
      <c r="D3008" t="s">
        <v>3817</v>
      </c>
      <c r="E3008" t="s">
        <v>2048</v>
      </c>
      <c r="F3008" t="s">
        <v>7925</v>
      </c>
      <c r="G3008" t="s">
        <v>7926</v>
      </c>
      <c r="H3008">
        <v>113090</v>
      </c>
      <c r="J3008">
        <v>1</v>
      </c>
      <c r="L3008" t="s">
        <v>3817</v>
      </c>
      <c r="M3008" t="s">
        <v>6265</v>
      </c>
      <c r="N3008" t="s">
        <v>21</v>
      </c>
      <c r="O3008">
        <v>14</v>
      </c>
      <c r="P3008" t="s">
        <v>7927</v>
      </c>
      <c r="Q3008" t="s">
        <v>32</v>
      </c>
    </row>
    <row r="3009" spans="1:17">
      <c r="A3009" s="1">
        <v>3128</v>
      </c>
      <c r="B3009" t="s">
        <v>4045</v>
      </c>
      <c r="D3009" t="s">
        <v>3817</v>
      </c>
      <c r="E3009" t="s">
        <v>3832</v>
      </c>
      <c r="F3009" t="s">
        <v>7928</v>
      </c>
      <c r="G3009" t="s">
        <v>7929</v>
      </c>
      <c r="H3009">
        <v>113390</v>
      </c>
      <c r="J3009">
        <v>1</v>
      </c>
      <c r="L3009" t="s">
        <v>3817</v>
      </c>
      <c r="M3009" t="s">
        <v>6265</v>
      </c>
      <c r="N3009" t="s">
        <v>21</v>
      </c>
      <c r="O3009">
        <v>14</v>
      </c>
      <c r="P3009" t="s">
        <v>7930</v>
      </c>
      <c r="Q3009" t="s">
        <v>32</v>
      </c>
    </row>
    <row r="3010" spans="1:17">
      <c r="A3010" s="1">
        <v>3129</v>
      </c>
      <c r="B3010" t="s">
        <v>35</v>
      </c>
      <c r="D3010" t="s">
        <v>3817</v>
      </c>
      <c r="E3010" t="s">
        <v>18</v>
      </c>
      <c r="F3010" t="s">
        <v>7931</v>
      </c>
      <c r="G3010" t="s">
        <v>7932</v>
      </c>
      <c r="H3010">
        <v>113490</v>
      </c>
      <c r="J3010">
        <v>1</v>
      </c>
      <c r="L3010" t="s">
        <v>3817</v>
      </c>
      <c r="M3010" t="s">
        <v>6265</v>
      </c>
      <c r="N3010" t="s">
        <v>21</v>
      </c>
      <c r="O3010">
        <v>14</v>
      </c>
      <c r="P3010" t="s">
        <v>7933</v>
      </c>
      <c r="Q3010" t="s">
        <v>32</v>
      </c>
    </row>
    <row r="3011" spans="1:17">
      <c r="A3011" s="1">
        <v>3130</v>
      </c>
      <c r="B3011" t="s">
        <v>4140</v>
      </c>
      <c r="D3011" t="s">
        <v>3817</v>
      </c>
      <c r="E3011" t="s">
        <v>3832</v>
      </c>
      <c r="F3011" t="s">
        <v>7934</v>
      </c>
      <c r="G3011" t="s">
        <v>7935</v>
      </c>
      <c r="H3011">
        <v>113490</v>
      </c>
      <c r="J3011">
        <v>1</v>
      </c>
      <c r="L3011" t="s">
        <v>3817</v>
      </c>
      <c r="M3011" t="s">
        <v>6265</v>
      </c>
      <c r="N3011" t="s">
        <v>21</v>
      </c>
      <c r="O3011">
        <v>14</v>
      </c>
      <c r="P3011" t="s">
        <v>7936</v>
      </c>
      <c r="Q3011" t="s">
        <v>22</v>
      </c>
    </row>
    <row r="3012" spans="1:17">
      <c r="A3012" s="1">
        <v>3131</v>
      </c>
      <c r="B3012" t="s">
        <v>4417</v>
      </c>
      <c r="D3012" t="s">
        <v>3817</v>
      </c>
      <c r="E3012" t="s">
        <v>741</v>
      </c>
      <c r="F3012" t="s">
        <v>7937</v>
      </c>
      <c r="G3012" t="s">
        <v>7938</v>
      </c>
      <c r="H3012">
        <v>113590</v>
      </c>
      <c r="J3012">
        <v>1</v>
      </c>
      <c r="L3012" t="s">
        <v>3817</v>
      </c>
      <c r="M3012" t="s">
        <v>6265</v>
      </c>
      <c r="N3012" t="s">
        <v>21</v>
      </c>
      <c r="O3012">
        <v>14</v>
      </c>
      <c r="P3012" t="s">
        <v>7939</v>
      </c>
      <c r="Q3012" t="s">
        <v>22</v>
      </c>
    </row>
    <row r="3013" spans="1:17">
      <c r="A3013" s="1">
        <v>3132</v>
      </c>
      <c r="B3013" t="s">
        <v>3882</v>
      </c>
      <c r="D3013" t="s">
        <v>3817</v>
      </c>
      <c r="E3013" t="s">
        <v>3832</v>
      </c>
      <c r="F3013" t="s">
        <v>7940</v>
      </c>
      <c r="G3013" t="s">
        <v>7941</v>
      </c>
      <c r="H3013">
        <v>114390</v>
      </c>
      <c r="J3013">
        <v>1</v>
      </c>
      <c r="L3013" t="s">
        <v>3817</v>
      </c>
      <c r="M3013" t="s">
        <v>6265</v>
      </c>
      <c r="N3013" t="s">
        <v>21</v>
      </c>
      <c r="O3013">
        <v>14</v>
      </c>
      <c r="P3013" t="s">
        <v>7942</v>
      </c>
      <c r="Q3013" t="s">
        <v>32</v>
      </c>
    </row>
    <row r="3014" spans="1:17">
      <c r="A3014" s="1">
        <v>3133</v>
      </c>
      <c r="B3014" t="s">
        <v>6732</v>
      </c>
      <c r="D3014" t="s">
        <v>3817</v>
      </c>
      <c r="E3014" t="s">
        <v>3832</v>
      </c>
      <c r="F3014" t="s">
        <v>7943</v>
      </c>
      <c r="G3014" t="s">
        <v>7944</v>
      </c>
      <c r="H3014">
        <v>114490</v>
      </c>
      <c r="J3014">
        <v>1</v>
      </c>
      <c r="L3014" t="s">
        <v>3817</v>
      </c>
      <c r="M3014" t="s">
        <v>6265</v>
      </c>
      <c r="N3014" t="s">
        <v>21</v>
      </c>
      <c r="O3014">
        <v>14</v>
      </c>
      <c r="P3014" t="s">
        <v>7945</v>
      </c>
      <c r="Q3014" t="s">
        <v>22</v>
      </c>
    </row>
    <row r="3015" spans="1:17">
      <c r="A3015" s="1">
        <v>3134</v>
      </c>
      <c r="B3015" t="s">
        <v>4973</v>
      </c>
      <c r="D3015" t="s">
        <v>3817</v>
      </c>
      <c r="E3015" t="s">
        <v>741</v>
      </c>
      <c r="F3015" t="s">
        <v>7946</v>
      </c>
      <c r="G3015" t="s">
        <v>7947</v>
      </c>
      <c r="H3015">
        <v>114590</v>
      </c>
      <c r="J3015">
        <v>1</v>
      </c>
      <c r="L3015" t="s">
        <v>3817</v>
      </c>
      <c r="M3015" t="s">
        <v>6265</v>
      </c>
      <c r="N3015" t="s">
        <v>21</v>
      </c>
      <c r="O3015">
        <v>14</v>
      </c>
      <c r="P3015" t="s">
        <v>7948</v>
      </c>
      <c r="Q3015" t="s">
        <v>22</v>
      </c>
    </row>
    <row r="3016" spans="1:17">
      <c r="A3016" s="1">
        <v>3135</v>
      </c>
      <c r="B3016" t="s">
        <v>4783</v>
      </c>
      <c r="D3016" t="s">
        <v>3817</v>
      </c>
      <c r="E3016" t="s">
        <v>3832</v>
      </c>
      <c r="F3016" t="s">
        <v>7949</v>
      </c>
      <c r="G3016" t="s">
        <v>7950</v>
      </c>
      <c r="H3016">
        <v>114590</v>
      </c>
      <c r="J3016">
        <v>1</v>
      </c>
      <c r="L3016" t="s">
        <v>3817</v>
      </c>
      <c r="M3016" t="s">
        <v>6265</v>
      </c>
      <c r="N3016" t="s">
        <v>21</v>
      </c>
      <c r="O3016">
        <v>14</v>
      </c>
      <c r="P3016" t="s">
        <v>7951</v>
      </c>
      <c r="Q3016" t="s">
        <v>32</v>
      </c>
    </row>
    <row r="3017" spans="1:17">
      <c r="A3017" s="1">
        <v>3136</v>
      </c>
      <c r="B3017" t="s">
        <v>2411</v>
      </c>
      <c r="D3017" t="s">
        <v>3817</v>
      </c>
      <c r="E3017" t="s">
        <v>2048</v>
      </c>
      <c r="F3017" t="s">
        <v>7952</v>
      </c>
      <c r="G3017" t="s">
        <v>7953</v>
      </c>
      <c r="H3017">
        <v>114690</v>
      </c>
      <c r="J3017">
        <v>1</v>
      </c>
      <c r="L3017" t="s">
        <v>3817</v>
      </c>
      <c r="M3017" t="s">
        <v>6265</v>
      </c>
      <c r="N3017" t="s">
        <v>21</v>
      </c>
      <c r="O3017">
        <v>14</v>
      </c>
      <c r="P3017" t="s">
        <v>7954</v>
      </c>
      <c r="Q3017" t="s">
        <v>32</v>
      </c>
    </row>
    <row r="3018" spans="1:17">
      <c r="A3018" s="1">
        <v>3137</v>
      </c>
      <c r="B3018" t="s">
        <v>5306</v>
      </c>
      <c r="D3018" t="s">
        <v>3817</v>
      </c>
      <c r="E3018" t="s">
        <v>3832</v>
      </c>
      <c r="F3018" t="s">
        <v>7955</v>
      </c>
      <c r="G3018" t="s">
        <v>7956</v>
      </c>
      <c r="H3018">
        <v>114790</v>
      </c>
      <c r="J3018">
        <v>1</v>
      </c>
      <c r="L3018" t="s">
        <v>3817</v>
      </c>
      <c r="M3018" t="s">
        <v>6265</v>
      </c>
      <c r="N3018" t="s">
        <v>21</v>
      </c>
      <c r="O3018">
        <v>14</v>
      </c>
      <c r="P3018" t="s">
        <v>7957</v>
      </c>
      <c r="Q3018" t="s">
        <v>32</v>
      </c>
    </row>
    <row r="3019" spans="1:17">
      <c r="A3019" s="1">
        <v>3138</v>
      </c>
      <c r="B3019" t="s">
        <v>4237</v>
      </c>
      <c r="D3019" t="s">
        <v>3817</v>
      </c>
      <c r="E3019" t="s">
        <v>3832</v>
      </c>
      <c r="F3019" t="s">
        <v>7958</v>
      </c>
      <c r="G3019" t="s">
        <v>7959</v>
      </c>
      <c r="H3019">
        <v>114890</v>
      </c>
      <c r="J3019">
        <v>1</v>
      </c>
      <c r="L3019" t="s">
        <v>3817</v>
      </c>
      <c r="M3019" t="s">
        <v>6265</v>
      </c>
      <c r="N3019" t="s">
        <v>21</v>
      </c>
      <c r="O3019">
        <v>14</v>
      </c>
      <c r="P3019" t="s">
        <v>7960</v>
      </c>
      <c r="Q3019" t="s">
        <v>32</v>
      </c>
    </row>
    <row r="3020" spans="1:17">
      <c r="A3020" s="1">
        <v>3139</v>
      </c>
      <c r="B3020" t="s">
        <v>5050</v>
      </c>
      <c r="D3020" t="s">
        <v>3817</v>
      </c>
      <c r="E3020" t="s">
        <v>741</v>
      </c>
      <c r="F3020" t="s">
        <v>7961</v>
      </c>
      <c r="G3020" t="s">
        <v>7962</v>
      </c>
      <c r="H3020">
        <v>115090</v>
      </c>
      <c r="J3020">
        <v>1</v>
      </c>
      <c r="L3020" t="s">
        <v>3817</v>
      </c>
      <c r="M3020" t="s">
        <v>6265</v>
      </c>
      <c r="N3020" t="s">
        <v>21</v>
      </c>
      <c r="O3020">
        <v>15</v>
      </c>
      <c r="P3020" t="s">
        <v>7963</v>
      </c>
      <c r="Q3020" t="s">
        <v>32</v>
      </c>
    </row>
    <row r="3021" spans="1:17">
      <c r="A3021" s="1">
        <v>3140</v>
      </c>
      <c r="B3021" t="s">
        <v>283</v>
      </c>
      <c r="D3021" t="s">
        <v>3817</v>
      </c>
      <c r="E3021" t="s">
        <v>18</v>
      </c>
      <c r="F3021" t="s">
        <v>7964</v>
      </c>
      <c r="G3021" t="s">
        <v>7965</v>
      </c>
      <c r="H3021">
        <v>115190</v>
      </c>
      <c r="J3021">
        <v>1</v>
      </c>
      <c r="L3021" t="s">
        <v>3817</v>
      </c>
      <c r="M3021" t="s">
        <v>6265</v>
      </c>
      <c r="N3021" t="s">
        <v>21</v>
      </c>
      <c r="O3021">
        <v>15</v>
      </c>
      <c r="P3021" t="s">
        <v>7966</v>
      </c>
      <c r="Q3021" t="s">
        <v>22</v>
      </c>
    </row>
    <row r="3022" spans="1:17">
      <c r="A3022" s="1">
        <v>3141</v>
      </c>
      <c r="B3022" t="s">
        <v>4732</v>
      </c>
      <c r="D3022" t="s">
        <v>3817</v>
      </c>
      <c r="E3022" t="s">
        <v>741</v>
      </c>
      <c r="F3022" t="s">
        <v>7967</v>
      </c>
      <c r="G3022" t="s">
        <v>7968</v>
      </c>
      <c r="H3022">
        <v>115190</v>
      </c>
      <c r="J3022">
        <v>1</v>
      </c>
      <c r="L3022" t="s">
        <v>3817</v>
      </c>
      <c r="M3022" t="s">
        <v>6265</v>
      </c>
      <c r="N3022" t="s">
        <v>21</v>
      </c>
      <c r="O3022">
        <v>15</v>
      </c>
      <c r="P3022" t="s">
        <v>7969</v>
      </c>
      <c r="Q3022" t="s">
        <v>22</v>
      </c>
    </row>
    <row r="3023" spans="1:17">
      <c r="A3023" s="1">
        <v>3142</v>
      </c>
      <c r="B3023" t="s">
        <v>4732</v>
      </c>
      <c r="D3023" t="s">
        <v>3817</v>
      </c>
      <c r="E3023" t="s">
        <v>741</v>
      </c>
      <c r="F3023" t="s">
        <v>7970</v>
      </c>
      <c r="G3023" t="s">
        <v>7971</v>
      </c>
      <c r="H3023">
        <v>115290</v>
      </c>
      <c r="J3023">
        <v>1</v>
      </c>
      <c r="L3023" t="s">
        <v>3817</v>
      </c>
      <c r="M3023" t="s">
        <v>6265</v>
      </c>
      <c r="N3023" t="s">
        <v>21</v>
      </c>
      <c r="O3023">
        <v>15</v>
      </c>
      <c r="P3023" t="s">
        <v>7972</v>
      </c>
      <c r="Q3023" t="s">
        <v>32</v>
      </c>
    </row>
    <row r="3024" spans="1:17">
      <c r="A3024" s="1">
        <v>3143</v>
      </c>
      <c r="B3024" t="s">
        <v>4887</v>
      </c>
      <c r="D3024" t="s">
        <v>3817</v>
      </c>
      <c r="E3024" t="s">
        <v>741</v>
      </c>
      <c r="F3024" t="s">
        <v>7973</v>
      </c>
      <c r="G3024" t="s">
        <v>7974</v>
      </c>
      <c r="H3024">
        <v>115290</v>
      </c>
      <c r="J3024">
        <v>1</v>
      </c>
      <c r="L3024" t="s">
        <v>3817</v>
      </c>
      <c r="M3024" t="s">
        <v>6265</v>
      </c>
      <c r="N3024" t="s">
        <v>21</v>
      </c>
      <c r="O3024">
        <v>15</v>
      </c>
      <c r="P3024" t="s">
        <v>7975</v>
      </c>
      <c r="Q3024" t="s">
        <v>32</v>
      </c>
    </row>
    <row r="3025" spans="1:17">
      <c r="A3025" s="1">
        <v>3144</v>
      </c>
      <c r="B3025" t="s">
        <v>4417</v>
      </c>
      <c r="D3025" t="s">
        <v>3817</v>
      </c>
      <c r="E3025" t="s">
        <v>741</v>
      </c>
      <c r="F3025" t="s">
        <v>7976</v>
      </c>
      <c r="G3025" t="s">
        <v>7977</v>
      </c>
      <c r="H3025">
        <v>115290</v>
      </c>
      <c r="J3025">
        <v>1</v>
      </c>
      <c r="L3025" t="s">
        <v>3817</v>
      </c>
      <c r="M3025" t="s">
        <v>6265</v>
      </c>
      <c r="N3025" t="s">
        <v>21</v>
      </c>
      <c r="O3025">
        <v>15</v>
      </c>
      <c r="P3025" t="s">
        <v>7978</v>
      </c>
      <c r="Q3025" t="s">
        <v>32</v>
      </c>
    </row>
    <row r="3026" spans="1:17">
      <c r="A3026" s="1">
        <v>3145</v>
      </c>
      <c r="B3026" t="s">
        <v>4973</v>
      </c>
      <c r="D3026" t="s">
        <v>3817</v>
      </c>
      <c r="E3026" t="s">
        <v>741</v>
      </c>
      <c r="F3026" t="s">
        <v>7979</v>
      </c>
      <c r="G3026" t="s">
        <v>7980</v>
      </c>
      <c r="H3026">
        <v>115290</v>
      </c>
      <c r="J3026">
        <v>1</v>
      </c>
      <c r="L3026" t="s">
        <v>3817</v>
      </c>
      <c r="M3026" t="s">
        <v>6265</v>
      </c>
      <c r="N3026" t="s">
        <v>21</v>
      </c>
      <c r="O3026">
        <v>15</v>
      </c>
      <c r="P3026" t="s">
        <v>7981</v>
      </c>
      <c r="Q3026" t="s">
        <v>32</v>
      </c>
    </row>
    <row r="3027" spans="1:17">
      <c r="A3027" s="1">
        <v>3146</v>
      </c>
      <c r="B3027" t="s">
        <v>4973</v>
      </c>
      <c r="D3027" t="s">
        <v>3817</v>
      </c>
      <c r="E3027" t="s">
        <v>741</v>
      </c>
      <c r="F3027" t="s">
        <v>7982</v>
      </c>
      <c r="G3027" t="s">
        <v>7983</v>
      </c>
      <c r="H3027">
        <v>115290</v>
      </c>
      <c r="J3027">
        <v>1</v>
      </c>
      <c r="L3027" t="s">
        <v>3817</v>
      </c>
      <c r="M3027" t="s">
        <v>6265</v>
      </c>
      <c r="N3027" t="s">
        <v>21</v>
      </c>
      <c r="O3027">
        <v>15</v>
      </c>
      <c r="P3027" t="s">
        <v>7984</v>
      </c>
      <c r="Q3027" t="s">
        <v>32</v>
      </c>
    </row>
    <row r="3028" spans="1:17">
      <c r="A3028" s="1">
        <v>3147</v>
      </c>
      <c r="B3028" t="s">
        <v>7985</v>
      </c>
      <c r="D3028" t="s">
        <v>3817</v>
      </c>
      <c r="E3028" t="s">
        <v>3832</v>
      </c>
      <c r="F3028" t="s">
        <v>7986</v>
      </c>
      <c r="G3028" t="s">
        <v>7987</v>
      </c>
      <c r="H3028">
        <v>115390</v>
      </c>
      <c r="J3028">
        <v>1</v>
      </c>
      <c r="L3028" t="s">
        <v>3817</v>
      </c>
      <c r="M3028" t="s">
        <v>6265</v>
      </c>
      <c r="N3028" t="s">
        <v>21</v>
      </c>
      <c r="O3028">
        <v>15</v>
      </c>
      <c r="P3028" t="s">
        <v>7988</v>
      </c>
      <c r="Q3028" t="s">
        <v>32</v>
      </c>
    </row>
    <row r="3029" spans="1:17">
      <c r="A3029" s="1">
        <v>3148</v>
      </c>
      <c r="B3029" t="s">
        <v>5050</v>
      </c>
      <c r="D3029" t="s">
        <v>3817</v>
      </c>
      <c r="E3029" t="s">
        <v>741</v>
      </c>
      <c r="F3029" t="s">
        <v>7989</v>
      </c>
      <c r="G3029" t="s">
        <v>7990</v>
      </c>
      <c r="H3029">
        <v>115390</v>
      </c>
      <c r="J3029">
        <v>1</v>
      </c>
      <c r="L3029" t="s">
        <v>3817</v>
      </c>
      <c r="M3029" t="s">
        <v>6265</v>
      </c>
      <c r="N3029" t="s">
        <v>21</v>
      </c>
      <c r="O3029">
        <v>15</v>
      </c>
      <c r="P3029" t="s">
        <v>7991</v>
      </c>
      <c r="Q3029" t="s">
        <v>32</v>
      </c>
    </row>
    <row r="3030" spans="1:17">
      <c r="A3030" s="1">
        <v>3149</v>
      </c>
      <c r="B3030" t="s">
        <v>2332</v>
      </c>
      <c r="D3030" t="s">
        <v>3817</v>
      </c>
      <c r="E3030" t="s">
        <v>2048</v>
      </c>
      <c r="F3030" t="s">
        <v>7992</v>
      </c>
      <c r="G3030" t="s">
        <v>7993</v>
      </c>
      <c r="H3030">
        <v>115590</v>
      </c>
      <c r="J3030">
        <v>1</v>
      </c>
      <c r="L3030" t="s">
        <v>3817</v>
      </c>
      <c r="M3030" t="s">
        <v>6265</v>
      </c>
      <c r="N3030" t="s">
        <v>21</v>
      </c>
      <c r="O3030">
        <v>15</v>
      </c>
      <c r="P3030" t="s">
        <v>7994</v>
      </c>
      <c r="Q3030" t="s">
        <v>32</v>
      </c>
    </row>
    <row r="3031" spans="1:17">
      <c r="A3031" s="1">
        <v>3150</v>
      </c>
      <c r="B3031" t="s">
        <v>3843</v>
      </c>
      <c r="D3031" t="s">
        <v>3817</v>
      </c>
      <c r="E3031" t="s">
        <v>3832</v>
      </c>
      <c r="F3031" t="s">
        <v>7995</v>
      </c>
      <c r="G3031" t="s">
        <v>7996</v>
      </c>
      <c r="H3031">
        <v>115690</v>
      </c>
      <c r="J3031">
        <v>1</v>
      </c>
      <c r="L3031" t="s">
        <v>3817</v>
      </c>
      <c r="M3031" t="s">
        <v>6265</v>
      </c>
      <c r="N3031" t="s">
        <v>21</v>
      </c>
      <c r="O3031">
        <v>15</v>
      </c>
      <c r="P3031" t="s">
        <v>7997</v>
      </c>
      <c r="Q3031" t="s">
        <v>32</v>
      </c>
    </row>
    <row r="3032" spans="1:17">
      <c r="A3032" s="1">
        <v>3151</v>
      </c>
      <c r="B3032" t="s">
        <v>5078</v>
      </c>
      <c r="D3032" t="s">
        <v>3817</v>
      </c>
      <c r="E3032" t="s">
        <v>18</v>
      </c>
      <c r="F3032" t="s">
        <v>7998</v>
      </c>
      <c r="G3032" t="s">
        <v>7999</v>
      </c>
      <c r="H3032">
        <v>115690</v>
      </c>
      <c r="J3032">
        <v>1</v>
      </c>
      <c r="L3032" t="s">
        <v>3817</v>
      </c>
      <c r="M3032" t="s">
        <v>6265</v>
      </c>
      <c r="N3032" t="s">
        <v>21</v>
      </c>
      <c r="O3032">
        <v>15</v>
      </c>
      <c r="P3032" t="s">
        <v>8000</v>
      </c>
      <c r="Q3032" t="s">
        <v>32</v>
      </c>
    </row>
    <row r="3033" spans="1:17">
      <c r="A3033" s="1">
        <v>3152</v>
      </c>
      <c r="B3033" t="s">
        <v>8001</v>
      </c>
      <c r="D3033" t="s">
        <v>3817</v>
      </c>
      <c r="E3033" t="s">
        <v>947</v>
      </c>
      <c r="F3033" t="s">
        <v>8002</v>
      </c>
      <c r="G3033" t="s">
        <v>8003</v>
      </c>
      <c r="H3033">
        <v>115990</v>
      </c>
      <c r="J3033">
        <v>1</v>
      </c>
      <c r="L3033" t="s">
        <v>7038</v>
      </c>
      <c r="M3033" t="s">
        <v>6265</v>
      </c>
      <c r="N3033" t="s">
        <v>21</v>
      </c>
      <c r="O3033">
        <v>15</v>
      </c>
      <c r="P3033" t="s">
        <v>8004</v>
      </c>
      <c r="Q3033" t="s">
        <v>32</v>
      </c>
    </row>
    <row r="3034" spans="1:17">
      <c r="A3034" s="1">
        <v>3153</v>
      </c>
      <c r="B3034" t="s">
        <v>4926</v>
      </c>
      <c r="D3034" t="s">
        <v>3817</v>
      </c>
      <c r="E3034" t="s">
        <v>741</v>
      </c>
      <c r="F3034" t="s">
        <v>8005</v>
      </c>
      <c r="G3034" t="s">
        <v>8006</v>
      </c>
      <c r="H3034">
        <v>116190</v>
      </c>
      <c r="J3034">
        <v>1</v>
      </c>
      <c r="L3034" t="s">
        <v>3817</v>
      </c>
      <c r="M3034" t="s">
        <v>6265</v>
      </c>
      <c r="N3034" t="s">
        <v>21</v>
      </c>
      <c r="O3034">
        <v>15</v>
      </c>
      <c r="P3034" t="s">
        <v>8007</v>
      </c>
      <c r="Q3034" t="s">
        <v>22</v>
      </c>
    </row>
    <row r="3035" spans="1:17">
      <c r="A3035" s="1">
        <v>3154</v>
      </c>
      <c r="B3035" t="s">
        <v>6370</v>
      </c>
      <c r="D3035" t="s">
        <v>3817</v>
      </c>
      <c r="E3035" t="s">
        <v>3832</v>
      </c>
      <c r="F3035" t="s">
        <v>8008</v>
      </c>
      <c r="G3035" t="s">
        <v>8009</v>
      </c>
      <c r="H3035">
        <v>116490</v>
      </c>
      <c r="J3035">
        <v>1</v>
      </c>
      <c r="L3035" t="s">
        <v>3817</v>
      </c>
      <c r="M3035" t="s">
        <v>6265</v>
      </c>
      <c r="N3035" t="s">
        <v>21</v>
      </c>
      <c r="O3035">
        <v>15</v>
      </c>
      <c r="P3035" t="s">
        <v>8010</v>
      </c>
      <c r="Q3035" t="s">
        <v>32</v>
      </c>
    </row>
    <row r="3036" spans="1:17">
      <c r="A3036" s="1">
        <v>3155</v>
      </c>
      <c r="B3036" t="s">
        <v>7182</v>
      </c>
      <c r="D3036" t="s">
        <v>3817</v>
      </c>
      <c r="E3036" t="s">
        <v>741</v>
      </c>
      <c r="F3036" t="s">
        <v>8011</v>
      </c>
      <c r="G3036" t="s">
        <v>8012</v>
      </c>
      <c r="H3036">
        <v>116490</v>
      </c>
      <c r="J3036">
        <v>1</v>
      </c>
      <c r="L3036" t="s">
        <v>3817</v>
      </c>
      <c r="M3036" t="s">
        <v>6265</v>
      </c>
      <c r="N3036" t="s">
        <v>21</v>
      </c>
      <c r="O3036">
        <v>15</v>
      </c>
      <c r="P3036" t="s">
        <v>8013</v>
      </c>
      <c r="Q3036" t="s">
        <v>32</v>
      </c>
    </row>
    <row r="3037" spans="1:17">
      <c r="A3037" s="1">
        <v>3156</v>
      </c>
      <c r="B3037" t="s">
        <v>6742</v>
      </c>
      <c r="D3037" t="s">
        <v>3817</v>
      </c>
      <c r="E3037" t="s">
        <v>3832</v>
      </c>
      <c r="F3037" t="s">
        <v>8014</v>
      </c>
      <c r="G3037" t="s">
        <v>8015</v>
      </c>
      <c r="H3037">
        <v>116590</v>
      </c>
      <c r="J3037">
        <v>1</v>
      </c>
      <c r="L3037" t="s">
        <v>3817</v>
      </c>
      <c r="M3037" t="s">
        <v>6265</v>
      </c>
      <c r="N3037" t="s">
        <v>21</v>
      </c>
      <c r="O3037">
        <v>15</v>
      </c>
      <c r="P3037" t="s">
        <v>8016</v>
      </c>
      <c r="Q3037" t="s">
        <v>32</v>
      </c>
    </row>
    <row r="3038" spans="1:17">
      <c r="A3038" s="1">
        <v>3157</v>
      </c>
      <c r="B3038" t="s">
        <v>1105</v>
      </c>
      <c r="D3038" t="s">
        <v>3817</v>
      </c>
      <c r="E3038" t="s">
        <v>947</v>
      </c>
      <c r="F3038" t="s">
        <v>8017</v>
      </c>
      <c r="G3038" t="s">
        <v>8018</v>
      </c>
      <c r="H3038">
        <v>116890</v>
      </c>
      <c r="J3038">
        <v>1</v>
      </c>
      <c r="L3038" t="s">
        <v>3817</v>
      </c>
      <c r="M3038" t="s">
        <v>6265</v>
      </c>
      <c r="N3038" t="s">
        <v>21</v>
      </c>
      <c r="O3038">
        <v>15</v>
      </c>
      <c r="P3038" t="s">
        <v>8019</v>
      </c>
      <c r="Q3038" t="s">
        <v>22</v>
      </c>
    </row>
    <row r="3039" spans="1:17">
      <c r="A3039" s="1">
        <v>3158</v>
      </c>
      <c r="B3039" t="s">
        <v>78</v>
      </c>
      <c r="D3039" t="s">
        <v>3817</v>
      </c>
      <c r="E3039" t="s">
        <v>18</v>
      </c>
      <c r="F3039" t="s">
        <v>8020</v>
      </c>
      <c r="G3039" t="s">
        <v>8021</v>
      </c>
      <c r="H3039">
        <v>116990</v>
      </c>
      <c r="J3039">
        <v>1</v>
      </c>
      <c r="L3039" t="s">
        <v>3817</v>
      </c>
      <c r="M3039" t="s">
        <v>6265</v>
      </c>
      <c r="N3039" t="s">
        <v>21</v>
      </c>
      <c r="O3039">
        <v>15</v>
      </c>
      <c r="P3039" t="s">
        <v>8022</v>
      </c>
      <c r="Q3039" t="s">
        <v>22</v>
      </c>
    </row>
    <row r="3040" spans="1:17">
      <c r="A3040" s="1">
        <v>3159</v>
      </c>
      <c r="B3040" t="s">
        <v>3513</v>
      </c>
      <c r="D3040" t="s">
        <v>3817</v>
      </c>
      <c r="E3040" t="s">
        <v>3379</v>
      </c>
      <c r="F3040" t="s">
        <v>8023</v>
      </c>
      <c r="G3040" t="s">
        <v>8024</v>
      </c>
      <c r="H3040">
        <v>117590</v>
      </c>
      <c r="J3040">
        <v>1</v>
      </c>
      <c r="L3040" t="s">
        <v>3817</v>
      </c>
      <c r="M3040" t="s">
        <v>6265</v>
      </c>
      <c r="N3040" t="s">
        <v>21</v>
      </c>
      <c r="O3040">
        <v>15</v>
      </c>
      <c r="P3040" t="s">
        <v>8025</v>
      </c>
      <c r="Q3040" t="s">
        <v>32</v>
      </c>
    </row>
    <row r="3041" spans="1:17">
      <c r="A3041" s="1">
        <v>3160</v>
      </c>
      <c r="B3041" t="s">
        <v>2293</v>
      </c>
      <c r="D3041" t="s">
        <v>3817</v>
      </c>
      <c r="E3041" t="s">
        <v>2048</v>
      </c>
      <c r="F3041" t="s">
        <v>8026</v>
      </c>
      <c r="G3041" t="s">
        <v>8027</v>
      </c>
      <c r="H3041">
        <v>118090</v>
      </c>
      <c r="J3041">
        <v>1</v>
      </c>
      <c r="L3041" t="s">
        <v>3817</v>
      </c>
      <c r="M3041" t="s">
        <v>6265</v>
      </c>
      <c r="N3041" t="s">
        <v>21</v>
      </c>
      <c r="O3041">
        <v>15</v>
      </c>
      <c r="P3041" t="s">
        <v>8028</v>
      </c>
      <c r="Q3041" t="s">
        <v>22</v>
      </c>
    </row>
    <row r="3042" spans="1:17">
      <c r="A3042" s="1">
        <v>3161</v>
      </c>
      <c r="B3042" t="s">
        <v>4973</v>
      </c>
      <c r="D3042" t="s">
        <v>3817</v>
      </c>
      <c r="E3042" t="s">
        <v>741</v>
      </c>
      <c r="F3042" t="s">
        <v>8029</v>
      </c>
      <c r="G3042" t="s">
        <v>8030</v>
      </c>
      <c r="H3042">
        <v>118190</v>
      </c>
      <c r="J3042">
        <v>1</v>
      </c>
      <c r="L3042" t="s">
        <v>3817</v>
      </c>
      <c r="M3042" t="s">
        <v>6265</v>
      </c>
      <c r="N3042" t="s">
        <v>21</v>
      </c>
      <c r="O3042">
        <v>15</v>
      </c>
      <c r="P3042" t="s">
        <v>8031</v>
      </c>
      <c r="Q3042" t="s">
        <v>22</v>
      </c>
    </row>
    <row r="3043" spans="1:17">
      <c r="A3043" s="1">
        <v>3162</v>
      </c>
      <c r="B3043" t="s">
        <v>4732</v>
      </c>
      <c r="D3043" t="s">
        <v>3817</v>
      </c>
      <c r="E3043" t="s">
        <v>741</v>
      </c>
      <c r="F3043" t="s">
        <v>8032</v>
      </c>
      <c r="G3043" t="s">
        <v>8033</v>
      </c>
      <c r="H3043">
        <v>118790</v>
      </c>
      <c r="J3043">
        <v>1</v>
      </c>
      <c r="L3043" t="s">
        <v>3817</v>
      </c>
      <c r="M3043" t="s">
        <v>6265</v>
      </c>
      <c r="N3043" t="s">
        <v>21</v>
      </c>
      <c r="O3043">
        <v>15</v>
      </c>
      <c r="P3043" t="s">
        <v>8034</v>
      </c>
      <c r="Q3043" t="s">
        <v>32</v>
      </c>
    </row>
    <row r="3044" spans="1:17">
      <c r="A3044" s="1">
        <v>3163</v>
      </c>
      <c r="B3044" t="s">
        <v>5050</v>
      </c>
      <c r="D3044" t="s">
        <v>3817</v>
      </c>
      <c r="E3044" t="s">
        <v>741</v>
      </c>
      <c r="F3044" t="s">
        <v>8035</v>
      </c>
      <c r="G3044" t="s">
        <v>8036</v>
      </c>
      <c r="H3044">
        <v>118990</v>
      </c>
      <c r="J3044">
        <v>1</v>
      </c>
      <c r="L3044" t="s">
        <v>3817</v>
      </c>
      <c r="M3044" t="s">
        <v>6265</v>
      </c>
      <c r="N3044" t="s">
        <v>21</v>
      </c>
      <c r="O3044">
        <v>15</v>
      </c>
      <c r="P3044" t="s">
        <v>8037</v>
      </c>
      <c r="Q3044" t="s">
        <v>32</v>
      </c>
    </row>
    <row r="3045" spans="1:17">
      <c r="A3045" s="1">
        <v>3164</v>
      </c>
      <c r="B3045" t="s">
        <v>5050</v>
      </c>
      <c r="D3045" t="s">
        <v>3817</v>
      </c>
      <c r="E3045" t="s">
        <v>741</v>
      </c>
      <c r="F3045" t="s">
        <v>8038</v>
      </c>
      <c r="G3045" t="s">
        <v>8039</v>
      </c>
      <c r="H3045">
        <v>119090</v>
      </c>
      <c r="J3045">
        <v>1</v>
      </c>
      <c r="L3045" t="s">
        <v>3817</v>
      </c>
      <c r="M3045" t="s">
        <v>6265</v>
      </c>
      <c r="N3045" t="s">
        <v>21</v>
      </c>
      <c r="O3045">
        <v>15</v>
      </c>
      <c r="P3045" t="s">
        <v>8040</v>
      </c>
      <c r="Q3045" t="s">
        <v>22</v>
      </c>
    </row>
    <row r="3046" spans="1:17">
      <c r="A3046" s="1">
        <v>3165</v>
      </c>
      <c r="B3046" t="s">
        <v>8041</v>
      </c>
      <c r="D3046" t="s">
        <v>3817</v>
      </c>
      <c r="E3046" t="s">
        <v>741</v>
      </c>
      <c r="F3046" t="s">
        <v>8042</v>
      </c>
      <c r="G3046" t="s">
        <v>8043</v>
      </c>
      <c r="H3046">
        <v>119190</v>
      </c>
      <c r="J3046">
        <v>1</v>
      </c>
      <c r="L3046" t="s">
        <v>3817</v>
      </c>
      <c r="M3046" t="s">
        <v>6265</v>
      </c>
      <c r="N3046" t="s">
        <v>21</v>
      </c>
      <c r="O3046">
        <v>15</v>
      </c>
      <c r="P3046" t="s">
        <v>8044</v>
      </c>
      <c r="Q3046" t="s">
        <v>32</v>
      </c>
    </row>
    <row r="3047" spans="1:17">
      <c r="A3047" s="1">
        <v>3166</v>
      </c>
      <c r="B3047" t="s">
        <v>8045</v>
      </c>
      <c r="D3047" t="s">
        <v>3817</v>
      </c>
      <c r="E3047" t="s">
        <v>3832</v>
      </c>
      <c r="F3047" t="s">
        <v>8046</v>
      </c>
      <c r="G3047" t="s">
        <v>8047</v>
      </c>
      <c r="H3047">
        <v>119290</v>
      </c>
      <c r="J3047">
        <v>1</v>
      </c>
      <c r="L3047" t="s">
        <v>3817</v>
      </c>
      <c r="M3047" t="s">
        <v>6265</v>
      </c>
      <c r="N3047" t="s">
        <v>21</v>
      </c>
      <c r="O3047">
        <v>15</v>
      </c>
      <c r="P3047" t="s">
        <v>8048</v>
      </c>
      <c r="Q3047" t="s">
        <v>32</v>
      </c>
    </row>
    <row r="3048" spans="1:17">
      <c r="A3048" s="1">
        <v>3167</v>
      </c>
      <c r="B3048" t="s">
        <v>23</v>
      </c>
      <c r="D3048" t="s">
        <v>3817</v>
      </c>
      <c r="E3048" t="s">
        <v>18</v>
      </c>
      <c r="F3048" t="s">
        <v>8049</v>
      </c>
      <c r="G3048" t="s">
        <v>8050</v>
      </c>
      <c r="H3048">
        <v>119390</v>
      </c>
      <c r="J3048">
        <v>1</v>
      </c>
      <c r="L3048" t="s">
        <v>3817</v>
      </c>
      <c r="M3048" t="s">
        <v>6265</v>
      </c>
      <c r="N3048" t="s">
        <v>21</v>
      </c>
      <c r="O3048">
        <v>15</v>
      </c>
      <c r="P3048" t="s">
        <v>8051</v>
      </c>
      <c r="Q3048" t="s">
        <v>22</v>
      </c>
    </row>
    <row r="3049" spans="1:17">
      <c r="A3049" s="1">
        <v>3168</v>
      </c>
      <c r="B3049" t="s">
        <v>5284</v>
      </c>
      <c r="D3049" t="s">
        <v>3817</v>
      </c>
      <c r="E3049" t="s">
        <v>741</v>
      </c>
      <c r="F3049" t="s">
        <v>8052</v>
      </c>
      <c r="G3049" t="s">
        <v>8053</v>
      </c>
      <c r="H3049">
        <v>119490</v>
      </c>
      <c r="J3049">
        <v>1</v>
      </c>
      <c r="L3049" t="s">
        <v>7038</v>
      </c>
      <c r="M3049" t="s">
        <v>6265</v>
      </c>
      <c r="N3049" t="s">
        <v>21</v>
      </c>
      <c r="O3049">
        <v>15</v>
      </c>
      <c r="P3049" t="s">
        <v>8054</v>
      </c>
      <c r="Q3049" t="s">
        <v>32</v>
      </c>
    </row>
    <row r="3050" spans="1:17">
      <c r="A3050" s="1">
        <v>3169</v>
      </c>
      <c r="B3050" t="s">
        <v>4140</v>
      </c>
      <c r="D3050" t="s">
        <v>3817</v>
      </c>
      <c r="E3050" t="s">
        <v>3832</v>
      </c>
      <c r="F3050" t="s">
        <v>8055</v>
      </c>
      <c r="G3050" t="s">
        <v>8056</v>
      </c>
      <c r="H3050">
        <v>119490</v>
      </c>
      <c r="J3050">
        <v>1</v>
      </c>
      <c r="L3050" t="s">
        <v>3817</v>
      </c>
      <c r="M3050" t="s">
        <v>6265</v>
      </c>
      <c r="N3050" t="s">
        <v>21</v>
      </c>
      <c r="O3050">
        <v>15</v>
      </c>
      <c r="P3050" t="s">
        <v>8057</v>
      </c>
      <c r="Q3050" t="s">
        <v>32</v>
      </c>
    </row>
    <row r="3051" spans="1:17">
      <c r="A3051" s="1">
        <v>3170</v>
      </c>
      <c r="B3051" t="s">
        <v>3874</v>
      </c>
      <c r="D3051" t="s">
        <v>3817</v>
      </c>
      <c r="E3051" t="s">
        <v>947</v>
      </c>
      <c r="F3051" t="s">
        <v>8058</v>
      </c>
      <c r="G3051" t="s">
        <v>8059</v>
      </c>
      <c r="H3051">
        <v>119590</v>
      </c>
      <c r="J3051">
        <v>1</v>
      </c>
      <c r="L3051" t="s">
        <v>7038</v>
      </c>
      <c r="M3051" t="s">
        <v>6265</v>
      </c>
      <c r="N3051" t="s">
        <v>21</v>
      </c>
      <c r="O3051">
        <v>15</v>
      </c>
      <c r="P3051" t="s">
        <v>8060</v>
      </c>
      <c r="Q3051" t="s">
        <v>32</v>
      </c>
    </row>
    <row r="3052" spans="1:17">
      <c r="A3052" s="1">
        <v>3171</v>
      </c>
      <c r="B3052" t="s">
        <v>4732</v>
      </c>
      <c r="D3052" t="s">
        <v>3817</v>
      </c>
      <c r="E3052" t="s">
        <v>741</v>
      </c>
      <c r="F3052" t="s">
        <v>8061</v>
      </c>
      <c r="G3052" t="s">
        <v>8062</v>
      </c>
      <c r="H3052">
        <v>119590</v>
      </c>
      <c r="J3052">
        <v>1</v>
      </c>
      <c r="L3052" t="s">
        <v>3817</v>
      </c>
      <c r="M3052" t="s">
        <v>6265</v>
      </c>
      <c r="N3052" t="s">
        <v>21</v>
      </c>
      <c r="O3052">
        <v>15</v>
      </c>
      <c r="P3052" t="s">
        <v>8063</v>
      </c>
      <c r="Q3052" t="s">
        <v>22</v>
      </c>
    </row>
    <row r="3053" spans="1:17">
      <c r="A3053" s="1">
        <v>3172</v>
      </c>
      <c r="B3053" t="s">
        <v>542</v>
      </c>
      <c r="D3053" t="s">
        <v>3817</v>
      </c>
      <c r="E3053" t="s">
        <v>18</v>
      </c>
      <c r="F3053" t="s">
        <v>8064</v>
      </c>
      <c r="G3053" t="s">
        <v>8065</v>
      </c>
      <c r="H3053">
        <v>119990</v>
      </c>
      <c r="J3053">
        <v>1</v>
      </c>
      <c r="L3053" t="s">
        <v>3817</v>
      </c>
      <c r="M3053" t="s">
        <v>6265</v>
      </c>
      <c r="N3053" t="s">
        <v>21</v>
      </c>
      <c r="O3053">
        <v>15</v>
      </c>
      <c r="P3053" t="s">
        <v>8066</v>
      </c>
      <c r="Q3053" t="s">
        <v>32</v>
      </c>
    </row>
    <row r="3054" spans="1:17">
      <c r="A3054" s="1">
        <v>3173</v>
      </c>
      <c r="B3054" t="s">
        <v>5306</v>
      </c>
      <c r="D3054" t="s">
        <v>3817</v>
      </c>
      <c r="E3054" t="s">
        <v>3832</v>
      </c>
      <c r="F3054" t="s">
        <v>8067</v>
      </c>
      <c r="G3054" t="s">
        <v>8068</v>
      </c>
      <c r="H3054">
        <v>120090</v>
      </c>
      <c r="J3054">
        <v>1</v>
      </c>
      <c r="L3054" t="s">
        <v>3817</v>
      </c>
      <c r="M3054" t="s">
        <v>6265</v>
      </c>
      <c r="N3054" t="s">
        <v>21</v>
      </c>
      <c r="O3054">
        <v>15</v>
      </c>
      <c r="P3054" t="s">
        <v>8069</v>
      </c>
      <c r="Q3054" t="s">
        <v>22</v>
      </c>
    </row>
    <row r="3055" spans="1:17">
      <c r="A3055" s="1">
        <v>3174</v>
      </c>
      <c r="B3055" t="s">
        <v>1176</v>
      </c>
      <c r="D3055" t="s">
        <v>3817</v>
      </c>
      <c r="E3055" t="s">
        <v>947</v>
      </c>
      <c r="F3055" t="s">
        <v>8070</v>
      </c>
      <c r="G3055" t="s">
        <v>8071</v>
      </c>
      <c r="H3055">
        <v>120190</v>
      </c>
      <c r="J3055">
        <v>1</v>
      </c>
      <c r="L3055" t="s">
        <v>3817</v>
      </c>
      <c r="M3055" t="s">
        <v>6265</v>
      </c>
      <c r="N3055" t="s">
        <v>21</v>
      </c>
      <c r="O3055">
        <v>15</v>
      </c>
      <c r="P3055" t="s">
        <v>8072</v>
      </c>
      <c r="Q3055" t="b">
        <v>0</v>
      </c>
    </row>
    <row r="3056" spans="1:17">
      <c r="A3056" s="1">
        <v>3175</v>
      </c>
      <c r="B3056" t="s">
        <v>7182</v>
      </c>
      <c r="D3056" t="s">
        <v>3817</v>
      </c>
      <c r="E3056" t="s">
        <v>741</v>
      </c>
      <c r="F3056" t="s">
        <v>8073</v>
      </c>
      <c r="G3056" t="s">
        <v>8074</v>
      </c>
      <c r="H3056">
        <v>120290</v>
      </c>
      <c r="J3056">
        <v>1</v>
      </c>
      <c r="L3056" t="s">
        <v>3817</v>
      </c>
      <c r="M3056" t="s">
        <v>6265</v>
      </c>
      <c r="N3056" t="s">
        <v>21</v>
      </c>
      <c r="O3056">
        <v>15</v>
      </c>
      <c r="P3056" t="s">
        <v>8075</v>
      </c>
      <c r="Q3056" t="s">
        <v>32</v>
      </c>
    </row>
    <row r="3057" spans="1:17">
      <c r="A3057" s="1">
        <v>3176</v>
      </c>
      <c r="B3057" t="s">
        <v>1072</v>
      </c>
      <c r="D3057" t="s">
        <v>3817</v>
      </c>
      <c r="E3057" t="s">
        <v>947</v>
      </c>
      <c r="F3057" t="s">
        <v>8076</v>
      </c>
      <c r="G3057" t="s">
        <v>8077</v>
      </c>
      <c r="H3057">
        <v>120390</v>
      </c>
      <c r="J3057">
        <v>1</v>
      </c>
      <c r="L3057" t="s">
        <v>3817</v>
      </c>
      <c r="M3057" t="s">
        <v>6265</v>
      </c>
      <c r="N3057" t="s">
        <v>21</v>
      </c>
      <c r="O3057">
        <v>15</v>
      </c>
      <c r="P3057" t="s">
        <v>8078</v>
      </c>
      <c r="Q3057" t="s">
        <v>22</v>
      </c>
    </row>
    <row r="3058" spans="1:17">
      <c r="A3058" s="1">
        <v>3177</v>
      </c>
      <c r="B3058" t="s">
        <v>4887</v>
      </c>
      <c r="D3058" t="s">
        <v>3817</v>
      </c>
      <c r="E3058" t="s">
        <v>741</v>
      </c>
      <c r="F3058" t="s">
        <v>8079</v>
      </c>
      <c r="G3058" t="s">
        <v>8080</v>
      </c>
      <c r="H3058">
        <v>120490</v>
      </c>
      <c r="J3058">
        <v>1</v>
      </c>
      <c r="L3058" t="s">
        <v>3817</v>
      </c>
      <c r="M3058" t="s">
        <v>6265</v>
      </c>
      <c r="N3058" t="s">
        <v>21</v>
      </c>
      <c r="O3058">
        <v>15</v>
      </c>
      <c r="P3058" t="s">
        <v>8081</v>
      </c>
      <c r="Q3058" t="s">
        <v>32</v>
      </c>
    </row>
    <row r="3059" spans="1:17">
      <c r="A3059" s="1">
        <v>3178</v>
      </c>
      <c r="B3059" t="s">
        <v>7182</v>
      </c>
      <c r="D3059" t="s">
        <v>3817</v>
      </c>
      <c r="E3059" t="s">
        <v>741</v>
      </c>
      <c r="F3059" t="s">
        <v>8082</v>
      </c>
      <c r="G3059" t="s">
        <v>8083</v>
      </c>
      <c r="H3059">
        <v>120690</v>
      </c>
      <c r="J3059">
        <v>1</v>
      </c>
      <c r="L3059" t="s">
        <v>3817</v>
      </c>
      <c r="M3059" t="s">
        <v>6265</v>
      </c>
      <c r="N3059" t="s">
        <v>21</v>
      </c>
      <c r="O3059">
        <v>15</v>
      </c>
      <c r="P3059" t="s">
        <v>8084</v>
      </c>
      <c r="Q3059" t="s">
        <v>32</v>
      </c>
    </row>
    <row r="3060" spans="1:17">
      <c r="A3060" s="1">
        <v>3179</v>
      </c>
      <c r="B3060" t="s">
        <v>5018</v>
      </c>
      <c r="D3060" t="s">
        <v>3817</v>
      </c>
      <c r="E3060" t="s">
        <v>741</v>
      </c>
      <c r="F3060" t="s">
        <v>8085</v>
      </c>
      <c r="G3060" t="s">
        <v>8086</v>
      </c>
      <c r="H3060">
        <v>120890</v>
      </c>
      <c r="J3060">
        <v>1</v>
      </c>
      <c r="L3060" t="s">
        <v>3817</v>
      </c>
      <c r="M3060" t="s">
        <v>6265</v>
      </c>
      <c r="N3060" t="s">
        <v>21</v>
      </c>
      <c r="O3060">
        <v>15</v>
      </c>
      <c r="P3060" t="s">
        <v>8087</v>
      </c>
      <c r="Q3060" t="s">
        <v>32</v>
      </c>
    </row>
    <row r="3061" spans="1:17">
      <c r="A3061" s="1">
        <v>3180</v>
      </c>
      <c r="B3061" t="s">
        <v>4973</v>
      </c>
      <c r="D3061" t="s">
        <v>3817</v>
      </c>
      <c r="E3061" t="s">
        <v>741</v>
      </c>
      <c r="F3061" t="s">
        <v>8088</v>
      </c>
      <c r="G3061" t="s">
        <v>8089</v>
      </c>
      <c r="H3061">
        <v>121490</v>
      </c>
      <c r="J3061">
        <v>1</v>
      </c>
      <c r="L3061" t="s">
        <v>3817</v>
      </c>
      <c r="M3061" t="s">
        <v>6265</v>
      </c>
      <c r="N3061" t="s">
        <v>21</v>
      </c>
      <c r="O3061">
        <v>15</v>
      </c>
      <c r="P3061" t="s">
        <v>8090</v>
      </c>
      <c r="Q3061" t="s">
        <v>32</v>
      </c>
    </row>
    <row r="3062" spans="1:17">
      <c r="A3062" s="1">
        <v>3181</v>
      </c>
      <c r="B3062" t="s">
        <v>1185</v>
      </c>
      <c r="D3062" t="s">
        <v>3817</v>
      </c>
      <c r="E3062" t="s">
        <v>947</v>
      </c>
      <c r="F3062" t="s">
        <v>8091</v>
      </c>
      <c r="G3062" t="s">
        <v>8092</v>
      </c>
      <c r="H3062">
        <v>121890</v>
      </c>
      <c r="J3062">
        <v>1</v>
      </c>
      <c r="L3062" t="s">
        <v>3817</v>
      </c>
      <c r="M3062" t="s">
        <v>6265</v>
      </c>
      <c r="N3062" t="s">
        <v>21</v>
      </c>
      <c r="O3062">
        <v>15</v>
      </c>
      <c r="P3062" t="s">
        <v>8093</v>
      </c>
      <c r="Q3062" t="s">
        <v>22</v>
      </c>
    </row>
    <row r="3063" spans="1:17">
      <c r="A3063" s="1">
        <v>3182</v>
      </c>
      <c r="B3063" t="s">
        <v>5018</v>
      </c>
      <c r="D3063" t="s">
        <v>3817</v>
      </c>
      <c r="E3063" t="s">
        <v>741</v>
      </c>
      <c r="F3063" t="s">
        <v>8094</v>
      </c>
      <c r="G3063" t="s">
        <v>8095</v>
      </c>
      <c r="H3063">
        <v>121990</v>
      </c>
      <c r="J3063">
        <v>1</v>
      </c>
      <c r="L3063" t="s">
        <v>3817</v>
      </c>
      <c r="M3063" t="s">
        <v>6265</v>
      </c>
      <c r="N3063" t="s">
        <v>21</v>
      </c>
      <c r="O3063">
        <v>15</v>
      </c>
      <c r="P3063" t="s">
        <v>8096</v>
      </c>
      <c r="Q3063" t="s">
        <v>32</v>
      </c>
    </row>
    <row r="3064" spans="1:17">
      <c r="A3064" s="1">
        <v>3183</v>
      </c>
      <c r="B3064" t="s">
        <v>2082</v>
      </c>
      <c r="D3064" t="s">
        <v>3817</v>
      </c>
      <c r="E3064" t="s">
        <v>2048</v>
      </c>
      <c r="F3064" t="s">
        <v>8097</v>
      </c>
      <c r="G3064" t="s">
        <v>8098</v>
      </c>
      <c r="H3064">
        <v>122190</v>
      </c>
      <c r="J3064">
        <v>1</v>
      </c>
      <c r="L3064" t="s">
        <v>3817</v>
      </c>
      <c r="M3064" t="s">
        <v>6265</v>
      </c>
      <c r="N3064" t="s">
        <v>21</v>
      </c>
      <c r="O3064">
        <v>15</v>
      </c>
      <c r="P3064" t="s">
        <v>8099</v>
      </c>
      <c r="Q3064" t="s">
        <v>32</v>
      </c>
    </row>
    <row r="3065" spans="1:17">
      <c r="A3065" s="1">
        <v>3184</v>
      </c>
      <c r="B3065" t="s">
        <v>5195</v>
      </c>
      <c r="D3065" t="s">
        <v>3817</v>
      </c>
      <c r="E3065" t="s">
        <v>2048</v>
      </c>
      <c r="F3065" t="s">
        <v>8100</v>
      </c>
      <c r="G3065" t="s">
        <v>8101</v>
      </c>
      <c r="H3065">
        <v>122190</v>
      </c>
      <c r="J3065">
        <v>1</v>
      </c>
      <c r="L3065" t="s">
        <v>7038</v>
      </c>
      <c r="M3065" t="s">
        <v>6265</v>
      </c>
      <c r="N3065" t="s">
        <v>21</v>
      </c>
      <c r="O3065">
        <v>15</v>
      </c>
      <c r="P3065" t="s">
        <v>8102</v>
      </c>
      <c r="Q3065" t="s">
        <v>32</v>
      </c>
    </row>
    <row r="3066" spans="1:17">
      <c r="A3066" s="1">
        <v>3185</v>
      </c>
      <c r="B3066" t="s">
        <v>5306</v>
      </c>
      <c r="D3066" t="s">
        <v>3817</v>
      </c>
      <c r="E3066" t="s">
        <v>3832</v>
      </c>
      <c r="F3066" t="s">
        <v>8103</v>
      </c>
      <c r="G3066" t="s">
        <v>8104</v>
      </c>
      <c r="H3066">
        <v>122190</v>
      </c>
      <c r="J3066">
        <v>1</v>
      </c>
      <c r="L3066" t="s">
        <v>3817</v>
      </c>
      <c r="M3066" t="s">
        <v>6265</v>
      </c>
      <c r="N3066" t="s">
        <v>21</v>
      </c>
      <c r="O3066">
        <v>16</v>
      </c>
      <c r="P3066" t="s">
        <v>8105</v>
      </c>
      <c r="Q3066" t="s">
        <v>32</v>
      </c>
    </row>
    <row r="3067" spans="1:17">
      <c r="A3067" s="1">
        <v>3186</v>
      </c>
      <c r="B3067" t="s">
        <v>8106</v>
      </c>
      <c r="D3067" t="s">
        <v>3817</v>
      </c>
      <c r="E3067" t="s">
        <v>741</v>
      </c>
      <c r="F3067" t="s">
        <v>8107</v>
      </c>
      <c r="G3067" t="s">
        <v>8108</v>
      </c>
      <c r="H3067">
        <v>122490</v>
      </c>
      <c r="J3067">
        <v>1</v>
      </c>
      <c r="L3067" t="s">
        <v>4134</v>
      </c>
      <c r="M3067" t="s">
        <v>6265</v>
      </c>
      <c r="N3067" t="s">
        <v>21</v>
      </c>
      <c r="O3067">
        <v>16</v>
      </c>
      <c r="P3067" t="s">
        <v>8109</v>
      </c>
      <c r="Q3067" t="s">
        <v>22</v>
      </c>
    </row>
    <row r="3068" spans="1:17">
      <c r="A3068" s="1">
        <v>3187</v>
      </c>
      <c r="B3068" t="s">
        <v>5050</v>
      </c>
      <c r="D3068" t="s">
        <v>3817</v>
      </c>
      <c r="E3068" t="s">
        <v>741</v>
      </c>
      <c r="F3068" t="s">
        <v>8110</v>
      </c>
      <c r="G3068" t="s">
        <v>8111</v>
      </c>
      <c r="H3068">
        <v>122890</v>
      </c>
      <c r="J3068">
        <v>1</v>
      </c>
      <c r="L3068" t="s">
        <v>3817</v>
      </c>
      <c r="M3068" t="s">
        <v>6265</v>
      </c>
      <c r="N3068" t="s">
        <v>21</v>
      </c>
      <c r="O3068">
        <v>16</v>
      </c>
      <c r="P3068" t="s">
        <v>8112</v>
      </c>
      <c r="Q3068" t="s">
        <v>22</v>
      </c>
    </row>
    <row r="3069" spans="1:17">
      <c r="A3069" s="1">
        <v>3188</v>
      </c>
      <c r="B3069" t="s">
        <v>1185</v>
      </c>
      <c r="D3069" t="s">
        <v>3817</v>
      </c>
      <c r="E3069" t="s">
        <v>947</v>
      </c>
      <c r="F3069" t="s">
        <v>8113</v>
      </c>
      <c r="G3069" t="s">
        <v>8114</v>
      </c>
      <c r="H3069">
        <v>122890</v>
      </c>
      <c r="J3069">
        <v>1</v>
      </c>
      <c r="L3069" t="s">
        <v>3817</v>
      </c>
      <c r="M3069" t="s">
        <v>6265</v>
      </c>
      <c r="N3069" t="s">
        <v>21</v>
      </c>
      <c r="O3069">
        <v>16</v>
      </c>
      <c r="P3069" t="s">
        <v>8115</v>
      </c>
      <c r="Q3069" t="s">
        <v>22</v>
      </c>
    </row>
    <row r="3070" spans="1:17">
      <c r="A3070" s="1">
        <v>3189</v>
      </c>
      <c r="B3070" t="s">
        <v>8116</v>
      </c>
      <c r="D3070" t="s">
        <v>3817</v>
      </c>
      <c r="E3070" t="s">
        <v>3832</v>
      </c>
      <c r="F3070" t="s">
        <v>8117</v>
      </c>
      <c r="G3070" t="s">
        <v>8118</v>
      </c>
      <c r="H3070">
        <v>122990</v>
      </c>
      <c r="J3070">
        <v>1</v>
      </c>
      <c r="L3070" t="s">
        <v>3817</v>
      </c>
      <c r="M3070" t="s">
        <v>6265</v>
      </c>
      <c r="N3070" t="s">
        <v>21</v>
      </c>
      <c r="O3070">
        <v>16</v>
      </c>
      <c r="P3070" t="s">
        <v>8119</v>
      </c>
      <c r="Q3070" t="s">
        <v>32</v>
      </c>
    </row>
    <row r="3071" spans="1:17">
      <c r="A3071" s="1">
        <v>3190</v>
      </c>
      <c r="B3071" t="s">
        <v>4140</v>
      </c>
      <c r="D3071" t="s">
        <v>3817</v>
      </c>
      <c r="E3071" t="s">
        <v>3832</v>
      </c>
      <c r="F3071" t="s">
        <v>8120</v>
      </c>
      <c r="G3071" t="s">
        <v>8121</v>
      </c>
      <c r="H3071">
        <v>122990</v>
      </c>
      <c r="J3071">
        <v>1</v>
      </c>
      <c r="L3071" t="s">
        <v>3817</v>
      </c>
      <c r="M3071" t="s">
        <v>6265</v>
      </c>
      <c r="N3071" t="s">
        <v>21</v>
      </c>
      <c r="O3071">
        <v>16</v>
      </c>
      <c r="P3071" t="s">
        <v>8122</v>
      </c>
      <c r="Q3071" t="s">
        <v>32</v>
      </c>
    </row>
    <row r="3072" spans="1:17">
      <c r="A3072" s="1">
        <v>3191</v>
      </c>
      <c r="B3072" t="s">
        <v>5354</v>
      </c>
      <c r="D3072" t="s">
        <v>3817</v>
      </c>
      <c r="E3072" t="s">
        <v>3832</v>
      </c>
      <c r="F3072" t="s">
        <v>8123</v>
      </c>
      <c r="G3072" t="s">
        <v>8124</v>
      </c>
      <c r="H3072">
        <v>123390</v>
      </c>
      <c r="J3072">
        <v>1</v>
      </c>
      <c r="L3072" t="s">
        <v>3817</v>
      </c>
      <c r="M3072" t="s">
        <v>6265</v>
      </c>
      <c r="N3072" t="s">
        <v>21</v>
      </c>
      <c r="O3072">
        <v>16</v>
      </c>
      <c r="P3072" t="s">
        <v>8125</v>
      </c>
      <c r="Q3072" t="s">
        <v>22</v>
      </c>
    </row>
    <row r="3073" spans="1:17">
      <c r="A3073" s="1">
        <v>3192</v>
      </c>
      <c r="B3073" t="s">
        <v>8126</v>
      </c>
      <c r="D3073" t="s">
        <v>3817</v>
      </c>
      <c r="E3073" t="s">
        <v>3832</v>
      </c>
      <c r="F3073" t="s">
        <v>8127</v>
      </c>
      <c r="G3073" t="s">
        <v>8128</v>
      </c>
      <c r="H3073">
        <v>123490</v>
      </c>
      <c r="J3073">
        <v>1</v>
      </c>
      <c r="L3073" t="s">
        <v>3817</v>
      </c>
      <c r="M3073" t="s">
        <v>6265</v>
      </c>
      <c r="N3073" t="s">
        <v>21</v>
      </c>
      <c r="O3073">
        <v>16</v>
      </c>
      <c r="P3073" t="s">
        <v>8129</v>
      </c>
      <c r="Q3073" t="s">
        <v>32</v>
      </c>
    </row>
    <row r="3074" spans="1:17">
      <c r="A3074" s="1">
        <v>3193</v>
      </c>
      <c r="B3074" t="s">
        <v>1116</v>
      </c>
      <c r="D3074" t="s">
        <v>3817</v>
      </c>
      <c r="E3074" t="s">
        <v>947</v>
      </c>
      <c r="F3074" t="s">
        <v>8130</v>
      </c>
      <c r="G3074" t="s">
        <v>8131</v>
      </c>
      <c r="H3074">
        <v>123890</v>
      </c>
      <c r="J3074">
        <v>1</v>
      </c>
      <c r="L3074" t="s">
        <v>3817</v>
      </c>
      <c r="M3074" t="s">
        <v>6265</v>
      </c>
      <c r="N3074" t="s">
        <v>21</v>
      </c>
      <c r="O3074">
        <v>16</v>
      </c>
      <c r="P3074" t="s">
        <v>8132</v>
      </c>
      <c r="Q3074" t="s">
        <v>22</v>
      </c>
    </row>
    <row r="3075" spans="1:17">
      <c r="A3075" s="1">
        <v>3194</v>
      </c>
      <c r="B3075" t="s">
        <v>1105</v>
      </c>
      <c r="D3075" t="s">
        <v>3817</v>
      </c>
      <c r="E3075" t="s">
        <v>947</v>
      </c>
      <c r="F3075" t="s">
        <v>8133</v>
      </c>
      <c r="G3075" t="s">
        <v>8134</v>
      </c>
      <c r="H3075">
        <v>124090</v>
      </c>
      <c r="J3075">
        <v>1</v>
      </c>
      <c r="L3075" t="s">
        <v>3817</v>
      </c>
      <c r="M3075" t="s">
        <v>6265</v>
      </c>
      <c r="N3075" t="s">
        <v>21</v>
      </c>
      <c r="O3075">
        <v>16</v>
      </c>
      <c r="P3075" t="s">
        <v>8135</v>
      </c>
      <c r="Q3075" t="s">
        <v>32</v>
      </c>
    </row>
    <row r="3076" spans="1:17">
      <c r="A3076" s="1">
        <v>3195</v>
      </c>
      <c r="B3076" t="s">
        <v>4417</v>
      </c>
      <c r="D3076" t="s">
        <v>3817</v>
      </c>
      <c r="E3076" t="s">
        <v>741</v>
      </c>
      <c r="F3076" t="s">
        <v>8136</v>
      </c>
      <c r="G3076" t="s">
        <v>8137</v>
      </c>
      <c r="H3076">
        <v>124490</v>
      </c>
      <c r="J3076">
        <v>1</v>
      </c>
      <c r="L3076" t="s">
        <v>3817</v>
      </c>
      <c r="M3076" t="s">
        <v>6265</v>
      </c>
      <c r="N3076" t="s">
        <v>21</v>
      </c>
      <c r="O3076">
        <v>16</v>
      </c>
      <c r="P3076" t="s">
        <v>8138</v>
      </c>
      <c r="Q3076" t="s">
        <v>22</v>
      </c>
    </row>
    <row r="3077" spans="1:17">
      <c r="A3077" s="1">
        <v>3196</v>
      </c>
      <c r="B3077" t="s">
        <v>2547</v>
      </c>
      <c r="D3077" t="s">
        <v>3817</v>
      </c>
      <c r="E3077" t="s">
        <v>2048</v>
      </c>
      <c r="F3077" t="s">
        <v>8139</v>
      </c>
      <c r="G3077" t="s">
        <v>8140</v>
      </c>
      <c r="H3077">
        <v>124690</v>
      </c>
      <c r="J3077">
        <v>1</v>
      </c>
      <c r="L3077" t="s">
        <v>3817</v>
      </c>
      <c r="M3077" t="s">
        <v>6265</v>
      </c>
      <c r="N3077" t="s">
        <v>21</v>
      </c>
      <c r="O3077">
        <v>16</v>
      </c>
      <c r="P3077" t="s">
        <v>8141</v>
      </c>
      <c r="Q3077" t="s">
        <v>22</v>
      </c>
    </row>
    <row r="3078" spans="1:17">
      <c r="A3078" s="1">
        <v>3197</v>
      </c>
      <c r="B3078" t="s">
        <v>8142</v>
      </c>
      <c r="D3078" t="s">
        <v>3817</v>
      </c>
      <c r="E3078" t="s">
        <v>3832</v>
      </c>
      <c r="F3078" t="s">
        <v>8143</v>
      </c>
      <c r="G3078" t="s">
        <v>8144</v>
      </c>
      <c r="H3078">
        <v>124890</v>
      </c>
      <c r="J3078">
        <v>1</v>
      </c>
      <c r="L3078" t="s">
        <v>3817</v>
      </c>
      <c r="M3078" t="s">
        <v>6265</v>
      </c>
      <c r="N3078" t="s">
        <v>21</v>
      </c>
      <c r="O3078">
        <v>16</v>
      </c>
      <c r="P3078" t="s">
        <v>8145</v>
      </c>
      <c r="Q3078" t="s">
        <v>32</v>
      </c>
    </row>
    <row r="3079" spans="1:17">
      <c r="A3079" s="1">
        <v>3198</v>
      </c>
      <c r="B3079" t="s">
        <v>2108</v>
      </c>
      <c r="D3079" t="s">
        <v>3817</v>
      </c>
      <c r="E3079" t="s">
        <v>2048</v>
      </c>
      <c r="F3079" t="s">
        <v>8146</v>
      </c>
      <c r="G3079" t="s">
        <v>8147</v>
      </c>
      <c r="H3079">
        <v>124890</v>
      </c>
      <c r="J3079">
        <v>1</v>
      </c>
      <c r="L3079" t="s">
        <v>3817</v>
      </c>
      <c r="M3079" t="s">
        <v>6265</v>
      </c>
      <c r="N3079" t="s">
        <v>21</v>
      </c>
      <c r="O3079">
        <v>16</v>
      </c>
      <c r="P3079" t="s">
        <v>8148</v>
      </c>
      <c r="Q3079" t="s">
        <v>22</v>
      </c>
    </row>
    <row r="3080" spans="1:17">
      <c r="A3080" s="1">
        <v>3199</v>
      </c>
      <c r="B3080" t="s">
        <v>5050</v>
      </c>
      <c r="D3080" t="s">
        <v>3817</v>
      </c>
      <c r="E3080" t="s">
        <v>741</v>
      </c>
      <c r="F3080" t="s">
        <v>8149</v>
      </c>
      <c r="G3080" t="s">
        <v>8150</v>
      </c>
      <c r="H3080">
        <v>124990</v>
      </c>
      <c r="J3080">
        <v>1</v>
      </c>
      <c r="L3080" t="s">
        <v>3817</v>
      </c>
      <c r="M3080" t="s">
        <v>6265</v>
      </c>
      <c r="N3080" t="s">
        <v>21</v>
      </c>
      <c r="O3080">
        <v>16</v>
      </c>
      <c r="P3080" t="s">
        <v>8151</v>
      </c>
      <c r="Q3080" t="s">
        <v>32</v>
      </c>
    </row>
    <row r="3081" spans="1:17">
      <c r="A3081" s="1">
        <v>3200</v>
      </c>
      <c r="B3081" t="s">
        <v>4045</v>
      </c>
      <c r="D3081" t="s">
        <v>3817</v>
      </c>
      <c r="E3081" t="s">
        <v>3832</v>
      </c>
      <c r="F3081" t="s">
        <v>8152</v>
      </c>
      <c r="G3081" t="s">
        <v>8153</v>
      </c>
      <c r="H3081">
        <v>124990</v>
      </c>
      <c r="J3081">
        <v>1</v>
      </c>
      <c r="L3081" t="s">
        <v>3817</v>
      </c>
      <c r="M3081" t="s">
        <v>6265</v>
      </c>
      <c r="N3081" t="s">
        <v>21</v>
      </c>
      <c r="O3081">
        <v>16</v>
      </c>
      <c r="P3081" t="s">
        <v>8154</v>
      </c>
      <c r="Q3081" t="s">
        <v>32</v>
      </c>
    </row>
    <row r="3082" spans="1:17">
      <c r="A3082" s="1">
        <v>3201</v>
      </c>
      <c r="B3082" t="s">
        <v>5284</v>
      </c>
      <c r="D3082" t="s">
        <v>3817</v>
      </c>
      <c r="E3082" t="s">
        <v>741</v>
      </c>
      <c r="F3082" t="s">
        <v>8155</v>
      </c>
      <c r="G3082" t="s">
        <v>8156</v>
      </c>
      <c r="H3082">
        <v>125090</v>
      </c>
      <c r="J3082">
        <v>1</v>
      </c>
      <c r="L3082" t="s">
        <v>7038</v>
      </c>
      <c r="M3082" t="s">
        <v>6265</v>
      </c>
      <c r="N3082" t="s">
        <v>21</v>
      </c>
      <c r="O3082">
        <v>16</v>
      </c>
      <c r="P3082" t="s">
        <v>8157</v>
      </c>
      <c r="Q3082" t="s">
        <v>32</v>
      </c>
    </row>
    <row r="3083" spans="1:17">
      <c r="A3083" s="1">
        <v>3202</v>
      </c>
      <c r="B3083" t="s">
        <v>1105</v>
      </c>
      <c r="D3083" t="s">
        <v>3817</v>
      </c>
      <c r="E3083" t="s">
        <v>947</v>
      </c>
      <c r="F3083" t="s">
        <v>8158</v>
      </c>
      <c r="G3083" t="s">
        <v>8159</v>
      </c>
      <c r="H3083">
        <v>125090</v>
      </c>
      <c r="J3083">
        <v>1</v>
      </c>
      <c r="L3083" t="s">
        <v>3817</v>
      </c>
      <c r="M3083" t="s">
        <v>6265</v>
      </c>
      <c r="N3083" t="s">
        <v>21</v>
      </c>
      <c r="O3083">
        <v>16</v>
      </c>
      <c r="P3083" t="s">
        <v>8160</v>
      </c>
      <c r="Q3083" t="s">
        <v>32</v>
      </c>
    </row>
    <row r="3084" spans="1:17">
      <c r="A3084" s="1">
        <v>3203</v>
      </c>
      <c r="B3084" t="s">
        <v>7182</v>
      </c>
      <c r="D3084" t="s">
        <v>3817</v>
      </c>
      <c r="E3084" t="s">
        <v>741</v>
      </c>
      <c r="F3084" t="s">
        <v>8161</v>
      </c>
      <c r="G3084" t="s">
        <v>8162</v>
      </c>
      <c r="H3084">
        <v>125590</v>
      </c>
      <c r="J3084">
        <v>1</v>
      </c>
      <c r="L3084" t="s">
        <v>3817</v>
      </c>
      <c r="M3084" t="s">
        <v>6265</v>
      </c>
      <c r="N3084" t="s">
        <v>21</v>
      </c>
      <c r="O3084">
        <v>16</v>
      </c>
      <c r="P3084" t="s">
        <v>8163</v>
      </c>
      <c r="Q3084" t="s">
        <v>22</v>
      </c>
    </row>
    <row r="3085" spans="1:17">
      <c r="A3085" s="1">
        <v>3204</v>
      </c>
      <c r="B3085" t="s">
        <v>2332</v>
      </c>
      <c r="D3085" t="s">
        <v>3817</v>
      </c>
      <c r="E3085" t="s">
        <v>2048</v>
      </c>
      <c r="F3085" t="s">
        <v>8164</v>
      </c>
      <c r="G3085" t="s">
        <v>8165</v>
      </c>
      <c r="H3085">
        <v>125990</v>
      </c>
      <c r="J3085">
        <v>1</v>
      </c>
      <c r="L3085" t="s">
        <v>3817</v>
      </c>
      <c r="M3085" t="s">
        <v>6265</v>
      </c>
      <c r="N3085" t="s">
        <v>21</v>
      </c>
      <c r="O3085">
        <v>16</v>
      </c>
      <c r="P3085" t="s">
        <v>8166</v>
      </c>
      <c r="Q3085" t="s">
        <v>32</v>
      </c>
    </row>
    <row r="3086" spans="1:17">
      <c r="A3086" s="1">
        <v>3205</v>
      </c>
      <c r="B3086" t="s">
        <v>5239</v>
      </c>
      <c r="D3086" t="s">
        <v>3817</v>
      </c>
      <c r="E3086" t="s">
        <v>741</v>
      </c>
      <c r="F3086" t="s">
        <v>8167</v>
      </c>
      <c r="G3086" t="s">
        <v>8168</v>
      </c>
      <c r="H3086">
        <v>126390</v>
      </c>
      <c r="J3086">
        <v>1</v>
      </c>
      <c r="L3086" t="s">
        <v>3817</v>
      </c>
      <c r="M3086" t="s">
        <v>6265</v>
      </c>
      <c r="N3086" t="s">
        <v>21</v>
      </c>
      <c r="O3086">
        <v>16</v>
      </c>
      <c r="P3086" t="s">
        <v>8169</v>
      </c>
      <c r="Q3086" t="s">
        <v>32</v>
      </c>
    </row>
    <row r="3087" spans="1:17">
      <c r="A3087" s="1">
        <v>3206</v>
      </c>
      <c r="B3087" t="s">
        <v>5284</v>
      </c>
      <c r="D3087" t="s">
        <v>3817</v>
      </c>
      <c r="E3087" t="s">
        <v>741</v>
      </c>
      <c r="F3087" t="s">
        <v>8170</v>
      </c>
      <c r="G3087" t="s">
        <v>8171</v>
      </c>
      <c r="H3087">
        <v>126490</v>
      </c>
      <c r="J3087">
        <v>1</v>
      </c>
      <c r="L3087" t="s">
        <v>7038</v>
      </c>
      <c r="M3087" t="s">
        <v>6265</v>
      </c>
      <c r="N3087" t="s">
        <v>21</v>
      </c>
      <c r="O3087">
        <v>16</v>
      </c>
      <c r="P3087" t="s">
        <v>8172</v>
      </c>
      <c r="Q3087" t="s">
        <v>32</v>
      </c>
    </row>
    <row r="3088" spans="1:17">
      <c r="A3088" s="1">
        <v>3207</v>
      </c>
      <c r="B3088" t="s">
        <v>8173</v>
      </c>
      <c r="D3088" t="s">
        <v>3817</v>
      </c>
      <c r="E3088" t="s">
        <v>3832</v>
      </c>
      <c r="F3088" t="s">
        <v>8174</v>
      </c>
      <c r="G3088" t="s">
        <v>8175</v>
      </c>
      <c r="H3088">
        <v>126590</v>
      </c>
      <c r="J3088">
        <v>1</v>
      </c>
      <c r="L3088" t="s">
        <v>3817</v>
      </c>
      <c r="M3088" t="s">
        <v>6265</v>
      </c>
      <c r="N3088" t="s">
        <v>21</v>
      </c>
      <c r="O3088">
        <v>16</v>
      </c>
      <c r="P3088" t="s">
        <v>8176</v>
      </c>
      <c r="Q3088" t="s">
        <v>32</v>
      </c>
    </row>
    <row r="3089" spans="1:17">
      <c r="A3089" s="1">
        <v>3208</v>
      </c>
      <c r="B3089" t="s">
        <v>7824</v>
      </c>
      <c r="D3089" t="s">
        <v>3817</v>
      </c>
      <c r="E3089" t="s">
        <v>741</v>
      </c>
      <c r="F3089" t="s">
        <v>8177</v>
      </c>
      <c r="G3089" t="s">
        <v>8178</v>
      </c>
      <c r="H3089">
        <v>126590</v>
      </c>
      <c r="J3089">
        <v>1</v>
      </c>
      <c r="L3089" t="s">
        <v>4134</v>
      </c>
      <c r="M3089" t="s">
        <v>6265</v>
      </c>
      <c r="N3089" t="s">
        <v>21</v>
      </c>
      <c r="O3089">
        <v>16</v>
      </c>
      <c r="P3089" t="s">
        <v>8179</v>
      </c>
      <c r="Q3089" t="s">
        <v>32</v>
      </c>
    </row>
    <row r="3090" spans="1:17">
      <c r="A3090" s="1">
        <v>3209</v>
      </c>
      <c r="B3090" t="s">
        <v>2457</v>
      </c>
      <c r="D3090" t="s">
        <v>3817</v>
      </c>
      <c r="E3090" t="s">
        <v>2048</v>
      </c>
      <c r="F3090" t="s">
        <v>8180</v>
      </c>
      <c r="G3090" t="s">
        <v>8181</v>
      </c>
      <c r="H3090">
        <v>126890</v>
      </c>
      <c r="J3090">
        <v>1</v>
      </c>
      <c r="L3090" t="s">
        <v>3817</v>
      </c>
      <c r="M3090" t="s">
        <v>6265</v>
      </c>
      <c r="N3090" t="s">
        <v>21</v>
      </c>
      <c r="O3090">
        <v>16</v>
      </c>
      <c r="P3090" t="s">
        <v>8182</v>
      </c>
      <c r="Q3090" t="s">
        <v>22</v>
      </c>
    </row>
    <row r="3091" spans="1:17">
      <c r="A3091" s="1">
        <v>3210</v>
      </c>
      <c r="B3091" t="s">
        <v>7182</v>
      </c>
      <c r="D3091" t="s">
        <v>3817</v>
      </c>
      <c r="E3091" t="s">
        <v>741</v>
      </c>
      <c r="F3091" t="s">
        <v>8183</v>
      </c>
      <c r="G3091" t="s">
        <v>8184</v>
      </c>
      <c r="H3091">
        <v>127190</v>
      </c>
      <c r="J3091">
        <v>1</v>
      </c>
      <c r="L3091" t="s">
        <v>3817</v>
      </c>
      <c r="M3091" t="s">
        <v>6265</v>
      </c>
      <c r="N3091" t="s">
        <v>21</v>
      </c>
      <c r="O3091">
        <v>16</v>
      </c>
      <c r="P3091" t="s">
        <v>8185</v>
      </c>
      <c r="Q3091" t="s">
        <v>32</v>
      </c>
    </row>
    <row r="3092" spans="1:17">
      <c r="A3092" s="1">
        <v>3211</v>
      </c>
      <c r="B3092" t="s">
        <v>4887</v>
      </c>
      <c r="D3092" t="s">
        <v>3817</v>
      </c>
      <c r="E3092" t="s">
        <v>741</v>
      </c>
      <c r="F3092" t="s">
        <v>8186</v>
      </c>
      <c r="G3092" t="s">
        <v>8187</v>
      </c>
      <c r="H3092">
        <v>127490</v>
      </c>
      <c r="J3092">
        <v>1</v>
      </c>
      <c r="L3092" t="s">
        <v>3817</v>
      </c>
      <c r="M3092" t="s">
        <v>6265</v>
      </c>
      <c r="N3092" t="s">
        <v>21</v>
      </c>
      <c r="O3092">
        <v>16</v>
      </c>
      <c r="P3092" t="s">
        <v>8188</v>
      </c>
      <c r="Q3092" t="s">
        <v>32</v>
      </c>
    </row>
    <row r="3093" spans="1:17">
      <c r="A3093" s="1">
        <v>3212</v>
      </c>
      <c r="B3093" t="s">
        <v>2105</v>
      </c>
      <c r="D3093" t="s">
        <v>3817</v>
      </c>
      <c r="E3093" t="s">
        <v>2048</v>
      </c>
      <c r="F3093" t="s">
        <v>8189</v>
      </c>
      <c r="G3093" t="s">
        <v>8190</v>
      </c>
      <c r="H3093">
        <v>127590</v>
      </c>
      <c r="J3093">
        <v>1</v>
      </c>
      <c r="L3093" t="s">
        <v>3817</v>
      </c>
      <c r="M3093" t="s">
        <v>6265</v>
      </c>
      <c r="N3093" t="s">
        <v>21</v>
      </c>
      <c r="O3093">
        <v>16</v>
      </c>
      <c r="P3093" t="s">
        <v>8191</v>
      </c>
      <c r="Q3093" t="s">
        <v>22</v>
      </c>
    </row>
    <row r="3094" spans="1:17">
      <c r="A3094" s="1">
        <v>3213</v>
      </c>
      <c r="B3094" t="s">
        <v>7182</v>
      </c>
      <c r="D3094" t="s">
        <v>3817</v>
      </c>
      <c r="E3094" t="s">
        <v>741</v>
      </c>
      <c r="F3094" t="s">
        <v>8192</v>
      </c>
      <c r="G3094" t="s">
        <v>8193</v>
      </c>
      <c r="H3094">
        <v>127890</v>
      </c>
      <c r="J3094">
        <v>1</v>
      </c>
      <c r="L3094" t="s">
        <v>3817</v>
      </c>
      <c r="M3094" t="s">
        <v>6265</v>
      </c>
      <c r="N3094" t="s">
        <v>21</v>
      </c>
      <c r="O3094">
        <v>16</v>
      </c>
      <c r="P3094" t="s">
        <v>8194</v>
      </c>
      <c r="Q3094" t="s">
        <v>32</v>
      </c>
    </row>
    <row r="3095" spans="1:17">
      <c r="A3095" s="1">
        <v>3214</v>
      </c>
      <c r="B3095" t="s">
        <v>3971</v>
      </c>
      <c r="D3095" t="s">
        <v>3817</v>
      </c>
      <c r="E3095" t="s">
        <v>18</v>
      </c>
      <c r="F3095" t="s">
        <v>8195</v>
      </c>
      <c r="G3095" t="s">
        <v>8196</v>
      </c>
      <c r="H3095">
        <v>127990</v>
      </c>
      <c r="J3095">
        <v>1</v>
      </c>
      <c r="L3095" t="s">
        <v>3817</v>
      </c>
      <c r="M3095" t="s">
        <v>6265</v>
      </c>
      <c r="N3095" t="s">
        <v>21</v>
      </c>
      <c r="O3095">
        <v>16</v>
      </c>
      <c r="P3095" t="s">
        <v>8197</v>
      </c>
      <c r="Q3095" t="s">
        <v>32</v>
      </c>
    </row>
    <row r="3096" spans="1:17">
      <c r="A3096" s="1">
        <v>3215</v>
      </c>
      <c r="B3096" t="s">
        <v>4887</v>
      </c>
      <c r="D3096" t="s">
        <v>3817</v>
      </c>
      <c r="E3096" t="s">
        <v>741</v>
      </c>
      <c r="F3096" t="s">
        <v>8198</v>
      </c>
      <c r="G3096" t="s">
        <v>8199</v>
      </c>
      <c r="H3096">
        <v>128090</v>
      </c>
      <c r="J3096">
        <v>1</v>
      </c>
      <c r="L3096" t="s">
        <v>3817</v>
      </c>
      <c r="M3096" t="s">
        <v>6265</v>
      </c>
      <c r="N3096" t="s">
        <v>21</v>
      </c>
      <c r="O3096">
        <v>16</v>
      </c>
      <c r="P3096" t="s">
        <v>8200</v>
      </c>
      <c r="Q3096" t="s">
        <v>22</v>
      </c>
    </row>
    <row r="3097" spans="1:17">
      <c r="A3097" s="1">
        <v>3216</v>
      </c>
      <c r="B3097" t="s">
        <v>5239</v>
      </c>
      <c r="D3097" t="s">
        <v>3817</v>
      </c>
      <c r="E3097" t="s">
        <v>741</v>
      </c>
      <c r="F3097" t="s">
        <v>8201</v>
      </c>
      <c r="G3097" t="s">
        <v>8202</v>
      </c>
      <c r="H3097">
        <v>128190</v>
      </c>
      <c r="J3097">
        <v>1</v>
      </c>
      <c r="L3097" t="s">
        <v>3817</v>
      </c>
      <c r="M3097" t="s">
        <v>6265</v>
      </c>
      <c r="N3097" t="s">
        <v>21</v>
      </c>
      <c r="O3097">
        <v>16</v>
      </c>
      <c r="P3097" t="s">
        <v>8203</v>
      </c>
      <c r="Q3097" t="s">
        <v>32</v>
      </c>
    </row>
    <row r="3098" spans="1:17">
      <c r="A3098" s="1">
        <v>3217</v>
      </c>
      <c r="B3098" t="s">
        <v>4140</v>
      </c>
      <c r="D3098" t="s">
        <v>3817</v>
      </c>
      <c r="E3098" t="s">
        <v>3832</v>
      </c>
      <c r="F3098" t="s">
        <v>8204</v>
      </c>
      <c r="G3098" t="s">
        <v>8205</v>
      </c>
      <c r="H3098">
        <v>128590</v>
      </c>
      <c r="J3098">
        <v>1</v>
      </c>
      <c r="L3098" t="s">
        <v>3817</v>
      </c>
      <c r="M3098" t="s">
        <v>6265</v>
      </c>
      <c r="N3098" t="s">
        <v>21</v>
      </c>
      <c r="O3098">
        <v>16</v>
      </c>
      <c r="P3098" t="s">
        <v>8206</v>
      </c>
      <c r="Q3098" t="s">
        <v>32</v>
      </c>
    </row>
    <row r="3099" spans="1:17">
      <c r="A3099" s="1">
        <v>3218</v>
      </c>
      <c r="B3099" t="s">
        <v>4140</v>
      </c>
      <c r="D3099" t="s">
        <v>3817</v>
      </c>
      <c r="E3099" t="s">
        <v>3832</v>
      </c>
      <c r="F3099" t="s">
        <v>8207</v>
      </c>
      <c r="G3099" t="s">
        <v>8208</v>
      </c>
      <c r="H3099">
        <v>128590</v>
      </c>
      <c r="J3099">
        <v>1</v>
      </c>
      <c r="L3099" t="s">
        <v>3817</v>
      </c>
      <c r="M3099" t="s">
        <v>6265</v>
      </c>
      <c r="N3099" t="s">
        <v>21</v>
      </c>
      <c r="O3099">
        <v>16</v>
      </c>
      <c r="P3099" t="s">
        <v>8209</v>
      </c>
      <c r="Q3099" t="s">
        <v>32</v>
      </c>
    </row>
    <row r="3100" spans="1:17">
      <c r="A3100" s="1">
        <v>3219</v>
      </c>
      <c r="B3100" t="s">
        <v>8210</v>
      </c>
      <c r="D3100" t="s">
        <v>3817</v>
      </c>
      <c r="E3100" t="s">
        <v>3832</v>
      </c>
      <c r="F3100" t="s">
        <v>8211</v>
      </c>
      <c r="G3100" t="s">
        <v>8212</v>
      </c>
      <c r="H3100">
        <v>128890</v>
      </c>
      <c r="J3100">
        <v>1</v>
      </c>
      <c r="L3100" t="s">
        <v>3817</v>
      </c>
      <c r="M3100" t="s">
        <v>6265</v>
      </c>
      <c r="N3100" t="s">
        <v>21</v>
      </c>
      <c r="O3100">
        <v>16</v>
      </c>
      <c r="P3100" t="s">
        <v>8213</v>
      </c>
      <c r="Q3100" t="s">
        <v>32</v>
      </c>
    </row>
    <row r="3101" spans="1:17">
      <c r="A3101" s="1">
        <v>3220</v>
      </c>
      <c r="B3101" t="s">
        <v>5662</v>
      </c>
      <c r="D3101" t="s">
        <v>3817</v>
      </c>
      <c r="E3101" t="s">
        <v>2048</v>
      </c>
      <c r="F3101" t="s">
        <v>8214</v>
      </c>
      <c r="G3101" t="s">
        <v>8215</v>
      </c>
      <c r="H3101">
        <v>128890</v>
      </c>
      <c r="J3101">
        <v>1</v>
      </c>
      <c r="L3101" t="s">
        <v>7038</v>
      </c>
      <c r="M3101" t="s">
        <v>6265</v>
      </c>
      <c r="N3101" t="s">
        <v>21</v>
      </c>
      <c r="O3101">
        <v>16</v>
      </c>
      <c r="P3101" t="s">
        <v>8216</v>
      </c>
      <c r="Q3101" t="s">
        <v>32</v>
      </c>
    </row>
    <row r="3102" spans="1:17">
      <c r="A3102" s="1">
        <v>3221</v>
      </c>
      <c r="B3102" t="s">
        <v>4926</v>
      </c>
      <c r="D3102" t="s">
        <v>3817</v>
      </c>
      <c r="E3102" t="s">
        <v>741</v>
      </c>
      <c r="F3102" t="s">
        <v>8217</v>
      </c>
      <c r="G3102" t="s">
        <v>8218</v>
      </c>
      <c r="H3102">
        <v>129090</v>
      </c>
      <c r="J3102">
        <v>1</v>
      </c>
      <c r="L3102" t="s">
        <v>3817</v>
      </c>
      <c r="M3102" t="s">
        <v>6265</v>
      </c>
      <c r="N3102" t="s">
        <v>21</v>
      </c>
      <c r="O3102">
        <v>16</v>
      </c>
      <c r="P3102" t="s">
        <v>8219</v>
      </c>
      <c r="Q3102" t="b">
        <v>0</v>
      </c>
    </row>
    <row r="3103" spans="1:17">
      <c r="A3103" s="1">
        <v>3222</v>
      </c>
      <c r="B3103" t="s">
        <v>2105</v>
      </c>
      <c r="D3103" t="s">
        <v>3817</v>
      </c>
      <c r="E3103" t="s">
        <v>2048</v>
      </c>
      <c r="F3103" t="s">
        <v>8220</v>
      </c>
      <c r="G3103" t="s">
        <v>8221</v>
      </c>
      <c r="H3103">
        <v>129190</v>
      </c>
      <c r="J3103">
        <v>1</v>
      </c>
      <c r="L3103" t="s">
        <v>3817</v>
      </c>
      <c r="M3103" t="s">
        <v>6265</v>
      </c>
      <c r="N3103" t="s">
        <v>21</v>
      </c>
      <c r="O3103">
        <v>16</v>
      </c>
      <c r="P3103" t="s">
        <v>8222</v>
      </c>
      <c r="Q3103" t="s">
        <v>32</v>
      </c>
    </row>
    <row r="3104" spans="1:17">
      <c r="A3104" s="1">
        <v>3223</v>
      </c>
      <c r="B3104" t="s">
        <v>7985</v>
      </c>
      <c r="D3104" t="s">
        <v>3817</v>
      </c>
      <c r="E3104" t="s">
        <v>3832</v>
      </c>
      <c r="F3104" t="s">
        <v>8223</v>
      </c>
      <c r="G3104" t="s">
        <v>8224</v>
      </c>
      <c r="H3104">
        <v>129790</v>
      </c>
      <c r="J3104">
        <v>1</v>
      </c>
      <c r="L3104" t="s">
        <v>3817</v>
      </c>
      <c r="M3104" t="s">
        <v>6265</v>
      </c>
      <c r="N3104" t="s">
        <v>21</v>
      </c>
      <c r="O3104">
        <v>16</v>
      </c>
      <c r="P3104" t="s">
        <v>8225</v>
      </c>
      <c r="Q3104" t="s">
        <v>32</v>
      </c>
    </row>
    <row r="3105" spans="1:17">
      <c r="A3105" s="1">
        <v>3224</v>
      </c>
      <c r="B3105" t="s">
        <v>8226</v>
      </c>
      <c r="D3105" t="s">
        <v>3817</v>
      </c>
      <c r="E3105" t="s">
        <v>3832</v>
      </c>
      <c r="F3105" t="s">
        <v>8227</v>
      </c>
      <c r="G3105" t="s">
        <v>8228</v>
      </c>
      <c r="H3105">
        <v>129890</v>
      </c>
      <c r="J3105">
        <v>1</v>
      </c>
      <c r="L3105" t="s">
        <v>3817</v>
      </c>
      <c r="M3105" t="s">
        <v>6265</v>
      </c>
      <c r="N3105" t="s">
        <v>21</v>
      </c>
      <c r="O3105">
        <v>16</v>
      </c>
      <c r="P3105" t="s">
        <v>8229</v>
      </c>
      <c r="Q3105" t="s">
        <v>32</v>
      </c>
    </row>
    <row r="3106" spans="1:17">
      <c r="A3106" s="1">
        <v>3225</v>
      </c>
      <c r="B3106" t="s">
        <v>5050</v>
      </c>
      <c r="D3106" t="s">
        <v>3817</v>
      </c>
      <c r="E3106" t="s">
        <v>741</v>
      </c>
      <c r="F3106" t="s">
        <v>8230</v>
      </c>
      <c r="G3106" t="s">
        <v>8231</v>
      </c>
      <c r="H3106">
        <v>130690</v>
      </c>
      <c r="J3106">
        <v>1</v>
      </c>
      <c r="L3106" t="s">
        <v>3817</v>
      </c>
      <c r="M3106" t="s">
        <v>6265</v>
      </c>
      <c r="N3106" t="s">
        <v>21</v>
      </c>
      <c r="O3106">
        <v>16</v>
      </c>
      <c r="P3106" t="s">
        <v>8232</v>
      </c>
      <c r="Q3106" t="s">
        <v>32</v>
      </c>
    </row>
    <row r="3107" spans="1:17">
      <c r="A3107" s="1">
        <v>3226</v>
      </c>
      <c r="B3107" t="s">
        <v>6897</v>
      </c>
      <c r="D3107" t="s">
        <v>3817</v>
      </c>
      <c r="E3107" t="s">
        <v>3832</v>
      </c>
      <c r="F3107" t="s">
        <v>8233</v>
      </c>
      <c r="G3107" t="s">
        <v>8234</v>
      </c>
      <c r="H3107">
        <v>130990</v>
      </c>
      <c r="J3107">
        <v>1</v>
      </c>
      <c r="L3107" t="s">
        <v>3817</v>
      </c>
      <c r="M3107" t="s">
        <v>6265</v>
      </c>
      <c r="N3107" t="s">
        <v>21</v>
      </c>
      <c r="O3107">
        <v>16</v>
      </c>
      <c r="P3107" t="s">
        <v>8235</v>
      </c>
      <c r="Q3107" t="s">
        <v>22</v>
      </c>
    </row>
    <row r="3108" spans="1:17">
      <c r="A3108" s="1">
        <v>3227</v>
      </c>
      <c r="B3108" t="s">
        <v>1541</v>
      </c>
      <c r="D3108" t="s">
        <v>3817</v>
      </c>
      <c r="E3108" t="s">
        <v>947</v>
      </c>
      <c r="F3108" t="s">
        <v>8236</v>
      </c>
      <c r="G3108" t="s">
        <v>8237</v>
      </c>
      <c r="H3108">
        <v>131090</v>
      </c>
      <c r="J3108">
        <v>1</v>
      </c>
      <c r="L3108" t="s">
        <v>3817</v>
      </c>
      <c r="M3108" t="s">
        <v>6265</v>
      </c>
      <c r="N3108" t="s">
        <v>21</v>
      </c>
      <c r="O3108">
        <v>16</v>
      </c>
      <c r="P3108" t="s">
        <v>8238</v>
      </c>
      <c r="Q3108" t="s">
        <v>32</v>
      </c>
    </row>
    <row r="3109" spans="1:17">
      <c r="A3109" s="1">
        <v>3228</v>
      </c>
      <c r="B3109" t="s">
        <v>5050</v>
      </c>
      <c r="D3109" t="s">
        <v>3817</v>
      </c>
      <c r="E3109" t="s">
        <v>741</v>
      </c>
      <c r="F3109" t="s">
        <v>8239</v>
      </c>
      <c r="G3109" t="s">
        <v>8240</v>
      </c>
      <c r="H3109">
        <v>131090</v>
      </c>
      <c r="J3109">
        <v>1</v>
      </c>
      <c r="L3109" t="s">
        <v>3817</v>
      </c>
      <c r="M3109" t="s">
        <v>6265</v>
      </c>
      <c r="N3109" t="s">
        <v>21</v>
      </c>
      <c r="O3109">
        <v>16</v>
      </c>
      <c r="P3109" t="s">
        <v>8241</v>
      </c>
      <c r="Q3109" t="s">
        <v>32</v>
      </c>
    </row>
    <row r="3110" spans="1:17">
      <c r="A3110" s="1">
        <v>3229</v>
      </c>
      <c r="B3110" t="s">
        <v>2105</v>
      </c>
      <c r="D3110" t="s">
        <v>3817</v>
      </c>
      <c r="E3110" t="s">
        <v>2048</v>
      </c>
      <c r="F3110" t="s">
        <v>8242</v>
      </c>
      <c r="G3110" t="s">
        <v>8243</v>
      </c>
      <c r="H3110">
        <v>131190</v>
      </c>
      <c r="J3110">
        <v>1</v>
      </c>
      <c r="L3110" t="s">
        <v>3817</v>
      </c>
      <c r="M3110" t="s">
        <v>6265</v>
      </c>
      <c r="N3110" t="s">
        <v>21</v>
      </c>
      <c r="O3110">
        <v>17</v>
      </c>
      <c r="P3110" t="s">
        <v>8244</v>
      </c>
      <c r="Q3110" t="s">
        <v>22</v>
      </c>
    </row>
    <row r="3111" spans="1:17">
      <c r="A3111" s="1">
        <v>3230</v>
      </c>
      <c r="B3111" t="s">
        <v>6370</v>
      </c>
      <c r="D3111" t="s">
        <v>3817</v>
      </c>
      <c r="E3111" t="s">
        <v>3832</v>
      </c>
      <c r="F3111" t="s">
        <v>8245</v>
      </c>
      <c r="G3111" t="s">
        <v>8246</v>
      </c>
      <c r="H3111">
        <v>131490</v>
      </c>
      <c r="J3111">
        <v>1</v>
      </c>
      <c r="L3111" t="s">
        <v>3817</v>
      </c>
      <c r="M3111" t="s">
        <v>6265</v>
      </c>
      <c r="N3111" t="s">
        <v>21</v>
      </c>
      <c r="O3111">
        <v>17</v>
      </c>
      <c r="P3111" t="s">
        <v>8247</v>
      </c>
      <c r="Q3111" t="s">
        <v>32</v>
      </c>
    </row>
    <row r="3112" spans="1:17">
      <c r="A3112" s="1">
        <v>3231</v>
      </c>
      <c r="B3112" t="s">
        <v>5141</v>
      </c>
      <c r="D3112" t="s">
        <v>3817</v>
      </c>
      <c r="E3112" t="s">
        <v>741</v>
      </c>
      <c r="F3112" t="s">
        <v>8248</v>
      </c>
      <c r="G3112" t="s">
        <v>8249</v>
      </c>
      <c r="H3112">
        <v>131490</v>
      </c>
      <c r="J3112">
        <v>1</v>
      </c>
      <c r="L3112" t="s">
        <v>3817</v>
      </c>
      <c r="M3112" t="s">
        <v>6265</v>
      </c>
      <c r="N3112" t="s">
        <v>21</v>
      </c>
      <c r="O3112">
        <v>17</v>
      </c>
      <c r="P3112" t="s">
        <v>8250</v>
      </c>
      <c r="Q3112" t="s">
        <v>32</v>
      </c>
    </row>
    <row r="3113" spans="1:17">
      <c r="A3113" s="1">
        <v>3232</v>
      </c>
      <c r="B3113" t="s">
        <v>2325</v>
      </c>
      <c r="D3113" t="s">
        <v>3817</v>
      </c>
      <c r="E3113" t="s">
        <v>2048</v>
      </c>
      <c r="F3113" t="s">
        <v>8251</v>
      </c>
      <c r="G3113" t="s">
        <v>8252</v>
      </c>
      <c r="H3113">
        <v>131690</v>
      </c>
      <c r="J3113">
        <v>1</v>
      </c>
      <c r="L3113" t="s">
        <v>3817</v>
      </c>
      <c r="M3113" t="s">
        <v>6265</v>
      </c>
      <c r="N3113" t="s">
        <v>21</v>
      </c>
      <c r="O3113">
        <v>17</v>
      </c>
      <c r="P3113" t="s">
        <v>8253</v>
      </c>
      <c r="Q3113" t="s">
        <v>22</v>
      </c>
    </row>
    <row r="3114" spans="1:17">
      <c r="A3114" s="1">
        <v>3233</v>
      </c>
      <c r="B3114" t="s">
        <v>2389</v>
      </c>
      <c r="D3114" t="s">
        <v>3817</v>
      </c>
      <c r="E3114" t="s">
        <v>2048</v>
      </c>
      <c r="F3114" t="s">
        <v>8254</v>
      </c>
      <c r="G3114" t="s">
        <v>8255</v>
      </c>
      <c r="H3114">
        <v>131690</v>
      </c>
      <c r="J3114">
        <v>1</v>
      </c>
      <c r="L3114" t="s">
        <v>3817</v>
      </c>
      <c r="M3114" t="s">
        <v>6265</v>
      </c>
      <c r="N3114" t="s">
        <v>21</v>
      </c>
      <c r="O3114">
        <v>17</v>
      </c>
      <c r="P3114" t="s">
        <v>8256</v>
      </c>
      <c r="Q3114" t="s">
        <v>32</v>
      </c>
    </row>
    <row r="3115" spans="1:17">
      <c r="A3115" s="1">
        <v>3234</v>
      </c>
      <c r="B3115" t="s">
        <v>1248</v>
      </c>
      <c r="D3115" t="s">
        <v>3817</v>
      </c>
      <c r="E3115" t="s">
        <v>947</v>
      </c>
      <c r="F3115" t="s">
        <v>8257</v>
      </c>
      <c r="G3115" t="s">
        <v>8258</v>
      </c>
      <c r="H3115">
        <v>131790</v>
      </c>
      <c r="J3115">
        <v>1</v>
      </c>
      <c r="L3115" t="s">
        <v>3817</v>
      </c>
      <c r="M3115" t="s">
        <v>6265</v>
      </c>
      <c r="N3115" t="s">
        <v>21</v>
      </c>
      <c r="O3115">
        <v>17</v>
      </c>
      <c r="P3115" t="s">
        <v>8259</v>
      </c>
      <c r="Q3115" t="s">
        <v>22</v>
      </c>
    </row>
    <row r="3116" spans="1:17">
      <c r="A3116" s="1">
        <v>3235</v>
      </c>
      <c r="B3116" t="s">
        <v>971</v>
      </c>
      <c r="D3116" t="s">
        <v>3817</v>
      </c>
      <c r="E3116" t="s">
        <v>947</v>
      </c>
      <c r="F3116" t="s">
        <v>8260</v>
      </c>
      <c r="G3116" t="s">
        <v>8261</v>
      </c>
      <c r="H3116">
        <v>131890</v>
      </c>
      <c r="J3116">
        <v>1</v>
      </c>
      <c r="L3116" t="s">
        <v>3817</v>
      </c>
      <c r="M3116" t="s">
        <v>6265</v>
      </c>
      <c r="N3116" t="s">
        <v>21</v>
      </c>
      <c r="O3116">
        <v>17</v>
      </c>
      <c r="P3116" t="s">
        <v>8262</v>
      </c>
      <c r="Q3116" t="s">
        <v>22</v>
      </c>
    </row>
    <row r="3117" spans="1:17">
      <c r="A3117" s="1">
        <v>3236</v>
      </c>
      <c r="B3117" t="s">
        <v>2262</v>
      </c>
      <c r="D3117" t="s">
        <v>3817</v>
      </c>
      <c r="E3117" t="s">
        <v>2048</v>
      </c>
      <c r="F3117" t="s">
        <v>8263</v>
      </c>
      <c r="G3117" t="s">
        <v>8264</v>
      </c>
      <c r="H3117">
        <v>131890</v>
      </c>
      <c r="J3117">
        <v>1</v>
      </c>
      <c r="L3117" t="s">
        <v>3817</v>
      </c>
      <c r="M3117" t="s">
        <v>6265</v>
      </c>
      <c r="N3117" t="s">
        <v>21</v>
      </c>
      <c r="O3117">
        <v>17</v>
      </c>
      <c r="P3117" t="s">
        <v>8265</v>
      </c>
      <c r="Q3117" t="s">
        <v>32</v>
      </c>
    </row>
    <row r="3118" spans="1:17">
      <c r="A3118" s="1">
        <v>3237</v>
      </c>
      <c r="B3118" t="s">
        <v>5354</v>
      </c>
      <c r="D3118" t="s">
        <v>3817</v>
      </c>
      <c r="E3118" t="s">
        <v>3832</v>
      </c>
      <c r="F3118" t="s">
        <v>8266</v>
      </c>
      <c r="G3118" t="s">
        <v>8267</v>
      </c>
      <c r="H3118">
        <v>131990</v>
      </c>
      <c r="J3118">
        <v>1</v>
      </c>
      <c r="L3118" t="s">
        <v>3817</v>
      </c>
      <c r="M3118" t="s">
        <v>6265</v>
      </c>
      <c r="N3118" t="s">
        <v>21</v>
      </c>
      <c r="O3118">
        <v>17</v>
      </c>
      <c r="P3118" t="s">
        <v>8268</v>
      </c>
      <c r="Q3118" t="s">
        <v>32</v>
      </c>
    </row>
    <row r="3119" spans="1:17">
      <c r="A3119" s="1">
        <v>3238</v>
      </c>
      <c r="B3119" t="s">
        <v>5141</v>
      </c>
      <c r="D3119" t="s">
        <v>3817</v>
      </c>
      <c r="E3119" t="s">
        <v>741</v>
      </c>
      <c r="F3119" t="s">
        <v>8269</v>
      </c>
      <c r="G3119" t="s">
        <v>8270</v>
      </c>
      <c r="H3119">
        <v>131990</v>
      </c>
      <c r="J3119">
        <v>1</v>
      </c>
      <c r="L3119" t="s">
        <v>3817</v>
      </c>
      <c r="M3119" t="s">
        <v>6265</v>
      </c>
      <c r="N3119" t="s">
        <v>21</v>
      </c>
      <c r="O3119">
        <v>17</v>
      </c>
      <c r="P3119" t="s">
        <v>8271</v>
      </c>
      <c r="Q3119" t="s">
        <v>32</v>
      </c>
    </row>
    <row r="3120" spans="1:17">
      <c r="A3120" s="1">
        <v>3239</v>
      </c>
      <c r="B3120" t="s">
        <v>7080</v>
      </c>
      <c r="D3120" t="s">
        <v>3817</v>
      </c>
      <c r="E3120" t="s">
        <v>3832</v>
      </c>
      <c r="F3120" t="s">
        <v>8272</v>
      </c>
      <c r="G3120" t="s">
        <v>8273</v>
      </c>
      <c r="H3120">
        <v>132190</v>
      </c>
      <c r="J3120">
        <v>1</v>
      </c>
      <c r="L3120" t="s">
        <v>3817</v>
      </c>
      <c r="M3120" t="s">
        <v>6265</v>
      </c>
      <c r="N3120" t="s">
        <v>21</v>
      </c>
      <c r="O3120">
        <v>17</v>
      </c>
      <c r="P3120" t="s">
        <v>8274</v>
      </c>
      <c r="Q3120" t="s">
        <v>32</v>
      </c>
    </row>
    <row r="3121" spans="1:17">
      <c r="A3121" s="1">
        <v>3240</v>
      </c>
      <c r="B3121" t="s">
        <v>312</v>
      </c>
      <c r="D3121" t="s">
        <v>3817</v>
      </c>
      <c r="E3121" t="s">
        <v>18</v>
      </c>
      <c r="F3121" t="s">
        <v>8275</v>
      </c>
      <c r="G3121" t="s">
        <v>8276</v>
      </c>
      <c r="H3121">
        <v>132290</v>
      </c>
      <c r="J3121">
        <v>1</v>
      </c>
      <c r="L3121" t="s">
        <v>3817</v>
      </c>
      <c r="M3121" t="s">
        <v>6265</v>
      </c>
      <c r="N3121" t="s">
        <v>21</v>
      </c>
      <c r="O3121">
        <v>17</v>
      </c>
      <c r="P3121" t="s">
        <v>8277</v>
      </c>
      <c r="Q3121" t="s">
        <v>32</v>
      </c>
    </row>
    <row r="3122" spans="1:17">
      <c r="A3122" s="1">
        <v>3241</v>
      </c>
      <c r="B3122" t="s">
        <v>1248</v>
      </c>
      <c r="D3122" t="s">
        <v>3817</v>
      </c>
      <c r="E3122" t="s">
        <v>947</v>
      </c>
      <c r="F3122" t="s">
        <v>8278</v>
      </c>
      <c r="G3122" t="s">
        <v>8279</v>
      </c>
      <c r="H3122">
        <v>132890</v>
      </c>
      <c r="J3122">
        <v>1</v>
      </c>
      <c r="L3122" t="s">
        <v>3817</v>
      </c>
      <c r="M3122" t="s">
        <v>6265</v>
      </c>
      <c r="N3122" t="s">
        <v>21</v>
      </c>
      <c r="O3122">
        <v>17</v>
      </c>
      <c r="P3122" t="s">
        <v>8280</v>
      </c>
      <c r="Q3122" t="s">
        <v>22</v>
      </c>
    </row>
    <row r="3123" spans="1:17">
      <c r="A3123" s="1">
        <v>3242</v>
      </c>
      <c r="B3123" t="s">
        <v>5141</v>
      </c>
      <c r="D3123" t="s">
        <v>3817</v>
      </c>
      <c r="E3123" t="s">
        <v>741</v>
      </c>
      <c r="F3123" t="s">
        <v>8281</v>
      </c>
      <c r="G3123" t="s">
        <v>8282</v>
      </c>
      <c r="H3123">
        <v>132890</v>
      </c>
      <c r="J3123">
        <v>1</v>
      </c>
      <c r="L3123" t="s">
        <v>3817</v>
      </c>
      <c r="M3123" t="s">
        <v>6265</v>
      </c>
      <c r="N3123" t="s">
        <v>21</v>
      </c>
      <c r="O3123">
        <v>17</v>
      </c>
      <c r="P3123" t="s">
        <v>8283</v>
      </c>
      <c r="Q3123" t="s">
        <v>32</v>
      </c>
    </row>
    <row r="3124" spans="1:17">
      <c r="A3124" s="1">
        <v>3243</v>
      </c>
      <c r="B3124" t="s">
        <v>1185</v>
      </c>
      <c r="D3124" t="s">
        <v>3817</v>
      </c>
      <c r="E3124" t="s">
        <v>947</v>
      </c>
      <c r="F3124" t="s">
        <v>8284</v>
      </c>
      <c r="G3124" t="s">
        <v>8285</v>
      </c>
      <c r="H3124">
        <v>132890</v>
      </c>
      <c r="J3124">
        <v>1</v>
      </c>
      <c r="L3124" t="s">
        <v>3817</v>
      </c>
      <c r="M3124" t="s">
        <v>6265</v>
      </c>
      <c r="N3124" t="s">
        <v>21</v>
      </c>
      <c r="O3124">
        <v>17</v>
      </c>
      <c r="P3124" t="s">
        <v>8286</v>
      </c>
      <c r="Q3124" t="s">
        <v>32</v>
      </c>
    </row>
    <row r="3125" spans="1:17">
      <c r="A3125" s="1">
        <v>3244</v>
      </c>
      <c r="B3125" t="s">
        <v>5252</v>
      </c>
      <c r="D3125" t="s">
        <v>3817</v>
      </c>
      <c r="E3125" t="s">
        <v>18</v>
      </c>
      <c r="F3125" t="s">
        <v>8287</v>
      </c>
      <c r="G3125" t="s">
        <v>8288</v>
      </c>
      <c r="H3125">
        <v>132990</v>
      </c>
      <c r="J3125">
        <v>1</v>
      </c>
      <c r="L3125" t="s">
        <v>3817</v>
      </c>
      <c r="M3125" t="s">
        <v>6265</v>
      </c>
      <c r="N3125" t="s">
        <v>21</v>
      </c>
      <c r="O3125">
        <v>17</v>
      </c>
      <c r="P3125" t="s">
        <v>8289</v>
      </c>
      <c r="Q3125" t="s">
        <v>32</v>
      </c>
    </row>
    <row r="3126" spans="1:17">
      <c r="A3126" s="1">
        <v>3245</v>
      </c>
      <c r="B3126" t="s">
        <v>3874</v>
      </c>
      <c r="D3126" t="s">
        <v>3817</v>
      </c>
      <c r="E3126" t="s">
        <v>947</v>
      </c>
      <c r="F3126" t="s">
        <v>8290</v>
      </c>
      <c r="G3126" t="s">
        <v>8291</v>
      </c>
      <c r="H3126">
        <v>132990</v>
      </c>
      <c r="J3126">
        <v>1</v>
      </c>
      <c r="L3126" t="s">
        <v>7038</v>
      </c>
      <c r="M3126" t="s">
        <v>6265</v>
      </c>
      <c r="N3126" t="s">
        <v>21</v>
      </c>
      <c r="O3126">
        <v>17</v>
      </c>
      <c r="P3126" t="s">
        <v>8292</v>
      </c>
      <c r="Q3126" t="s">
        <v>32</v>
      </c>
    </row>
    <row r="3127" spans="1:17">
      <c r="A3127" s="1">
        <v>3246</v>
      </c>
      <c r="B3127" t="s">
        <v>8293</v>
      </c>
      <c r="D3127" t="s">
        <v>3817</v>
      </c>
      <c r="E3127" t="s">
        <v>741</v>
      </c>
      <c r="F3127" t="s">
        <v>8294</v>
      </c>
      <c r="G3127" t="s">
        <v>8295</v>
      </c>
      <c r="H3127">
        <v>133190</v>
      </c>
      <c r="J3127">
        <v>1</v>
      </c>
      <c r="L3127" t="s">
        <v>3817</v>
      </c>
      <c r="M3127" t="s">
        <v>6265</v>
      </c>
      <c r="N3127" t="s">
        <v>21</v>
      </c>
      <c r="O3127">
        <v>17</v>
      </c>
      <c r="P3127" t="s">
        <v>8296</v>
      </c>
      <c r="Q3127" t="s">
        <v>32</v>
      </c>
    </row>
    <row r="3128" spans="1:17">
      <c r="A3128" s="1">
        <v>3247</v>
      </c>
      <c r="B3128" t="s">
        <v>8297</v>
      </c>
      <c r="D3128" t="s">
        <v>3817</v>
      </c>
      <c r="E3128" t="s">
        <v>3832</v>
      </c>
      <c r="F3128" t="s">
        <v>8298</v>
      </c>
      <c r="G3128" t="s">
        <v>8299</v>
      </c>
      <c r="H3128">
        <v>133490</v>
      </c>
      <c r="J3128">
        <v>1</v>
      </c>
      <c r="L3128" t="s">
        <v>3817</v>
      </c>
      <c r="M3128" t="s">
        <v>6265</v>
      </c>
      <c r="N3128" t="s">
        <v>21</v>
      </c>
      <c r="O3128">
        <v>17</v>
      </c>
      <c r="P3128" t="s">
        <v>8300</v>
      </c>
      <c r="Q3128" t="s">
        <v>32</v>
      </c>
    </row>
    <row r="3129" spans="1:17">
      <c r="A3129" s="1">
        <v>3248</v>
      </c>
      <c r="B3129" t="s">
        <v>1541</v>
      </c>
      <c r="D3129" t="s">
        <v>3817</v>
      </c>
      <c r="E3129" t="s">
        <v>947</v>
      </c>
      <c r="F3129" t="s">
        <v>8301</v>
      </c>
      <c r="G3129" t="s">
        <v>8302</v>
      </c>
      <c r="H3129">
        <v>133590</v>
      </c>
      <c r="J3129">
        <v>1</v>
      </c>
      <c r="L3129" t="s">
        <v>3817</v>
      </c>
      <c r="M3129" t="s">
        <v>6265</v>
      </c>
      <c r="N3129" t="s">
        <v>21</v>
      </c>
      <c r="O3129">
        <v>17</v>
      </c>
      <c r="P3129" t="s">
        <v>8303</v>
      </c>
      <c r="Q3129" t="s">
        <v>32</v>
      </c>
    </row>
    <row r="3130" spans="1:17">
      <c r="A3130" s="1">
        <v>3249</v>
      </c>
      <c r="B3130" t="s">
        <v>197</v>
      </c>
      <c r="D3130" t="s">
        <v>3817</v>
      </c>
      <c r="E3130" t="s">
        <v>18</v>
      </c>
      <c r="F3130" t="s">
        <v>8304</v>
      </c>
      <c r="G3130" t="s">
        <v>8305</v>
      </c>
      <c r="H3130">
        <v>133690</v>
      </c>
      <c r="J3130">
        <v>1</v>
      </c>
      <c r="L3130" t="s">
        <v>4134</v>
      </c>
      <c r="M3130" t="s">
        <v>6265</v>
      </c>
      <c r="N3130" t="s">
        <v>21</v>
      </c>
      <c r="O3130">
        <v>17</v>
      </c>
      <c r="P3130" t="s">
        <v>8306</v>
      </c>
      <c r="Q3130" t="s">
        <v>32</v>
      </c>
    </row>
    <row r="3131" spans="1:17">
      <c r="A3131" s="1">
        <v>3250</v>
      </c>
      <c r="B3131" t="s">
        <v>197</v>
      </c>
      <c r="D3131" t="s">
        <v>3817</v>
      </c>
      <c r="E3131" t="s">
        <v>18</v>
      </c>
      <c r="F3131" t="s">
        <v>8307</v>
      </c>
      <c r="G3131" t="s">
        <v>8308</v>
      </c>
      <c r="H3131">
        <v>133690</v>
      </c>
      <c r="J3131">
        <v>1</v>
      </c>
      <c r="L3131" t="s">
        <v>4134</v>
      </c>
      <c r="M3131" t="s">
        <v>6265</v>
      </c>
      <c r="N3131" t="s">
        <v>21</v>
      </c>
      <c r="O3131">
        <v>17</v>
      </c>
      <c r="P3131" t="s">
        <v>8309</v>
      </c>
      <c r="Q3131" t="s">
        <v>32</v>
      </c>
    </row>
    <row r="3132" spans="1:17">
      <c r="A3132" s="1">
        <v>3251</v>
      </c>
      <c r="B3132" t="s">
        <v>7182</v>
      </c>
      <c r="D3132" t="s">
        <v>3817</v>
      </c>
      <c r="E3132" t="s">
        <v>741</v>
      </c>
      <c r="F3132" t="s">
        <v>8310</v>
      </c>
      <c r="G3132" t="s">
        <v>8311</v>
      </c>
      <c r="H3132">
        <v>133890</v>
      </c>
      <c r="J3132">
        <v>1</v>
      </c>
      <c r="L3132" t="s">
        <v>3817</v>
      </c>
      <c r="M3132" t="s">
        <v>6265</v>
      </c>
      <c r="N3132" t="s">
        <v>21</v>
      </c>
      <c r="O3132">
        <v>17</v>
      </c>
      <c r="P3132" t="s">
        <v>8312</v>
      </c>
      <c r="Q3132" t="s">
        <v>32</v>
      </c>
    </row>
    <row r="3133" spans="1:17">
      <c r="A3133" s="1">
        <v>3252</v>
      </c>
      <c r="B3133" t="s">
        <v>3420</v>
      </c>
      <c r="D3133" t="s">
        <v>3817</v>
      </c>
      <c r="E3133" t="s">
        <v>3379</v>
      </c>
      <c r="F3133" t="s">
        <v>8313</v>
      </c>
      <c r="G3133" t="s">
        <v>8314</v>
      </c>
      <c r="H3133">
        <v>134190</v>
      </c>
      <c r="J3133">
        <v>1</v>
      </c>
      <c r="L3133" t="s">
        <v>3817</v>
      </c>
      <c r="M3133" t="s">
        <v>6265</v>
      </c>
      <c r="N3133" t="s">
        <v>21</v>
      </c>
      <c r="O3133">
        <v>17</v>
      </c>
      <c r="P3133" t="s">
        <v>8315</v>
      </c>
      <c r="Q3133" t="s">
        <v>32</v>
      </c>
    </row>
    <row r="3134" spans="1:17">
      <c r="A3134" s="1">
        <v>3253</v>
      </c>
      <c r="B3134" t="s">
        <v>8316</v>
      </c>
      <c r="D3134" t="s">
        <v>3817</v>
      </c>
      <c r="E3134" t="s">
        <v>3832</v>
      </c>
      <c r="F3134" t="s">
        <v>8317</v>
      </c>
      <c r="G3134" t="s">
        <v>8318</v>
      </c>
      <c r="H3134">
        <v>134490</v>
      </c>
      <c r="J3134">
        <v>1</v>
      </c>
      <c r="L3134" t="s">
        <v>3817</v>
      </c>
      <c r="M3134" t="s">
        <v>6265</v>
      </c>
      <c r="N3134" t="s">
        <v>21</v>
      </c>
      <c r="O3134">
        <v>17</v>
      </c>
      <c r="P3134" t="s">
        <v>8319</v>
      </c>
      <c r="Q3134" t="s">
        <v>22</v>
      </c>
    </row>
    <row r="3135" spans="1:17">
      <c r="A3135" s="1">
        <v>3254</v>
      </c>
      <c r="B3135" t="s">
        <v>8316</v>
      </c>
      <c r="D3135" t="s">
        <v>3817</v>
      </c>
      <c r="E3135" t="s">
        <v>3832</v>
      </c>
      <c r="F3135" t="s">
        <v>8320</v>
      </c>
      <c r="G3135" t="s">
        <v>8321</v>
      </c>
      <c r="H3135">
        <v>134490</v>
      </c>
      <c r="J3135">
        <v>1</v>
      </c>
      <c r="L3135" t="s">
        <v>3817</v>
      </c>
      <c r="M3135" t="s">
        <v>6265</v>
      </c>
      <c r="N3135" t="s">
        <v>21</v>
      </c>
      <c r="O3135">
        <v>17</v>
      </c>
      <c r="P3135" t="s">
        <v>8322</v>
      </c>
      <c r="Q3135" t="s">
        <v>32</v>
      </c>
    </row>
    <row r="3136" spans="1:17">
      <c r="A3136" s="1">
        <v>3255</v>
      </c>
      <c r="B3136" t="s">
        <v>8323</v>
      </c>
      <c r="D3136" t="s">
        <v>3817</v>
      </c>
      <c r="E3136" t="s">
        <v>3832</v>
      </c>
      <c r="F3136" t="s">
        <v>8324</v>
      </c>
      <c r="G3136" t="s">
        <v>8325</v>
      </c>
      <c r="H3136">
        <v>134590</v>
      </c>
      <c r="J3136">
        <v>1</v>
      </c>
      <c r="L3136" t="s">
        <v>3817</v>
      </c>
      <c r="M3136" t="s">
        <v>6265</v>
      </c>
      <c r="N3136" t="s">
        <v>21</v>
      </c>
      <c r="O3136">
        <v>17</v>
      </c>
      <c r="P3136" t="s">
        <v>8326</v>
      </c>
      <c r="Q3136" t="s">
        <v>32</v>
      </c>
    </row>
    <row r="3137" spans="1:17">
      <c r="A3137" s="1">
        <v>3256</v>
      </c>
      <c r="B3137" t="s">
        <v>8297</v>
      </c>
      <c r="D3137" t="s">
        <v>3817</v>
      </c>
      <c r="E3137" t="s">
        <v>3832</v>
      </c>
      <c r="F3137" t="s">
        <v>8327</v>
      </c>
      <c r="G3137" t="s">
        <v>8328</v>
      </c>
      <c r="H3137">
        <v>134990</v>
      </c>
      <c r="J3137">
        <v>1</v>
      </c>
      <c r="L3137" t="s">
        <v>3817</v>
      </c>
      <c r="M3137" t="s">
        <v>6265</v>
      </c>
      <c r="N3137" t="s">
        <v>21</v>
      </c>
      <c r="O3137">
        <v>17</v>
      </c>
      <c r="P3137" t="s">
        <v>8329</v>
      </c>
      <c r="Q3137" t="s">
        <v>32</v>
      </c>
    </row>
    <row r="3138" spans="1:17">
      <c r="A3138" s="1">
        <v>3257</v>
      </c>
      <c r="B3138" t="s">
        <v>2473</v>
      </c>
      <c r="D3138" t="s">
        <v>3817</v>
      </c>
      <c r="E3138" t="s">
        <v>2048</v>
      </c>
      <c r="F3138" t="s">
        <v>8330</v>
      </c>
      <c r="G3138" t="s">
        <v>8331</v>
      </c>
      <c r="H3138">
        <v>135090</v>
      </c>
      <c r="J3138">
        <v>1</v>
      </c>
      <c r="L3138" t="s">
        <v>3817</v>
      </c>
      <c r="M3138" t="s">
        <v>6265</v>
      </c>
      <c r="N3138" t="s">
        <v>21</v>
      </c>
      <c r="O3138">
        <v>17</v>
      </c>
      <c r="P3138" t="s">
        <v>8332</v>
      </c>
      <c r="Q3138" t="s">
        <v>32</v>
      </c>
    </row>
    <row r="3139" spans="1:17">
      <c r="A3139" s="1">
        <v>3258</v>
      </c>
      <c r="B3139" t="s">
        <v>2473</v>
      </c>
      <c r="D3139" t="s">
        <v>3817</v>
      </c>
      <c r="E3139" t="s">
        <v>2048</v>
      </c>
      <c r="F3139" t="s">
        <v>8333</v>
      </c>
      <c r="G3139" t="s">
        <v>8334</v>
      </c>
      <c r="H3139">
        <v>135290</v>
      </c>
      <c r="J3139">
        <v>1</v>
      </c>
      <c r="L3139" t="s">
        <v>3817</v>
      </c>
      <c r="M3139" t="s">
        <v>6265</v>
      </c>
      <c r="N3139" t="s">
        <v>21</v>
      </c>
      <c r="O3139">
        <v>17</v>
      </c>
      <c r="P3139" t="s">
        <v>8335</v>
      </c>
      <c r="Q3139" t="s">
        <v>32</v>
      </c>
    </row>
    <row r="3140" spans="1:17">
      <c r="A3140" s="1">
        <v>3259</v>
      </c>
      <c r="B3140" t="s">
        <v>4045</v>
      </c>
      <c r="D3140" t="s">
        <v>3817</v>
      </c>
      <c r="E3140" t="s">
        <v>3832</v>
      </c>
      <c r="F3140" t="s">
        <v>8336</v>
      </c>
      <c r="G3140" t="s">
        <v>8337</v>
      </c>
      <c r="H3140">
        <v>135390</v>
      </c>
      <c r="J3140">
        <v>1</v>
      </c>
      <c r="L3140" t="s">
        <v>3817</v>
      </c>
      <c r="M3140" t="s">
        <v>6265</v>
      </c>
      <c r="N3140" t="s">
        <v>21</v>
      </c>
      <c r="O3140">
        <v>17</v>
      </c>
      <c r="P3140" t="s">
        <v>8338</v>
      </c>
      <c r="Q3140" t="s">
        <v>22</v>
      </c>
    </row>
    <row r="3141" spans="1:17">
      <c r="A3141" s="1">
        <v>3260</v>
      </c>
      <c r="B3141" t="s">
        <v>5050</v>
      </c>
      <c r="D3141" t="s">
        <v>3817</v>
      </c>
      <c r="E3141" t="s">
        <v>741</v>
      </c>
      <c r="F3141" t="s">
        <v>8339</v>
      </c>
      <c r="G3141" t="s">
        <v>8340</v>
      </c>
      <c r="H3141">
        <v>135490</v>
      </c>
      <c r="J3141">
        <v>1</v>
      </c>
      <c r="L3141" t="s">
        <v>3817</v>
      </c>
      <c r="M3141" t="s">
        <v>6265</v>
      </c>
      <c r="N3141" t="s">
        <v>21</v>
      </c>
      <c r="O3141">
        <v>17</v>
      </c>
      <c r="P3141" t="s">
        <v>8341</v>
      </c>
      <c r="Q3141" t="s">
        <v>22</v>
      </c>
    </row>
    <row r="3142" spans="1:17">
      <c r="A3142" s="1">
        <v>3261</v>
      </c>
      <c r="B3142" t="s">
        <v>8342</v>
      </c>
      <c r="D3142" t="s">
        <v>3817</v>
      </c>
      <c r="E3142" t="s">
        <v>947</v>
      </c>
      <c r="F3142" t="s">
        <v>8343</v>
      </c>
      <c r="G3142" t="s">
        <v>8344</v>
      </c>
      <c r="H3142">
        <v>135690</v>
      </c>
      <c r="J3142">
        <v>1</v>
      </c>
      <c r="L3142" t="s">
        <v>7038</v>
      </c>
      <c r="M3142" t="s">
        <v>6265</v>
      </c>
      <c r="N3142" t="s">
        <v>21</v>
      </c>
      <c r="O3142">
        <v>17</v>
      </c>
      <c r="P3142" t="s">
        <v>8345</v>
      </c>
      <c r="Q3142" t="s">
        <v>22</v>
      </c>
    </row>
    <row r="3143" spans="1:17">
      <c r="A3143" s="1">
        <v>3262</v>
      </c>
      <c r="B3143" t="s">
        <v>2068</v>
      </c>
      <c r="D3143" t="s">
        <v>3817</v>
      </c>
      <c r="E3143" t="s">
        <v>2048</v>
      </c>
      <c r="F3143" t="s">
        <v>8346</v>
      </c>
      <c r="G3143" t="s">
        <v>8347</v>
      </c>
      <c r="H3143">
        <v>135790</v>
      </c>
      <c r="J3143">
        <v>1</v>
      </c>
      <c r="L3143" t="s">
        <v>3817</v>
      </c>
      <c r="M3143" t="s">
        <v>6265</v>
      </c>
      <c r="N3143" t="s">
        <v>21</v>
      </c>
      <c r="O3143">
        <v>17</v>
      </c>
      <c r="P3143" t="s">
        <v>8348</v>
      </c>
      <c r="Q3143" t="s">
        <v>22</v>
      </c>
    </row>
    <row r="3144" spans="1:17">
      <c r="A3144" s="1">
        <v>3263</v>
      </c>
      <c r="B3144" t="s">
        <v>5214</v>
      </c>
      <c r="D3144" t="s">
        <v>3817</v>
      </c>
      <c r="E3144" t="s">
        <v>3832</v>
      </c>
      <c r="F3144" t="s">
        <v>8349</v>
      </c>
      <c r="G3144" t="s">
        <v>8350</v>
      </c>
      <c r="H3144">
        <v>135990</v>
      </c>
      <c r="J3144">
        <v>1</v>
      </c>
      <c r="L3144" t="s">
        <v>3817</v>
      </c>
      <c r="M3144" t="s">
        <v>6265</v>
      </c>
      <c r="N3144" t="s">
        <v>21</v>
      </c>
      <c r="O3144">
        <v>17</v>
      </c>
      <c r="P3144" t="s">
        <v>8351</v>
      </c>
      <c r="Q3144" t="s">
        <v>32</v>
      </c>
    </row>
    <row r="3145" spans="1:17">
      <c r="A3145" s="1">
        <v>3264</v>
      </c>
      <c r="B3145" t="s">
        <v>5306</v>
      </c>
      <c r="D3145" t="s">
        <v>3817</v>
      </c>
      <c r="E3145" t="s">
        <v>3832</v>
      </c>
      <c r="F3145" t="s">
        <v>8352</v>
      </c>
      <c r="G3145" t="s">
        <v>8353</v>
      </c>
      <c r="H3145">
        <v>135990</v>
      </c>
      <c r="J3145">
        <v>1</v>
      </c>
      <c r="L3145" t="s">
        <v>3817</v>
      </c>
      <c r="M3145" t="s">
        <v>6265</v>
      </c>
      <c r="N3145" t="s">
        <v>21</v>
      </c>
      <c r="O3145">
        <v>17</v>
      </c>
      <c r="P3145" t="s">
        <v>8354</v>
      </c>
      <c r="Q3145" t="s">
        <v>32</v>
      </c>
    </row>
    <row r="3146" spans="1:17">
      <c r="A3146" s="1">
        <v>3265</v>
      </c>
      <c r="B3146" t="s">
        <v>5306</v>
      </c>
      <c r="D3146" t="s">
        <v>3817</v>
      </c>
      <c r="E3146" t="s">
        <v>3832</v>
      </c>
      <c r="F3146" t="s">
        <v>8355</v>
      </c>
      <c r="G3146" t="s">
        <v>8356</v>
      </c>
      <c r="H3146">
        <v>135990</v>
      </c>
      <c r="J3146">
        <v>1</v>
      </c>
      <c r="L3146" t="s">
        <v>3817</v>
      </c>
      <c r="M3146" t="s">
        <v>6265</v>
      </c>
      <c r="N3146" t="s">
        <v>21</v>
      </c>
      <c r="O3146">
        <v>17</v>
      </c>
      <c r="P3146" t="s">
        <v>8357</v>
      </c>
      <c r="Q3146" t="s">
        <v>32</v>
      </c>
    </row>
    <row r="3147" spans="1:17">
      <c r="A3147" s="1">
        <v>3266</v>
      </c>
      <c r="B3147" t="s">
        <v>7182</v>
      </c>
      <c r="D3147" t="s">
        <v>3817</v>
      </c>
      <c r="E3147" t="s">
        <v>741</v>
      </c>
      <c r="F3147" t="s">
        <v>8358</v>
      </c>
      <c r="G3147" t="s">
        <v>8359</v>
      </c>
      <c r="H3147">
        <v>136190</v>
      </c>
      <c r="J3147">
        <v>1</v>
      </c>
      <c r="L3147" t="s">
        <v>3817</v>
      </c>
      <c r="M3147" t="s">
        <v>6265</v>
      </c>
      <c r="N3147" t="s">
        <v>21</v>
      </c>
      <c r="O3147">
        <v>17</v>
      </c>
      <c r="P3147" t="s">
        <v>8360</v>
      </c>
      <c r="Q3147" t="s">
        <v>32</v>
      </c>
    </row>
    <row r="3148" spans="1:17">
      <c r="A3148" s="1">
        <v>3267</v>
      </c>
      <c r="B3148" t="s">
        <v>8173</v>
      </c>
      <c r="D3148" t="s">
        <v>3817</v>
      </c>
      <c r="E3148" t="s">
        <v>3832</v>
      </c>
      <c r="F3148" t="s">
        <v>8361</v>
      </c>
      <c r="G3148" t="s">
        <v>8362</v>
      </c>
      <c r="H3148">
        <v>136190</v>
      </c>
      <c r="J3148">
        <v>1</v>
      </c>
      <c r="L3148" t="s">
        <v>3817</v>
      </c>
      <c r="M3148" t="s">
        <v>6265</v>
      </c>
      <c r="N3148" t="s">
        <v>21</v>
      </c>
      <c r="O3148">
        <v>17</v>
      </c>
      <c r="P3148" t="s">
        <v>8363</v>
      </c>
      <c r="Q3148" t="s">
        <v>32</v>
      </c>
    </row>
    <row r="3149" spans="1:17">
      <c r="A3149" s="1">
        <v>3268</v>
      </c>
      <c r="B3149" t="s">
        <v>2325</v>
      </c>
      <c r="D3149" t="s">
        <v>3817</v>
      </c>
      <c r="E3149" t="s">
        <v>2048</v>
      </c>
      <c r="F3149" t="s">
        <v>8364</v>
      </c>
      <c r="G3149" t="s">
        <v>8365</v>
      </c>
      <c r="H3149">
        <v>136190</v>
      </c>
      <c r="J3149">
        <v>1</v>
      </c>
      <c r="L3149" t="s">
        <v>3817</v>
      </c>
      <c r="M3149" t="s">
        <v>6265</v>
      </c>
      <c r="N3149" t="s">
        <v>21</v>
      </c>
      <c r="O3149">
        <v>17</v>
      </c>
      <c r="P3149" t="s">
        <v>8366</v>
      </c>
      <c r="Q3149" t="s">
        <v>22</v>
      </c>
    </row>
    <row r="3150" spans="1:17">
      <c r="A3150" s="1">
        <v>3269</v>
      </c>
      <c r="B3150" t="s">
        <v>5296</v>
      </c>
      <c r="D3150" t="s">
        <v>3817</v>
      </c>
      <c r="E3150" t="s">
        <v>741</v>
      </c>
      <c r="F3150" t="s">
        <v>8367</v>
      </c>
      <c r="G3150" t="s">
        <v>8368</v>
      </c>
      <c r="H3150">
        <v>136390</v>
      </c>
      <c r="J3150">
        <v>1</v>
      </c>
      <c r="L3150" t="s">
        <v>3817</v>
      </c>
      <c r="M3150" t="s">
        <v>6265</v>
      </c>
      <c r="N3150" t="s">
        <v>21</v>
      </c>
      <c r="O3150">
        <v>17</v>
      </c>
      <c r="P3150" t="s">
        <v>8369</v>
      </c>
      <c r="Q3150" t="s">
        <v>32</v>
      </c>
    </row>
    <row r="3151" spans="1:17">
      <c r="A3151" s="1">
        <v>3270</v>
      </c>
      <c r="B3151" t="s">
        <v>2053</v>
      </c>
      <c r="D3151" t="s">
        <v>3817</v>
      </c>
      <c r="E3151" t="s">
        <v>2048</v>
      </c>
      <c r="F3151" t="s">
        <v>8370</v>
      </c>
      <c r="G3151" t="s">
        <v>8371</v>
      </c>
      <c r="H3151">
        <v>136390</v>
      </c>
      <c r="J3151">
        <v>1</v>
      </c>
      <c r="L3151" t="s">
        <v>3817</v>
      </c>
      <c r="M3151" t="s">
        <v>6265</v>
      </c>
      <c r="N3151" t="s">
        <v>21</v>
      </c>
      <c r="O3151">
        <v>17</v>
      </c>
      <c r="P3151" t="s">
        <v>8372</v>
      </c>
      <c r="Q3151" t="s">
        <v>32</v>
      </c>
    </row>
    <row r="3152" spans="1:17">
      <c r="A3152" s="1">
        <v>3271</v>
      </c>
      <c r="B3152" t="s">
        <v>5118</v>
      </c>
      <c r="D3152" t="s">
        <v>3817</v>
      </c>
      <c r="E3152" t="s">
        <v>741</v>
      </c>
      <c r="F3152" t="s">
        <v>8373</v>
      </c>
      <c r="G3152" t="s">
        <v>8374</v>
      </c>
      <c r="H3152">
        <v>136490</v>
      </c>
      <c r="J3152">
        <v>1</v>
      </c>
      <c r="L3152" t="s">
        <v>3817</v>
      </c>
      <c r="M3152" t="s">
        <v>6265</v>
      </c>
      <c r="N3152" t="s">
        <v>21</v>
      </c>
      <c r="O3152">
        <v>17</v>
      </c>
      <c r="P3152" t="s">
        <v>8375</v>
      </c>
      <c r="Q3152" t="s">
        <v>22</v>
      </c>
    </row>
    <row r="3153" spans="1:17">
      <c r="A3153" s="1">
        <v>3272</v>
      </c>
      <c r="B3153" t="s">
        <v>1072</v>
      </c>
      <c r="D3153" t="s">
        <v>3817</v>
      </c>
      <c r="E3153" t="s">
        <v>947</v>
      </c>
      <c r="F3153" t="s">
        <v>8376</v>
      </c>
      <c r="G3153" t="s">
        <v>8377</v>
      </c>
      <c r="H3153">
        <v>136490</v>
      </c>
      <c r="J3153">
        <v>1</v>
      </c>
      <c r="L3153" t="s">
        <v>3817</v>
      </c>
      <c r="M3153" t="s">
        <v>6265</v>
      </c>
      <c r="N3153" t="s">
        <v>21</v>
      </c>
      <c r="O3153">
        <v>17</v>
      </c>
      <c r="P3153" t="s">
        <v>8378</v>
      </c>
      <c r="Q3153" t="s">
        <v>32</v>
      </c>
    </row>
    <row r="3154" spans="1:17">
      <c r="A3154" s="1">
        <v>3273</v>
      </c>
      <c r="B3154" t="s">
        <v>261</v>
      </c>
      <c r="D3154" t="s">
        <v>3817</v>
      </c>
      <c r="E3154" t="s">
        <v>18</v>
      </c>
      <c r="F3154" t="s">
        <v>8379</v>
      </c>
      <c r="G3154" t="s">
        <v>8380</v>
      </c>
      <c r="H3154">
        <v>136690</v>
      </c>
      <c r="J3154">
        <v>1</v>
      </c>
      <c r="L3154" t="s">
        <v>4134</v>
      </c>
      <c r="M3154" t="s">
        <v>6265</v>
      </c>
      <c r="N3154" t="s">
        <v>21</v>
      </c>
      <c r="O3154">
        <v>18</v>
      </c>
      <c r="P3154" t="s">
        <v>8381</v>
      </c>
      <c r="Q3154" t="s">
        <v>22</v>
      </c>
    </row>
    <row r="3155" spans="1:17">
      <c r="A3155" s="1">
        <v>3274</v>
      </c>
      <c r="B3155" t="s">
        <v>8382</v>
      </c>
      <c r="D3155" t="s">
        <v>3817</v>
      </c>
      <c r="E3155" t="s">
        <v>2048</v>
      </c>
      <c r="F3155" t="s">
        <v>8383</v>
      </c>
      <c r="G3155" t="s">
        <v>8384</v>
      </c>
      <c r="H3155">
        <v>136690</v>
      </c>
      <c r="J3155">
        <v>1</v>
      </c>
      <c r="L3155" t="s">
        <v>3817</v>
      </c>
      <c r="M3155" t="s">
        <v>6265</v>
      </c>
      <c r="N3155" t="s">
        <v>21</v>
      </c>
      <c r="O3155">
        <v>18</v>
      </c>
      <c r="P3155" t="s">
        <v>8385</v>
      </c>
      <c r="Q3155" t="s">
        <v>22</v>
      </c>
    </row>
    <row r="3156" spans="1:17">
      <c r="A3156" s="1">
        <v>3275</v>
      </c>
      <c r="B3156" t="s">
        <v>8386</v>
      </c>
      <c r="D3156" t="s">
        <v>3817</v>
      </c>
      <c r="E3156" t="s">
        <v>3832</v>
      </c>
      <c r="F3156" t="s">
        <v>8387</v>
      </c>
      <c r="G3156" t="s">
        <v>8388</v>
      </c>
      <c r="H3156">
        <v>136990</v>
      </c>
      <c r="J3156">
        <v>1</v>
      </c>
      <c r="L3156" t="s">
        <v>3817</v>
      </c>
      <c r="M3156" t="s">
        <v>6265</v>
      </c>
      <c r="N3156" t="s">
        <v>21</v>
      </c>
      <c r="O3156">
        <v>18</v>
      </c>
      <c r="P3156" t="s">
        <v>8389</v>
      </c>
      <c r="Q3156" t="s">
        <v>32</v>
      </c>
    </row>
    <row r="3157" spans="1:17">
      <c r="A3157" s="1">
        <v>3276</v>
      </c>
      <c r="B3157" t="s">
        <v>4973</v>
      </c>
      <c r="D3157" t="s">
        <v>3817</v>
      </c>
      <c r="E3157" t="s">
        <v>741</v>
      </c>
      <c r="F3157" t="s">
        <v>8390</v>
      </c>
      <c r="G3157" t="s">
        <v>8391</v>
      </c>
      <c r="H3157">
        <v>137090</v>
      </c>
      <c r="J3157">
        <v>1</v>
      </c>
      <c r="L3157" t="s">
        <v>3817</v>
      </c>
      <c r="M3157" t="s">
        <v>6265</v>
      </c>
      <c r="N3157" t="s">
        <v>21</v>
      </c>
      <c r="O3157">
        <v>18</v>
      </c>
      <c r="P3157" t="s">
        <v>8392</v>
      </c>
      <c r="Q3157" t="s">
        <v>32</v>
      </c>
    </row>
    <row r="3158" spans="1:17">
      <c r="A3158" s="1">
        <v>3277</v>
      </c>
      <c r="B3158" t="s">
        <v>8393</v>
      </c>
      <c r="D3158" t="s">
        <v>3817</v>
      </c>
      <c r="E3158" t="s">
        <v>3832</v>
      </c>
      <c r="F3158" t="s">
        <v>8394</v>
      </c>
      <c r="G3158" t="s">
        <v>8395</v>
      </c>
      <c r="H3158">
        <v>137090</v>
      </c>
      <c r="J3158">
        <v>1</v>
      </c>
      <c r="L3158" t="s">
        <v>3817</v>
      </c>
      <c r="M3158" t="s">
        <v>6265</v>
      </c>
      <c r="N3158" t="s">
        <v>21</v>
      </c>
      <c r="O3158">
        <v>18</v>
      </c>
      <c r="P3158" t="s">
        <v>8396</v>
      </c>
      <c r="Q3158" t="s">
        <v>32</v>
      </c>
    </row>
    <row r="3159" spans="1:17">
      <c r="A3159" s="1">
        <v>3278</v>
      </c>
      <c r="B3159" t="s">
        <v>8397</v>
      </c>
      <c r="D3159" t="s">
        <v>3817</v>
      </c>
      <c r="E3159" t="s">
        <v>741</v>
      </c>
      <c r="F3159" t="s">
        <v>8398</v>
      </c>
      <c r="G3159" t="s">
        <v>8399</v>
      </c>
      <c r="H3159">
        <v>137090</v>
      </c>
      <c r="J3159">
        <v>1</v>
      </c>
      <c r="L3159" t="s">
        <v>3817</v>
      </c>
      <c r="M3159" t="s">
        <v>6265</v>
      </c>
      <c r="N3159" t="s">
        <v>21</v>
      </c>
      <c r="O3159">
        <v>18</v>
      </c>
      <c r="P3159" t="s">
        <v>8400</v>
      </c>
      <c r="Q3159" t="s">
        <v>32</v>
      </c>
    </row>
    <row r="3160" spans="1:17">
      <c r="A3160" s="1">
        <v>3279</v>
      </c>
      <c r="B3160" t="s">
        <v>2389</v>
      </c>
      <c r="D3160" t="s">
        <v>3817</v>
      </c>
      <c r="E3160" t="s">
        <v>2048</v>
      </c>
      <c r="F3160" t="s">
        <v>8401</v>
      </c>
      <c r="G3160" t="s">
        <v>8402</v>
      </c>
      <c r="H3160">
        <v>137190</v>
      </c>
      <c r="J3160">
        <v>1</v>
      </c>
      <c r="L3160" t="s">
        <v>3817</v>
      </c>
      <c r="M3160" t="s">
        <v>6265</v>
      </c>
      <c r="N3160" t="s">
        <v>21</v>
      </c>
      <c r="O3160">
        <v>18</v>
      </c>
      <c r="P3160" t="s">
        <v>8403</v>
      </c>
      <c r="Q3160" t="s">
        <v>32</v>
      </c>
    </row>
    <row r="3161" spans="1:17">
      <c r="A3161" s="1">
        <v>3280</v>
      </c>
      <c r="B3161" t="s">
        <v>5296</v>
      </c>
      <c r="D3161" t="s">
        <v>3817</v>
      </c>
      <c r="E3161" t="s">
        <v>741</v>
      </c>
      <c r="F3161" t="s">
        <v>8404</v>
      </c>
      <c r="G3161" t="s">
        <v>8405</v>
      </c>
      <c r="H3161">
        <v>137490</v>
      </c>
      <c r="J3161">
        <v>1</v>
      </c>
      <c r="L3161" t="s">
        <v>3817</v>
      </c>
      <c r="M3161" t="s">
        <v>6265</v>
      </c>
      <c r="N3161" t="s">
        <v>21</v>
      </c>
      <c r="O3161">
        <v>18</v>
      </c>
      <c r="P3161" t="s">
        <v>8406</v>
      </c>
      <c r="Q3161" t="s">
        <v>32</v>
      </c>
    </row>
    <row r="3162" spans="1:17">
      <c r="A3162" s="1">
        <v>3281</v>
      </c>
      <c r="B3162" t="s">
        <v>5141</v>
      </c>
      <c r="D3162" t="s">
        <v>3817</v>
      </c>
      <c r="E3162" t="s">
        <v>741</v>
      </c>
      <c r="F3162" t="s">
        <v>8407</v>
      </c>
      <c r="G3162" t="s">
        <v>8408</v>
      </c>
      <c r="H3162">
        <v>137590</v>
      </c>
      <c r="J3162">
        <v>1</v>
      </c>
      <c r="L3162" t="s">
        <v>3817</v>
      </c>
      <c r="M3162" t="s">
        <v>6265</v>
      </c>
      <c r="N3162" t="s">
        <v>21</v>
      </c>
      <c r="O3162">
        <v>18</v>
      </c>
      <c r="P3162" t="s">
        <v>8409</v>
      </c>
      <c r="Q3162" t="s">
        <v>22</v>
      </c>
    </row>
    <row r="3163" spans="1:17">
      <c r="A3163" s="1">
        <v>3282</v>
      </c>
      <c r="B3163" t="s">
        <v>4227</v>
      </c>
      <c r="D3163" t="s">
        <v>3817</v>
      </c>
      <c r="E3163" t="s">
        <v>3832</v>
      </c>
      <c r="F3163" t="s">
        <v>8410</v>
      </c>
      <c r="G3163" t="s">
        <v>8411</v>
      </c>
      <c r="H3163">
        <v>137790</v>
      </c>
      <c r="J3163">
        <v>1</v>
      </c>
      <c r="L3163" t="s">
        <v>3817</v>
      </c>
      <c r="M3163" t="s">
        <v>6265</v>
      </c>
      <c r="N3163" t="s">
        <v>21</v>
      </c>
      <c r="O3163">
        <v>18</v>
      </c>
      <c r="P3163" t="s">
        <v>8412</v>
      </c>
      <c r="Q3163" t="s">
        <v>32</v>
      </c>
    </row>
    <row r="3164" spans="1:17">
      <c r="A3164" s="1">
        <v>3283</v>
      </c>
      <c r="B3164" t="s">
        <v>1462</v>
      </c>
      <c r="D3164" t="s">
        <v>3817</v>
      </c>
      <c r="E3164" t="s">
        <v>947</v>
      </c>
      <c r="F3164" t="s">
        <v>8413</v>
      </c>
      <c r="G3164" t="s">
        <v>8414</v>
      </c>
      <c r="H3164">
        <v>137990</v>
      </c>
      <c r="J3164">
        <v>1</v>
      </c>
      <c r="L3164" t="s">
        <v>3817</v>
      </c>
      <c r="M3164" t="s">
        <v>6265</v>
      </c>
      <c r="N3164" t="s">
        <v>21</v>
      </c>
      <c r="O3164">
        <v>18</v>
      </c>
      <c r="P3164" t="s">
        <v>8415</v>
      </c>
      <c r="Q3164" t="s">
        <v>32</v>
      </c>
    </row>
    <row r="3165" spans="1:17">
      <c r="A3165" s="1">
        <v>3284</v>
      </c>
      <c r="B3165" t="s">
        <v>2118</v>
      </c>
      <c r="D3165" t="s">
        <v>3817</v>
      </c>
      <c r="E3165" t="s">
        <v>2048</v>
      </c>
      <c r="F3165" t="s">
        <v>8416</v>
      </c>
      <c r="G3165" t="s">
        <v>8417</v>
      </c>
      <c r="H3165">
        <v>137990</v>
      </c>
      <c r="J3165">
        <v>1</v>
      </c>
      <c r="L3165" t="s">
        <v>3817</v>
      </c>
      <c r="M3165" t="s">
        <v>6265</v>
      </c>
      <c r="N3165" t="s">
        <v>21</v>
      </c>
      <c r="O3165">
        <v>18</v>
      </c>
      <c r="P3165" t="s">
        <v>8418</v>
      </c>
      <c r="Q3165" t="s">
        <v>22</v>
      </c>
    </row>
    <row r="3166" spans="1:17">
      <c r="A3166" s="1">
        <v>3285</v>
      </c>
      <c r="B3166" t="s">
        <v>8323</v>
      </c>
      <c r="D3166" t="s">
        <v>3817</v>
      </c>
      <c r="E3166" t="s">
        <v>3832</v>
      </c>
      <c r="F3166" t="s">
        <v>8419</v>
      </c>
      <c r="G3166" t="s">
        <v>8420</v>
      </c>
      <c r="H3166">
        <v>138190</v>
      </c>
      <c r="J3166">
        <v>1</v>
      </c>
      <c r="L3166" t="s">
        <v>3817</v>
      </c>
      <c r="M3166" t="s">
        <v>6265</v>
      </c>
      <c r="N3166" t="s">
        <v>21</v>
      </c>
      <c r="O3166">
        <v>18</v>
      </c>
      <c r="P3166" t="s">
        <v>8421</v>
      </c>
      <c r="Q3166" t="s">
        <v>32</v>
      </c>
    </row>
    <row r="3167" spans="1:17">
      <c r="A3167" s="1">
        <v>3286</v>
      </c>
      <c r="B3167" t="s">
        <v>7824</v>
      </c>
      <c r="D3167" t="s">
        <v>3817</v>
      </c>
      <c r="E3167" t="s">
        <v>741</v>
      </c>
      <c r="F3167" t="s">
        <v>8422</v>
      </c>
      <c r="G3167" t="s">
        <v>8423</v>
      </c>
      <c r="H3167">
        <v>138390</v>
      </c>
      <c r="J3167">
        <v>1</v>
      </c>
      <c r="L3167" t="s">
        <v>4134</v>
      </c>
      <c r="M3167" t="s">
        <v>6265</v>
      </c>
      <c r="N3167" t="s">
        <v>21</v>
      </c>
      <c r="O3167">
        <v>18</v>
      </c>
      <c r="P3167" t="s">
        <v>8424</v>
      </c>
      <c r="Q3167" t="s">
        <v>32</v>
      </c>
    </row>
    <row r="3168" spans="1:17">
      <c r="A3168" s="1">
        <v>3287</v>
      </c>
      <c r="B3168" t="s">
        <v>5306</v>
      </c>
      <c r="D3168" t="s">
        <v>3817</v>
      </c>
      <c r="E3168" t="s">
        <v>3832</v>
      </c>
      <c r="F3168" t="s">
        <v>8425</v>
      </c>
      <c r="G3168" t="s">
        <v>8426</v>
      </c>
      <c r="H3168">
        <v>138390</v>
      </c>
      <c r="J3168">
        <v>1</v>
      </c>
      <c r="L3168" t="s">
        <v>3817</v>
      </c>
      <c r="M3168" t="s">
        <v>6265</v>
      </c>
      <c r="N3168" t="s">
        <v>21</v>
      </c>
      <c r="O3168">
        <v>18</v>
      </c>
      <c r="P3168" t="s">
        <v>8427</v>
      </c>
      <c r="Q3168" t="s">
        <v>32</v>
      </c>
    </row>
    <row r="3169" spans="1:17">
      <c r="A3169" s="1">
        <v>3288</v>
      </c>
      <c r="B3169" t="s">
        <v>4732</v>
      </c>
      <c r="D3169" t="s">
        <v>3817</v>
      </c>
      <c r="E3169" t="s">
        <v>741</v>
      </c>
      <c r="F3169" t="s">
        <v>8428</v>
      </c>
      <c r="G3169" t="s">
        <v>8429</v>
      </c>
      <c r="H3169">
        <v>138390</v>
      </c>
      <c r="J3169">
        <v>1</v>
      </c>
      <c r="L3169" t="s">
        <v>3817</v>
      </c>
      <c r="M3169" t="s">
        <v>6265</v>
      </c>
      <c r="N3169" t="s">
        <v>21</v>
      </c>
      <c r="O3169">
        <v>18</v>
      </c>
      <c r="P3169" t="s">
        <v>8430</v>
      </c>
      <c r="Q3169" t="s">
        <v>22</v>
      </c>
    </row>
    <row r="3170" spans="1:17">
      <c r="A3170" s="1">
        <v>3289</v>
      </c>
      <c r="B3170" t="s">
        <v>2082</v>
      </c>
      <c r="D3170" t="s">
        <v>3817</v>
      </c>
      <c r="E3170" t="s">
        <v>2048</v>
      </c>
      <c r="F3170" t="s">
        <v>8431</v>
      </c>
      <c r="G3170" t="s">
        <v>8432</v>
      </c>
      <c r="H3170">
        <v>138590</v>
      </c>
      <c r="J3170">
        <v>1</v>
      </c>
      <c r="L3170" t="s">
        <v>3817</v>
      </c>
      <c r="M3170" t="s">
        <v>6265</v>
      </c>
      <c r="N3170" t="s">
        <v>21</v>
      </c>
      <c r="O3170">
        <v>18</v>
      </c>
      <c r="P3170" t="s">
        <v>8433</v>
      </c>
      <c r="Q3170" t="s">
        <v>32</v>
      </c>
    </row>
    <row r="3171" spans="1:17">
      <c r="A3171" s="1">
        <v>3290</v>
      </c>
      <c r="B3171" t="s">
        <v>1105</v>
      </c>
      <c r="D3171" t="s">
        <v>3817</v>
      </c>
      <c r="E3171" t="s">
        <v>947</v>
      </c>
      <c r="F3171" t="s">
        <v>8434</v>
      </c>
      <c r="G3171" t="s">
        <v>8435</v>
      </c>
      <c r="H3171">
        <v>138790</v>
      </c>
      <c r="J3171">
        <v>1</v>
      </c>
      <c r="L3171" t="s">
        <v>3817</v>
      </c>
      <c r="M3171" t="s">
        <v>6265</v>
      </c>
      <c r="N3171" t="s">
        <v>21</v>
      </c>
      <c r="O3171">
        <v>18</v>
      </c>
      <c r="P3171" t="s">
        <v>8436</v>
      </c>
      <c r="Q3171" t="s">
        <v>22</v>
      </c>
    </row>
    <row r="3172" spans="1:17">
      <c r="A3172" s="1">
        <v>3291</v>
      </c>
      <c r="B3172" t="s">
        <v>7182</v>
      </c>
      <c r="D3172" t="s">
        <v>3817</v>
      </c>
      <c r="E3172" t="s">
        <v>741</v>
      </c>
      <c r="F3172" t="s">
        <v>8437</v>
      </c>
      <c r="G3172" t="s">
        <v>8438</v>
      </c>
      <c r="H3172">
        <v>139190</v>
      </c>
      <c r="J3172">
        <v>1</v>
      </c>
      <c r="L3172" t="s">
        <v>3817</v>
      </c>
      <c r="M3172" t="s">
        <v>6265</v>
      </c>
      <c r="N3172" t="s">
        <v>21</v>
      </c>
      <c r="O3172">
        <v>18</v>
      </c>
      <c r="P3172" t="s">
        <v>8439</v>
      </c>
      <c r="Q3172" t="s">
        <v>32</v>
      </c>
    </row>
    <row r="3173" spans="1:17">
      <c r="A3173" s="1">
        <v>3292</v>
      </c>
      <c r="B3173" t="s">
        <v>3405</v>
      </c>
      <c r="D3173" t="s">
        <v>3817</v>
      </c>
      <c r="E3173" t="s">
        <v>3379</v>
      </c>
      <c r="F3173" t="s">
        <v>8440</v>
      </c>
      <c r="G3173" t="s">
        <v>8441</v>
      </c>
      <c r="H3173">
        <v>139290</v>
      </c>
      <c r="J3173">
        <v>1</v>
      </c>
      <c r="L3173" t="s">
        <v>3817</v>
      </c>
      <c r="M3173" t="s">
        <v>6265</v>
      </c>
      <c r="N3173" t="s">
        <v>21</v>
      </c>
      <c r="O3173">
        <v>18</v>
      </c>
      <c r="P3173" t="s">
        <v>8442</v>
      </c>
      <c r="Q3173" t="s">
        <v>32</v>
      </c>
    </row>
    <row r="3174" spans="1:17">
      <c r="A3174" s="1">
        <v>3293</v>
      </c>
      <c r="B3174" t="s">
        <v>4732</v>
      </c>
      <c r="D3174" t="s">
        <v>3817</v>
      </c>
      <c r="E3174" t="s">
        <v>741</v>
      </c>
      <c r="F3174" t="s">
        <v>8443</v>
      </c>
      <c r="G3174" t="s">
        <v>8444</v>
      </c>
      <c r="H3174">
        <v>139490</v>
      </c>
      <c r="J3174">
        <v>1</v>
      </c>
      <c r="L3174" t="s">
        <v>3817</v>
      </c>
      <c r="M3174" t="s">
        <v>6265</v>
      </c>
      <c r="N3174" t="s">
        <v>21</v>
      </c>
      <c r="O3174">
        <v>18</v>
      </c>
      <c r="P3174" t="s">
        <v>8445</v>
      </c>
      <c r="Q3174" t="s">
        <v>32</v>
      </c>
    </row>
    <row r="3175" spans="1:17">
      <c r="A3175" s="1">
        <v>3294</v>
      </c>
      <c r="B3175" t="s">
        <v>329</v>
      </c>
      <c r="D3175" t="s">
        <v>3817</v>
      </c>
      <c r="E3175" t="s">
        <v>18</v>
      </c>
      <c r="F3175" t="s">
        <v>8446</v>
      </c>
      <c r="G3175" t="s">
        <v>8447</v>
      </c>
      <c r="H3175">
        <v>139990</v>
      </c>
      <c r="J3175">
        <v>1</v>
      </c>
      <c r="L3175" t="s">
        <v>3817</v>
      </c>
      <c r="M3175" t="s">
        <v>6265</v>
      </c>
      <c r="N3175" t="s">
        <v>21</v>
      </c>
      <c r="O3175">
        <v>18</v>
      </c>
      <c r="P3175" t="s">
        <v>8448</v>
      </c>
      <c r="Q3175" t="s">
        <v>22</v>
      </c>
    </row>
    <row r="3176" spans="1:17">
      <c r="A3176" s="1">
        <v>3295</v>
      </c>
      <c r="B3176" t="s">
        <v>5306</v>
      </c>
      <c r="D3176" t="s">
        <v>3817</v>
      </c>
      <c r="E3176" t="s">
        <v>3832</v>
      </c>
      <c r="F3176" t="s">
        <v>8449</v>
      </c>
      <c r="G3176" t="s">
        <v>8450</v>
      </c>
      <c r="H3176">
        <v>140090</v>
      </c>
      <c r="J3176">
        <v>1</v>
      </c>
      <c r="L3176" t="s">
        <v>3817</v>
      </c>
      <c r="M3176" t="s">
        <v>6265</v>
      </c>
      <c r="N3176" t="s">
        <v>21</v>
      </c>
      <c r="O3176">
        <v>18</v>
      </c>
      <c r="P3176" t="s">
        <v>8451</v>
      </c>
      <c r="Q3176" t="s">
        <v>22</v>
      </c>
    </row>
    <row r="3177" spans="1:17">
      <c r="A3177" s="1">
        <v>3296</v>
      </c>
      <c r="B3177" t="s">
        <v>8297</v>
      </c>
      <c r="D3177" t="s">
        <v>3817</v>
      </c>
      <c r="E3177" t="s">
        <v>3832</v>
      </c>
      <c r="F3177" t="s">
        <v>8452</v>
      </c>
      <c r="G3177" t="s">
        <v>8453</v>
      </c>
      <c r="H3177">
        <v>140190</v>
      </c>
      <c r="J3177">
        <v>1</v>
      </c>
      <c r="L3177" t="s">
        <v>3817</v>
      </c>
      <c r="M3177" t="s">
        <v>6265</v>
      </c>
      <c r="N3177" t="s">
        <v>21</v>
      </c>
      <c r="O3177">
        <v>18</v>
      </c>
      <c r="P3177" t="s">
        <v>8454</v>
      </c>
      <c r="Q3177" t="s">
        <v>32</v>
      </c>
    </row>
    <row r="3178" spans="1:17">
      <c r="A3178" s="1">
        <v>3297</v>
      </c>
      <c r="B3178" t="s">
        <v>1286</v>
      </c>
      <c r="D3178" t="s">
        <v>3817</v>
      </c>
      <c r="E3178" t="s">
        <v>947</v>
      </c>
      <c r="F3178" t="s">
        <v>8455</v>
      </c>
      <c r="G3178" t="s">
        <v>8456</v>
      </c>
      <c r="H3178">
        <v>140790</v>
      </c>
      <c r="J3178">
        <v>1</v>
      </c>
      <c r="L3178" t="s">
        <v>3817</v>
      </c>
      <c r="M3178" t="s">
        <v>6265</v>
      </c>
      <c r="N3178" t="s">
        <v>21</v>
      </c>
      <c r="O3178">
        <v>18</v>
      </c>
      <c r="P3178" t="s">
        <v>8457</v>
      </c>
      <c r="Q3178" t="s">
        <v>32</v>
      </c>
    </row>
    <row r="3179" spans="1:17">
      <c r="A3179" s="1">
        <v>3298</v>
      </c>
      <c r="B3179" t="s">
        <v>1559</v>
      </c>
      <c r="D3179" t="s">
        <v>3817</v>
      </c>
      <c r="E3179" t="s">
        <v>947</v>
      </c>
      <c r="F3179" t="s">
        <v>8458</v>
      </c>
      <c r="G3179" t="s">
        <v>8459</v>
      </c>
      <c r="H3179">
        <v>141290</v>
      </c>
      <c r="J3179">
        <v>1</v>
      </c>
      <c r="L3179" t="s">
        <v>3817</v>
      </c>
      <c r="M3179" t="s">
        <v>6265</v>
      </c>
      <c r="N3179" t="s">
        <v>21</v>
      </c>
      <c r="O3179">
        <v>18</v>
      </c>
      <c r="P3179" t="s">
        <v>8460</v>
      </c>
      <c r="Q3179" t="s">
        <v>32</v>
      </c>
    </row>
    <row r="3180" spans="1:17">
      <c r="A3180" s="1">
        <v>3299</v>
      </c>
      <c r="B3180" t="s">
        <v>2262</v>
      </c>
      <c r="D3180" t="s">
        <v>3817</v>
      </c>
      <c r="E3180" t="s">
        <v>2048</v>
      </c>
      <c r="F3180" t="s">
        <v>8461</v>
      </c>
      <c r="G3180" t="s">
        <v>8462</v>
      </c>
      <c r="H3180">
        <v>141690</v>
      </c>
      <c r="J3180">
        <v>1</v>
      </c>
      <c r="L3180" t="s">
        <v>3817</v>
      </c>
      <c r="M3180" t="s">
        <v>6265</v>
      </c>
      <c r="N3180" t="s">
        <v>21</v>
      </c>
      <c r="O3180">
        <v>18</v>
      </c>
      <c r="P3180" t="s">
        <v>8463</v>
      </c>
      <c r="Q3180" t="s">
        <v>32</v>
      </c>
    </row>
    <row r="3181" spans="1:17">
      <c r="A3181" s="1">
        <v>3300</v>
      </c>
      <c r="B3181" t="s">
        <v>1319</v>
      </c>
      <c r="D3181" t="s">
        <v>3817</v>
      </c>
      <c r="E3181" t="s">
        <v>947</v>
      </c>
      <c r="F3181" t="s">
        <v>8464</v>
      </c>
      <c r="G3181" t="s">
        <v>8465</v>
      </c>
      <c r="H3181">
        <v>141890</v>
      </c>
      <c r="J3181">
        <v>1</v>
      </c>
      <c r="L3181" t="s">
        <v>7038</v>
      </c>
      <c r="M3181" t="s">
        <v>6265</v>
      </c>
      <c r="N3181" t="s">
        <v>21</v>
      </c>
      <c r="O3181">
        <v>18</v>
      </c>
      <c r="P3181" t="s">
        <v>8466</v>
      </c>
      <c r="Q3181" t="s">
        <v>32</v>
      </c>
    </row>
    <row r="3182" spans="1:17">
      <c r="A3182" s="1">
        <v>3301</v>
      </c>
      <c r="B3182" t="s">
        <v>7849</v>
      </c>
      <c r="D3182" t="s">
        <v>3817</v>
      </c>
      <c r="E3182" t="s">
        <v>3832</v>
      </c>
      <c r="F3182" t="s">
        <v>8467</v>
      </c>
      <c r="G3182" t="s">
        <v>8468</v>
      </c>
      <c r="H3182">
        <v>142290</v>
      </c>
      <c r="J3182">
        <v>1</v>
      </c>
      <c r="L3182" t="s">
        <v>3817</v>
      </c>
      <c r="M3182" t="s">
        <v>6265</v>
      </c>
      <c r="N3182" t="s">
        <v>21</v>
      </c>
      <c r="O3182">
        <v>18</v>
      </c>
      <c r="P3182" t="s">
        <v>8469</v>
      </c>
      <c r="Q3182" t="s">
        <v>32</v>
      </c>
    </row>
    <row r="3183" spans="1:17">
      <c r="A3183" s="1">
        <v>3302</v>
      </c>
      <c r="B3183" t="s">
        <v>5486</v>
      </c>
      <c r="D3183" t="s">
        <v>3817</v>
      </c>
      <c r="E3183" t="s">
        <v>741</v>
      </c>
      <c r="F3183" t="s">
        <v>8470</v>
      </c>
      <c r="G3183" t="s">
        <v>8471</v>
      </c>
      <c r="H3183">
        <v>142490</v>
      </c>
      <c r="J3183">
        <v>1</v>
      </c>
      <c r="L3183" t="s">
        <v>3817</v>
      </c>
      <c r="M3183" t="s">
        <v>6265</v>
      </c>
      <c r="N3183" t="s">
        <v>21</v>
      </c>
      <c r="O3183">
        <v>18</v>
      </c>
      <c r="P3183" t="s">
        <v>8472</v>
      </c>
      <c r="Q3183" t="s">
        <v>32</v>
      </c>
    </row>
    <row r="3184" spans="1:17">
      <c r="A3184" s="1">
        <v>3303</v>
      </c>
      <c r="B3184" t="s">
        <v>2105</v>
      </c>
      <c r="D3184" t="s">
        <v>3817</v>
      </c>
      <c r="E3184" t="s">
        <v>2048</v>
      </c>
      <c r="F3184" t="s">
        <v>8473</v>
      </c>
      <c r="G3184" t="s">
        <v>8474</v>
      </c>
      <c r="H3184">
        <v>142590</v>
      </c>
      <c r="J3184">
        <v>1</v>
      </c>
      <c r="L3184" t="s">
        <v>3817</v>
      </c>
      <c r="M3184" t="s">
        <v>6265</v>
      </c>
      <c r="N3184" t="s">
        <v>21</v>
      </c>
      <c r="O3184">
        <v>18</v>
      </c>
      <c r="P3184" t="s">
        <v>8475</v>
      </c>
      <c r="Q3184" t="s">
        <v>22</v>
      </c>
    </row>
    <row r="3185" spans="1:17">
      <c r="A3185" s="1">
        <v>3304</v>
      </c>
      <c r="B3185" t="s">
        <v>5028</v>
      </c>
      <c r="D3185" t="s">
        <v>3817</v>
      </c>
      <c r="E3185" t="s">
        <v>741</v>
      </c>
      <c r="F3185" t="s">
        <v>8476</v>
      </c>
      <c r="G3185" t="s">
        <v>8477</v>
      </c>
      <c r="H3185">
        <v>142690</v>
      </c>
      <c r="J3185">
        <v>1</v>
      </c>
      <c r="L3185" t="s">
        <v>3817</v>
      </c>
      <c r="M3185" t="s">
        <v>6265</v>
      </c>
      <c r="N3185" t="s">
        <v>21</v>
      </c>
      <c r="O3185">
        <v>18</v>
      </c>
      <c r="P3185" t="s">
        <v>8478</v>
      </c>
      <c r="Q3185" t="s">
        <v>22</v>
      </c>
    </row>
    <row r="3186" spans="1:17">
      <c r="A3186" s="1">
        <v>3305</v>
      </c>
      <c r="B3186" t="s">
        <v>5118</v>
      </c>
      <c r="D3186" t="s">
        <v>3817</v>
      </c>
      <c r="E3186" t="s">
        <v>741</v>
      </c>
      <c r="F3186" t="s">
        <v>8479</v>
      </c>
      <c r="G3186" t="s">
        <v>8480</v>
      </c>
      <c r="H3186">
        <v>142890</v>
      </c>
      <c r="J3186">
        <v>1</v>
      </c>
      <c r="L3186" t="s">
        <v>3817</v>
      </c>
      <c r="M3186" t="s">
        <v>6265</v>
      </c>
      <c r="N3186" t="s">
        <v>21</v>
      </c>
      <c r="O3186">
        <v>18</v>
      </c>
      <c r="P3186" t="s">
        <v>8481</v>
      </c>
      <c r="Q3186" t="s">
        <v>22</v>
      </c>
    </row>
    <row r="3187" spans="1:17">
      <c r="A3187" s="1">
        <v>3306</v>
      </c>
      <c r="B3187" t="s">
        <v>5118</v>
      </c>
      <c r="D3187" t="s">
        <v>3817</v>
      </c>
      <c r="E3187" t="s">
        <v>741</v>
      </c>
      <c r="F3187" t="s">
        <v>8482</v>
      </c>
      <c r="G3187" t="s">
        <v>8483</v>
      </c>
      <c r="H3187">
        <v>142890</v>
      </c>
      <c r="J3187">
        <v>1</v>
      </c>
      <c r="L3187" t="s">
        <v>3817</v>
      </c>
      <c r="M3187" t="s">
        <v>6265</v>
      </c>
      <c r="N3187" t="s">
        <v>21</v>
      </c>
      <c r="O3187">
        <v>18</v>
      </c>
      <c r="P3187" t="s">
        <v>8484</v>
      </c>
      <c r="Q3187" t="s">
        <v>22</v>
      </c>
    </row>
    <row r="3188" spans="1:17">
      <c r="A3188" s="1">
        <v>3307</v>
      </c>
      <c r="B3188" t="s">
        <v>329</v>
      </c>
      <c r="D3188" t="s">
        <v>3817</v>
      </c>
      <c r="E3188" t="s">
        <v>18</v>
      </c>
      <c r="F3188" t="s">
        <v>8485</v>
      </c>
      <c r="G3188" t="s">
        <v>8486</v>
      </c>
      <c r="H3188">
        <v>142890</v>
      </c>
      <c r="J3188">
        <v>1</v>
      </c>
      <c r="L3188" t="s">
        <v>3817</v>
      </c>
      <c r="M3188" t="s">
        <v>6265</v>
      </c>
      <c r="N3188" t="s">
        <v>21</v>
      </c>
      <c r="O3188">
        <v>18</v>
      </c>
      <c r="P3188" t="s">
        <v>8487</v>
      </c>
      <c r="Q3188" t="s">
        <v>32</v>
      </c>
    </row>
    <row r="3189" spans="1:17">
      <c r="A3189" s="1">
        <v>3308</v>
      </c>
      <c r="B3189" t="s">
        <v>78</v>
      </c>
      <c r="D3189" t="s">
        <v>3817</v>
      </c>
      <c r="E3189" t="s">
        <v>18</v>
      </c>
      <c r="F3189" t="s">
        <v>8488</v>
      </c>
      <c r="G3189" t="s">
        <v>8489</v>
      </c>
      <c r="H3189">
        <v>143190</v>
      </c>
      <c r="J3189">
        <v>1</v>
      </c>
      <c r="L3189" t="s">
        <v>3817</v>
      </c>
      <c r="M3189" t="s">
        <v>6265</v>
      </c>
      <c r="N3189" t="s">
        <v>21</v>
      </c>
      <c r="O3189">
        <v>18</v>
      </c>
      <c r="P3189" t="s">
        <v>8490</v>
      </c>
      <c r="Q3189" t="s">
        <v>22</v>
      </c>
    </row>
    <row r="3190" spans="1:17">
      <c r="A3190" s="1">
        <v>3309</v>
      </c>
      <c r="B3190" t="s">
        <v>2108</v>
      </c>
      <c r="D3190" t="s">
        <v>3817</v>
      </c>
      <c r="E3190" t="s">
        <v>2048</v>
      </c>
      <c r="F3190" t="s">
        <v>8491</v>
      </c>
      <c r="G3190" t="s">
        <v>8492</v>
      </c>
      <c r="H3190">
        <v>143390</v>
      </c>
      <c r="J3190">
        <v>1</v>
      </c>
      <c r="L3190" t="s">
        <v>3817</v>
      </c>
      <c r="M3190" t="s">
        <v>6265</v>
      </c>
      <c r="N3190" t="s">
        <v>21</v>
      </c>
      <c r="O3190">
        <v>18</v>
      </c>
      <c r="P3190" t="s">
        <v>8493</v>
      </c>
      <c r="Q3190" t="s">
        <v>32</v>
      </c>
    </row>
    <row r="3191" spans="1:17">
      <c r="A3191" s="1">
        <v>3310</v>
      </c>
      <c r="B3191" t="s">
        <v>1185</v>
      </c>
      <c r="D3191" t="s">
        <v>3817</v>
      </c>
      <c r="E3191" t="s">
        <v>947</v>
      </c>
      <c r="F3191" t="s">
        <v>8494</v>
      </c>
      <c r="G3191" t="s">
        <v>8495</v>
      </c>
      <c r="H3191">
        <v>143590</v>
      </c>
      <c r="J3191">
        <v>1</v>
      </c>
      <c r="L3191" t="s">
        <v>3817</v>
      </c>
      <c r="M3191" t="s">
        <v>6265</v>
      </c>
      <c r="N3191" t="s">
        <v>21</v>
      </c>
      <c r="O3191">
        <v>18</v>
      </c>
      <c r="P3191" t="s">
        <v>8496</v>
      </c>
      <c r="Q3191" t="s">
        <v>22</v>
      </c>
    </row>
    <row r="3192" spans="1:17">
      <c r="A3192" s="1">
        <v>3311</v>
      </c>
      <c r="B3192" t="s">
        <v>964</v>
      </c>
      <c r="D3192" t="s">
        <v>3817</v>
      </c>
      <c r="E3192" t="s">
        <v>947</v>
      </c>
      <c r="F3192" t="s">
        <v>8497</v>
      </c>
      <c r="G3192" t="s">
        <v>8498</v>
      </c>
      <c r="H3192">
        <v>143690</v>
      </c>
      <c r="J3192">
        <v>1</v>
      </c>
      <c r="L3192" t="s">
        <v>3817</v>
      </c>
      <c r="M3192" t="s">
        <v>6265</v>
      </c>
      <c r="N3192" t="s">
        <v>21</v>
      </c>
      <c r="O3192">
        <v>18</v>
      </c>
      <c r="P3192" t="s">
        <v>8499</v>
      </c>
      <c r="Q3192" t="s">
        <v>32</v>
      </c>
    </row>
    <row r="3193" spans="1:17">
      <c r="A3193" s="1">
        <v>3312</v>
      </c>
      <c r="B3193" t="s">
        <v>964</v>
      </c>
      <c r="D3193" t="s">
        <v>3817</v>
      </c>
      <c r="E3193" t="s">
        <v>947</v>
      </c>
      <c r="F3193" t="s">
        <v>8500</v>
      </c>
      <c r="G3193" t="s">
        <v>8501</v>
      </c>
      <c r="H3193">
        <v>143690</v>
      </c>
      <c r="J3193">
        <v>1</v>
      </c>
      <c r="L3193" t="s">
        <v>3817</v>
      </c>
      <c r="M3193" t="s">
        <v>6265</v>
      </c>
      <c r="N3193" t="s">
        <v>21</v>
      </c>
      <c r="O3193">
        <v>18</v>
      </c>
      <c r="P3193" t="s">
        <v>8502</v>
      </c>
      <c r="Q3193" t="s">
        <v>32</v>
      </c>
    </row>
    <row r="3194" spans="1:17">
      <c r="A3194" s="1">
        <v>3313</v>
      </c>
      <c r="B3194" t="s">
        <v>4887</v>
      </c>
      <c r="D3194" t="s">
        <v>3817</v>
      </c>
      <c r="E3194" t="s">
        <v>741</v>
      </c>
      <c r="F3194" t="s">
        <v>8503</v>
      </c>
      <c r="G3194" t="s">
        <v>8504</v>
      </c>
      <c r="H3194">
        <v>144090</v>
      </c>
      <c r="J3194">
        <v>1</v>
      </c>
      <c r="L3194" t="s">
        <v>3817</v>
      </c>
      <c r="M3194" t="s">
        <v>6265</v>
      </c>
      <c r="N3194" t="s">
        <v>21</v>
      </c>
      <c r="O3194">
        <v>18</v>
      </c>
      <c r="P3194" t="s">
        <v>8505</v>
      </c>
      <c r="Q3194" t="s">
        <v>32</v>
      </c>
    </row>
    <row r="3195" spans="1:17">
      <c r="A3195" s="1">
        <v>3314</v>
      </c>
      <c r="B3195" t="s">
        <v>8506</v>
      </c>
      <c r="D3195" t="s">
        <v>3817</v>
      </c>
      <c r="E3195" t="s">
        <v>3379</v>
      </c>
      <c r="F3195" t="s">
        <v>8507</v>
      </c>
      <c r="G3195" t="s">
        <v>8508</v>
      </c>
      <c r="H3195">
        <v>144290</v>
      </c>
      <c r="J3195">
        <v>1</v>
      </c>
      <c r="L3195" t="s">
        <v>3817</v>
      </c>
      <c r="M3195" t="s">
        <v>6265</v>
      </c>
      <c r="N3195" t="s">
        <v>21</v>
      </c>
      <c r="O3195">
        <v>18</v>
      </c>
      <c r="P3195" t="s">
        <v>8509</v>
      </c>
      <c r="Q3195" t="s">
        <v>22</v>
      </c>
    </row>
    <row r="3196" spans="1:17">
      <c r="A3196" s="1">
        <v>3315</v>
      </c>
      <c r="B3196" t="s">
        <v>5141</v>
      </c>
      <c r="D3196" t="s">
        <v>3817</v>
      </c>
      <c r="E3196" t="s">
        <v>741</v>
      </c>
      <c r="F3196" t="s">
        <v>8510</v>
      </c>
      <c r="G3196" t="s">
        <v>8511</v>
      </c>
      <c r="H3196">
        <v>144590</v>
      </c>
      <c r="J3196">
        <v>1</v>
      </c>
      <c r="L3196" t="s">
        <v>3817</v>
      </c>
      <c r="M3196" t="s">
        <v>6265</v>
      </c>
      <c r="N3196" t="s">
        <v>21</v>
      </c>
      <c r="O3196">
        <v>18</v>
      </c>
      <c r="P3196" t="s">
        <v>8512</v>
      </c>
      <c r="Q3196" t="s">
        <v>32</v>
      </c>
    </row>
    <row r="3197" spans="1:17">
      <c r="A3197" s="1">
        <v>3316</v>
      </c>
      <c r="B3197" t="s">
        <v>2105</v>
      </c>
      <c r="D3197" t="s">
        <v>3817</v>
      </c>
      <c r="E3197" t="s">
        <v>2048</v>
      </c>
      <c r="F3197" t="s">
        <v>8513</v>
      </c>
      <c r="G3197" t="s">
        <v>8514</v>
      </c>
      <c r="H3197">
        <v>144590</v>
      </c>
      <c r="J3197">
        <v>1</v>
      </c>
      <c r="L3197" t="s">
        <v>3817</v>
      </c>
      <c r="M3197" t="s">
        <v>6265</v>
      </c>
      <c r="N3197" t="s">
        <v>21</v>
      </c>
      <c r="O3197">
        <v>18</v>
      </c>
      <c r="P3197" t="s">
        <v>8515</v>
      </c>
      <c r="Q3197" t="s">
        <v>22</v>
      </c>
    </row>
    <row r="3198" spans="1:17">
      <c r="A3198" s="1">
        <v>3317</v>
      </c>
      <c r="B3198" t="s">
        <v>2854</v>
      </c>
      <c r="D3198" t="s">
        <v>3817</v>
      </c>
      <c r="E3198" t="s">
        <v>2048</v>
      </c>
      <c r="F3198" t="s">
        <v>8516</v>
      </c>
      <c r="G3198" t="s">
        <v>8517</v>
      </c>
      <c r="H3198">
        <v>144790</v>
      </c>
      <c r="J3198">
        <v>1</v>
      </c>
      <c r="L3198" t="s">
        <v>4134</v>
      </c>
      <c r="M3198" t="s">
        <v>6265</v>
      </c>
      <c r="N3198" t="s">
        <v>21</v>
      </c>
      <c r="O3198">
        <v>18</v>
      </c>
      <c r="P3198" t="s">
        <v>8518</v>
      </c>
      <c r="Q3198" t="s">
        <v>32</v>
      </c>
    </row>
    <row r="3199" spans="1:17">
      <c r="A3199" s="1">
        <v>3318</v>
      </c>
      <c r="B3199" t="s">
        <v>5856</v>
      </c>
      <c r="D3199" t="s">
        <v>3817</v>
      </c>
      <c r="E3199" t="s">
        <v>741</v>
      </c>
      <c r="F3199" t="s">
        <v>8519</v>
      </c>
      <c r="G3199" t="s">
        <v>8520</v>
      </c>
      <c r="H3199">
        <v>144790</v>
      </c>
      <c r="J3199">
        <v>1</v>
      </c>
      <c r="L3199" t="s">
        <v>3817</v>
      </c>
      <c r="M3199" t="s">
        <v>6265</v>
      </c>
      <c r="N3199" t="s">
        <v>21</v>
      </c>
      <c r="O3199">
        <v>18</v>
      </c>
      <c r="P3199" t="s">
        <v>8521</v>
      </c>
      <c r="Q3199" t="s">
        <v>32</v>
      </c>
    </row>
    <row r="3200" spans="1:17">
      <c r="A3200" s="1">
        <v>3319</v>
      </c>
      <c r="B3200" t="s">
        <v>4045</v>
      </c>
      <c r="D3200" t="s">
        <v>3817</v>
      </c>
      <c r="E3200" t="s">
        <v>3832</v>
      </c>
      <c r="F3200" t="s">
        <v>8522</v>
      </c>
      <c r="G3200" t="s">
        <v>8523</v>
      </c>
      <c r="H3200">
        <v>144790</v>
      </c>
      <c r="J3200">
        <v>1</v>
      </c>
      <c r="L3200" t="s">
        <v>3817</v>
      </c>
      <c r="M3200" t="s">
        <v>6265</v>
      </c>
      <c r="N3200" t="s">
        <v>21</v>
      </c>
      <c r="O3200">
        <v>19</v>
      </c>
      <c r="P3200" t="s">
        <v>8524</v>
      </c>
      <c r="Q3200" t="s">
        <v>22</v>
      </c>
    </row>
    <row r="3201" spans="1:17">
      <c r="A3201" s="1">
        <v>3320</v>
      </c>
      <c r="B3201" t="s">
        <v>2881</v>
      </c>
      <c r="D3201" t="s">
        <v>3817</v>
      </c>
      <c r="E3201" t="s">
        <v>2048</v>
      </c>
      <c r="F3201" t="s">
        <v>8525</v>
      </c>
      <c r="G3201" t="s">
        <v>8526</v>
      </c>
      <c r="H3201">
        <v>144890</v>
      </c>
      <c r="J3201">
        <v>1</v>
      </c>
      <c r="L3201" t="s">
        <v>7038</v>
      </c>
      <c r="M3201" t="s">
        <v>6265</v>
      </c>
      <c r="N3201" t="s">
        <v>21</v>
      </c>
      <c r="O3201">
        <v>19</v>
      </c>
      <c r="P3201" t="s">
        <v>8527</v>
      </c>
      <c r="Q3201" t="s">
        <v>32</v>
      </c>
    </row>
    <row r="3202" spans="1:17">
      <c r="A3202" s="1">
        <v>3321</v>
      </c>
      <c r="B3202" t="s">
        <v>2995</v>
      </c>
      <c r="D3202" t="s">
        <v>3817</v>
      </c>
      <c r="E3202" t="s">
        <v>2048</v>
      </c>
      <c r="F3202" t="s">
        <v>8528</v>
      </c>
      <c r="G3202" t="s">
        <v>8529</v>
      </c>
      <c r="H3202">
        <v>144890</v>
      </c>
      <c r="J3202">
        <v>1</v>
      </c>
      <c r="L3202" t="s">
        <v>7038</v>
      </c>
      <c r="M3202" t="s">
        <v>6265</v>
      </c>
      <c r="N3202" t="s">
        <v>21</v>
      </c>
      <c r="O3202">
        <v>19</v>
      </c>
      <c r="P3202" t="s">
        <v>8530</v>
      </c>
      <c r="Q3202" t="s">
        <v>32</v>
      </c>
    </row>
    <row r="3203" spans="1:17">
      <c r="A3203" s="1">
        <v>3322</v>
      </c>
      <c r="B3203" t="s">
        <v>2995</v>
      </c>
      <c r="D3203" t="s">
        <v>3817</v>
      </c>
      <c r="E3203" t="s">
        <v>2048</v>
      </c>
      <c r="F3203" t="s">
        <v>8531</v>
      </c>
      <c r="G3203" t="s">
        <v>8532</v>
      </c>
      <c r="H3203">
        <v>144890</v>
      </c>
      <c r="J3203">
        <v>1</v>
      </c>
      <c r="L3203" t="s">
        <v>7038</v>
      </c>
      <c r="M3203" t="s">
        <v>6265</v>
      </c>
      <c r="N3203" t="s">
        <v>21</v>
      </c>
      <c r="O3203">
        <v>19</v>
      </c>
      <c r="P3203" t="s">
        <v>8533</v>
      </c>
      <c r="Q3203" t="s">
        <v>32</v>
      </c>
    </row>
    <row r="3204" spans="1:17">
      <c r="A3204" s="1">
        <v>3323</v>
      </c>
      <c r="B3204" t="s">
        <v>5429</v>
      </c>
      <c r="D3204" t="s">
        <v>3817</v>
      </c>
      <c r="E3204" t="s">
        <v>2048</v>
      </c>
      <c r="F3204" t="s">
        <v>8534</v>
      </c>
      <c r="G3204" t="s">
        <v>8535</v>
      </c>
      <c r="H3204">
        <v>144890</v>
      </c>
      <c r="J3204">
        <v>1</v>
      </c>
      <c r="L3204" t="s">
        <v>4134</v>
      </c>
      <c r="M3204" t="s">
        <v>6265</v>
      </c>
      <c r="N3204" t="s">
        <v>21</v>
      </c>
      <c r="O3204">
        <v>19</v>
      </c>
      <c r="P3204" t="s">
        <v>8536</v>
      </c>
      <c r="Q3204" t="s">
        <v>32</v>
      </c>
    </row>
    <row r="3205" spans="1:17">
      <c r="A3205" s="1">
        <v>3324</v>
      </c>
      <c r="B3205" t="s">
        <v>315</v>
      </c>
      <c r="D3205" t="s">
        <v>3817</v>
      </c>
      <c r="E3205" t="s">
        <v>18</v>
      </c>
      <c r="F3205" t="s">
        <v>8537</v>
      </c>
      <c r="G3205" t="s">
        <v>8538</v>
      </c>
      <c r="H3205">
        <v>144890</v>
      </c>
      <c r="J3205">
        <v>1</v>
      </c>
      <c r="L3205" t="s">
        <v>3817</v>
      </c>
      <c r="M3205" t="s">
        <v>6265</v>
      </c>
      <c r="N3205" t="s">
        <v>21</v>
      </c>
      <c r="O3205">
        <v>19</v>
      </c>
      <c r="P3205" t="s">
        <v>8539</v>
      </c>
      <c r="Q3205" t="s">
        <v>32</v>
      </c>
    </row>
    <row r="3206" spans="1:17">
      <c r="A3206" s="1">
        <v>3325</v>
      </c>
      <c r="B3206" t="s">
        <v>5354</v>
      </c>
      <c r="D3206" t="s">
        <v>3817</v>
      </c>
      <c r="E3206" t="s">
        <v>3832</v>
      </c>
      <c r="F3206" t="s">
        <v>8540</v>
      </c>
      <c r="G3206" t="s">
        <v>8541</v>
      </c>
      <c r="H3206">
        <v>145290</v>
      </c>
      <c r="J3206">
        <v>1</v>
      </c>
      <c r="L3206" t="s">
        <v>3817</v>
      </c>
      <c r="M3206" t="s">
        <v>6265</v>
      </c>
      <c r="N3206" t="s">
        <v>21</v>
      </c>
      <c r="O3206">
        <v>19</v>
      </c>
      <c r="P3206" t="s">
        <v>8542</v>
      </c>
      <c r="Q3206" t="s">
        <v>32</v>
      </c>
    </row>
    <row r="3207" spans="1:17">
      <c r="A3207" s="1">
        <v>3326</v>
      </c>
      <c r="B3207" t="s">
        <v>5141</v>
      </c>
      <c r="D3207" t="s">
        <v>3817</v>
      </c>
      <c r="E3207" t="s">
        <v>741</v>
      </c>
      <c r="F3207" t="s">
        <v>8543</v>
      </c>
      <c r="G3207" t="s">
        <v>8544</v>
      </c>
      <c r="H3207">
        <v>145390</v>
      </c>
      <c r="J3207">
        <v>1</v>
      </c>
      <c r="L3207" t="s">
        <v>3817</v>
      </c>
      <c r="M3207" t="s">
        <v>6265</v>
      </c>
      <c r="N3207" t="s">
        <v>21</v>
      </c>
      <c r="O3207">
        <v>19</v>
      </c>
      <c r="P3207" t="s">
        <v>8545</v>
      </c>
      <c r="Q3207" t="s">
        <v>32</v>
      </c>
    </row>
    <row r="3208" spans="1:17">
      <c r="A3208" s="1">
        <v>3327</v>
      </c>
      <c r="B3208" t="s">
        <v>5486</v>
      </c>
      <c r="D3208" t="s">
        <v>3817</v>
      </c>
      <c r="E3208" t="s">
        <v>741</v>
      </c>
      <c r="F3208" t="s">
        <v>8546</v>
      </c>
      <c r="G3208" t="s">
        <v>8547</v>
      </c>
      <c r="H3208">
        <v>145590</v>
      </c>
      <c r="J3208">
        <v>1</v>
      </c>
      <c r="L3208" t="s">
        <v>3817</v>
      </c>
      <c r="M3208" t="s">
        <v>6265</v>
      </c>
      <c r="N3208" t="s">
        <v>21</v>
      </c>
      <c r="O3208">
        <v>19</v>
      </c>
      <c r="P3208" t="s">
        <v>8548</v>
      </c>
      <c r="Q3208" t="s">
        <v>32</v>
      </c>
    </row>
    <row r="3209" spans="1:17">
      <c r="A3209" s="1">
        <v>3328</v>
      </c>
      <c r="B3209" t="s">
        <v>7182</v>
      </c>
      <c r="D3209" t="s">
        <v>3817</v>
      </c>
      <c r="E3209" t="s">
        <v>741</v>
      </c>
      <c r="F3209" t="s">
        <v>8549</v>
      </c>
      <c r="G3209" t="s">
        <v>8550</v>
      </c>
      <c r="H3209">
        <v>145590</v>
      </c>
      <c r="J3209">
        <v>1</v>
      </c>
      <c r="L3209" t="s">
        <v>3817</v>
      </c>
      <c r="M3209" t="s">
        <v>6265</v>
      </c>
      <c r="N3209" t="s">
        <v>21</v>
      </c>
      <c r="O3209">
        <v>19</v>
      </c>
      <c r="P3209" t="s">
        <v>8551</v>
      </c>
      <c r="Q3209" t="s">
        <v>32</v>
      </c>
    </row>
    <row r="3210" spans="1:17">
      <c r="A3210" s="1">
        <v>3329</v>
      </c>
      <c r="B3210" t="s">
        <v>3405</v>
      </c>
      <c r="D3210" t="s">
        <v>3817</v>
      </c>
      <c r="E3210" t="s">
        <v>3379</v>
      </c>
      <c r="F3210" t="s">
        <v>8552</v>
      </c>
      <c r="G3210" t="s">
        <v>8553</v>
      </c>
      <c r="H3210">
        <v>145690</v>
      </c>
      <c r="J3210">
        <v>1</v>
      </c>
      <c r="L3210" t="s">
        <v>3817</v>
      </c>
      <c r="M3210" t="s">
        <v>6265</v>
      </c>
      <c r="N3210" t="s">
        <v>21</v>
      </c>
      <c r="O3210">
        <v>19</v>
      </c>
      <c r="P3210" t="s">
        <v>8554</v>
      </c>
      <c r="Q3210" t="s">
        <v>32</v>
      </c>
    </row>
    <row r="3211" spans="1:17">
      <c r="A3211" s="1">
        <v>3330</v>
      </c>
      <c r="B3211" t="s">
        <v>8555</v>
      </c>
      <c r="D3211" t="s">
        <v>3817</v>
      </c>
      <c r="E3211" t="s">
        <v>3832</v>
      </c>
      <c r="F3211" t="s">
        <v>8556</v>
      </c>
      <c r="G3211" t="s">
        <v>8557</v>
      </c>
      <c r="H3211">
        <v>145990</v>
      </c>
      <c r="J3211">
        <v>1</v>
      </c>
      <c r="L3211" t="s">
        <v>3817</v>
      </c>
      <c r="M3211" t="s">
        <v>6265</v>
      </c>
      <c r="N3211" t="s">
        <v>21</v>
      </c>
      <c r="O3211">
        <v>19</v>
      </c>
      <c r="P3211" t="s">
        <v>8558</v>
      </c>
      <c r="Q3211" t="s">
        <v>32</v>
      </c>
    </row>
    <row r="3212" spans="1:17">
      <c r="A3212" s="1">
        <v>3331</v>
      </c>
      <c r="B3212" t="s">
        <v>5050</v>
      </c>
      <c r="D3212" t="s">
        <v>3817</v>
      </c>
      <c r="E3212" t="s">
        <v>741</v>
      </c>
      <c r="F3212" t="s">
        <v>8559</v>
      </c>
      <c r="G3212" t="s">
        <v>8560</v>
      </c>
      <c r="H3212">
        <v>145990</v>
      </c>
      <c r="J3212">
        <v>1</v>
      </c>
      <c r="L3212" t="s">
        <v>3817</v>
      </c>
      <c r="M3212" t="s">
        <v>6265</v>
      </c>
      <c r="N3212" t="s">
        <v>21</v>
      </c>
      <c r="O3212">
        <v>19</v>
      </c>
      <c r="P3212" t="s">
        <v>8561</v>
      </c>
      <c r="Q3212" t="s">
        <v>22</v>
      </c>
    </row>
    <row r="3213" spans="1:17">
      <c r="A3213" s="1">
        <v>3332</v>
      </c>
      <c r="B3213" t="s">
        <v>8386</v>
      </c>
      <c r="D3213" t="s">
        <v>3817</v>
      </c>
      <c r="E3213" t="s">
        <v>3832</v>
      </c>
      <c r="F3213" t="s">
        <v>8562</v>
      </c>
      <c r="G3213" t="s">
        <v>8563</v>
      </c>
      <c r="H3213">
        <v>146290</v>
      </c>
      <c r="J3213">
        <v>1</v>
      </c>
      <c r="L3213" t="s">
        <v>3817</v>
      </c>
      <c r="M3213" t="s">
        <v>6265</v>
      </c>
      <c r="N3213" t="s">
        <v>21</v>
      </c>
      <c r="O3213">
        <v>19</v>
      </c>
      <c r="P3213" t="s">
        <v>8564</v>
      </c>
      <c r="Q3213" t="s">
        <v>22</v>
      </c>
    </row>
    <row r="3214" spans="1:17">
      <c r="A3214" s="1">
        <v>3333</v>
      </c>
      <c r="B3214" t="s">
        <v>8565</v>
      </c>
      <c r="D3214" t="s">
        <v>3817</v>
      </c>
      <c r="E3214" t="s">
        <v>3832</v>
      </c>
      <c r="F3214" t="s">
        <v>8566</v>
      </c>
      <c r="G3214" t="s">
        <v>8567</v>
      </c>
      <c r="H3214">
        <v>146390</v>
      </c>
      <c r="J3214">
        <v>1</v>
      </c>
      <c r="L3214" t="s">
        <v>7038</v>
      </c>
      <c r="M3214" t="s">
        <v>6265</v>
      </c>
      <c r="N3214" t="s">
        <v>21</v>
      </c>
      <c r="O3214">
        <v>19</v>
      </c>
      <c r="P3214" t="s">
        <v>8568</v>
      </c>
      <c r="Q3214" t="s">
        <v>32</v>
      </c>
    </row>
    <row r="3215" spans="1:17">
      <c r="A3215" s="1">
        <v>3334</v>
      </c>
      <c r="B3215" t="s">
        <v>8323</v>
      </c>
      <c r="D3215" t="s">
        <v>3817</v>
      </c>
      <c r="E3215" t="s">
        <v>3832</v>
      </c>
      <c r="F3215" t="s">
        <v>8569</v>
      </c>
      <c r="G3215" t="s">
        <v>8570</v>
      </c>
      <c r="H3215">
        <v>146490</v>
      </c>
      <c r="J3215">
        <v>1</v>
      </c>
      <c r="L3215" t="s">
        <v>3817</v>
      </c>
      <c r="M3215" t="s">
        <v>6265</v>
      </c>
      <c r="N3215" t="s">
        <v>21</v>
      </c>
      <c r="O3215">
        <v>19</v>
      </c>
      <c r="P3215" t="s">
        <v>8571</v>
      </c>
      <c r="Q3215" t="s">
        <v>32</v>
      </c>
    </row>
    <row r="3216" spans="1:17">
      <c r="A3216" s="1">
        <v>3335</v>
      </c>
      <c r="B3216" t="s">
        <v>4887</v>
      </c>
      <c r="D3216" t="s">
        <v>3817</v>
      </c>
      <c r="E3216" t="s">
        <v>741</v>
      </c>
      <c r="F3216" t="s">
        <v>8572</v>
      </c>
      <c r="G3216" t="s">
        <v>8573</v>
      </c>
      <c r="H3216">
        <v>146790</v>
      </c>
      <c r="J3216">
        <v>1</v>
      </c>
      <c r="L3216" t="s">
        <v>3817</v>
      </c>
      <c r="M3216" t="s">
        <v>6265</v>
      </c>
      <c r="N3216" t="s">
        <v>21</v>
      </c>
      <c r="O3216">
        <v>19</v>
      </c>
      <c r="P3216" t="s">
        <v>8574</v>
      </c>
      <c r="Q3216" t="s">
        <v>32</v>
      </c>
    </row>
    <row r="3217" spans="1:17">
      <c r="A3217" s="1">
        <v>3336</v>
      </c>
      <c r="B3217" t="s">
        <v>2082</v>
      </c>
      <c r="D3217" t="s">
        <v>3817</v>
      </c>
      <c r="E3217" t="s">
        <v>2048</v>
      </c>
      <c r="F3217" t="s">
        <v>8575</v>
      </c>
      <c r="G3217" t="s">
        <v>8576</v>
      </c>
      <c r="H3217">
        <v>146890</v>
      </c>
      <c r="J3217">
        <v>1</v>
      </c>
      <c r="L3217" t="s">
        <v>3817</v>
      </c>
      <c r="M3217" t="s">
        <v>6265</v>
      </c>
      <c r="N3217" t="s">
        <v>21</v>
      </c>
      <c r="O3217">
        <v>19</v>
      </c>
      <c r="P3217" t="s">
        <v>8577</v>
      </c>
      <c r="Q3217" t="s">
        <v>32</v>
      </c>
    </row>
    <row r="3218" spans="1:17">
      <c r="A3218" s="1">
        <v>3337</v>
      </c>
      <c r="B3218" t="s">
        <v>5296</v>
      </c>
      <c r="D3218" t="s">
        <v>3817</v>
      </c>
      <c r="E3218" t="s">
        <v>741</v>
      </c>
      <c r="F3218" t="s">
        <v>8578</v>
      </c>
      <c r="G3218" t="s">
        <v>8579</v>
      </c>
      <c r="H3218">
        <v>146890</v>
      </c>
      <c r="J3218">
        <v>1</v>
      </c>
      <c r="L3218" t="s">
        <v>3817</v>
      </c>
      <c r="M3218" t="s">
        <v>6265</v>
      </c>
      <c r="N3218" t="s">
        <v>21</v>
      </c>
      <c r="O3218">
        <v>19</v>
      </c>
      <c r="P3218" t="s">
        <v>8580</v>
      </c>
      <c r="Q3218" t="s">
        <v>32</v>
      </c>
    </row>
    <row r="3219" spans="1:17">
      <c r="A3219" s="1">
        <v>3338</v>
      </c>
      <c r="B3219" t="s">
        <v>2082</v>
      </c>
      <c r="D3219" t="s">
        <v>3817</v>
      </c>
      <c r="E3219" t="s">
        <v>2048</v>
      </c>
      <c r="F3219" t="s">
        <v>8581</v>
      </c>
      <c r="G3219" t="s">
        <v>8582</v>
      </c>
      <c r="H3219">
        <v>146990</v>
      </c>
      <c r="J3219">
        <v>1</v>
      </c>
      <c r="L3219" t="s">
        <v>3817</v>
      </c>
      <c r="M3219" t="s">
        <v>6265</v>
      </c>
      <c r="N3219" t="s">
        <v>21</v>
      </c>
      <c r="O3219">
        <v>19</v>
      </c>
      <c r="P3219" t="s">
        <v>8583</v>
      </c>
      <c r="Q3219" t="s">
        <v>32</v>
      </c>
    </row>
    <row r="3220" spans="1:17">
      <c r="A3220" s="1">
        <v>3339</v>
      </c>
      <c r="B3220" t="s">
        <v>4417</v>
      </c>
      <c r="D3220" t="s">
        <v>3817</v>
      </c>
      <c r="E3220" t="s">
        <v>741</v>
      </c>
      <c r="F3220" t="s">
        <v>8584</v>
      </c>
      <c r="G3220" t="s">
        <v>8585</v>
      </c>
      <c r="H3220">
        <v>147090</v>
      </c>
      <c r="J3220">
        <v>1</v>
      </c>
      <c r="L3220" t="s">
        <v>3817</v>
      </c>
      <c r="M3220" t="s">
        <v>6265</v>
      </c>
      <c r="N3220" t="s">
        <v>21</v>
      </c>
      <c r="O3220">
        <v>19</v>
      </c>
      <c r="P3220" t="s">
        <v>8586</v>
      </c>
      <c r="Q3220" t="s">
        <v>22</v>
      </c>
    </row>
    <row r="3221" spans="1:17">
      <c r="A3221" s="1">
        <v>3340</v>
      </c>
      <c r="B3221" t="s">
        <v>7182</v>
      </c>
      <c r="D3221" t="s">
        <v>3817</v>
      </c>
      <c r="E3221" t="s">
        <v>741</v>
      </c>
      <c r="F3221" t="s">
        <v>8587</v>
      </c>
      <c r="G3221" t="s">
        <v>8588</v>
      </c>
      <c r="H3221">
        <v>147090</v>
      </c>
      <c r="J3221">
        <v>1</v>
      </c>
      <c r="L3221" t="s">
        <v>3817</v>
      </c>
      <c r="M3221" t="s">
        <v>6265</v>
      </c>
      <c r="N3221" t="s">
        <v>21</v>
      </c>
      <c r="O3221">
        <v>19</v>
      </c>
      <c r="P3221" t="s">
        <v>8589</v>
      </c>
      <c r="Q3221" t="s">
        <v>32</v>
      </c>
    </row>
    <row r="3222" spans="1:17">
      <c r="A3222" s="1">
        <v>3341</v>
      </c>
      <c r="B3222" t="s">
        <v>8555</v>
      </c>
      <c r="D3222" t="s">
        <v>3817</v>
      </c>
      <c r="E3222" t="s">
        <v>3832</v>
      </c>
      <c r="F3222" t="s">
        <v>8590</v>
      </c>
      <c r="G3222" t="s">
        <v>8591</v>
      </c>
      <c r="H3222">
        <v>147390</v>
      </c>
      <c r="J3222">
        <v>1</v>
      </c>
      <c r="L3222" t="s">
        <v>3817</v>
      </c>
      <c r="M3222" t="s">
        <v>6265</v>
      </c>
      <c r="N3222" t="s">
        <v>21</v>
      </c>
      <c r="O3222">
        <v>19</v>
      </c>
      <c r="P3222" t="s">
        <v>8592</v>
      </c>
      <c r="Q3222" t="s">
        <v>32</v>
      </c>
    </row>
    <row r="3223" spans="1:17">
      <c r="A3223" s="1">
        <v>3342</v>
      </c>
      <c r="B3223" t="s">
        <v>7849</v>
      </c>
      <c r="D3223" t="s">
        <v>3817</v>
      </c>
      <c r="E3223" t="s">
        <v>3832</v>
      </c>
      <c r="F3223" t="s">
        <v>8593</v>
      </c>
      <c r="G3223" t="s">
        <v>8594</v>
      </c>
      <c r="H3223">
        <v>147590</v>
      </c>
      <c r="J3223">
        <v>1</v>
      </c>
      <c r="L3223" t="s">
        <v>3817</v>
      </c>
      <c r="M3223" t="s">
        <v>6265</v>
      </c>
      <c r="N3223" t="s">
        <v>21</v>
      </c>
      <c r="O3223">
        <v>19</v>
      </c>
      <c r="P3223" t="s">
        <v>8595</v>
      </c>
      <c r="Q3223" t="s">
        <v>32</v>
      </c>
    </row>
    <row r="3224" spans="1:17">
      <c r="A3224" s="1">
        <v>3343</v>
      </c>
      <c r="B3224" t="s">
        <v>5179</v>
      </c>
      <c r="D3224" t="s">
        <v>3817</v>
      </c>
      <c r="E3224" t="s">
        <v>3832</v>
      </c>
      <c r="F3224" t="s">
        <v>8596</v>
      </c>
      <c r="G3224" t="s">
        <v>8597</v>
      </c>
      <c r="H3224">
        <v>147990</v>
      </c>
      <c r="J3224">
        <v>1</v>
      </c>
      <c r="L3224" t="s">
        <v>3817</v>
      </c>
      <c r="M3224" t="s">
        <v>6265</v>
      </c>
      <c r="N3224" t="s">
        <v>21</v>
      </c>
      <c r="O3224">
        <v>19</v>
      </c>
      <c r="P3224" t="s">
        <v>8598</v>
      </c>
      <c r="Q3224" t="s">
        <v>32</v>
      </c>
    </row>
    <row r="3225" spans="1:17">
      <c r="A3225" s="1">
        <v>3344</v>
      </c>
      <c r="B3225" t="s">
        <v>5306</v>
      </c>
      <c r="D3225" t="s">
        <v>3817</v>
      </c>
      <c r="E3225" t="s">
        <v>3832</v>
      </c>
      <c r="F3225" t="s">
        <v>8599</v>
      </c>
      <c r="G3225" t="s">
        <v>8600</v>
      </c>
      <c r="H3225">
        <v>148390</v>
      </c>
      <c r="J3225">
        <v>1</v>
      </c>
      <c r="L3225" t="s">
        <v>3817</v>
      </c>
      <c r="M3225" t="s">
        <v>6265</v>
      </c>
      <c r="N3225" t="s">
        <v>21</v>
      </c>
      <c r="O3225">
        <v>19</v>
      </c>
      <c r="P3225" t="s">
        <v>8601</v>
      </c>
      <c r="Q3225" t="s">
        <v>22</v>
      </c>
    </row>
    <row r="3226" spans="1:17">
      <c r="A3226" s="1">
        <v>3345</v>
      </c>
      <c r="B3226" t="s">
        <v>2118</v>
      </c>
      <c r="D3226" t="s">
        <v>3817</v>
      </c>
      <c r="E3226" t="s">
        <v>2048</v>
      </c>
      <c r="F3226" t="s">
        <v>8602</v>
      </c>
      <c r="G3226" t="s">
        <v>8603</v>
      </c>
      <c r="H3226">
        <v>148390</v>
      </c>
      <c r="J3226">
        <v>1</v>
      </c>
      <c r="L3226" t="s">
        <v>3817</v>
      </c>
      <c r="M3226" t="s">
        <v>6265</v>
      </c>
      <c r="N3226" t="s">
        <v>21</v>
      </c>
      <c r="O3226">
        <v>19</v>
      </c>
      <c r="P3226" t="s">
        <v>8604</v>
      </c>
      <c r="Q3226" t="s">
        <v>32</v>
      </c>
    </row>
    <row r="3227" spans="1:17">
      <c r="A3227" s="1">
        <v>3346</v>
      </c>
      <c r="B3227" t="s">
        <v>489</v>
      </c>
      <c r="D3227" t="s">
        <v>3817</v>
      </c>
      <c r="E3227" t="s">
        <v>18</v>
      </c>
      <c r="F3227" t="s">
        <v>8605</v>
      </c>
      <c r="G3227" t="s">
        <v>8606</v>
      </c>
      <c r="H3227">
        <v>148390</v>
      </c>
      <c r="J3227">
        <v>1</v>
      </c>
      <c r="L3227" t="s">
        <v>3817</v>
      </c>
      <c r="M3227" t="s">
        <v>6265</v>
      </c>
      <c r="N3227" t="s">
        <v>21</v>
      </c>
      <c r="O3227">
        <v>19</v>
      </c>
      <c r="P3227" t="s">
        <v>8607</v>
      </c>
      <c r="Q3227" t="s">
        <v>22</v>
      </c>
    </row>
    <row r="3228" spans="1:17">
      <c r="A3228" s="1">
        <v>3347</v>
      </c>
      <c r="B3228" t="s">
        <v>5306</v>
      </c>
      <c r="D3228" t="s">
        <v>3817</v>
      </c>
      <c r="E3228" t="s">
        <v>3832</v>
      </c>
      <c r="F3228" t="s">
        <v>8608</v>
      </c>
      <c r="G3228" t="s">
        <v>8609</v>
      </c>
      <c r="H3228">
        <v>148490</v>
      </c>
      <c r="J3228">
        <v>1</v>
      </c>
      <c r="L3228" t="s">
        <v>3817</v>
      </c>
      <c r="M3228" t="s">
        <v>6265</v>
      </c>
      <c r="N3228" t="s">
        <v>21</v>
      </c>
      <c r="O3228">
        <v>19</v>
      </c>
      <c r="P3228" t="s">
        <v>8610</v>
      </c>
      <c r="Q3228" t="s">
        <v>22</v>
      </c>
    </row>
    <row r="3229" spans="1:17">
      <c r="A3229" s="1">
        <v>3348</v>
      </c>
      <c r="B3229" t="s">
        <v>2068</v>
      </c>
      <c r="D3229" t="s">
        <v>3817</v>
      </c>
      <c r="E3229" t="s">
        <v>2048</v>
      </c>
      <c r="F3229" t="s">
        <v>8611</v>
      </c>
      <c r="G3229" t="s">
        <v>8612</v>
      </c>
      <c r="H3229">
        <v>148490</v>
      </c>
      <c r="J3229">
        <v>1</v>
      </c>
      <c r="L3229" t="s">
        <v>3817</v>
      </c>
      <c r="M3229" t="s">
        <v>6265</v>
      </c>
      <c r="N3229" t="s">
        <v>21</v>
      </c>
      <c r="O3229">
        <v>19</v>
      </c>
      <c r="P3229" t="s">
        <v>8613</v>
      </c>
      <c r="Q3229" t="s">
        <v>32</v>
      </c>
    </row>
    <row r="3230" spans="1:17">
      <c r="A3230" s="1">
        <v>3349</v>
      </c>
      <c r="B3230" t="s">
        <v>4887</v>
      </c>
      <c r="D3230" t="s">
        <v>3817</v>
      </c>
      <c r="E3230" t="s">
        <v>741</v>
      </c>
      <c r="F3230" t="s">
        <v>8614</v>
      </c>
      <c r="G3230" t="s">
        <v>8615</v>
      </c>
      <c r="H3230">
        <v>149090</v>
      </c>
      <c r="J3230">
        <v>1</v>
      </c>
      <c r="L3230" t="s">
        <v>3817</v>
      </c>
      <c r="M3230" t="s">
        <v>6265</v>
      </c>
      <c r="N3230" t="s">
        <v>21</v>
      </c>
      <c r="O3230">
        <v>19</v>
      </c>
      <c r="P3230" t="s">
        <v>8616</v>
      </c>
      <c r="Q3230" t="s">
        <v>22</v>
      </c>
    </row>
    <row r="3231" spans="1:17">
      <c r="A3231" s="1">
        <v>3350</v>
      </c>
      <c r="B3231" t="s">
        <v>7849</v>
      </c>
      <c r="D3231" t="s">
        <v>3817</v>
      </c>
      <c r="E3231" t="s">
        <v>3832</v>
      </c>
      <c r="F3231" t="s">
        <v>8617</v>
      </c>
      <c r="G3231" t="s">
        <v>8618</v>
      </c>
      <c r="H3231">
        <v>149190</v>
      </c>
      <c r="J3231">
        <v>1</v>
      </c>
      <c r="L3231" t="s">
        <v>3817</v>
      </c>
      <c r="M3231" t="s">
        <v>6265</v>
      </c>
      <c r="N3231" t="s">
        <v>21</v>
      </c>
      <c r="O3231">
        <v>19</v>
      </c>
      <c r="P3231" t="s">
        <v>8619</v>
      </c>
      <c r="Q3231" t="s">
        <v>32</v>
      </c>
    </row>
    <row r="3232" spans="1:17">
      <c r="A3232" s="1">
        <v>3351</v>
      </c>
      <c r="B3232" t="s">
        <v>2105</v>
      </c>
      <c r="D3232" t="s">
        <v>3817</v>
      </c>
      <c r="E3232" t="s">
        <v>2048</v>
      </c>
      <c r="F3232" t="s">
        <v>8620</v>
      </c>
      <c r="G3232" t="s">
        <v>8621</v>
      </c>
      <c r="H3232">
        <v>149190</v>
      </c>
      <c r="J3232">
        <v>1</v>
      </c>
      <c r="L3232" t="s">
        <v>3817</v>
      </c>
      <c r="M3232" t="s">
        <v>6265</v>
      </c>
      <c r="N3232" t="s">
        <v>21</v>
      </c>
      <c r="O3232">
        <v>19</v>
      </c>
      <c r="P3232" t="s">
        <v>8622</v>
      </c>
      <c r="Q3232" t="s">
        <v>22</v>
      </c>
    </row>
    <row r="3233" spans="1:17">
      <c r="A3233" s="1">
        <v>3352</v>
      </c>
      <c r="B3233" t="s">
        <v>5418</v>
      </c>
      <c r="D3233" t="s">
        <v>3817</v>
      </c>
      <c r="E3233" t="s">
        <v>741</v>
      </c>
      <c r="F3233" t="s">
        <v>8623</v>
      </c>
      <c r="G3233" t="s">
        <v>8624</v>
      </c>
      <c r="H3233">
        <v>149290</v>
      </c>
      <c r="J3233">
        <v>1</v>
      </c>
      <c r="L3233" t="s">
        <v>3817</v>
      </c>
      <c r="M3233" t="s">
        <v>6265</v>
      </c>
      <c r="N3233" t="s">
        <v>21</v>
      </c>
      <c r="O3233">
        <v>19</v>
      </c>
      <c r="P3233" t="s">
        <v>8625</v>
      </c>
      <c r="Q3233" t="s">
        <v>32</v>
      </c>
    </row>
    <row r="3234" spans="1:17">
      <c r="A3234" s="1">
        <v>3353</v>
      </c>
      <c r="B3234" t="s">
        <v>5195</v>
      </c>
      <c r="D3234" t="s">
        <v>3817</v>
      </c>
      <c r="E3234" t="s">
        <v>2048</v>
      </c>
      <c r="F3234" t="s">
        <v>8626</v>
      </c>
      <c r="G3234" t="s">
        <v>8627</v>
      </c>
      <c r="H3234">
        <v>149290</v>
      </c>
      <c r="J3234">
        <v>1</v>
      </c>
      <c r="L3234" t="s">
        <v>7038</v>
      </c>
      <c r="M3234" t="s">
        <v>6265</v>
      </c>
      <c r="N3234" t="s">
        <v>21</v>
      </c>
      <c r="O3234">
        <v>19</v>
      </c>
      <c r="P3234" t="s">
        <v>8628</v>
      </c>
      <c r="Q3234" t="s">
        <v>32</v>
      </c>
    </row>
    <row r="3235" spans="1:17">
      <c r="A3235" s="1">
        <v>3354</v>
      </c>
      <c r="B3235" t="s">
        <v>5418</v>
      </c>
      <c r="D3235" t="s">
        <v>3817</v>
      </c>
      <c r="E3235" t="s">
        <v>741</v>
      </c>
      <c r="F3235" t="s">
        <v>8629</v>
      </c>
      <c r="G3235" t="s">
        <v>8630</v>
      </c>
      <c r="H3235">
        <v>149290</v>
      </c>
      <c r="J3235">
        <v>1</v>
      </c>
      <c r="L3235" t="s">
        <v>3817</v>
      </c>
      <c r="M3235" t="s">
        <v>6265</v>
      </c>
      <c r="N3235" t="s">
        <v>21</v>
      </c>
      <c r="O3235">
        <v>19</v>
      </c>
      <c r="P3235" t="s">
        <v>8631</v>
      </c>
      <c r="Q3235" t="s">
        <v>32</v>
      </c>
    </row>
    <row r="3236" spans="1:17">
      <c r="A3236" s="1">
        <v>3355</v>
      </c>
      <c r="B3236" t="s">
        <v>178</v>
      </c>
      <c r="D3236" t="s">
        <v>3817</v>
      </c>
      <c r="E3236" t="s">
        <v>18</v>
      </c>
      <c r="F3236" t="s">
        <v>8632</v>
      </c>
      <c r="G3236" t="s">
        <v>8633</v>
      </c>
      <c r="H3236">
        <v>149790</v>
      </c>
      <c r="J3236">
        <v>1</v>
      </c>
      <c r="L3236" t="s">
        <v>3817</v>
      </c>
      <c r="M3236" t="s">
        <v>6265</v>
      </c>
      <c r="N3236" t="s">
        <v>21</v>
      </c>
      <c r="O3236">
        <v>19</v>
      </c>
      <c r="P3236" t="s">
        <v>8634</v>
      </c>
      <c r="Q3236" t="s">
        <v>32</v>
      </c>
    </row>
    <row r="3237" spans="1:17">
      <c r="A3237" s="1">
        <v>3356</v>
      </c>
      <c r="B3237" t="s">
        <v>5050</v>
      </c>
      <c r="D3237" t="s">
        <v>3817</v>
      </c>
      <c r="E3237" t="s">
        <v>741</v>
      </c>
      <c r="F3237" t="s">
        <v>8635</v>
      </c>
      <c r="G3237" t="s">
        <v>8636</v>
      </c>
      <c r="H3237">
        <v>149890</v>
      </c>
      <c r="J3237">
        <v>1</v>
      </c>
      <c r="L3237" t="s">
        <v>3817</v>
      </c>
      <c r="M3237" t="s">
        <v>6265</v>
      </c>
      <c r="N3237" t="s">
        <v>21</v>
      </c>
      <c r="O3237">
        <v>19</v>
      </c>
      <c r="P3237" t="s">
        <v>8637</v>
      </c>
      <c r="Q3237" t="s">
        <v>32</v>
      </c>
    </row>
    <row r="3238" spans="1:17">
      <c r="A3238" s="1">
        <v>3357</v>
      </c>
      <c r="B3238" t="s">
        <v>8555</v>
      </c>
      <c r="D3238" t="s">
        <v>3817</v>
      </c>
      <c r="E3238" t="s">
        <v>3832</v>
      </c>
      <c r="F3238" t="s">
        <v>8638</v>
      </c>
      <c r="G3238" t="s">
        <v>8639</v>
      </c>
      <c r="H3238">
        <v>149990</v>
      </c>
      <c r="J3238">
        <v>1</v>
      </c>
      <c r="L3238" t="s">
        <v>3817</v>
      </c>
      <c r="M3238" t="s">
        <v>6265</v>
      </c>
      <c r="N3238" t="s">
        <v>21</v>
      </c>
      <c r="O3238">
        <v>19</v>
      </c>
      <c r="P3238" t="s">
        <v>8640</v>
      </c>
      <c r="Q3238" t="s">
        <v>22</v>
      </c>
    </row>
    <row r="3239" spans="1:17">
      <c r="A3239" s="1">
        <v>3358</v>
      </c>
      <c r="B3239" t="s">
        <v>8342</v>
      </c>
      <c r="D3239" t="s">
        <v>3817</v>
      </c>
      <c r="E3239" t="s">
        <v>947</v>
      </c>
      <c r="F3239" t="s">
        <v>8641</v>
      </c>
      <c r="G3239" t="s">
        <v>8642</v>
      </c>
      <c r="H3239">
        <v>150090</v>
      </c>
      <c r="J3239">
        <v>1</v>
      </c>
      <c r="L3239" t="s">
        <v>7038</v>
      </c>
      <c r="M3239" t="s">
        <v>6265</v>
      </c>
      <c r="N3239" t="s">
        <v>21</v>
      </c>
      <c r="O3239">
        <v>19</v>
      </c>
      <c r="P3239" t="s">
        <v>8643</v>
      </c>
      <c r="Q3239" t="s">
        <v>32</v>
      </c>
    </row>
    <row r="3240" spans="1:17">
      <c r="A3240" s="1">
        <v>3359</v>
      </c>
      <c r="B3240" t="s">
        <v>315</v>
      </c>
      <c r="D3240" t="s">
        <v>3817</v>
      </c>
      <c r="E3240" t="s">
        <v>18</v>
      </c>
      <c r="F3240" t="s">
        <v>8644</v>
      </c>
      <c r="G3240" t="s">
        <v>8645</v>
      </c>
      <c r="H3240">
        <v>150090</v>
      </c>
      <c r="J3240">
        <v>1</v>
      </c>
      <c r="L3240" t="s">
        <v>3817</v>
      </c>
      <c r="M3240" t="s">
        <v>6265</v>
      </c>
      <c r="N3240" t="s">
        <v>21</v>
      </c>
      <c r="O3240">
        <v>19</v>
      </c>
      <c r="P3240" t="s">
        <v>8646</v>
      </c>
      <c r="Q3240" t="s">
        <v>32</v>
      </c>
    </row>
    <row r="3241" spans="1:17">
      <c r="A3241" s="1">
        <v>3360</v>
      </c>
      <c r="B3241" t="s">
        <v>8647</v>
      </c>
      <c r="D3241" t="s">
        <v>3817</v>
      </c>
      <c r="E3241" t="s">
        <v>3832</v>
      </c>
      <c r="F3241" t="s">
        <v>8648</v>
      </c>
      <c r="G3241" t="s">
        <v>8649</v>
      </c>
      <c r="H3241">
        <v>150290</v>
      </c>
      <c r="J3241">
        <v>1</v>
      </c>
      <c r="L3241" t="s">
        <v>3817</v>
      </c>
      <c r="M3241" t="s">
        <v>6265</v>
      </c>
      <c r="N3241" t="s">
        <v>21</v>
      </c>
      <c r="O3241">
        <v>19</v>
      </c>
      <c r="P3241" t="s">
        <v>8650</v>
      </c>
      <c r="Q3241" t="s">
        <v>32</v>
      </c>
    </row>
    <row r="3242" spans="1:17">
      <c r="A3242" s="1">
        <v>3361</v>
      </c>
      <c r="B3242" t="s">
        <v>5418</v>
      </c>
      <c r="D3242" t="s">
        <v>3817</v>
      </c>
      <c r="E3242" t="s">
        <v>741</v>
      </c>
      <c r="F3242" t="s">
        <v>8651</v>
      </c>
      <c r="G3242" t="s">
        <v>8652</v>
      </c>
      <c r="H3242">
        <v>150490</v>
      </c>
      <c r="J3242">
        <v>1</v>
      </c>
      <c r="L3242" t="s">
        <v>3817</v>
      </c>
      <c r="M3242" t="s">
        <v>6265</v>
      </c>
      <c r="N3242" t="s">
        <v>21</v>
      </c>
      <c r="O3242">
        <v>19</v>
      </c>
      <c r="P3242" t="s">
        <v>8653</v>
      </c>
      <c r="Q3242" t="s">
        <v>32</v>
      </c>
    </row>
    <row r="3243" spans="1:17">
      <c r="A3243" s="1">
        <v>3362</v>
      </c>
      <c r="B3243" t="s">
        <v>3420</v>
      </c>
      <c r="D3243" t="s">
        <v>3817</v>
      </c>
      <c r="E3243" t="s">
        <v>3379</v>
      </c>
      <c r="F3243" t="s">
        <v>8654</v>
      </c>
      <c r="G3243" t="s">
        <v>8655</v>
      </c>
      <c r="H3243">
        <v>150790</v>
      </c>
      <c r="J3243">
        <v>1</v>
      </c>
      <c r="L3243" t="s">
        <v>3817</v>
      </c>
      <c r="M3243" t="s">
        <v>6265</v>
      </c>
      <c r="N3243" t="s">
        <v>21</v>
      </c>
      <c r="O3243">
        <v>20</v>
      </c>
      <c r="P3243" t="s">
        <v>8656</v>
      </c>
      <c r="Q3243" t="s">
        <v>22</v>
      </c>
    </row>
    <row r="3244" spans="1:17">
      <c r="A3244" s="1">
        <v>3363</v>
      </c>
      <c r="B3244" t="s">
        <v>315</v>
      </c>
      <c r="D3244" t="s">
        <v>3817</v>
      </c>
      <c r="E3244" t="s">
        <v>18</v>
      </c>
      <c r="F3244" t="s">
        <v>8657</v>
      </c>
      <c r="G3244" t="s">
        <v>8658</v>
      </c>
      <c r="H3244">
        <v>150990</v>
      </c>
      <c r="J3244">
        <v>1</v>
      </c>
      <c r="L3244" t="s">
        <v>3817</v>
      </c>
      <c r="M3244" t="s">
        <v>6265</v>
      </c>
      <c r="N3244" t="s">
        <v>21</v>
      </c>
      <c r="O3244">
        <v>20</v>
      </c>
      <c r="P3244" t="s">
        <v>8659</v>
      </c>
      <c r="Q3244" t="s">
        <v>22</v>
      </c>
    </row>
    <row r="3245" spans="1:17">
      <c r="A3245" s="1">
        <v>3364</v>
      </c>
      <c r="B3245" t="s">
        <v>5418</v>
      </c>
      <c r="D3245" t="s">
        <v>3817</v>
      </c>
      <c r="E3245" t="s">
        <v>741</v>
      </c>
      <c r="F3245" t="s">
        <v>8660</v>
      </c>
      <c r="G3245" t="s">
        <v>8661</v>
      </c>
      <c r="H3245">
        <v>151090</v>
      </c>
      <c r="J3245">
        <v>1</v>
      </c>
      <c r="L3245" t="s">
        <v>3817</v>
      </c>
      <c r="M3245" t="s">
        <v>6265</v>
      </c>
      <c r="N3245" t="s">
        <v>21</v>
      </c>
      <c r="O3245">
        <v>20</v>
      </c>
      <c r="P3245" t="s">
        <v>8662</v>
      </c>
      <c r="Q3245" t="s">
        <v>32</v>
      </c>
    </row>
    <row r="3246" spans="1:17">
      <c r="A3246" s="1">
        <v>3365</v>
      </c>
      <c r="B3246" t="s">
        <v>5486</v>
      </c>
      <c r="D3246" t="s">
        <v>3817</v>
      </c>
      <c r="E3246" t="s">
        <v>741</v>
      </c>
      <c r="F3246" t="s">
        <v>8663</v>
      </c>
      <c r="G3246" t="s">
        <v>8664</v>
      </c>
      <c r="H3246">
        <v>151090</v>
      </c>
      <c r="J3246">
        <v>1</v>
      </c>
      <c r="L3246" t="s">
        <v>3817</v>
      </c>
      <c r="M3246" t="s">
        <v>6265</v>
      </c>
      <c r="N3246" t="s">
        <v>21</v>
      </c>
      <c r="O3246">
        <v>20</v>
      </c>
      <c r="P3246" t="s">
        <v>8665</v>
      </c>
      <c r="Q3246" t="s">
        <v>32</v>
      </c>
    </row>
    <row r="3247" spans="1:17">
      <c r="A3247" s="1">
        <v>3366</v>
      </c>
      <c r="B3247" t="s">
        <v>3405</v>
      </c>
      <c r="D3247" t="s">
        <v>3817</v>
      </c>
      <c r="E3247" t="s">
        <v>3379</v>
      </c>
      <c r="F3247" t="s">
        <v>8666</v>
      </c>
      <c r="G3247" t="s">
        <v>8667</v>
      </c>
      <c r="H3247">
        <v>151090</v>
      </c>
      <c r="J3247">
        <v>1</v>
      </c>
      <c r="L3247" t="s">
        <v>3817</v>
      </c>
      <c r="M3247" t="s">
        <v>6265</v>
      </c>
      <c r="N3247" t="s">
        <v>21</v>
      </c>
      <c r="O3247">
        <v>20</v>
      </c>
      <c r="P3247" t="s">
        <v>8668</v>
      </c>
      <c r="Q3247" t="s">
        <v>32</v>
      </c>
    </row>
    <row r="3248" spans="1:17">
      <c r="A3248" s="1">
        <v>3367</v>
      </c>
      <c r="B3248" t="s">
        <v>5284</v>
      </c>
      <c r="D3248" t="s">
        <v>3817</v>
      </c>
      <c r="E3248" t="s">
        <v>741</v>
      </c>
      <c r="F3248" t="s">
        <v>8669</v>
      </c>
      <c r="G3248" t="s">
        <v>8670</v>
      </c>
      <c r="H3248">
        <v>151190</v>
      </c>
      <c r="J3248">
        <v>1</v>
      </c>
      <c r="L3248" t="s">
        <v>7038</v>
      </c>
      <c r="M3248" t="s">
        <v>6265</v>
      </c>
      <c r="N3248" t="s">
        <v>21</v>
      </c>
      <c r="O3248">
        <v>20</v>
      </c>
      <c r="P3248" t="s">
        <v>8671</v>
      </c>
      <c r="Q3248" t="s">
        <v>32</v>
      </c>
    </row>
    <row r="3249" spans="1:17">
      <c r="A3249" s="1">
        <v>3368</v>
      </c>
      <c r="B3249" t="s">
        <v>1248</v>
      </c>
      <c r="D3249" t="s">
        <v>3817</v>
      </c>
      <c r="E3249" t="s">
        <v>947</v>
      </c>
      <c r="F3249" t="s">
        <v>8672</v>
      </c>
      <c r="G3249" t="s">
        <v>8673</v>
      </c>
      <c r="H3249">
        <v>151690</v>
      </c>
      <c r="J3249">
        <v>1</v>
      </c>
      <c r="L3249" t="s">
        <v>3817</v>
      </c>
      <c r="M3249" t="s">
        <v>6265</v>
      </c>
      <c r="N3249" t="s">
        <v>21</v>
      </c>
      <c r="O3249">
        <v>20</v>
      </c>
      <c r="P3249" t="s">
        <v>8674</v>
      </c>
      <c r="Q3249" t="s">
        <v>22</v>
      </c>
    </row>
    <row r="3250" spans="1:17">
      <c r="A3250" s="1">
        <v>3369</v>
      </c>
      <c r="B3250" t="s">
        <v>1248</v>
      </c>
      <c r="D3250" t="s">
        <v>3817</v>
      </c>
      <c r="E3250" t="s">
        <v>947</v>
      </c>
      <c r="F3250" t="s">
        <v>8675</v>
      </c>
      <c r="G3250" t="s">
        <v>8676</v>
      </c>
      <c r="H3250">
        <v>151990</v>
      </c>
      <c r="J3250">
        <v>1</v>
      </c>
      <c r="L3250" t="s">
        <v>3817</v>
      </c>
      <c r="M3250" t="s">
        <v>6265</v>
      </c>
      <c r="N3250" t="s">
        <v>21</v>
      </c>
      <c r="O3250">
        <v>20</v>
      </c>
      <c r="P3250" t="s">
        <v>8677</v>
      </c>
      <c r="Q3250" t="s">
        <v>32</v>
      </c>
    </row>
    <row r="3251" spans="1:17">
      <c r="A3251" s="1">
        <v>3370</v>
      </c>
      <c r="B3251" t="s">
        <v>261</v>
      </c>
      <c r="D3251" t="s">
        <v>3817</v>
      </c>
      <c r="E3251" t="s">
        <v>18</v>
      </c>
      <c r="F3251" t="s">
        <v>8678</v>
      </c>
      <c r="G3251" t="s">
        <v>8679</v>
      </c>
      <c r="H3251">
        <v>152190</v>
      </c>
      <c r="J3251">
        <v>1</v>
      </c>
      <c r="L3251" t="s">
        <v>4134</v>
      </c>
      <c r="M3251" t="s">
        <v>6265</v>
      </c>
      <c r="N3251" t="s">
        <v>21</v>
      </c>
      <c r="O3251">
        <v>20</v>
      </c>
      <c r="P3251" t="s">
        <v>8680</v>
      </c>
      <c r="Q3251" t="s">
        <v>22</v>
      </c>
    </row>
    <row r="3252" spans="1:17">
      <c r="A3252" s="1">
        <v>3371</v>
      </c>
      <c r="B3252" t="s">
        <v>5418</v>
      </c>
      <c r="D3252" t="s">
        <v>3817</v>
      </c>
      <c r="E3252" t="s">
        <v>741</v>
      </c>
      <c r="F3252" t="s">
        <v>8681</v>
      </c>
      <c r="G3252" t="s">
        <v>8682</v>
      </c>
      <c r="H3252">
        <v>152590</v>
      </c>
      <c r="J3252">
        <v>1</v>
      </c>
      <c r="L3252" t="s">
        <v>3817</v>
      </c>
      <c r="M3252" t="s">
        <v>6265</v>
      </c>
      <c r="N3252" t="s">
        <v>21</v>
      </c>
      <c r="O3252">
        <v>20</v>
      </c>
      <c r="P3252" t="s">
        <v>8683</v>
      </c>
      <c r="Q3252" t="s">
        <v>32</v>
      </c>
    </row>
    <row r="3253" spans="1:17">
      <c r="A3253" s="1">
        <v>3372</v>
      </c>
      <c r="B3253" t="s">
        <v>5463</v>
      </c>
      <c r="D3253" t="s">
        <v>3817</v>
      </c>
      <c r="E3253" t="s">
        <v>3832</v>
      </c>
      <c r="F3253" t="s">
        <v>8684</v>
      </c>
      <c r="G3253" t="s">
        <v>8685</v>
      </c>
      <c r="H3253">
        <v>152790</v>
      </c>
      <c r="J3253">
        <v>1</v>
      </c>
      <c r="L3253" t="s">
        <v>7038</v>
      </c>
      <c r="M3253" t="s">
        <v>6265</v>
      </c>
      <c r="N3253" t="s">
        <v>21</v>
      </c>
      <c r="O3253">
        <v>20</v>
      </c>
      <c r="P3253" t="s">
        <v>8686</v>
      </c>
      <c r="Q3253" t="s">
        <v>32</v>
      </c>
    </row>
    <row r="3254" spans="1:17">
      <c r="A3254" s="1">
        <v>3373</v>
      </c>
      <c r="B3254" t="s">
        <v>5662</v>
      </c>
      <c r="D3254" t="s">
        <v>3817</v>
      </c>
      <c r="E3254" t="s">
        <v>2048</v>
      </c>
      <c r="F3254" t="s">
        <v>8687</v>
      </c>
      <c r="G3254" t="s">
        <v>8688</v>
      </c>
      <c r="H3254">
        <v>152990</v>
      </c>
      <c r="J3254">
        <v>1</v>
      </c>
      <c r="L3254" t="s">
        <v>7038</v>
      </c>
      <c r="M3254" t="s">
        <v>6265</v>
      </c>
      <c r="N3254" t="s">
        <v>21</v>
      </c>
      <c r="O3254">
        <v>20</v>
      </c>
      <c r="P3254" t="s">
        <v>8689</v>
      </c>
      <c r="Q3254" t="s">
        <v>32</v>
      </c>
    </row>
    <row r="3255" spans="1:17">
      <c r="A3255" s="1">
        <v>3374</v>
      </c>
      <c r="B3255" t="s">
        <v>1367</v>
      </c>
      <c r="D3255" t="s">
        <v>3817</v>
      </c>
      <c r="E3255" t="s">
        <v>947</v>
      </c>
      <c r="F3255" t="s">
        <v>8690</v>
      </c>
      <c r="G3255" t="s">
        <v>8691</v>
      </c>
      <c r="H3255">
        <v>153290</v>
      </c>
      <c r="J3255">
        <v>1</v>
      </c>
      <c r="L3255" t="s">
        <v>3817</v>
      </c>
      <c r="M3255" t="s">
        <v>6265</v>
      </c>
      <c r="N3255" t="s">
        <v>21</v>
      </c>
      <c r="O3255">
        <v>20</v>
      </c>
      <c r="P3255" t="s">
        <v>8692</v>
      </c>
      <c r="Q3255" t="s">
        <v>32</v>
      </c>
    </row>
    <row r="3256" spans="1:17">
      <c r="A3256" s="1">
        <v>3375</v>
      </c>
      <c r="B3256" t="s">
        <v>2221</v>
      </c>
      <c r="D3256" t="s">
        <v>3817</v>
      </c>
      <c r="E3256" t="s">
        <v>2048</v>
      </c>
      <c r="F3256" t="s">
        <v>8693</v>
      </c>
      <c r="G3256" t="s">
        <v>8694</v>
      </c>
      <c r="H3256">
        <v>153290</v>
      </c>
      <c r="J3256">
        <v>1</v>
      </c>
      <c r="L3256" t="s">
        <v>3817</v>
      </c>
      <c r="M3256" t="s">
        <v>6265</v>
      </c>
      <c r="N3256" t="s">
        <v>21</v>
      </c>
      <c r="O3256">
        <v>20</v>
      </c>
      <c r="P3256" t="s">
        <v>8695</v>
      </c>
      <c r="Q3256" t="s">
        <v>22</v>
      </c>
    </row>
    <row r="3257" spans="1:17">
      <c r="A3257" s="1">
        <v>3376</v>
      </c>
      <c r="B3257" t="s">
        <v>1102</v>
      </c>
      <c r="D3257" t="s">
        <v>3817</v>
      </c>
      <c r="E3257" t="s">
        <v>947</v>
      </c>
      <c r="F3257" t="s">
        <v>8696</v>
      </c>
      <c r="G3257" t="s">
        <v>8697</v>
      </c>
      <c r="H3257">
        <v>153390</v>
      </c>
      <c r="J3257">
        <v>1</v>
      </c>
      <c r="L3257" t="s">
        <v>3817</v>
      </c>
      <c r="M3257" t="s">
        <v>6265</v>
      </c>
      <c r="N3257" t="s">
        <v>21</v>
      </c>
      <c r="O3257">
        <v>20</v>
      </c>
      <c r="P3257" t="s">
        <v>8698</v>
      </c>
      <c r="Q3257" t="s">
        <v>22</v>
      </c>
    </row>
    <row r="3258" spans="1:17">
      <c r="A3258" s="1">
        <v>3377</v>
      </c>
      <c r="B3258" t="s">
        <v>5028</v>
      </c>
      <c r="D3258" t="s">
        <v>3817</v>
      </c>
      <c r="E3258" t="s">
        <v>741</v>
      </c>
      <c r="F3258" t="s">
        <v>8699</v>
      </c>
      <c r="G3258" t="s">
        <v>8700</v>
      </c>
      <c r="H3258">
        <v>153390</v>
      </c>
      <c r="J3258">
        <v>1</v>
      </c>
      <c r="L3258" t="s">
        <v>3817</v>
      </c>
      <c r="M3258" t="s">
        <v>6265</v>
      </c>
      <c r="N3258" t="s">
        <v>21</v>
      </c>
      <c r="O3258">
        <v>20</v>
      </c>
      <c r="P3258" t="s">
        <v>8701</v>
      </c>
      <c r="Q3258" t="s">
        <v>22</v>
      </c>
    </row>
    <row r="3259" spans="1:17">
      <c r="A3259" s="1">
        <v>3378</v>
      </c>
      <c r="B3259" t="s">
        <v>2046</v>
      </c>
      <c r="D3259" t="s">
        <v>3817</v>
      </c>
      <c r="E3259" t="s">
        <v>2048</v>
      </c>
      <c r="F3259" t="s">
        <v>8702</v>
      </c>
      <c r="G3259" t="s">
        <v>8703</v>
      </c>
      <c r="H3259">
        <v>153690</v>
      </c>
      <c r="J3259">
        <v>1</v>
      </c>
      <c r="L3259" t="s">
        <v>3817</v>
      </c>
      <c r="M3259" t="s">
        <v>6265</v>
      </c>
      <c r="N3259" t="s">
        <v>21</v>
      </c>
      <c r="O3259">
        <v>20</v>
      </c>
      <c r="P3259" t="s">
        <v>8704</v>
      </c>
      <c r="Q3259" t="s">
        <v>32</v>
      </c>
    </row>
    <row r="3260" spans="1:17">
      <c r="A3260" s="1">
        <v>3379</v>
      </c>
      <c r="B3260" t="s">
        <v>283</v>
      </c>
      <c r="D3260" t="s">
        <v>3817</v>
      </c>
      <c r="E3260" t="s">
        <v>18</v>
      </c>
      <c r="F3260" t="s">
        <v>8705</v>
      </c>
      <c r="G3260" t="s">
        <v>8706</v>
      </c>
      <c r="H3260">
        <v>153690</v>
      </c>
      <c r="J3260">
        <v>1</v>
      </c>
      <c r="L3260" t="s">
        <v>3817</v>
      </c>
      <c r="M3260" t="s">
        <v>6265</v>
      </c>
      <c r="N3260" t="s">
        <v>21</v>
      </c>
      <c r="O3260">
        <v>20</v>
      </c>
      <c r="P3260" t="s">
        <v>8707</v>
      </c>
      <c r="Q3260" t="s">
        <v>22</v>
      </c>
    </row>
    <row r="3261" spans="1:17">
      <c r="A3261" s="1">
        <v>3380</v>
      </c>
      <c r="B3261" t="s">
        <v>8647</v>
      </c>
      <c r="D3261" t="s">
        <v>3817</v>
      </c>
      <c r="E3261" t="s">
        <v>3832</v>
      </c>
      <c r="F3261" t="s">
        <v>8708</v>
      </c>
      <c r="G3261" t="s">
        <v>8709</v>
      </c>
      <c r="H3261">
        <v>153690</v>
      </c>
      <c r="J3261">
        <v>1</v>
      </c>
      <c r="L3261" t="s">
        <v>3817</v>
      </c>
      <c r="M3261" t="s">
        <v>6265</v>
      </c>
      <c r="N3261" t="s">
        <v>21</v>
      </c>
      <c r="O3261">
        <v>20</v>
      </c>
      <c r="P3261" t="s">
        <v>8710</v>
      </c>
      <c r="Q3261" t="s">
        <v>22</v>
      </c>
    </row>
    <row r="3262" spans="1:17">
      <c r="A3262" s="1">
        <v>3381</v>
      </c>
      <c r="B3262" t="s">
        <v>1286</v>
      </c>
      <c r="D3262" t="s">
        <v>3817</v>
      </c>
      <c r="E3262" t="s">
        <v>947</v>
      </c>
      <c r="F3262" t="s">
        <v>8711</v>
      </c>
      <c r="G3262" t="s">
        <v>8712</v>
      </c>
      <c r="H3262">
        <v>153690</v>
      </c>
      <c r="J3262">
        <v>1</v>
      </c>
      <c r="L3262" t="s">
        <v>3817</v>
      </c>
      <c r="M3262" t="s">
        <v>6265</v>
      </c>
      <c r="N3262" t="s">
        <v>21</v>
      </c>
      <c r="O3262">
        <v>20</v>
      </c>
      <c r="P3262" t="s">
        <v>8713</v>
      </c>
      <c r="Q3262" t="s">
        <v>22</v>
      </c>
    </row>
    <row r="3263" spans="1:17">
      <c r="A3263" s="1">
        <v>3382</v>
      </c>
      <c r="B3263" t="s">
        <v>7849</v>
      </c>
      <c r="D3263" t="s">
        <v>3817</v>
      </c>
      <c r="E3263" t="s">
        <v>3832</v>
      </c>
      <c r="F3263" t="s">
        <v>8714</v>
      </c>
      <c r="G3263" t="s">
        <v>8715</v>
      </c>
      <c r="H3263">
        <v>153990</v>
      </c>
      <c r="J3263">
        <v>1</v>
      </c>
      <c r="L3263" t="s">
        <v>3817</v>
      </c>
      <c r="M3263" t="s">
        <v>6265</v>
      </c>
      <c r="N3263" t="s">
        <v>21</v>
      </c>
      <c r="O3263">
        <v>20</v>
      </c>
      <c r="P3263" t="s">
        <v>8716</v>
      </c>
      <c r="Q3263" t="s">
        <v>32</v>
      </c>
    </row>
    <row r="3264" spans="1:17">
      <c r="A3264" s="1">
        <v>3383</v>
      </c>
      <c r="B3264" t="s">
        <v>5354</v>
      </c>
      <c r="D3264" t="s">
        <v>3817</v>
      </c>
      <c r="E3264" t="s">
        <v>3832</v>
      </c>
      <c r="F3264" t="s">
        <v>8717</v>
      </c>
      <c r="G3264" t="s">
        <v>8718</v>
      </c>
      <c r="H3264">
        <v>154890</v>
      </c>
      <c r="J3264">
        <v>1</v>
      </c>
      <c r="L3264" t="s">
        <v>3817</v>
      </c>
      <c r="M3264" t="s">
        <v>6265</v>
      </c>
      <c r="N3264" t="s">
        <v>21</v>
      </c>
      <c r="O3264">
        <v>20</v>
      </c>
      <c r="P3264" t="s">
        <v>8719</v>
      </c>
      <c r="Q3264" t="s">
        <v>22</v>
      </c>
    </row>
    <row r="3265" spans="1:17">
      <c r="A3265" s="1">
        <v>3384</v>
      </c>
      <c r="B3265" t="s">
        <v>5418</v>
      </c>
      <c r="D3265" t="s">
        <v>3817</v>
      </c>
      <c r="E3265" t="s">
        <v>741</v>
      </c>
      <c r="F3265" t="s">
        <v>8720</v>
      </c>
      <c r="G3265" t="s">
        <v>8721</v>
      </c>
      <c r="H3265">
        <v>155590</v>
      </c>
      <c r="J3265">
        <v>1</v>
      </c>
      <c r="L3265" t="s">
        <v>3817</v>
      </c>
      <c r="M3265" t="s">
        <v>6265</v>
      </c>
      <c r="N3265" t="s">
        <v>21</v>
      </c>
      <c r="O3265">
        <v>20</v>
      </c>
      <c r="P3265" t="s">
        <v>8722</v>
      </c>
      <c r="Q3265" t="s">
        <v>32</v>
      </c>
    </row>
    <row r="3266" spans="1:17">
      <c r="A3266" s="1">
        <v>3385</v>
      </c>
      <c r="B3266" t="s">
        <v>4732</v>
      </c>
      <c r="D3266" t="s">
        <v>3817</v>
      </c>
      <c r="E3266" t="s">
        <v>741</v>
      </c>
      <c r="F3266" t="s">
        <v>8723</v>
      </c>
      <c r="G3266" t="s">
        <v>8724</v>
      </c>
      <c r="H3266">
        <v>155790</v>
      </c>
      <c r="J3266">
        <v>1</v>
      </c>
      <c r="L3266" t="s">
        <v>3817</v>
      </c>
      <c r="M3266" t="s">
        <v>6265</v>
      </c>
      <c r="N3266" t="s">
        <v>21</v>
      </c>
      <c r="O3266">
        <v>20</v>
      </c>
      <c r="P3266" t="s">
        <v>8725</v>
      </c>
      <c r="Q3266" t="s">
        <v>32</v>
      </c>
    </row>
    <row r="3267" spans="1:17">
      <c r="A3267" s="1">
        <v>3386</v>
      </c>
      <c r="B3267" t="s">
        <v>2068</v>
      </c>
      <c r="D3267" t="s">
        <v>3817</v>
      </c>
      <c r="E3267" t="s">
        <v>2048</v>
      </c>
      <c r="F3267" t="s">
        <v>8726</v>
      </c>
      <c r="G3267" t="s">
        <v>8727</v>
      </c>
      <c r="H3267">
        <v>155790</v>
      </c>
      <c r="J3267">
        <v>1</v>
      </c>
      <c r="L3267" t="s">
        <v>3817</v>
      </c>
      <c r="M3267" t="s">
        <v>6265</v>
      </c>
      <c r="N3267" t="s">
        <v>21</v>
      </c>
      <c r="O3267">
        <v>20</v>
      </c>
      <c r="P3267" t="s">
        <v>8728</v>
      </c>
      <c r="Q3267" t="s">
        <v>22</v>
      </c>
    </row>
    <row r="3268" spans="1:17">
      <c r="A3268" s="1">
        <v>3387</v>
      </c>
      <c r="B3268" t="s">
        <v>5486</v>
      </c>
      <c r="D3268" t="s">
        <v>3817</v>
      </c>
      <c r="E3268" t="s">
        <v>741</v>
      </c>
      <c r="F3268" t="s">
        <v>8729</v>
      </c>
      <c r="G3268" t="s">
        <v>8730</v>
      </c>
      <c r="H3268">
        <v>155890</v>
      </c>
      <c r="J3268">
        <v>1</v>
      </c>
      <c r="L3268" t="s">
        <v>3817</v>
      </c>
      <c r="M3268" t="s">
        <v>6265</v>
      </c>
      <c r="N3268" t="s">
        <v>21</v>
      </c>
      <c r="O3268">
        <v>20</v>
      </c>
      <c r="P3268" t="s">
        <v>8731</v>
      </c>
      <c r="Q3268" t="s">
        <v>32</v>
      </c>
    </row>
    <row r="3269" spans="1:17">
      <c r="A3269" s="1">
        <v>3388</v>
      </c>
      <c r="B3269" t="s">
        <v>5296</v>
      </c>
      <c r="D3269" t="s">
        <v>3817</v>
      </c>
      <c r="E3269" t="s">
        <v>741</v>
      </c>
      <c r="F3269" t="s">
        <v>8732</v>
      </c>
      <c r="G3269" t="s">
        <v>8733</v>
      </c>
      <c r="H3269">
        <v>155890</v>
      </c>
      <c r="J3269">
        <v>1</v>
      </c>
      <c r="L3269" t="s">
        <v>3817</v>
      </c>
      <c r="M3269" t="s">
        <v>6265</v>
      </c>
      <c r="N3269" t="s">
        <v>21</v>
      </c>
      <c r="O3269">
        <v>20</v>
      </c>
      <c r="P3269" t="s">
        <v>8734</v>
      </c>
      <c r="Q3269" t="s">
        <v>32</v>
      </c>
    </row>
    <row r="3270" spans="1:17">
      <c r="A3270" s="1">
        <v>3389</v>
      </c>
      <c r="B3270" t="s">
        <v>5306</v>
      </c>
      <c r="D3270" t="s">
        <v>3817</v>
      </c>
      <c r="E3270" t="s">
        <v>3832</v>
      </c>
      <c r="F3270" t="s">
        <v>8735</v>
      </c>
      <c r="G3270" t="s">
        <v>8736</v>
      </c>
      <c r="H3270">
        <v>156090</v>
      </c>
      <c r="J3270">
        <v>1</v>
      </c>
      <c r="L3270" t="s">
        <v>3817</v>
      </c>
      <c r="M3270" t="s">
        <v>6265</v>
      </c>
      <c r="N3270" t="s">
        <v>21</v>
      </c>
      <c r="O3270">
        <v>20</v>
      </c>
      <c r="P3270" t="s">
        <v>8737</v>
      </c>
      <c r="Q3270" t="s">
        <v>32</v>
      </c>
    </row>
    <row r="3271" spans="1:17">
      <c r="A3271" s="1">
        <v>3390</v>
      </c>
      <c r="B3271" t="s">
        <v>2325</v>
      </c>
      <c r="D3271" t="s">
        <v>3817</v>
      </c>
      <c r="E3271" t="s">
        <v>2048</v>
      </c>
      <c r="F3271" t="s">
        <v>8738</v>
      </c>
      <c r="G3271" t="s">
        <v>8739</v>
      </c>
      <c r="H3271">
        <v>156090</v>
      </c>
      <c r="J3271">
        <v>1</v>
      </c>
      <c r="L3271" t="s">
        <v>3817</v>
      </c>
      <c r="M3271" t="s">
        <v>6265</v>
      </c>
      <c r="N3271" t="s">
        <v>21</v>
      </c>
      <c r="O3271">
        <v>20</v>
      </c>
      <c r="P3271" t="s">
        <v>8740</v>
      </c>
      <c r="Q3271" t="s">
        <v>22</v>
      </c>
    </row>
    <row r="3272" spans="1:17">
      <c r="A3272" s="1">
        <v>3391</v>
      </c>
      <c r="B3272" t="s">
        <v>3519</v>
      </c>
      <c r="D3272" t="s">
        <v>3817</v>
      </c>
      <c r="E3272" t="s">
        <v>3379</v>
      </c>
      <c r="F3272" t="s">
        <v>8741</v>
      </c>
      <c r="G3272" t="s">
        <v>8742</v>
      </c>
      <c r="H3272">
        <v>156290</v>
      </c>
      <c r="J3272">
        <v>1</v>
      </c>
      <c r="L3272" t="s">
        <v>3817</v>
      </c>
      <c r="M3272" t="s">
        <v>6265</v>
      </c>
      <c r="N3272" t="s">
        <v>21</v>
      </c>
      <c r="O3272">
        <v>20</v>
      </c>
      <c r="P3272" t="s">
        <v>8743</v>
      </c>
      <c r="Q3272" t="s">
        <v>32</v>
      </c>
    </row>
    <row r="3273" spans="1:17">
      <c r="A3273" s="1">
        <v>3392</v>
      </c>
      <c r="B3273" t="s">
        <v>5028</v>
      </c>
      <c r="D3273" t="s">
        <v>3817</v>
      </c>
      <c r="E3273" t="s">
        <v>741</v>
      </c>
      <c r="F3273" t="s">
        <v>8744</v>
      </c>
      <c r="G3273" t="s">
        <v>8745</v>
      </c>
      <c r="H3273">
        <v>156590</v>
      </c>
      <c r="J3273">
        <v>1</v>
      </c>
      <c r="L3273" t="s">
        <v>3817</v>
      </c>
      <c r="M3273" t="s">
        <v>6265</v>
      </c>
      <c r="N3273" t="s">
        <v>21</v>
      </c>
      <c r="O3273">
        <v>20</v>
      </c>
      <c r="P3273" t="s">
        <v>8746</v>
      </c>
      <c r="Q3273" t="s">
        <v>22</v>
      </c>
    </row>
    <row r="3274" spans="1:17">
      <c r="A3274" s="1">
        <v>3393</v>
      </c>
      <c r="B3274" t="s">
        <v>4045</v>
      </c>
      <c r="D3274" t="s">
        <v>3817</v>
      </c>
      <c r="E3274" t="s">
        <v>3832</v>
      </c>
      <c r="F3274" t="s">
        <v>8747</v>
      </c>
      <c r="G3274" t="s">
        <v>8748</v>
      </c>
      <c r="H3274">
        <v>156590</v>
      </c>
      <c r="J3274">
        <v>1</v>
      </c>
      <c r="L3274" t="s">
        <v>3817</v>
      </c>
      <c r="M3274" t="s">
        <v>6265</v>
      </c>
      <c r="N3274" t="s">
        <v>21</v>
      </c>
      <c r="O3274">
        <v>20</v>
      </c>
      <c r="P3274" t="s">
        <v>8749</v>
      </c>
      <c r="Q3274" t="s">
        <v>32</v>
      </c>
    </row>
    <row r="3275" spans="1:17">
      <c r="A3275" s="1">
        <v>3394</v>
      </c>
      <c r="B3275" t="s">
        <v>178</v>
      </c>
      <c r="D3275" t="s">
        <v>3817</v>
      </c>
      <c r="E3275" t="s">
        <v>18</v>
      </c>
      <c r="F3275" t="s">
        <v>8750</v>
      </c>
      <c r="G3275" t="s">
        <v>8751</v>
      </c>
      <c r="H3275">
        <v>156890</v>
      </c>
      <c r="J3275">
        <v>1</v>
      </c>
      <c r="L3275" t="s">
        <v>3817</v>
      </c>
      <c r="M3275" t="s">
        <v>6265</v>
      </c>
      <c r="N3275" t="s">
        <v>21</v>
      </c>
      <c r="O3275">
        <v>20</v>
      </c>
      <c r="P3275" t="s">
        <v>8752</v>
      </c>
      <c r="Q3275" t="s">
        <v>32</v>
      </c>
    </row>
    <row r="3276" spans="1:17">
      <c r="A3276" s="1">
        <v>3395</v>
      </c>
      <c r="B3276" t="s">
        <v>2262</v>
      </c>
      <c r="D3276" t="s">
        <v>3817</v>
      </c>
      <c r="E3276" t="s">
        <v>2048</v>
      </c>
      <c r="F3276" t="s">
        <v>8753</v>
      </c>
      <c r="G3276" t="s">
        <v>8754</v>
      </c>
      <c r="H3276">
        <v>156890</v>
      </c>
      <c r="J3276">
        <v>1</v>
      </c>
      <c r="L3276" t="s">
        <v>3817</v>
      </c>
      <c r="M3276" t="s">
        <v>6265</v>
      </c>
      <c r="N3276" t="s">
        <v>21</v>
      </c>
      <c r="O3276">
        <v>20</v>
      </c>
      <c r="P3276" t="s">
        <v>8755</v>
      </c>
      <c r="Q3276" t="s">
        <v>32</v>
      </c>
    </row>
    <row r="3277" spans="1:17">
      <c r="A3277" s="1">
        <v>3396</v>
      </c>
      <c r="B3277" t="s">
        <v>8756</v>
      </c>
      <c r="D3277" t="s">
        <v>3817</v>
      </c>
      <c r="E3277" t="s">
        <v>3832</v>
      </c>
      <c r="F3277" t="s">
        <v>8757</v>
      </c>
      <c r="G3277" t="s">
        <v>8758</v>
      </c>
      <c r="H3277">
        <v>157290</v>
      </c>
      <c r="J3277">
        <v>1</v>
      </c>
      <c r="L3277" t="s">
        <v>3817</v>
      </c>
      <c r="M3277" t="s">
        <v>6265</v>
      </c>
      <c r="N3277" t="s">
        <v>21</v>
      </c>
      <c r="O3277">
        <v>20</v>
      </c>
      <c r="P3277" t="s">
        <v>8759</v>
      </c>
      <c r="Q3277" t="b">
        <v>0</v>
      </c>
    </row>
    <row r="3278" spans="1:17">
      <c r="A3278" s="1">
        <v>3397</v>
      </c>
      <c r="B3278" t="s">
        <v>2325</v>
      </c>
      <c r="D3278" t="s">
        <v>3817</v>
      </c>
      <c r="E3278" t="s">
        <v>2048</v>
      </c>
      <c r="F3278" t="s">
        <v>8760</v>
      </c>
      <c r="G3278" t="s">
        <v>8761</v>
      </c>
      <c r="H3278">
        <v>157490</v>
      </c>
      <c r="J3278">
        <v>1</v>
      </c>
      <c r="L3278" t="s">
        <v>3817</v>
      </c>
      <c r="M3278" t="s">
        <v>6265</v>
      </c>
      <c r="N3278" t="s">
        <v>21</v>
      </c>
      <c r="O3278">
        <v>20</v>
      </c>
      <c r="P3278" t="s">
        <v>8762</v>
      </c>
      <c r="Q3278" t="s">
        <v>22</v>
      </c>
    </row>
    <row r="3279" spans="1:17">
      <c r="A3279" s="1">
        <v>3398</v>
      </c>
      <c r="B3279" t="s">
        <v>8763</v>
      </c>
      <c r="D3279" t="s">
        <v>3817</v>
      </c>
      <c r="E3279" t="s">
        <v>18</v>
      </c>
      <c r="F3279" t="s">
        <v>8764</v>
      </c>
      <c r="G3279" t="s">
        <v>8765</v>
      </c>
      <c r="H3279">
        <v>157590</v>
      </c>
      <c r="J3279">
        <v>1</v>
      </c>
      <c r="L3279" t="s">
        <v>3817</v>
      </c>
      <c r="M3279" t="s">
        <v>6265</v>
      </c>
      <c r="N3279" t="s">
        <v>21</v>
      </c>
      <c r="O3279">
        <v>20</v>
      </c>
      <c r="P3279" t="s">
        <v>8766</v>
      </c>
      <c r="Q3279" t="s">
        <v>22</v>
      </c>
    </row>
    <row r="3280" spans="1:17">
      <c r="A3280" s="1">
        <v>3399</v>
      </c>
      <c r="B3280" t="s">
        <v>105</v>
      </c>
      <c r="D3280" t="s">
        <v>3817</v>
      </c>
      <c r="E3280" t="s">
        <v>18</v>
      </c>
      <c r="F3280" t="s">
        <v>8767</v>
      </c>
      <c r="G3280" t="s">
        <v>8768</v>
      </c>
      <c r="H3280">
        <v>157890</v>
      </c>
      <c r="J3280">
        <v>1</v>
      </c>
      <c r="L3280" t="s">
        <v>3817</v>
      </c>
      <c r="M3280" t="s">
        <v>6265</v>
      </c>
      <c r="N3280" t="s">
        <v>21</v>
      </c>
      <c r="O3280">
        <v>20</v>
      </c>
      <c r="P3280" t="s">
        <v>8769</v>
      </c>
      <c r="Q3280" t="s">
        <v>22</v>
      </c>
    </row>
    <row r="3281" spans="1:17">
      <c r="A3281" s="1">
        <v>3400</v>
      </c>
      <c r="B3281" t="s">
        <v>4641</v>
      </c>
      <c r="D3281" t="s">
        <v>3817</v>
      </c>
      <c r="E3281" t="s">
        <v>18</v>
      </c>
      <c r="F3281" t="s">
        <v>8770</v>
      </c>
      <c r="G3281" t="s">
        <v>8771</v>
      </c>
      <c r="H3281">
        <v>158090</v>
      </c>
      <c r="J3281">
        <v>1</v>
      </c>
      <c r="L3281" t="s">
        <v>3817</v>
      </c>
      <c r="M3281" t="s">
        <v>6265</v>
      </c>
      <c r="N3281" t="s">
        <v>21</v>
      </c>
      <c r="O3281">
        <v>20</v>
      </c>
      <c r="P3281" t="s">
        <v>8772</v>
      </c>
      <c r="Q3281" t="s">
        <v>22</v>
      </c>
    </row>
    <row r="3282" spans="1:17">
      <c r="A3282" s="1">
        <v>3401</v>
      </c>
      <c r="B3282" t="s">
        <v>5418</v>
      </c>
      <c r="D3282" t="s">
        <v>3817</v>
      </c>
      <c r="E3282" t="s">
        <v>741</v>
      </c>
      <c r="F3282" t="s">
        <v>8773</v>
      </c>
      <c r="G3282" t="s">
        <v>8774</v>
      </c>
      <c r="H3282">
        <v>158190</v>
      </c>
      <c r="J3282">
        <v>1</v>
      </c>
      <c r="L3282" t="s">
        <v>3817</v>
      </c>
      <c r="M3282" t="s">
        <v>6265</v>
      </c>
      <c r="N3282" t="s">
        <v>21</v>
      </c>
      <c r="O3282">
        <v>20</v>
      </c>
      <c r="P3282" t="s">
        <v>8775</v>
      </c>
      <c r="Q3282" t="s">
        <v>32</v>
      </c>
    </row>
    <row r="3283" spans="1:17">
      <c r="A3283" s="1">
        <v>3402</v>
      </c>
      <c r="B3283" t="s">
        <v>3346</v>
      </c>
      <c r="D3283" t="s">
        <v>3817</v>
      </c>
      <c r="E3283" t="s">
        <v>2048</v>
      </c>
      <c r="F3283" t="s">
        <v>8776</v>
      </c>
      <c r="G3283" t="s">
        <v>8777</v>
      </c>
      <c r="H3283">
        <v>158290</v>
      </c>
      <c r="J3283">
        <v>1</v>
      </c>
      <c r="L3283" t="s">
        <v>3817</v>
      </c>
      <c r="M3283" t="s">
        <v>6265</v>
      </c>
      <c r="N3283" t="s">
        <v>21</v>
      </c>
      <c r="O3283">
        <v>20</v>
      </c>
      <c r="P3283" t="s">
        <v>8778</v>
      </c>
      <c r="Q3283" t="s">
        <v>22</v>
      </c>
    </row>
    <row r="3284" spans="1:17">
      <c r="A3284" s="1">
        <v>3403</v>
      </c>
      <c r="B3284" t="s">
        <v>8779</v>
      </c>
      <c r="D3284" t="s">
        <v>3817</v>
      </c>
      <c r="E3284" t="s">
        <v>3379</v>
      </c>
      <c r="F3284" t="s">
        <v>8780</v>
      </c>
      <c r="G3284" t="s">
        <v>8781</v>
      </c>
      <c r="H3284">
        <v>158290</v>
      </c>
      <c r="J3284">
        <v>1</v>
      </c>
      <c r="L3284" t="s">
        <v>3817</v>
      </c>
      <c r="M3284" t="s">
        <v>6265</v>
      </c>
      <c r="N3284" t="s">
        <v>21</v>
      </c>
      <c r="O3284">
        <v>20</v>
      </c>
      <c r="P3284" t="s">
        <v>8782</v>
      </c>
      <c r="Q3284" t="s">
        <v>22</v>
      </c>
    </row>
    <row r="3285" spans="1:17">
      <c r="A3285" s="1">
        <v>3404</v>
      </c>
      <c r="B3285" t="s">
        <v>8783</v>
      </c>
      <c r="D3285" t="s">
        <v>3817</v>
      </c>
      <c r="E3285" t="s">
        <v>741</v>
      </c>
      <c r="F3285" t="s">
        <v>8784</v>
      </c>
      <c r="G3285" t="s">
        <v>8785</v>
      </c>
      <c r="H3285">
        <v>158290</v>
      </c>
      <c r="J3285">
        <v>1</v>
      </c>
      <c r="L3285" t="s">
        <v>3817</v>
      </c>
      <c r="M3285" t="s">
        <v>6265</v>
      </c>
      <c r="N3285" t="s">
        <v>21</v>
      </c>
      <c r="O3285">
        <v>20</v>
      </c>
      <c r="P3285" t="s">
        <v>8786</v>
      </c>
      <c r="Q3285" t="s">
        <v>32</v>
      </c>
    </row>
    <row r="3286" spans="1:17">
      <c r="A3286" s="1">
        <v>3405</v>
      </c>
      <c r="B3286" t="s">
        <v>178</v>
      </c>
      <c r="D3286" t="s">
        <v>3817</v>
      </c>
      <c r="E3286" t="s">
        <v>18</v>
      </c>
      <c r="F3286" t="s">
        <v>8787</v>
      </c>
      <c r="G3286" t="s">
        <v>8788</v>
      </c>
      <c r="H3286">
        <v>158390</v>
      </c>
      <c r="J3286">
        <v>1</v>
      </c>
      <c r="L3286" t="s">
        <v>3817</v>
      </c>
      <c r="M3286" t="s">
        <v>6265</v>
      </c>
      <c r="N3286" t="s">
        <v>21</v>
      </c>
      <c r="O3286">
        <v>20</v>
      </c>
      <c r="P3286" t="s">
        <v>8789</v>
      </c>
      <c r="Q3286" t="s">
        <v>22</v>
      </c>
    </row>
    <row r="3287" spans="1:17">
      <c r="A3287" s="1">
        <v>3406</v>
      </c>
      <c r="B3287" t="s">
        <v>329</v>
      </c>
      <c r="D3287" t="s">
        <v>3817</v>
      </c>
      <c r="E3287" t="s">
        <v>18</v>
      </c>
      <c r="F3287" t="s">
        <v>8790</v>
      </c>
      <c r="G3287" t="s">
        <v>8791</v>
      </c>
      <c r="H3287">
        <v>158390</v>
      </c>
      <c r="J3287">
        <v>1</v>
      </c>
      <c r="L3287" t="s">
        <v>3817</v>
      </c>
      <c r="M3287" t="s">
        <v>6265</v>
      </c>
      <c r="N3287" t="s">
        <v>21</v>
      </c>
      <c r="O3287">
        <v>20</v>
      </c>
      <c r="P3287" t="s">
        <v>8792</v>
      </c>
      <c r="Q3287" t="s">
        <v>22</v>
      </c>
    </row>
    <row r="3288" spans="1:17">
      <c r="A3288" s="1">
        <v>3407</v>
      </c>
      <c r="B3288" t="s">
        <v>1812</v>
      </c>
      <c r="D3288" t="s">
        <v>3817</v>
      </c>
      <c r="E3288" t="s">
        <v>947</v>
      </c>
      <c r="F3288" t="s">
        <v>8793</v>
      </c>
      <c r="G3288" t="s">
        <v>8794</v>
      </c>
      <c r="H3288">
        <v>158590</v>
      </c>
      <c r="J3288">
        <v>1</v>
      </c>
      <c r="L3288" t="s">
        <v>7038</v>
      </c>
      <c r="M3288" t="s">
        <v>6265</v>
      </c>
      <c r="N3288" t="s">
        <v>21</v>
      </c>
      <c r="O3288">
        <v>20</v>
      </c>
      <c r="P3288" t="s">
        <v>8795</v>
      </c>
      <c r="Q3288" t="s">
        <v>32</v>
      </c>
    </row>
    <row r="3289" spans="1:17">
      <c r="A3289" s="1">
        <v>3408</v>
      </c>
      <c r="B3289" t="s">
        <v>5306</v>
      </c>
      <c r="D3289" t="s">
        <v>3817</v>
      </c>
      <c r="E3289" t="s">
        <v>3832</v>
      </c>
      <c r="F3289" t="s">
        <v>8796</v>
      </c>
      <c r="G3289" t="s">
        <v>8797</v>
      </c>
      <c r="H3289">
        <v>158690</v>
      </c>
      <c r="J3289">
        <v>1</v>
      </c>
      <c r="L3289" t="s">
        <v>3817</v>
      </c>
      <c r="M3289" t="s">
        <v>6265</v>
      </c>
      <c r="N3289" t="s">
        <v>21</v>
      </c>
      <c r="O3289">
        <v>21</v>
      </c>
      <c r="P3289" t="s">
        <v>8798</v>
      </c>
      <c r="Q3289" t="s">
        <v>32</v>
      </c>
    </row>
    <row r="3290" spans="1:17">
      <c r="A3290" s="1">
        <v>3409</v>
      </c>
      <c r="B3290" t="s">
        <v>4417</v>
      </c>
      <c r="D3290" t="s">
        <v>3817</v>
      </c>
      <c r="E3290" t="s">
        <v>741</v>
      </c>
      <c r="F3290" t="s">
        <v>8799</v>
      </c>
      <c r="G3290" t="s">
        <v>8800</v>
      </c>
      <c r="H3290">
        <v>158790</v>
      </c>
      <c r="J3290">
        <v>1</v>
      </c>
      <c r="L3290" t="s">
        <v>3817</v>
      </c>
      <c r="M3290" t="s">
        <v>6265</v>
      </c>
      <c r="N3290" t="s">
        <v>21</v>
      </c>
      <c r="O3290">
        <v>21</v>
      </c>
      <c r="P3290" t="s">
        <v>8801</v>
      </c>
      <c r="Q3290" t="s">
        <v>22</v>
      </c>
    </row>
    <row r="3291" spans="1:17">
      <c r="A3291" s="1">
        <v>3410</v>
      </c>
      <c r="B3291" t="s">
        <v>3420</v>
      </c>
      <c r="D3291" t="s">
        <v>3817</v>
      </c>
      <c r="E3291" t="s">
        <v>3379</v>
      </c>
      <c r="F3291" t="s">
        <v>8802</v>
      </c>
      <c r="G3291" t="s">
        <v>8803</v>
      </c>
      <c r="H3291">
        <v>158890</v>
      </c>
      <c r="J3291">
        <v>1</v>
      </c>
      <c r="L3291" t="s">
        <v>3817</v>
      </c>
      <c r="M3291" t="s">
        <v>6265</v>
      </c>
      <c r="N3291" t="s">
        <v>21</v>
      </c>
      <c r="O3291">
        <v>21</v>
      </c>
      <c r="P3291" t="s">
        <v>8804</v>
      </c>
      <c r="Q3291" t="s">
        <v>32</v>
      </c>
    </row>
    <row r="3292" spans="1:17">
      <c r="A3292" s="1">
        <v>3411</v>
      </c>
      <c r="B3292" t="s">
        <v>5284</v>
      </c>
      <c r="D3292" t="s">
        <v>3817</v>
      </c>
      <c r="E3292" t="s">
        <v>741</v>
      </c>
      <c r="F3292" t="s">
        <v>8805</v>
      </c>
      <c r="G3292" t="s">
        <v>8806</v>
      </c>
      <c r="H3292">
        <v>158990</v>
      </c>
      <c r="J3292">
        <v>1</v>
      </c>
      <c r="L3292" t="s">
        <v>7038</v>
      </c>
      <c r="M3292" t="s">
        <v>6265</v>
      </c>
      <c r="N3292" t="s">
        <v>21</v>
      </c>
      <c r="O3292">
        <v>21</v>
      </c>
      <c r="P3292" t="s">
        <v>8807</v>
      </c>
      <c r="Q3292" t="s">
        <v>32</v>
      </c>
    </row>
    <row r="3293" spans="1:17">
      <c r="A3293" s="1">
        <v>3412</v>
      </c>
      <c r="B3293" t="s">
        <v>1367</v>
      </c>
      <c r="D3293" t="s">
        <v>3817</v>
      </c>
      <c r="E3293" t="s">
        <v>947</v>
      </c>
      <c r="F3293" t="s">
        <v>8808</v>
      </c>
      <c r="G3293" t="s">
        <v>8809</v>
      </c>
      <c r="H3293">
        <v>159190</v>
      </c>
      <c r="J3293">
        <v>1</v>
      </c>
      <c r="L3293" t="s">
        <v>3817</v>
      </c>
      <c r="M3293" t="s">
        <v>6265</v>
      </c>
      <c r="N3293" t="s">
        <v>21</v>
      </c>
      <c r="O3293">
        <v>21</v>
      </c>
      <c r="P3293" t="s">
        <v>8810</v>
      </c>
      <c r="Q3293" t="s">
        <v>22</v>
      </c>
    </row>
    <row r="3294" spans="1:17">
      <c r="A3294" s="1">
        <v>3413</v>
      </c>
      <c r="B3294" t="s">
        <v>2680</v>
      </c>
      <c r="D3294" t="s">
        <v>3817</v>
      </c>
      <c r="E3294" t="s">
        <v>2048</v>
      </c>
      <c r="F3294" t="s">
        <v>8811</v>
      </c>
      <c r="G3294" t="s">
        <v>8812</v>
      </c>
      <c r="H3294">
        <v>159290</v>
      </c>
      <c r="J3294">
        <v>1</v>
      </c>
      <c r="L3294" t="s">
        <v>3817</v>
      </c>
      <c r="M3294" t="s">
        <v>6265</v>
      </c>
      <c r="N3294" t="s">
        <v>21</v>
      </c>
      <c r="O3294">
        <v>21</v>
      </c>
      <c r="P3294" t="s">
        <v>8813</v>
      </c>
      <c r="Q3294" t="s">
        <v>32</v>
      </c>
    </row>
    <row r="3295" spans="1:17">
      <c r="A3295" s="1">
        <v>3414</v>
      </c>
      <c r="B3295" t="s">
        <v>3420</v>
      </c>
      <c r="D3295" t="s">
        <v>3817</v>
      </c>
      <c r="E3295" t="s">
        <v>3379</v>
      </c>
      <c r="F3295" t="s">
        <v>8814</v>
      </c>
      <c r="G3295" t="s">
        <v>8815</v>
      </c>
      <c r="H3295">
        <v>159390</v>
      </c>
      <c r="J3295">
        <v>1</v>
      </c>
      <c r="L3295" t="s">
        <v>3817</v>
      </c>
      <c r="M3295" t="s">
        <v>6265</v>
      </c>
      <c r="N3295" t="s">
        <v>21</v>
      </c>
      <c r="O3295">
        <v>21</v>
      </c>
      <c r="P3295" t="s">
        <v>8816</v>
      </c>
      <c r="Q3295" t="s">
        <v>32</v>
      </c>
    </row>
    <row r="3296" spans="1:17">
      <c r="A3296" s="1">
        <v>3415</v>
      </c>
      <c r="B3296" t="s">
        <v>2105</v>
      </c>
      <c r="D3296" t="s">
        <v>3817</v>
      </c>
      <c r="E3296" t="s">
        <v>2048</v>
      </c>
      <c r="F3296" t="s">
        <v>8817</v>
      </c>
      <c r="G3296" t="s">
        <v>8818</v>
      </c>
      <c r="H3296">
        <v>159490</v>
      </c>
      <c r="J3296">
        <v>1</v>
      </c>
      <c r="L3296" t="s">
        <v>3817</v>
      </c>
      <c r="M3296" t="s">
        <v>6265</v>
      </c>
      <c r="N3296" t="s">
        <v>21</v>
      </c>
      <c r="O3296">
        <v>21</v>
      </c>
      <c r="P3296" t="s">
        <v>8819</v>
      </c>
      <c r="Q3296" t="s">
        <v>22</v>
      </c>
    </row>
    <row r="3297" spans="1:17">
      <c r="A3297" s="1">
        <v>3416</v>
      </c>
      <c r="B3297" t="s">
        <v>5486</v>
      </c>
      <c r="D3297" t="s">
        <v>3817</v>
      </c>
      <c r="E3297" t="s">
        <v>741</v>
      </c>
      <c r="F3297" t="s">
        <v>8820</v>
      </c>
      <c r="G3297" t="s">
        <v>8821</v>
      </c>
      <c r="H3297">
        <v>159590</v>
      </c>
      <c r="J3297">
        <v>1</v>
      </c>
      <c r="L3297" t="s">
        <v>3817</v>
      </c>
      <c r="M3297" t="s">
        <v>6265</v>
      </c>
      <c r="N3297" t="s">
        <v>21</v>
      </c>
      <c r="O3297">
        <v>21</v>
      </c>
      <c r="P3297" t="s">
        <v>8822</v>
      </c>
      <c r="Q3297" t="s">
        <v>32</v>
      </c>
    </row>
    <row r="3298" spans="1:17">
      <c r="A3298" s="1">
        <v>3417</v>
      </c>
      <c r="B3298" t="s">
        <v>3420</v>
      </c>
      <c r="D3298" t="s">
        <v>3817</v>
      </c>
      <c r="E3298" t="s">
        <v>3379</v>
      </c>
      <c r="F3298" t="s">
        <v>8823</v>
      </c>
      <c r="G3298" t="s">
        <v>8824</v>
      </c>
      <c r="H3298">
        <v>159590</v>
      </c>
      <c r="J3298">
        <v>1</v>
      </c>
      <c r="L3298" t="s">
        <v>3817</v>
      </c>
      <c r="M3298" t="s">
        <v>6265</v>
      </c>
      <c r="N3298" t="s">
        <v>21</v>
      </c>
      <c r="O3298">
        <v>21</v>
      </c>
      <c r="P3298" t="s">
        <v>8825</v>
      </c>
      <c r="Q3298" t="s">
        <v>32</v>
      </c>
    </row>
    <row r="3299" spans="1:17">
      <c r="A3299" s="1">
        <v>3418</v>
      </c>
      <c r="B3299" t="s">
        <v>8826</v>
      </c>
      <c r="D3299" t="s">
        <v>3817</v>
      </c>
      <c r="E3299" t="s">
        <v>3832</v>
      </c>
      <c r="F3299" t="s">
        <v>8827</v>
      </c>
      <c r="G3299" t="s">
        <v>8828</v>
      </c>
      <c r="H3299">
        <v>160090</v>
      </c>
      <c r="J3299">
        <v>1</v>
      </c>
      <c r="L3299" t="s">
        <v>3817</v>
      </c>
      <c r="M3299" t="s">
        <v>6265</v>
      </c>
      <c r="N3299" t="s">
        <v>21</v>
      </c>
      <c r="O3299">
        <v>21</v>
      </c>
      <c r="P3299" t="s">
        <v>8829</v>
      </c>
      <c r="Q3299" t="s">
        <v>32</v>
      </c>
    </row>
    <row r="3300" spans="1:17">
      <c r="A3300" s="1">
        <v>3419</v>
      </c>
      <c r="B3300" t="s">
        <v>8826</v>
      </c>
      <c r="D3300" t="s">
        <v>3817</v>
      </c>
      <c r="E3300" t="s">
        <v>3832</v>
      </c>
      <c r="F3300" t="s">
        <v>8830</v>
      </c>
      <c r="G3300" t="s">
        <v>8831</v>
      </c>
      <c r="H3300">
        <v>160290</v>
      </c>
      <c r="J3300">
        <v>1</v>
      </c>
      <c r="L3300" t="s">
        <v>3817</v>
      </c>
      <c r="M3300" t="s">
        <v>6265</v>
      </c>
      <c r="N3300" t="s">
        <v>21</v>
      </c>
      <c r="O3300">
        <v>21</v>
      </c>
      <c r="P3300" t="s">
        <v>8832</v>
      </c>
      <c r="Q3300" t="s">
        <v>32</v>
      </c>
    </row>
    <row r="3301" spans="1:17">
      <c r="A3301" s="1">
        <v>3420</v>
      </c>
      <c r="B3301" t="s">
        <v>5214</v>
      </c>
      <c r="D3301" t="s">
        <v>3817</v>
      </c>
      <c r="E3301" t="s">
        <v>3832</v>
      </c>
      <c r="F3301" t="s">
        <v>8833</v>
      </c>
      <c r="G3301" t="s">
        <v>8834</v>
      </c>
      <c r="H3301">
        <v>160290</v>
      </c>
      <c r="J3301">
        <v>1</v>
      </c>
      <c r="L3301" t="s">
        <v>3817</v>
      </c>
      <c r="M3301" t="s">
        <v>6265</v>
      </c>
      <c r="N3301" t="s">
        <v>21</v>
      </c>
      <c r="O3301">
        <v>21</v>
      </c>
      <c r="P3301" t="s">
        <v>8835</v>
      </c>
      <c r="Q3301" t="s">
        <v>32</v>
      </c>
    </row>
    <row r="3302" spans="1:17">
      <c r="A3302" s="1">
        <v>3422</v>
      </c>
      <c r="B3302" t="s">
        <v>1102</v>
      </c>
      <c r="D3302" t="s">
        <v>3817</v>
      </c>
      <c r="E3302" t="s">
        <v>947</v>
      </c>
      <c r="F3302" t="s">
        <v>8836</v>
      </c>
      <c r="G3302" t="s">
        <v>8837</v>
      </c>
      <c r="H3302">
        <v>160390</v>
      </c>
      <c r="J3302">
        <v>1</v>
      </c>
      <c r="L3302" t="s">
        <v>3817</v>
      </c>
      <c r="M3302" t="s">
        <v>6265</v>
      </c>
      <c r="N3302" t="s">
        <v>21</v>
      </c>
      <c r="O3302">
        <v>21</v>
      </c>
      <c r="P3302" t="s">
        <v>8838</v>
      </c>
      <c r="Q3302" t="s">
        <v>22</v>
      </c>
    </row>
    <row r="3303" spans="1:17">
      <c r="A3303" s="1">
        <v>3423</v>
      </c>
      <c r="B3303" t="s">
        <v>283</v>
      </c>
      <c r="D3303" t="s">
        <v>3817</v>
      </c>
      <c r="E3303" t="s">
        <v>18</v>
      </c>
      <c r="F3303" t="s">
        <v>8839</v>
      </c>
      <c r="G3303" t="s">
        <v>8840</v>
      </c>
      <c r="H3303">
        <v>160690</v>
      </c>
      <c r="J3303">
        <v>1</v>
      </c>
      <c r="L3303" t="s">
        <v>3817</v>
      </c>
      <c r="M3303" t="s">
        <v>6265</v>
      </c>
      <c r="N3303" t="s">
        <v>21</v>
      </c>
      <c r="O3303">
        <v>21</v>
      </c>
      <c r="P3303" t="s">
        <v>8841</v>
      </c>
      <c r="Q3303" t="s">
        <v>22</v>
      </c>
    </row>
    <row r="3304" spans="1:17">
      <c r="A3304" s="1">
        <v>3424</v>
      </c>
      <c r="B3304" t="s">
        <v>2854</v>
      </c>
      <c r="D3304" t="s">
        <v>3817</v>
      </c>
      <c r="E3304" t="s">
        <v>2048</v>
      </c>
      <c r="F3304" t="s">
        <v>8842</v>
      </c>
      <c r="G3304" t="s">
        <v>8843</v>
      </c>
      <c r="H3304">
        <v>160890</v>
      </c>
      <c r="J3304">
        <v>1</v>
      </c>
      <c r="L3304" t="s">
        <v>4134</v>
      </c>
      <c r="M3304" t="s">
        <v>6265</v>
      </c>
      <c r="N3304" t="s">
        <v>21</v>
      </c>
      <c r="O3304">
        <v>21</v>
      </c>
      <c r="P3304" t="s">
        <v>8844</v>
      </c>
      <c r="Q3304" t="s">
        <v>32</v>
      </c>
    </row>
    <row r="3305" spans="1:17">
      <c r="A3305" s="1">
        <v>3425</v>
      </c>
      <c r="B3305" t="s">
        <v>2065</v>
      </c>
      <c r="D3305" t="s">
        <v>3817</v>
      </c>
      <c r="E3305" t="s">
        <v>2048</v>
      </c>
      <c r="F3305" t="s">
        <v>8845</v>
      </c>
      <c r="G3305" t="s">
        <v>8846</v>
      </c>
      <c r="H3305">
        <v>160990</v>
      </c>
      <c r="J3305">
        <v>1</v>
      </c>
      <c r="L3305" t="s">
        <v>3817</v>
      </c>
      <c r="M3305" t="s">
        <v>6265</v>
      </c>
      <c r="N3305" t="s">
        <v>21</v>
      </c>
      <c r="O3305">
        <v>21</v>
      </c>
      <c r="P3305" t="s">
        <v>8847</v>
      </c>
      <c r="Q3305" t="s">
        <v>32</v>
      </c>
    </row>
    <row r="3306" spans="1:17">
      <c r="A3306" s="1">
        <v>3426</v>
      </c>
      <c r="B3306" t="s">
        <v>2854</v>
      </c>
      <c r="D3306" t="s">
        <v>3817</v>
      </c>
      <c r="E3306" t="s">
        <v>2048</v>
      </c>
      <c r="F3306" t="s">
        <v>8848</v>
      </c>
      <c r="G3306" t="s">
        <v>8849</v>
      </c>
      <c r="H3306">
        <v>160990</v>
      </c>
      <c r="J3306">
        <v>1</v>
      </c>
      <c r="L3306" t="s">
        <v>4134</v>
      </c>
      <c r="M3306" t="s">
        <v>6265</v>
      </c>
      <c r="N3306" t="s">
        <v>21</v>
      </c>
      <c r="O3306">
        <v>21</v>
      </c>
      <c r="P3306" t="s">
        <v>8850</v>
      </c>
      <c r="Q3306" t="s">
        <v>32</v>
      </c>
    </row>
    <row r="3307" spans="1:17">
      <c r="A3307" s="1">
        <v>3427</v>
      </c>
      <c r="B3307" t="s">
        <v>5429</v>
      </c>
      <c r="D3307" t="s">
        <v>3817</v>
      </c>
      <c r="E3307" t="s">
        <v>2048</v>
      </c>
      <c r="F3307" t="s">
        <v>8851</v>
      </c>
      <c r="G3307" t="s">
        <v>8852</v>
      </c>
      <c r="H3307">
        <v>161090</v>
      </c>
      <c r="J3307">
        <v>1</v>
      </c>
      <c r="L3307" t="s">
        <v>4134</v>
      </c>
      <c r="M3307" t="s">
        <v>6265</v>
      </c>
      <c r="N3307" t="s">
        <v>21</v>
      </c>
      <c r="O3307">
        <v>21</v>
      </c>
      <c r="P3307" t="s">
        <v>8853</v>
      </c>
      <c r="Q3307" t="s">
        <v>32</v>
      </c>
    </row>
    <row r="3308" spans="1:17">
      <c r="A3308" s="1">
        <v>3428</v>
      </c>
      <c r="B3308" t="s">
        <v>178</v>
      </c>
      <c r="D3308" t="s">
        <v>3817</v>
      </c>
      <c r="E3308" t="s">
        <v>18</v>
      </c>
      <c r="F3308" t="s">
        <v>8854</v>
      </c>
      <c r="G3308" t="s">
        <v>8855</v>
      </c>
      <c r="H3308">
        <v>161290</v>
      </c>
      <c r="J3308">
        <v>1</v>
      </c>
      <c r="L3308" t="s">
        <v>3817</v>
      </c>
      <c r="M3308" t="s">
        <v>6265</v>
      </c>
      <c r="N3308" t="s">
        <v>21</v>
      </c>
      <c r="O3308">
        <v>21</v>
      </c>
      <c r="P3308" t="s">
        <v>8856</v>
      </c>
      <c r="Q3308" t="s">
        <v>22</v>
      </c>
    </row>
    <row r="3309" spans="1:17">
      <c r="A3309" s="1">
        <v>3429</v>
      </c>
      <c r="B3309" t="s">
        <v>1102</v>
      </c>
      <c r="D3309" t="s">
        <v>3817</v>
      </c>
      <c r="E3309" t="s">
        <v>947</v>
      </c>
      <c r="F3309" t="s">
        <v>8857</v>
      </c>
      <c r="G3309" t="s">
        <v>8858</v>
      </c>
      <c r="H3309">
        <v>161490</v>
      </c>
      <c r="J3309">
        <v>1</v>
      </c>
      <c r="L3309" t="s">
        <v>3817</v>
      </c>
      <c r="M3309" t="s">
        <v>6265</v>
      </c>
      <c r="N3309" t="s">
        <v>21</v>
      </c>
      <c r="O3309">
        <v>21</v>
      </c>
      <c r="P3309" t="s">
        <v>8859</v>
      </c>
      <c r="Q3309" t="s">
        <v>22</v>
      </c>
    </row>
    <row r="3310" spans="1:17">
      <c r="A3310" s="1">
        <v>3430</v>
      </c>
      <c r="B3310" t="s">
        <v>5118</v>
      </c>
      <c r="D3310" t="s">
        <v>3817</v>
      </c>
      <c r="E3310" t="s">
        <v>741</v>
      </c>
      <c r="F3310" t="s">
        <v>8860</v>
      </c>
      <c r="G3310" t="s">
        <v>8861</v>
      </c>
      <c r="H3310">
        <v>161590</v>
      </c>
      <c r="J3310">
        <v>1</v>
      </c>
      <c r="L3310" t="s">
        <v>3817</v>
      </c>
      <c r="M3310" t="s">
        <v>6265</v>
      </c>
      <c r="N3310" t="s">
        <v>21</v>
      </c>
      <c r="O3310">
        <v>21</v>
      </c>
      <c r="P3310" t="s">
        <v>8862</v>
      </c>
      <c r="Q3310" t="s">
        <v>32</v>
      </c>
    </row>
    <row r="3311" spans="1:17">
      <c r="A3311" s="1">
        <v>3431</v>
      </c>
      <c r="B3311" t="s">
        <v>7182</v>
      </c>
      <c r="D3311" t="s">
        <v>3817</v>
      </c>
      <c r="E3311" t="s">
        <v>741</v>
      </c>
      <c r="F3311" t="s">
        <v>8863</v>
      </c>
      <c r="G3311" t="s">
        <v>8864</v>
      </c>
      <c r="H3311">
        <v>161590</v>
      </c>
      <c r="J3311">
        <v>1</v>
      </c>
      <c r="L3311" t="s">
        <v>3817</v>
      </c>
      <c r="M3311" t="s">
        <v>6265</v>
      </c>
      <c r="N3311" t="s">
        <v>21</v>
      </c>
      <c r="O3311">
        <v>21</v>
      </c>
      <c r="P3311" t="s">
        <v>8865</v>
      </c>
      <c r="Q3311" t="s">
        <v>22</v>
      </c>
    </row>
    <row r="3312" spans="1:17">
      <c r="A3312" s="1">
        <v>3432</v>
      </c>
      <c r="B3312" t="s">
        <v>7182</v>
      </c>
      <c r="D3312" t="s">
        <v>3817</v>
      </c>
      <c r="E3312" t="s">
        <v>741</v>
      </c>
      <c r="F3312" t="s">
        <v>8866</v>
      </c>
      <c r="G3312" t="s">
        <v>8867</v>
      </c>
      <c r="H3312">
        <v>161590</v>
      </c>
      <c r="J3312">
        <v>1</v>
      </c>
      <c r="L3312" t="s">
        <v>3817</v>
      </c>
      <c r="M3312" t="s">
        <v>6265</v>
      </c>
      <c r="N3312" t="s">
        <v>21</v>
      </c>
      <c r="O3312">
        <v>21</v>
      </c>
      <c r="P3312" t="s">
        <v>8868</v>
      </c>
      <c r="Q3312" t="s">
        <v>22</v>
      </c>
    </row>
    <row r="3313" spans="1:17">
      <c r="A3313" s="1">
        <v>3433</v>
      </c>
      <c r="B3313" t="s">
        <v>2995</v>
      </c>
      <c r="D3313" t="s">
        <v>3817</v>
      </c>
      <c r="E3313" t="s">
        <v>2048</v>
      </c>
      <c r="F3313" t="s">
        <v>8869</v>
      </c>
      <c r="G3313" t="s">
        <v>8870</v>
      </c>
      <c r="H3313">
        <v>162090</v>
      </c>
      <c r="J3313">
        <v>1</v>
      </c>
      <c r="L3313" t="s">
        <v>7038</v>
      </c>
      <c r="M3313" t="s">
        <v>6265</v>
      </c>
      <c r="N3313" t="s">
        <v>21</v>
      </c>
      <c r="O3313">
        <v>21</v>
      </c>
      <c r="P3313" t="s">
        <v>8871</v>
      </c>
      <c r="Q3313" t="s">
        <v>32</v>
      </c>
    </row>
    <row r="3314" spans="1:17">
      <c r="A3314" s="1">
        <v>3434</v>
      </c>
      <c r="B3314" t="s">
        <v>5486</v>
      </c>
      <c r="D3314" t="s">
        <v>3817</v>
      </c>
      <c r="E3314" t="s">
        <v>741</v>
      </c>
      <c r="F3314" t="s">
        <v>8872</v>
      </c>
      <c r="G3314" t="s">
        <v>8873</v>
      </c>
      <c r="H3314">
        <v>162290</v>
      </c>
      <c r="J3314">
        <v>1</v>
      </c>
      <c r="L3314" t="s">
        <v>3817</v>
      </c>
      <c r="M3314" t="s">
        <v>6265</v>
      </c>
      <c r="N3314" t="s">
        <v>21</v>
      </c>
      <c r="O3314">
        <v>21</v>
      </c>
      <c r="P3314" t="s">
        <v>8874</v>
      </c>
      <c r="Q3314" t="s">
        <v>32</v>
      </c>
    </row>
    <row r="3315" spans="1:17">
      <c r="A3315" s="1">
        <v>3435</v>
      </c>
      <c r="B3315" t="s">
        <v>4973</v>
      </c>
      <c r="D3315" t="s">
        <v>3817</v>
      </c>
      <c r="E3315" t="s">
        <v>741</v>
      </c>
      <c r="F3315" t="s">
        <v>8875</v>
      </c>
      <c r="G3315" t="s">
        <v>8876</v>
      </c>
      <c r="H3315">
        <v>162290</v>
      </c>
      <c r="J3315">
        <v>1</v>
      </c>
      <c r="L3315" t="s">
        <v>3817</v>
      </c>
      <c r="M3315" t="s">
        <v>6265</v>
      </c>
      <c r="N3315" t="s">
        <v>21</v>
      </c>
      <c r="O3315">
        <v>21</v>
      </c>
      <c r="P3315" t="s">
        <v>8877</v>
      </c>
      <c r="Q3315" t="s">
        <v>32</v>
      </c>
    </row>
    <row r="3316" spans="1:17">
      <c r="A3316" s="1">
        <v>3436</v>
      </c>
      <c r="B3316" t="s">
        <v>2118</v>
      </c>
      <c r="D3316" t="s">
        <v>3817</v>
      </c>
      <c r="E3316" t="s">
        <v>2048</v>
      </c>
      <c r="F3316" t="s">
        <v>8878</v>
      </c>
      <c r="G3316" t="s">
        <v>8879</v>
      </c>
      <c r="H3316">
        <v>162290</v>
      </c>
      <c r="J3316">
        <v>1</v>
      </c>
      <c r="L3316" t="s">
        <v>3817</v>
      </c>
      <c r="M3316" t="s">
        <v>6265</v>
      </c>
      <c r="N3316" t="s">
        <v>21</v>
      </c>
      <c r="O3316">
        <v>21</v>
      </c>
      <c r="P3316" t="s">
        <v>8880</v>
      </c>
      <c r="Q3316" t="s">
        <v>22</v>
      </c>
    </row>
    <row r="3317" spans="1:17">
      <c r="A3317" s="1">
        <v>3437</v>
      </c>
      <c r="B3317" t="s">
        <v>2640</v>
      </c>
      <c r="D3317" t="s">
        <v>3817</v>
      </c>
      <c r="E3317" t="s">
        <v>2048</v>
      </c>
      <c r="F3317" t="s">
        <v>8881</v>
      </c>
      <c r="G3317" t="s">
        <v>8882</v>
      </c>
      <c r="H3317">
        <v>162490</v>
      </c>
      <c r="J3317">
        <v>1</v>
      </c>
      <c r="L3317" t="s">
        <v>4134</v>
      </c>
      <c r="M3317" t="s">
        <v>6265</v>
      </c>
      <c r="N3317" t="s">
        <v>21</v>
      </c>
      <c r="O3317">
        <v>21</v>
      </c>
      <c r="P3317" t="s">
        <v>8883</v>
      </c>
      <c r="Q3317" t="s">
        <v>32</v>
      </c>
    </row>
    <row r="3318" spans="1:17">
      <c r="A3318" s="1">
        <v>3438</v>
      </c>
      <c r="B3318" t="s">
        <v>979</v>
      </c>
      <c r="D3318" t="s">
        <v>3817</v>
      </c>
      <c r="E3318" t="s">
        <v>947</v>
      </c>
      <c r="F3318" t="s">
        <v>8884</v>
      </c>
      <c r="G3318" t="s">
        <v>8885</v>
      </c>
      <c r="H3318">
        <v>162890</v>
      </c>
      <c r="J3318">
        <v>1</v>
      </c>
      <c r="L3318" t="s">
        <v>3817</v>
      </c>
      <c r="M3318" t="s">
        <v>6265</v>
      </c>
      <c r="N3318" t="s">
        <v>21</v>
      </c>
      <c r="O3318">
        <v>21</v>
      </c>
      <c r="P3318" t="s">
        <v>8886</v>
      </c>
      <c r="Q3318" t="s">
        <v>32</v>
      </c>
    </row>
    <row r="3319" spans="1:17">
      <c r="A3319" s="1">
        <v>3439</v>
      </c>
      <c r="B3319" t="s">
        <v>2640</v>
      </c>
      <c r="D3319" t="s">
        <v>3817</v>
      </c>
      <c r="E3319" t="s">
        <v>2048</v>
      </c>
      <c r="F3319" t="s">
        <v>8887</v>
      </c>
      <c r="G3319" t="s">
        <v>8888</v>
      </c>
      <c r="H3319">
        <v>162890</v>
      </c>
      <c r="J3319">
        <v>1</v>
      </c>
      <c r="L3319" t="s">
        <v>4134</v>
      </c>
      <c r="M3319" t="s">
        <v>6265</v>
      </c>
      <c r="N3319" t="s">
        <v>21</v>
      </c>
      <c r="O3319">
        <v>21</v>
      </c>
      <c r="P3319" t="s">
        <v>8889</v>
      </c>
      <c r="Q3319" t="s">
        <v>32</v>
      </c>
    </row>
    <row r="3320" spans="1:17">
      <c r="A3320" s="1">
        <v>3440</v>
      </c>
      <c r="B3320" t="s">
        <v>2640</v>
      </c>
      <c r="D3320" t="s">
        <v>3817</v>
      </c>
      <c r="E3320" t="s">
        <v>2048</v>
      </c>
      <c r="F3320" t="s">
        <v>8890</v>
      </c>
      <c r="G3320" t="s">
        <v>8891</v>
      </c>
      <c r="H3320">
        <v>162890</v>
      </c>
      <c r="J3320">
        <v>1</v>
      </c>
      <c r="L3320" t="s">
        <v>4134</v>
      </c>
      <c r="M3320" t="s">
        <v>6265</v>
      </c>
      <c r="N3320" t="s">
        <v>21</v>
      </c>
      <c r="O3320">
        <v>21</v>
      </c>
      <c r="P3320" t="s">
        <v>8892</v>
      </c>
      <c r="Q3320" t="s">
        <v>32</v>
      </c>
    </row>
    <row r="3321" spans="1:17">
      <c r="A3321" s="1">
        <v>3441</v>
      </c>
      <c r="B3321" t="s">
        <v>8893</v>
      </c>
      <c r="D3321" t="s">
        <v>3817</v>
      </c>
      <c r="E3321" t="s">
        <v>2048</v>
      </c>
      <c r="F3321" t="s">
        <v>8894</v>
      </c>
      <c r="G3321" t="s">
        <v>8895</v>
      </c>
      <c r="H3321">
        <v>162890</v>
      </c>
      <c r="J3321">
        <v>1</v>
      </c>
      <c r="L3321" t="s">
        <v>3817</v>
      </c>
      <c r="M3321" t="s">
        <v>6265</v>
      </c>
      <c r="N3321" t="s">
        <v>21</v>
      </c>
      <c r="O3321">
        <v>21</v>
      </c>
      <c r="P3321" t="s">
        <v>8896</v>
      </c>
      <c r="Q3321" t="s">
        <v>32</v>
      </c>
    </row>
    <row r="3322" spans="1:17">
      <c r="A3322" s="1">
        <v>3442</v>
      </c>
      <c r="B3322" t="s">
        <v>8897</v>
      </c>
      <c r="D3322" t="s">
        <v>3817</v>
      </c>
      <c r="E3322" t="s">
        <v>3832</v>
      </c>
      <c r="F3322" t="s">
        <v>8898</v>
      </c>
      <c r="G3322" t="s">
        <v>8899</v>
      </c>
      <c r="H3322">
        <v>163490</v>
      </c>
      <c r="J3322">
        <v>1</v>
      </c>
      <c r="L3322" t="s">
        <v>3817</v>
      </c>
      <c r="M3322" t="s">
        <v>6265</v>
      </c>
      <c r="N3322" t="s">
        <v>21</v>
      </c>
      <c r="O3322">
        <v>21</v>
      </c>
      <c r="P3322" t="s">
        <v>8900</v>
      </c>
      <c r="Q3322" t="s">
        <v>32</v>
      </c>
    </row>
    <row r="3323" spans="1:17">
      <c r="A3323" s="1">
        <v>3443</v>
      </c>
      <c r="B3323" t="s">
        <v>5418</v>
      </c>
      <c r="D3323" t="s">
        <v>3817</v>
      </c>
      <c r="E3323" t="s">
        <v>741</v>
      </c>
      <c r="F3323" t="s">
        <v>8901</v>
      </c>
      <c r="G3323" t="s">
        <v>8902</v>
      </c>
      <c r="H3323">
        <v>163490</v>
      </c>
      <c r="J3323">
        <v>1</v>
      </c>
      <c r="L3323" t="s">
        <v>3817</v>
      </c>
      <c r="M3323" t="s">
        <v>6265</v>
      </c>
      <c r="N3323" t="s">
        <v>21</v>
      </c>
      <c r="O3323">
        <v>21</v>
      </c>
      <c r="P3323" t="s">
        <v>8903</v>
      </c>
      <c r="Q3323" t="s">
        <v>32</v>
      </c>
    </row>
    <row r="3324" spans="1:17">
      <c r="A3324" s="1">
        <v>3444</v>
      </c>
      <c r="B3324" t="s">
        <v>964</v>
      </c>
      <c r="D3324" t="s">
        <v>3817</v>
      </c>
      <c r="E3324" t="s">
        <v>947</v>
      </c>
      <c r="F3324" t="s">
        <v>8904</v>
      </c>
      <c r="G3324" t="s">
        <v>8905</v>
      </c>
      <c r="H3324">
        <v>163690</v>
      </c>
      <c r="J3324">
        <v>1</v>
      </c>
      <c r="L3324" t="s">
        <v>3817</v>
      </c>
      <c r="M3324" t="s">
        <v>6265</v>
      </c>
      <c r="N3324" t="s">
        <v>21</v>
      </c>
      <c r="O3324">
        <v>21</v>
      </c>
      <c r="P3324" t="s">
        <v>8906</v>
      </c>
      <c r="Q3324" t="s">
        <v>32</v>
      </c>
    </row>
    <row r="3325" spans="1:17">
      <c r="A3325" s="1">
        <v>3445</v>
      </c>
      <c r="B3325" t="s">
        <v>4973</v>
      </c>
      <c r="D3325" t="s">
        <v>3817</v>
      </c>
      <c r="E3325" t="s">
        <v>741</v>
      </c>
      <c r="F3325" t="s">
        <v>8907</v>
      </c>
      <c r="G3325" t="s">
        <v>8908</v>
      </c>
      <c r="H3325">
        <v>163790</v>
      </c>
      <c r="J3325">
        <v>1</v>
      </c>
      <c r="L3325" t="s">
        <v>3817</v>
      </c>
      <c r="M3325" t="s">
        <v>6265</v>
      </c>
      <c r="N3325" t="s">
        <v>21</v>
      </c>
      <c r="O3325">
        <v>21</v>
      </c>
      <c r="P3325" t="s">
        <v>8909</v>
      </c>
      <c r="Q3325" t="s">
        <v>22</v>
      </c>
    </row>
    <row r="3326" spans="1:17">
      <c r="A3326" s="1">
        <v>3446</v>
      </c>
      <c r="B3326" t="s">
        <v>2046</v>
      </c>
      <c r="D3326" t="s">
        <v>3817</v>
      </c>
      <c r="E3326" t="s">
        <v>2048</v>
      </c>
      <c r="F3326" t="s">
        <v>8910</v>
      </c>
      <c r="G3326" t="s">
        <v>8911</v>
      </c>
      <c r="H3326">
        <v>164190</v>
      </c>
      <c r="J3326">
        <v>1</v>
      </c>
      <c r="L3326" t="s">
        <v>3817</v>
      </c>
      <c r="M3326" t="s">
        <v>6265</v>
      </c>
      <c r="N3326" t="s">
        <v>21</v>
      </c>
      <c r="O3326">
        <v>21</v>
      </c>
      <c r="P3326" t="s">
        <v>8912</v>
      </c>
      <c r="Q3326" t="s">
        <v>32</v>
      </c>
    </row>
    <row r="3327" spans="1:17">
      <c r="A3327" s="1">
        <v>3447</v>
      </c>
      <c r="B3327" t="s">
        <v>5418</v>
      </c>
      <c r="D3327" t="s">
        <v>3817</v>
      </c>
      <c r="E3327" t="s">
        <v>741</v>
      </c>
      <c r="F3327" t="s">
        <v>8913</v>
      </c>
      <c r="G3327" t="s">
        <v>8914</v>
      </c>
      <c r="H3327">
        <v>164490</v>
      </c>
      <c r="J3327">
        <v>1</v>
      </c>
      <c r="L3327" t="s">
        <v>3817</v>
      </c>
      <c r="M3327" t="s">
        <v>6265</v>
      </c>
      <c r="N3327" t="s">
        <v>21</v>
      </c>
      <c r="O3327">
        <v>21</v>
      </c>
      <c r="P3327" t="s">
        <v>8915</v>
      </c>
      <c r="Q3327" t="s">
        <v>32</v>
      </c>
    </row>
    <row r="3328" spans="1:17">
      <c r="A3328" s="1">
        <v>3448</v>
      </c>
      <c r="B3328" t="s">
        <v>5418</v>
      </c>
      <c r="D3328" t="s">
        <v>3817</v>
      </c>
      <c r="E3328" t="s">
        <v>741</v>
      </c>
      <c r="F3328" t="s">
        <v>8916</v>
      </c>
      <c r="G3328" t="s">
        <v>8917</v>
      </c>
      <c r="H3328">
        <v>164490</v>
      </c>
      <c r="J3328">
        <v>1</v>
      </c>
      <c r="L3328" t="s">
        <v>3817</v>
      </c>
      <c r="M3328" t="s">
        <v>6265</v>
      </c>
      <c r="N3328" t="s">
        <v>21</v>
      </c>
      <c r="O3328">
        <v>21</v>
      </c>
      <c r="P3328" t="s">
        <v>8918</v>
      </c>
      <c r="Q3328" t="s">
        <v>32</v>
      </c>
    </row>
    <row r="3329" spans="1:17">
      <c r="A3329" s="1">
        <v>3449</v>
      </c>
      <c r="B3329" t="s">
        <v>1812</v>
      </c>
      <c r="D3329" t="s">
        <v>3817</v>
      </c>
      <c r="E3329" t="s">
        <v>947</v>
      </c>
      <c r="F3329" t="s">
        <v>8919</v>
      </c>
      <c r="G3329" t="s">
        <v>8920</v>
      </c>
      <c r="H3329">
        <v>164490</v>
      </c>
      <c r="J3329">
        <v>1</v>
      </c>
      <c r="L3329" t="s">
        <v>7038</v>
      </c>
      <c r="M3329" t="s">
        <v>6265</v>
      </c>
      <c r="N3329" t="s">
        <v>21</v>
      </c>
      <c r="O3329">
        <v>21</v>
      </c>
      <c r="P3329" t="s">
        <v>8921</v>
      </c>
      <c r="Q3329" t="s">
        <v>22</v>
      </c>
    </row>
    <row r="3330" spans="1:17">
      <c r="A3330" s="1">
        <v>3450</v>
      </c>
      <c r="B3330" t="s">
        <v>315</v>
      </c>
      <c r="D3330" t="s">
        <v>3817</v>
      </c>
      <c r="E3330" t="s">
        <v>18</v>
      </c>
      <c r="F3330" t="s">
        <v>8922</v>
      </c>
      <c r="G3330" t="s">
        <v>8923</v>
      </c>
      <c r="H3330">
        <v>164690</v>
      </c>
      <c r="J3330">
        <v>1</v>
      </c>
      <c r="L3330" t="s">
        <v>3817</v>
      </c>
      <c r="M3330" t="s">
        <v>6265</v>
      </c>
      <c r="N3330" t="s">
        <v>21</v>
      </c>
      <c r="O3330">
        <v>21</v>
      </c>
      <c r="P3330" t="s">
        <v>8924</v>
      </c>
      <c r="Q3330" t="s">
        <v>32</v>
      </c>
    </row>
    <row r="3331" spans="1:17">
      <c r="A3331" s="1">
        <v>3451</v>
      </c>
      <c r="B3331" t="s">
        <v>5354</v>
      </c>
      <c r="D3331" t="s">
        <v>3817</v>
      </c>
      <c r="E3331" t="s">
        <v>3832</v>
      </c>
      <c r="F3331" t="s">
        <v>8925</v>
      </c>
      <c r="G3331" t="s">
        <v>8926</v>
      </c>
      <c r="H3331">
        <v>164890</v>
      </c>
      <c r="J3331">
        <v>1</v>
      </c>
      <c r="L3331" t="s">
        <v>3817</v>
      </c>
      <c r="M3331" t="s">
        <v>6265</v>
      </c>
      <c r="N3331" t="s">
        <v>21</v>
      </c>
      <c r="O3331">
        <v>21</v>
      </c>
      <c r="P3331" t="s">
        <v>8927</v>
      </c>
      <c r="Q3331" t="s">
        <v>32</v>
      </c>
    </row>
    <row r="3332" spans="1:17">
      <c r="A3332" s="1">
        <v>3452</v>
      </c>
      <c r="B3332" t="s">
        <v>154</v>
      </c>
      <c r="D3332" t="s">
        <v>3817</v>
      </c>
      <c r="E3332" t="s">
        <v>18</v>
      </c>
      <c r="F3332" t="s">
        <v>8928</v>
      </c>
      <c r="G3332" t="s">
        <v>8929</v>
      </c>
      <c r="H3332">
        <v>164890</v>
      </c>
      <c r="J3332">
        <v>1</v>
      </c>
      <c r="L3332" t="s">
        <v>3817</v>
      </c>
      <c r="M3332" t="s">
        <v>6265</v>
      </c>
      <c r="N3332" t="s">
        <v>21</v>
      </c>
      <c r="O3332">
        <v>21</v>
      </c>
      <c r="P3332" t="s">
        <v>8930</v>
      </c>
      <c r="Q3332" t="s">
        <v>32</v>
      </c>
    </row>
    <row r="3333" spans="1:17">
      <c r="A3333" s="1">
        <v>3453</v>
      </c>
      <c r="B3333" t="s">
        <v>2068</v>
      </c>
      <c r="D3333" t="s">
        <v>3817</v>
      </c>
      <c r="E3333" t="s">
        <v>2048</v>
      </c>
      <c r="F3333" t="s">
        <v>8931</v>
      </c>
      <c r="G3333" t="s">
        <v>8932</v>
      </c>
      <c r="H3333">
        <v>164890</v>
      </c>
      <c r="J3333">
        <v>1</v>
      </c>
      <c r="L3333" t="s">
        <v>3817</v>
      </c>
      <c r="M3333" t="s">
        <v>6265</v>
      </c>
      <c r="N3333" t="s">
        <v>21</v>
      </c>
      <c r="O3333">
        <v>21</v>
      </c>
      <c r="P3333" t="s">
        <v>8933</v>
      </c>
      <c r="Q3333" t="s">
        <v>32</v>
      </c>
    </row>
    <row r="3334" spans="1:17">
      <c r="A3334" s="1">
        <v>3454</v>
      </c>
      <c r="B3334" t="s">
        <v>8826</v>
      </c>
      <c r="D3334" t="s">
        <v>3817</v>
      </c>
      <c r="E3334" t="s">
        <v>3832</v>
      </c>
      <c r="F3334" t="s">
        <v>8934</v>
      </c>
      <c r="G3334" t="s">
        <v>8935</v>
      </c>
      <c r="H3334">
        <v>165190</v>
      </c>
      <c r="J3334">
        <v>1</v>
      </c>
      <c r="L3334" t="s">
        <v>3817</v>
      </c>
      <c r="M3334" t="s">
        <v>6265</v>
      </c>
      <c r="N3334" t="s">
        <v>21</v>
      </c>
      <c r="O3334">
        <v>21</v>
      </c>
      <c r="P3334" t="s">
        <v>8936</v>
      </c>
      <c r="Q3334" t="s">
        <v>32</v>
      </c>
    </row>
    <row r="3335" spans="1:17">
      <c r="A3335" s="1">
        <v>3455</v>
      </c>
      <c r="B3335" t="s">
        <v>1200</v>
      </c>
      <c r="D3335" t="s">
        <v>3817</v>
      </c>
      <c r="E3335" t="s">
        <v>947</v>
      </c>
      <c r="F3335" t="s">
        <v>8937</v>
      </c>
      <c r="G3335" t="s">
        <v>8938</v>
      </c>
      <c r="H3335">
        <v>165290</v>
      </c>
      <c r="J3335">
        <v>1</v>
      </c>
      <c r="L3335" t="s">
        <v>3817</v>
      </c>
      <c r="M3335" t="s">
        <v>6265</v>
      </c>
      <c r="N3335" t="s">
        <v>21</v>
      </c>
      <c r="O3335">
        <v>22</v>
      </c>
      <c r="P3335" t="s">
        <v>8939</v>
      </c>
      <c r="Q3335" t="s">
        <v>32</v>
      </c>
    </row>
    <row r="3336" spans="1:17">
      <c r="A3336" s="1">
        <v>3456</v>
      </c>
      <c r="B3336" t="s">
        <v>2299</v>
      </c>
      <c r="D3336" t="s">
        <v>3817</v>
      </c>
      <c r="E3336" t="s">
        <v>2048</v>
      </c>
      <c r="F3336" t="s">
        <v>8940</v>
      </c>
      <c r="G3336" t="s">
        <v>8941</v>
      </c>
      <c r="H3336">
        <v>165690</v>
      </c>
      <c r="J3336">
        <v>1</v>
      </c>
      <c r="L3336" t="s">
        <v>4134</v>
      </c>
      <c r="M3336" t="s">
        <v>6265</v>
      </c>
      <c r="N3336" t="s">
        <v>21</v>
      </c>
      <c r="O3336">
        <v>22</v>
      </c>
      <c r="P3336" t="s">
        <v>8942</v>
      </c>
      <c r="Q3336" t="s">
        <v>32</v>
      </c>
    </row>
    <row r="3337" spans="1:17">
      <c r="A3337" s="1">
        <v>3457</v>
      </c>
      <c r="B3337" t="s">
        <v>2299</v>
      </c>
      <c r="D3337" t="s">
        <v>3817</v>
      </c>
      <c r="E3337" t="s">
        <v>2048</v>
      </c>
      <c r="F3337" t="s">
        <v>8943</v>
      </c>
      <c r="G3337" t="s">
        <v>8944</v>
      </c>
      <c r="H3337">
        <v>165790</v>
      </c>
      <c r="J3337">
        <v>1</v>
      </c>
      <c r="L3337" t="s">
        <v>4134</v>
      </c>
      <c r="M3337" t="s">
        <v>6265</v>
      </c>
      <c r="N3337" t="s">
        <v>21</v>
      </c>
      <c r="O3337">
        <v>22</v>
      </c>
      <c r="P3337" t="s">
        <v>8945</v>
      </c>
      <c r="Q3337" t="s">
        <v>32</v>
      </c>
    </row>
    <row r="3338" spans="1:17">
      <c r="A3338" s="1">
        <v>3458</v>
      </c>
      <c r="B3338" t="s">
        <v>1803</v>
      </c>
      <c r="D3338" t="s">
        <v>3817</v>
      </c>
      <c r="E3338" t="s">
        <v>947</v>
      </c>
      <c r="F3338" t="s">
        <v>8946</v>
      </c>
      <c r="G3338" t="s">
        <v>8947</v>
      </c>
      <c r="H3338">
        <v>165990</v>
      </c>
      <c r="J3338">
        <v>1</v>
      </c>
      <c r="L3338" t="s">
        <v>3817</v>
      </c>
      <c r="M3338" t="s">
        <v>6265</v>
      </c>
      <c r="N3338" t="s">
        <v>21</v>
      </c>
      <c r="O3338">
        <v>22</v>
      </c>
      <c r="P3338" t="s">
        <v>8948</v>
      </c>
      <c r="Q3338" t="s">
        <v>32</v>
      </c>
    </row>
    <row r="3339" spans="1:17">
      <c r="A3339" s="1">
        <v>3459</v>
      </c>
      <c r="B3339" t="s">
        <v>1200</v>
      </c>
      <c r="D3339" t="s">
        <v>3817</v>
      </c>
      <c r="E3339" t="s">
        <v>947</v>
      </c>
      <c r="F3339" t="s">
        <v>8949</v>
      </c>
      <c r="G3339" t="s">
        <v>8950</v>
      </c>
      <c r="H3339">
        <v>166090</v>
      </c>
      <c r="J3339">
        <v>1</v>
      </c>
      <c r="L3339" t="s">
        <v>3817</v>
      </c>
      <c r="M3339" t="s">
        <v>6265</v>
      </c>
      <c r="N3339" t="s">
        <v>21</v>
      </c>
      <c r="O3339">
        <v>22</v>
      </c>
      <c r="P3339" t="s">
        <v>8951</v>
      </c>
      <c r="Q3339" t="s">
        <v>32</v>
      </c>
    </row>
    <row r="3340" spans="1:17">
      <c r="A3340" s="1">
        <v>3460</v>
      </c>
      <c r="B3340" t="s">
        <v>5118</v>
      </c>
      <c r="D3340" t="s">
        <v>3817</v>
      </c>
      <c r="E3340" t="s">
        <v>741</v>
      </c>
      <c r="F3340" t="s">
        <v>8952</v>
      </c>
      <c r="G3340" t="s">
        <v>8953</v>
      </c>
      <c r="H3340">
        <v>166290</v>
      </c>
      <c r="J3340">
        <v>1</v>
      </c>
      <c r="L3340" t="s">
        <v>3817</v>
      </c>
      <c r="M3340" t="s">
        <v>6265</v>
      </c>
      <c r="N3340" t="s">
        <v>21</v>
      </c>
      <c r="O3340">
        <v>22</v>
      </c>
      <c r="P3340" t="s">
        <v>8954</v>
      </c>
      <c r="Q3340" t="s">
        <v>32</v>
      </c>
    </row>
    <row r="3341" spans="1:17">
      <c r="A3341" s="1">
        <v>3461</v>
      </c>
      <c r="B3341" t="s">
        <v>2262</v>
      </c>
      <c r="D3341" t="s">
        <v>3817</v>
      </c>
      <c r="E3341" t="s">
        <v>2048</v>
      </c>
      <c r="F3341" t="s">
        <v>8955</v>
      </c>
      <c r="G3341" t="s">
        <v>8956</v>
      </c>
      <c r="H3341">
        <v>166590</v>
      </c>
      <c r="J3341">
        <v>1</v>
      </c>
      <c r="L3341" t="s">
        <v>3817</v>
      </c>
      <c r="M3341" t="s">
        <v>6265</v>
      </c>
      <c r="N3341" t="s">
        <v>21</v>
      </c>
      <c r="O3341">
        <v>22</v>
      </c>
      <c r="P3341" t="s">
        <v>8957</v>
      </c>
      <c r="Q3341" t="s">
        <v>32</v>
      </c>
    </row>
    <row r="3342" spans="1:17">
      <c r="A3342" s="1">
        <v>3462</v>
      </c>
      <c r="B3342" t="s">
        <v>2262</v>
      </c>
      <c r="D3342" t="s">
        <v>3817</v>
      </c>
      <c r="E3342" t="s">
        <v>2048</v>
      </c>
      <c r="F3342" t="s">
        <v>8958</v>
      </c>
      <c r="G3342" t="s">
        <v>8959</v>
      </c>
      <c r="H3342">
        <v>166590</v>
      </c>
      <c r="J3342">
        <v>1</v>
      </c>
      <c r="L3342" t="s">
        <v>3817</v>
      </c>
      <c r="M3342" t="s">
        <v>6265</v>
      </c>
      <c r="N3342" t="s">
        <v>21</v>
      </c>
      <c r="O3342">
        <v>22</v>
      </c>
      <c r="P3342" t="s">
        <v>8960</v>
      </c>
      <c r="Q3342" t="s">
        <v>32</v>
      </c>
    </row>
    <row r="3343" spans="1:17">
      <c r="A3343" s="1">
        <v>3463</v>
      </c>
      <c r="B3343" t="s">
        <v>8961</v>
      </c>
      <c r="D3343" t="s">
        <v>3817</v>
      </c>
      <c r="E3343" t="s">
        <v>3379</v>
      </c>
      <c r="F3343" t="s">
        <v>8962</v>
      </c>
      <c r="G3343" t="s">
        <v>8963</v>
      </c>
      <c r="H3343">
        <v>166690</v>
      </c>
      <c r="J3343">
        <v>1</v>
      </c>
      <c r="L3343" t="s">
        <v>3817</v>
      </c>
      <c r="M3343" t="s">
        <v>6265</v>
      </c>
      <c r="N3343" t="s">
        <v>21</v>
      </c>
      <c r="O3343">
        <v>22</v>
      </c>
      <c r="P3343" t="s">
        <v>8964</v>
      </c>
      <c r="Q3343" t="s">
        <v>32</v>
      </c>
    </row>
    <row r="3344" spans="1:17">
      <c r="A3344" s="1">
        <v>3464</v>
      </c>
      <c r="B3344" t="s">
        <v>5292</v>
      </c>
      <c r="D3344" t="s">
        <v>3817</v>
      </c>
      <c r="E3344" t="s">
        <v>741</v>
      </c>
      <c r="F3344" t="s">
        <v>8965</v>
      </c>
      <c r="G3344" t="s">
        <v>8966</v>
      </c>
      <c r="H3344">
        <v>166790</v>
      </c>
      <c r="J3344">
        <v>1</v>
      </c>
      <c r="L3344" t="s">
        <v>3817</v>
      </c>
      <c r="M3344" t="s">
        <v>6265</v>
      </c>
      <c r="N3344" t="s">
        <v>21</v>
      </c>
      <c r="O3344">
        <v>22</v>
      </c>
      <c r="P3344" t="s">
        <v>8967</v>
      </c>
      <c r="Q3344" t="s">
        <v>22</v>
      </c>
    </row>
    <row r="3345" spans="1:17">
      <c r="A3345" s="1">
        <v>3465</v>
      </c>
      <c r="B3345" t="s">
        <v>3323</v>
      </c>
      <c r="D3345" t="s">
        <v>3817</v>
      </c>
      <c r="E3345" t="s">
        <v>2048</v>
      </c>
      <c r="F3345" t="s">
        <v>8968</v>
      </c>
      <c r="G3345" t="s">
        <v>8969</v>
      </c>
      <c r="H3345">
        <v>166990</v>
      </c>
      <c r="J3345">
        <v>1</v>
      </c>
      <c r="L3345" t="s">
        <v>4134</v>
      </c>
      <c r="M3345" t="s">
        <v>6265</v>
      </c>
      <c r="N3345" t="s">
        <v>21</v>
      </c>
      <c r="O3345">
        <v>22</v>
      </c>
      <c r="P3345" t="s">
        <v>8970</v>
      </c>
      <c r="Q3345" t="s">
        <v>32</v>
      </c>
    </row>
    <row r="3346" spans="1:17">
      <c r="A3346" s="1">
        <v>3466</v>
      </c>
      <c r="B3346" t="s">
        <v>3420</v>
      </c>
      <c r="D3346" t="s">
        <v>3817</v>
      </c>
      <c r="E3346" t="s">
        <v>3379</v>
      </c>
      <c r="F3346" t="s">
        <v>8971</v>
      </c>
      <c r="G3346" t="s">
        <v>8972</v>
      </c>
      <c r="H3346">
        <v>166990</v>
      </c>
      <c r="J3346">
        <v>1</v>
      </c>
      <c r="L3346" t="s">
        <v>3817</v>
      </c>
      <c r="M3346" t="s">
        <v>6265</v>
      </c>
      <c r="N3346" t="s">
        <v>21</v>
      </c>
      <c r="O3346">
        <v>22</v>
      </c>
      <c r="P3346" t="s">
        <v>8973</v>
      </c>
      <c r="Q3346" t="s">
        <v>22</v>
      </c>
    </row>
    <row r="3347" spans="1:17">
      <c r="A3347" s="1">
        <v>3467</v>
      </c>
      <c r="B3347" t="s">
        <v>3460</v>
      </c>
      <c r="D3347" t="s">
        <v>3817</v>
      </c>
      <c r="E3347" t="s">
        <v>3379</v>
      </c>
      <c r="F3347" t="s">
        <v>8974</v>
      </c>
      <c r="G3347" t="s">
        <v>8975</v>
      </c>
      <c r="H3347">
        <v>166990</v>
      </c>
      <c r="J3347">
        <v>1</v>
      </c>
      <c r="L3347" t="s">
        <v>3817</v>
      </c>
      <c r="M3347" t="s">
        <v>6265</v>
      </c>
      <c r="N3347" t="s">
        <v>21</v>
      </c>
      <c r="O3347">
        <v>22</v>
      </c>
      <c r="P3347" t="s">
        <v>8976</v>
      </c>
      <c r="Q3347" t="s">
        <v>22</v>
      </c>
    </row>
    <row r="3348" spans="1:17">
      <c r="A3348" s="1">
        <v>3468</v>
      </c>
      <c r="B3348" t="s">
        <v>2221</v>
      </c>
      <c r="D3348" t="s">
        <v>3817</v>
      </c>
      <c r="E3348" t="s">
        <v>2048</v>
      </c>
      <c r="F3348" t="s">
        <v>8977</v>
      </c>
      <c r="G3348" t="s">
        <v>8978</v>
      </c>
      <c r="H3348">
        <v>167290</v>
      </c>
      <c r="J3348">
        <v>1</v>
      </c>
      <c r="L3348" t="s">
        <v>3817</v>
      </c>
      <c r="M3348" t="s">
        <v>6265</v>
      </c>
      <c r="N3348" t="s">
        <v>21</v>
      </c>
      <c r="O3348">
        <v>22</v>
      </c>
      <c r="P3348" t="s">
        <v>8979</v>
      </c>
      <c r="Q3348" t="s">
        <v>22</v>
      </c>
    </row>
    <row r="3349" spans="1:17">
      <c r="A3349" s="1">
        <v>3469</v>
      </c>
      <c r="B3349" t="s">
        <v>3420</v>
      </c>
      <c r="D3349" t="s">
        <v>3817</v>
      </c>
      <c r="E3349" t="s">
        <v>3379</v>
      </c>
      <c r="F3349" t="s">
        <v>8980</v>
      </c>
      <c r="G3349" t="s">
        <v>8981</v>
      </c>
      <c r="H3349">
        <v>167790</v>
      </c>
      <c r="J3349">
        <v>1</v>
      </c>
      <c r="L3349" t="s">
        <v>3817</v>
      </c>
      <c r="M3349" t="s">
        <v>6265</v>
      </c>
      <c r="N3349" t="s">
        <v>21</v>
      </c>
      <c r="O3349">
        <v>22</v>
      </c>
      <c r="P3349" t="s">
        <v>8982</v>
      </c>
      <c r="Q3349" t="s">
        <v>32</v>
      </c>
    </row>
    <row r="3350" spans="1:17">
      <c r="A3350" s="1">
        <v>3470</v>
      </c>
      <c r="B3350" t="s">
        <v>3384</v>
      </c>
      <c r="D3350" t="s">
        <v>3817</v>
      </c>
      <c r="E3350" t="s">
        <v>3379</v>
      </c>
      <c r="F3350" t="s">
        <v>8983</v>
      </c>
      <c r="G3350" t="s">
        <v>8984</v>
      </c>
      <c r="H3350">
        <v>167890</v>
      </c>
      <c r="J3350">
        <v>1</v>
      </c>
      <c r="L3350" t="s">
        <v>3817</v>
      </c>
      <c r="M3350" t="s">
        <v>6265</v>
      </c>
      <c r="N3350" t="s">
        <v>21</v>
      </c>
      <c r="O3350">
        <v>22</v>
      </c>
      <c r="P3350" t="s">
        <v>8985</v>
      </c>
      <c r="Q3350" t="s">
        <v>32</v>
      </c>
    </row>
    <row r="3351" spans="1:17">
      <c r="A3351" s="1">
        <v>3471</v>
      </c>
      <c r="B3351" t="s">
        <v>1105</v>
      </c>
      <c r="D3351" t="s">
        <v>3817</v>
      </c>
      <c r="E3351" t="s">
        <v>947</v>
      </c>
      <c r="F3351" t="s">
        <v>8986</v>
      </c>
      <c r="G3351" t="s">
        <v>8987</v>
      </c>
      <c r="H3351">
        <v>167990</v>
      </c>
      <c r="J3351">
        <v>1</v>
      </c>
      <c r="L3351" t="s">
        <v>3817</v>
      </c>
      <c r="M3351" t="s">
        <v>6265</v>
      </c>
      <c r="N3351" t="s">
        <v>21</v>
      </c>
      <c r="O3351">
        <v>22</v>
      </c>
      <c r="P3351" t="s">
        <v>8988</v>
      </c>
      <c r="Q3351" t="s">
        <v>22</v>
      </c>
    </row>
    <row r="3352" spans="1:17">
      <c r="A3352" s="1">
        <v>3472</v>
      </c>
      <c r="B3352" t="s">
        <v>3915</v>
      </c>
      <c r="D3352" t="s">
        <v>3817</v>
      </c>
      <c r="E3352" t="s">
        <v>3832</v>
      </c>
      <c r="F3352" t="s">
        <v>8989</v>
      </c>
      <c r="G3352" t="s">
        <v>8990</v>
      </c>
      <c r="H3352">
        <v>168190</v>
      </c>
      <c r="J3352">
        <v>1</v>
      </c>
      <c r="L3352" t="s">
        <v>3817</v>
      </c>
      <c r="M3352" t="s">
        <v>6265</v>
      </c>
      <c r="N3352" t="s">
        <v>21</v>
      </c>
      <c r="O3352">
        <v>22</v>
      </c>
      <c r="P3352" t="s">
        <v>8991</v>
      </c>
      <c r="Q3352" t="s">
        <v>32</v>
      </c>
    </row>
    <row r="3353" spans="1:17">
      <c r="A3353" s="1">
        <v>3473</v>
      </c>
      <c r="B3353" t="s">
        <v>979</v>
      </c>
      <c r="D3353" t="s">
        <v>3817</v>
      </c>
      <c r="E3353" t="s">
        <v>947</v>
      </c>
      <c r="F3353" t="s">
        <v>8992</v>
      </c>
      <c r="G3353" t="s">
        <v>8993</v>
      </c>
      <c r="H3353">
        <v>168590</v>
      </c>
      <c r="J3353">
        <v>1</v>
      </c>
      <c r="L3353" t="s">
        <v>3817</v>
      </c>
      <c r="M3353" t="s">
        <v>6265</v>
      </c>
      <c r="N3353" t="s">
        <v>21</v>
      </c>
      <c r="O3353">
        <v>22</v>
      </c>
      <c r="P3353" t="s">
        <v>8994</v>
      </c>
      <c r="Q3353" t="s">
        <v>32</v>
      </c>
    </row>
    <row r="3354" spans="1:17">
      <c r="A3354" s="1">
        <v>3474</v>
      </c>
      <c r="B3354" t="s">
        <v>5050</v>
      </c>
      <c r="D3354" t="s">
        <v>3817</v>
      </c>
      <c r="E3354" t="s">
        <v>741</v>
      </c>
      <c r="F3354" t="s">
        <v>8995</v>
      </c>
      <c r="G3354" t="s">
        <v>8996</v>
      </c>
      <c r="H3354">
        <v>168590</v>
      </c>
      <c r="J3354">
        <v>1</v>
      </c>
      <c r="L3354" t="s">
        <v>3817</v>
      </c>
      <c r="M3354" t="s">
        <v>6265</v>
      </c>
      <c r="N3354" t="s">
        <v>21</v>
      </c>
      <c r="O3354">
        <v>22</v>
      </c>
      <c r="P3354" t="s">
        <v>8997</v>
      </c>
      <c r="Q3354" t="s">
        <v>32</v>
      </c>
    </row>
    <row r="3355" spans="1:17">
      <c r="A3355" s="1">
        <v>3475</v>
      </c>
      <c r="B3355" t="s">
        <v>2640</v>
      </c>
      <c r="D3355" t="s">
        <v>3817</v>
      </c>
      <c r="E3355" t="s">
        <v>2048</v>
      </c>
      <c r="F3355" t="s">
        <v>8998</v>
      </c>
      <c r="G3355" t="s">
        <v>8999</v>
      </c>
      <c r="H3355">
        <v>169090</v>
      </c>
      <c r="J3355">
        <v>1</v>
      </c>
      <c r="L3355" t="s">
        <v>4134</v>
      </c>
      <c r="M3355" t="s">
        <v>6265</v>
      </c>
      <c r="N3355" t="s">
        <v>21</v>
      </c>
      <c r="O3355">
        <v>22</v>
      </c>
      <c r="P3355" t="s">
        <v>9000</v>
      </c>
      <c r="Q3355" t="s">
        <v>32</v>
      </c>
    </row>
    <row r="3356" spans="1:17">
      <c r="A3356" s="1">
        <v>3476</v>
      </c>
      <c r="B3356" t="s">
        <v>2854</v>
      </c>
      <c r="D3356" t="s">
        <v>3817</v>
      </c>
      <c r="E3356" t="s">
        <v>2048</v>
      </c>
      <c r="F3356" t="s">
        <v>9001</v>
      </c>
      <c r="G3356" t="s">
        <v>9002</v>
      </c>
      <c r="H3356">
        <v>169090</v>
      </c>
      <c r="J3356">
        <v>1</v>
      </c>
      <c r="L3356" t="s">
        <v>4134</v>
      </c>
      <c r="M3356" t="s">
        <v>6265</v>
      </c>
      <c r="N3356" t="s">
        <v>21</v>
      </c>
      <c r="O3356">
        <v>22</v>
      </c>
      <c r="P3356" t="s">
        <v>9003</v>
      </c>
      <c r="Q3356" t="s">
        <v>32</v>
      </c>
    </row>
    <row r="3357" spans="1:17">
      <c r="A3357" s="1">
        <v>3477</v>
      </c>
      <c r="B3357" t="s">
        <v>5429</v>
      </c>
      <c r="D3357" t="s">
        <v>3817</v>
      </c>
      <c r="E3357" t="s">
        <v>2048</v>
      </c>
      <c r="F3357" t="s">
        <v>9004</v>
      </c>
      <c r="G3357" t="s">
        <v>9005</v>
      </c>
      <c r="H3357">
        <v>169090</v>
      </c>
      <c r="J3357">
        <v>1</v>
      </c>
      <c r="L3357" t="s">
        <v>4134</v>
      </c>
      <c r="M3357" t="s">
        <v>6265</v>
      </c>
      <c r="N3357" t="s">
        <v>21</v>
      </c>
      <c r="O3357">
        <v>22</v>
      </c>
      <c r="P3357" t="s">
        <v>9006</v>
      </c>
      <c r="Q3357" t="s">
        <v>32</v>
      </c>
    </row>
    <row r="3358" spans="1:17">
      <c r="A3358" s="1">
        <v>3478</v>
      </c>
      <c r="B3358" t="s">
        <v>5429</v>
      </c>
      <c r="D3358" t="s">
        <v>3817</v>
      </c>
      <c r="E3358" t="s">
        <v>2048</v>
      </c>
      <c r="F3358" t="s">
        <v>9007</v>
      </c>
      <c r="G3358" t="s">
        <v>9008</v>
      </c>
      <c r="H3358">
        <v>169090</v>
      </c>
      <c r="J3358">
        <v>1</v>
      </c>
      <c r="L3358" t="s">
        <v>4134</v>
      </c>
      <c r="M3358" t="s">
        <v>6265</v>
      </c>
      <c r="N3358" t="s">
        <v>21</v>
      </c>
      <c r="O3358">
        <v>22</v>
      </c>
      <c r="P3358" t="s">
        <v>9009</v>
      </c>
      <c r="Q3358" t="s">
        <v>32</v>
      </c>
    </row>
    <row r="3359" spans="1:17">
      <c r="A3359" s="1">
        <v>3479</v>
      </c>
      <c r="B3359" t="s">
        <v>3400</v>
      </c>
      <c r="D3359" t="s">
        <v>3817</v>
      </c>
      <c r="E3359" t="s">
        <v>3379</v>
      </c>
      <c r="F3359" t="s">
        <v>9010</v>
      </c>
      <c r="G3359" t="s">
        <v>9011</v>
      </c>
      <c r="H3359">
        <v>169190</v>
      </c>
      <c r="J3359">
        <v>1</v>
      </c>
      <c r="L3359" t="s">
        <v>3817</v>
      </c>
      <c r="M3359" t="s">
        <v>6265</v>
      </c>
      <c r="N3359" t="s">
        <v>21</v>
      </c>
      <c r="O3359">
        <v>22</v>
      </c>
      <c r="P3359" t="s">
        <v>9012</v>
      </c>
      <c r="Q3359" t="s">
        <v>22</v>
      </c>
    </row>
    <row r="3360" spans="1:17">
      <c r="A3360" s="1">
        <v>3480</v>
      </c>
      <c r="B3360" t="s">
        <v>315</v>
      </c>
      <c r="D3360" t="s">
        <v>3817</v>
      </c>
      <c r="E3360" t="s">
        <v>18</v>
      </c>
      <c r="F3360" t="s">
        <v>9013</v>
      </c>
      <c r="G3360" t="s">
        <v>9014</v>
      </c>
      <c r="H3360">
        <v>169190</v>
      </c>
      <c r="J3360">
        <v>1</v>
      </c>
      <c r="L3360" t="s">
        <v>3817</v>
      </c>
      <c r="M3360" t="s">
        <v>6265</v>
      </c>
      <c r="N3360" t="s">
        <v>21</v>
      </c>
      <c r="O3360">
        <v>22</v>
      </c>
      <c r="P3360" t="s">
        <v>9015</v>
      </c>
      <c r="Q3360" t="s">
        <v>22</v>
      </c>
    </row>
    <row r="3361" spans="1:17">
      <c r="A3361" s="1">
        <v>3481</v>
      </c>
      <c r="B3361" t="s">
        <v>5306</v>
      </c>
      <c r="D3361" t="s">
        <v>3817</v>
      </c>
      <c r="E3361" t="s">
        <v>3832</v>
      </c>
      <c r="F3361" t="s">
        <v>9016</v>
      </c>
      <c r="G3361" t="s">
        <v>9017</v>
      </c>
      <c r="H3361">
        <v>169890</v>
      </c>
      <c r="J3361">
        <v>1</v>
      </c>
      <c r="L3361" t="s">
        <v>3817</v>
      </c>
      <c r="M3361" t="s">
        <v>6265</v>
      </c>
      <c r="N3361" t="s">
        <v>21</v>
      </c>
      <c r="O3361">
        <v>22</v>
      </c>
      <c r="P3361" t="s">
        <v>9018</v>
      </c>
      <c r="Q3361" t="s">
        <v>32</v>
      </c>
    </row>
    <row r="3362" spans="1:17">
      <c r="A3362" s="1">
        <v>3482</v>
      </c>
      <c r="B3362" t="s">
        <v>1102</v>
      </c>
      <c r="D3362" t="s">
        <v>3817</v>
      </c>
      <c r="E3362" t="s">
        <v>947</v>
      </c>
      <c r="F3362" t="s">
        <v>9019</v>
      </c>
      <c r="G3362" t="s">
        <v>9020</v>
      </c>
      <c r="H3362">
        <v>169990</v>
      </c>
      <c r="J3362">
        <v>1</v>
      </c>
      <c r="L3362" t="s">
        <v>3817</v>
      </c>
      <c r="M3362" t="s">
        <v>6265</v>
      </c>
      <c r="N3362" t="s">
        <v>21</v>
      </c>
      <c r="O3362">
        <v>22</v>
      </c>
      <c r="P3362" t="s">
        <v>9021</v>
      </c>
      <c r="Q3362" t="s">
        <v>22</v>
      </c>
    </row>
    <row r="3363" spans="1:17">
      <c r="A3363" s="1">
        <v>3483</v>
      </c>
      <c r="B3363" t="s">
        <v>2640</v>
      </c>
      <c r="D3363" t="s">
        <v>3817</v>
      </c>
      <c r="E3363" t="s">
        <v>2048</v>
      </c>
      <c r="F3363" t="s">
        <v>9022</v>
      </c>
      <c r="G3363" t="s">
        <v>9023</v>
      </c>
      <c r="H3363">
        <v>169990</v>
      </c>
      <c r="J3363">
        <v>1</v>
      </c>
      <c r="L3363" t="s">
        <v>4134</v>
      </c>
      <c r="M3363" t="s">
        <v>6265</v>
      </c>
      <c r="N3363" t="s">
        <v>21</v>
      </c>
      <c r="O3363">
        <v>22</v>
      </c>
      <c r="P3363" t="s">
        <v>9024</v>
      </c>
      <c r="Q3363" t="s">
        <v>32</v>
      </c>
    </row>
    <row r="3364" spans="1:17">
      <c r="A3364" s="1">
        <v>3484</v>
      </c>
      <c r="B3364" t="s">
        <v>304</v>
      </c>
      <c r="D3364" t="s">
        <v>3817</v>
      </c>
      <c r="E3364" t="s">
        <v>18</v>
      </c>
      <c r="F3364" t="s">
        <v>9025</v>
      </c>
      <c r="G3364" t="s">
        <v>9026</v>
      </c>
      <c r="H3364">
        <v>170090</v>
      </c>
      <c r="J3364">
        <v>1</v>
      </c>
      <c r="L3364" t="s">
        <v>3817</v>
      </c>
      <c r="M3364" t="s">
        <v>6265</v>
      </c>
      <c r="N3364" t="s">
        <v>21</v>
      </c>
      <c r="O3364">
        <v>22</v>
      </c>
      <c r="P3364" t="s">
        <v>9027</v>
      </c>
      <c r="Q3364" t="s">
        <v>32</v>
      </c>
    </row>
    <row r="3365" spans="1:17">
      <c r="A3365" s="1">
        <v>3485</v>
      </c>
      <c r="B3365" t="s">
        <v>2995</v>
      </c>
      <c r="D3365" t="s">
        <v>3817</v>
      </c>
      <c r="E3365" t="s">
        <v>2048</v>
      </c>
      <c r="F3365" t="s">
        <v>9028</v>
      </c>
      <c r="G3365" t="s">
        <v>9029</v>
      </c>
      <c r="H3365">
        <v>170290</v>
      </c>
      <c r="J3365">
        <v>1</v>
      </c>
      <c r="L3365" t="s">
        <v>7038</v>
      </c>
      <c r="M3365" t="s">
        <v>6265</v>
      </c>
      <c r="N3365" t="s">
        <v>21</v>
      </c>
      <c r="O3365">
        <v>22</v>
      </c>
      <c r="P3365" t="s">
        <v>9030</v>
      </c>
      <c r="Q3365" t="s">
        <v>32</v>
      </c>
    </row>
    <row r="3366" spans="1:17">
      <c r="A3366" s="1">
        <v>3486</v>
      </c>
      <c r="B3366" t="s">
        <v>5418</v>
      </c>
      <c r="D3366" t="s">
        <v>3817</v>
      </c>
      <c r="E3366" t="s">
        <v>741</v>
      </c>
      <c r="F3366" t="s">
        <v>9031</v>
      </c>
      <c r="G3366" t="s">
        <v>9032</v>
      </c>
      <c r="H3366">
        <v>170590</v>
      </c>
      <c r="J3366">
        <v>1</v>
      </c>
      <c r="L3366" t="s">
        <v>3817</v>
      </c>
      <c r="M3366" t="s">
        <v>6265</v>
      </c>
      <c r="N3366" t="s">
        <v>21</v>
      </c>
      <c r="O3366">
        <v>22</v>
      </c>
      <c r="P3366" t="s">
        <v>9033</v>
      </c>
      <c r="Q3366" t="s">
        <v>32</v>
      </c>
    </row>
    <row r="3367" spans="1:17">
      <c r="A3367" s="1">
        <v>3487</v>
      </c>
      <c r="B3367" t="s">
        <v>1194</v>
      </c>
      <c r="D3367" t="s">
        <v>3817</v>
      </c>
      <c r="E3367" t="s">
        <v>947</v>
      </c>
      <c r="F3367" t="s">
        <v>9034</v>
      </c>
      <c r="G3367" t="s">
        <v>9035</v>
      </c>
      <c r="H3367">
        <v>171090</v>
      </c>
      <c r="J3367">
        <v>1</v>
      </c>
      <c r="L3367" t="s">
        <v>3817</v>
      </c>
      <c r="M3367" t="s">
        <v>6265</v>
      </c>
      <c r="N3367" t="s">
        <v>21</v>
      </c>
      <c r="O3367">
        <v>22</v>
      </c>
      <c r="P3367" t="s">
        <v>9036</v>
      </c>
      <c r="Q3367" t="s">
        <v>32</v>
      </c>
    </row>
    <row r="3368" spans="1:17">
      <c r="A3368" s="1">
        <v>3488</v>
      </c>
      <c r="B3368" t="s">
        <v>8210</v>
      </c>
      <c r="D3368" t="s">
        <v>3817</v>
      </c>
      <c r="E3368" t="s">
        <v>3832</v>
      </c>
      <c r="F3368" t="s">
        <v>9037</v>
      </c>
      <c r="G3368" t="s">
        <v>9038</v>
      </c>
      <c r="H3368">
        <v>171490</v>
      </c>
      <c r="J3368">
        <v>1</v>
      </c>
      <c r="L3368" t="s">
        <v>3817</v>
      </c>
      <c r="M3368" t="s">
        <v>6265</v>
      </c>
      <c r="N3368" t="s">
        <v>21</v>
      </c>
      <c r="O3368">
        <v>22</v>
      </c>
      <c r="P3368" t="s">
        <v>9039</v>
      </c>
      <c r="Q3368" t="s">
        <v>32</v>
      </c>
    </row>
    <row r="3369" spans="1:17">
      <c r="A3369" s="1">
        <v>3489</v>
      </c>
      <c r="B3369" t="s">
        <v>229</v>
      </c>
      <c r="D3369" t="s">
        <v>3817</v>
      </c>
      <c r="E3369" t="s">
        <v>18</v>
      </c>
      <c r="F3369" t="s">
        <v>9040</v>
      </c>
      <c r="G3369" t="s">
        <v>9041</v>
      </c>
      <c r="H3369">
        <v>171590</v>
      </c>
      <c r="J3369">
        <v>1</v>
      </c>
      <c r="L3369" t="s">
        <v>3817</v>
      </c>
      <c r="M3369" t="s">
        <v>6265</v>
      </c>
      <c r="N3369" t="s">
        <v>21</v>
      </c>
      <c r="O3369">
        <v>22</v>
      </c>
      <c r="P3369" t="s">
        <v>9042</v>
      </c>
      <c r="Q3369" t="s">
        <v>22</v>
      </c>
    </row>
    <row r="3370" spans="1:17">
      <c r="A3370" s="1">
        <v>3490</v>
      </c>
      <c r="B3370" t="s">
        <v>9043</v>
      </c>
      <c r="D3370" t="s">
        <v>3817</v>
      </c>
      <c r="E3370" t="s">
        <v>741</v>
      </c>
      <c r="F3370" t="s">
        <v>9044</v>
      </c>
      <c r="G3370" t="s">
        <v>9045</v>
      </c>
      <c r="H3370">
        <v>171890</v>
      </c>
      <c r="J3370">
        <v>1</v>
      </c>
      <c r="L3370" t="s">
        <v>3817</v>
      </c>
      <c r="M3370" t="s">
        <v>6265</v>
      </c>
      <c r="N3370" t="s">
        <v>21</v>
      </c>
      <c r="O3370">
        <v>22</v>
      </c>
      <c r="P3370" t="s">
        <v>9046</v>
      </c>
      <c r="Q3370" t="s">
        <v>32</v>
      </c>
    </row>
    <row r="3371" spans="1:17">
      <c r="A3371" s="1">
        <v>3491</v>
      </c>
      <c r="B3371" t="s">
        <v>5418</v>
      </c>
      <c r="D3371" t="s">
        <v>3817</v>
      </c>
      <c r="E3371" t="s">
        <v>741</v>
      </c>
      <c r="F3371" t="s">
        <v>9047</v>
      </c>
      <c r="G3371" t="s">
        <v>9048</v>
      </c>
      <c r="H3371">
        <v>171890</v>
      </c>
      <c r="J3371">
        <v>1</v>
      </c>
      <c r="L3371" t="s">
        <v>3817</v>
      </c>
      <c r="M3371" t="s">
        <v>6265</v>
      </c>
      <c r="N3371" t="s">
        <v>21</v>
      </c>
      <c r="O3371">
        <v>22</v>
      </c>
      <c r="P3371" t="s">
        <v>9049</v>
      </c>
      <c r="Q3371" t="s">
        <v>32</v>
      </c>
    </row>
    <row r="3372" spans="1:17">
      <c r="A3372" s="1">
        <v>3492</v>
      </c>
      <c r="B3372" t="s">
        <v>9050</v>
      </c>
      <c r="D3372" t="s">
        <v>3817</v>
      </c>
      <c r="E3372" t="s">
        <v>3832</v>
      </c>
      <c r="F3372" t="s">
        <v>9051</v>
      </c>
      <c r="G3372" t="s">
        <v>9052</v>
      </c>
      <c r="H3372">
        <v>171990</v>
      </c>
      <c r="J3372">
        <v>1</v>
      </c>
      <c r="L3372" t="s">
        <v>7038</v>
      </c>
      <c r="M3372" t="s">
        <v>6265</v>
      </c>
      <c r="N3372" t="s">
        <v>21</v>
      </c>
      <c r="O3372">
        <v>22</v>
      </c>
      <c r="P3372" t="s">
        <v>9053</v>
      </c>
      <c r="Q3372" t="s">
        <v>32</v>
      </c>
    </row>
    <row r="3373" spans="1:17">
      <c r="A3373" s="1">
        <v>3493</v>
      </c>
      <c r="B3373" t="s">
        <v>5418</v>
      </c>
      <c r="D3373" t="s">
        <v>3817</v>
      </c>
      <c r="E3373" t="s">
        <v>741</v>
      </c>
      <c r="F3373" t="s">
        <v>9054</v>
      </c>
      <c r="G3373" t="s">
        <v>9055</v>
      </c>
      <c r="H3373">
        <v>172390</v>
      </c>
      <c r="J3373">
        <v>1</v>
      </c>
      <c r="L3373" t="s">
        <v>3817</v>
      </c>
      <c r="M3373" t="s">
        <v>6265</v>
      </c>
      <c r="N3373" t="s">
        <v>21</v>
      </c>
      <c r="O3373">
        <v>22</v>
      </c>
      <c r="P3373" t="s">
        <v>9056</v>
      </c>
      <c r="Q3373" t="s">
        <v>32</v>
      </c>
    </row>
    <row r="3374" spans="1:17">
      <c r="A3374" s="1">
        <v>3494</v>
      </c>
      <c r="B3374" t="s">
        <v>154</v>
      </c>
      <c r="D3374" t="s">
        <v>3817</v>
      </c>
      <c r="E3374" t="s">
        <v>18</v>
      </c>
      <c r="F3374" t="s">
        <v>9057</v>
      </c>
      <c r="G3374" t="s">
        <v>9058</v>
      </c>
      <c r="H3374">
        <v>172990</v>
      </c>
      <c r="J3374">
        <v>1</v>
      </c>
      <c r="L3374" t="s">
        <v>3817</v>
      </c>
      <c r="M3374" t="s">
        <v>6265</v>
      </c>
      <c r="N3374" t="s">
        <v>21</v>
      </c>
      <c r="O3374">
        <v>22</v>
      </c>
      <c r="P3374" t="s">
        <v>9059</v>
      </c>
      <c r="Q3374" t="s">
        <v>32</v>
      </c>
    </row>
    <row r="3375" spans="1:17">
      <c r="A3375" s="1">
        <v>3495</v>
      </c>
      <c r="B3375" t="s">
        <v>2065</v>
      </c>
      <c r="D3375" t="s">
        <v>3817</v>
      </c>
      <c r="E3375" t="s">
        <v>2048</v>
      </c>
      <c r="F3375" t="s">
        <v>9060</v>
      </c>
      <c r="G3375" t="s">
        <v>9061</v>
      </c>
      <c r="H3375">
        <v>172990</v>
      </c>
      <c r="J3375">
        <v>1</v>
      </c>
      <c r="L3375" t="s">
        <v>3817</v>
      </c>
      <c r="M3375" t="s">
        <v>6265</v>
      </c>
      <c r="N3375" t="s">
        <v>21</v>
      </c>
      <c r="O3375">
        <v>22</v>
      </c>
      <c r="P3375" t="s">
        <v>9062</v>
      </c>
      <c r="Q3375" t="s">
        <v>22</v>
      </c>
    </row>
    <row r="3376" spans="1:17">
      <c r="A3376" s="1">
        <v>3496</v>
      </c>
      <c r="B3376" t="s">
        <v>7682</v>
      </c>
      <c r="D3376" t="s">
        <v>3817</v>
      </c>
      <c r="E3376" t="s">
        <v>741</v>
      </c>
      <c r="F3376" t="s">
        <v>9063</v>
      </c>
      <c r="G3376" t="s">
        <v>9064</v>
      </c>
      <c r="H3376">
        <v>172990</v>
      </c>
      <c r="J3376">
        <v>1</v>
      </c>
      <c r="L3376" t="s">
        <v>3817</v>
      </c>
      <c r="M3376" t="s">
        <v>6265</v>
      </c>
      <c r="N3376" t="s">
        <v>21</v>
      </c>
      <c r="O3376">
        <v>22</v>
      </c>
      <c r="P3376" t="s">
        <v>9065</v>
      </c>
      <c r="Q3376" t="s">
        <v>32</v>
      </c>
    </row>
    <row r="3377" spans="1:17">
      <c r="A3377" s="1">
        <v>3497</v>
      </c>
      <c r="B3377" t="s">
        <v>4516</v>
      </c>
      <c r="D3377" t="s">
        <v>3817</v>
      </c>
      <c r="E3377" t="s">
        <v>3832</v>
      </c>
      <c r="F3377" t="s">
        <v>9066</v>
      </c>
      <c r="G3377" t="s">
        <v>9067</v>
      </c>
      <c r="H3377">
        <v>172990</v>
      </c>
      <c r="J3377">
        <v>1</v>
      </c>
      <c r="L3377" t="s">
        <v>3817</v>
      </c>
      <c r="M3377" t="s">
        <v>6265</v>
      </c>
      <c r="N3377" t="s">
        <v>21</v>
      </c>
      <c r="O3377">
        <v>22</v>
      </c>
      <c r="P3377" t="s">
        <v>9068</v>
      </c>
      <c r="Q3377" t="s">
        <v>22</v>
      </c>
    </row>
    <row r="3378" spans="1:17">
      <c r="A3378" s="1">
        <v>3498</v>
      </c>
      <c r="B3378" t="s">
        <v>4806</v>
      </c>
      <c r="D3378" t="s">
        <v>3817</v>
      </c>
      <c r="E3378" t="s">
        <v>3832</v>
      </c>
      <c r="F3378" t="s">
        <v>9069</v>
      </c>
      <c r="G3378" t="s">
        <v>9070</v>
      </c>
      <c r="H3378">
        <v>172990</v>
      </c>
      <c r="J3378">
        <v>1</v>
      </c>
      <c r="L3378" t="s">
        <v>3817</v>
      </c>
      <c r="M3378" t="s">
        <v>6265</v>
      </c>
      <c r="N3378" t="s">
        <v>21</v>
      </c>
      <c r="O3378">
        <v>22</v>
      </c>
      <c r="P3378" t="s">
        <v>9071</v>
      </c>
      <c r="Q3378" t="s">
        <v>32</v>
      </c>
    </row>
    <row r="3379" spans="1:17">
      <c r="A3379" s="1">
        <v>3499</v>
      </c>
      <c r="B3379" t="s">
        <v>1105</v>
      </c>
      <c r="D3379" t="s">
        <v>3817</v>
      </c>
      <c r="E3379" t="s">
        <v>947</v>
      </c>
      <c r="F3379" t="s">
        <v>9072</v>
      </c>
      <c r="G3379" t="s">
        <v>9073</v>
      </c>
      <c r="H3379">
        <v>172990</v>
      </c>
      <c r="J3379">
        <v>1</v>
      </c>
      <c r="L3379" t="s">
        <v>3817</v>
      </c>
      <c r="M3379" t="s">
        <v>6265</v>
      </c>
      <c r="N3379" t="s">
        <v>21</v>
      </c>
      <c r="O3379">
        <v>22</v>
      </c>
      <c r="P3379" t="s">
        <v>9074</v>
      </c>
      <c r="Q3379" t="s">
        <v>22</v>
      </c>
    </row>
    <row r="3380" spans="1:17">
      <c r="A3380" s="1">
        <v>3500</v>
      </c>
      <c r="B3380" t="s">
        <v>4516</v>
      </c>
      <c r="D3380" t="s">
        <v>3817</v>
      </c>
      <c r="E3380" t="s">
        <v>3832</v>
      </c>
      <c r="F3380" t="s">
        <v>9075</v>
      </c>
      <c r="G3380" t="s">
        <v>9076</v>
      </c>
      <c r="H3380">
        <v>173690</v>
      </c>
      <c r="J3380">
        <v>1</v>
      </c>
      <c r="L3380" t="s">
        <v>3817</v>
      </c>
      <c r="M3380" t="s">
        <v>6265</v>
      </c>
      <c r="N3380" t="s">
        <v>21</v>
      </c>
      <c r="O3380">
        <v>22</v>
      </c>
      <c r="P3380" t="s">
        <v>9077</v>
      </c>
      <c r="Q3380" t="s">
        <v>32</v>
      </c>
    </row>
    <row r="3381" spans="1:17">
      <c r="A3381" s="1">
        <v>3501</v>
      </c>
      <c r="B3381" t="s">
        <v>2299</v>
      </c>
      <c r="D3381" t="s">
        <v>3817</v>
      </c>
      <c r="E3381" t="s">
        <v>2048</v>
      </c>
      <c r="F3381" t="s">
        <v>9078</v>
      </c>
      <c r="G3381" t="s">
        <v>9079</v>
      </c>
      <c r="H3381">
        <v>173790</v>
      </c>
      <c r="J3381">
        <v>1</v>
      </c>
      <c r="L3381" t="s">
        <v>4134</v>
      </c>
      <c r="M3381" t="s">
        <v>6265</v>
      </c>
      <c r="N3381" t="s">
        <v>21</v>
      </c>
      <c r="O3381">
        <v>22</v>
      </c>
      <c r="P3381" t="s">
        <v>9080</v>
      </c>
      <c r="Q3381" t="s">
        <v>32</v>
      </c>
    </row>
    <row r="3382" spans="1:17">
      <c r="A3382" s="1">
        <v>3502</v>
      </c>
      <c r="B3382" t="s">
        <v>2299</v>
      </c>
      <c r="D3382" t="s">
        <v>3817</v>
      </c>
      <c r="E3382" t="s">
        <v>2048</v>
      </c>
      <c r="F3382" t="s">
        <v>9081</v>
      </c>
      <c r="G3382" t="s">
        <v>9082</v>
      </c>
      <c r="H3382">
        <v>173790</v>
      </c>
      <c r="J3382">
        <v>1</v>
      </c>
      <c r="L3382" t="s">
        <v>4134</v>
      </c>
      <c r="M3382" t="s">
        <v>6265</v>
      </c>
      <c r="N3382" t="s">
        <v>21</v>
      </c>
      <c r="O3382">
        <v>23</v>
      </c>
      <c r="P3382" t="s">
        <v>9083</v>
      </c>
      <c r="Q3382" t="s">
        <v>32</v>
      </c>
    </row>
    <row r="3383" spans="1:17">
      <c r="A3383" s="1">
        <v>3503</v>
      </c>
      <c r="B3383" t="s">
        <v>3346</v>
      </c>
      <c r="D3383" t="s">
        <v>3817</v>
      </c>
      <c r="E3383" t="s">
        <v>2048</v>
      </c>
      <c r="F3383" t="s">
        <v>9084</v>
      </c>
      <c r="G3383" t="s">
        <v>9085</v>
      </c>
      <c r="H3383">
        <v>173990</v>
      </c>
      <c r="J3383">
        <v>1</v>
      </c>
      <c r="L3383" t="s">
        <v>3817</v>
      </c>
      <c r="M3383" t="s">
        <v>6265</v>
      </c>
      <c r="N3383" t="s">
        <v>21</v>
      </c>
      <c r="O3383">
        <v>23</v>
      </c>
      <c r="P3383" t="s">
        <v>9086</v>
      </c>
      <c r="Q3383" t="s">
        <v>22</v>
      </c>
    </row>
    <row r="3384" spans="1:17">
      <c r="A3384" s="1">
        <v>3504</v>
      </c>
      <c r="B3384" t="s">
        <v>2079</v>
      </c>
      <c r="D3384" t="s">
        <v>3817</v>
      </c>
      <c r="E3384" t="s">
        <v>2048</v>
      </c>
      <c r="F3384" t="s">
        <v>9087</v>
      </c>
      <c r="G3384" t="s">
        <v>9088</v>
      </c>
      <c r="H3384">
        <v>174190</v>
      </c>
      <c r="J3384">
        <v>1</v>
      </c>
      <c r="L3384" t="s">
        <v>3817</v>
      </c>
      <c r="M3384" t="s">
        <v>6265</v>
      </c>
      <c r="N3384" t="s">
        <v>21</v>
      </c>
      <c r="O3384">
        <v>23</v>
      </c>
      <c r="P3384" t="s">
        <v>9089</v>
      </c>
      <c r="Q3384" t="s">
        <v>32</v>
      </c>
    </row>
    <row r="3385" spans="1:17">
      <c r="A3385" s="1">
        <v>3505</v>
      </c>
      <c r="B3385" t="s">
        <v>5486</v>
      </c>
      <c r="D3385" t="s">
        <v>3817</v>
      </c>
      <c r="E3385" t="s">
        <v>741</v>
      </c>
      <c r="F3385" t="s">
        <v>9090</v>
      </c>
      <c r="G3385" t="s">
        <v>9091</v>
      </c>
      <c r="H3385">
        <v>174290</v>
      </c>
      <c r="J3385">
        <v>1</v>
      </c>
      <c r="L3385" t="s">
        <v>3817</v>
      </c>
      <c r="M3385" t="s">
        <v>6265</v>
      </c>
      <c r="N3385" t="s">
        <v>21</v>
      </c>
      <c r="O3385">
        <v>23</v>
      </c>
      <c r="P3385" t="s">
        <v>9092</v>
      </c>
      <c r="Q3385" t="s">
        <v>32</v>
      </c>
    </row>
    <row r="3386" spans="1:17">
      <c r="A3386" s="1">
        <v>3506</v>
      </c>
      <c r="B3386" t="s">
        <v>3539</v>
      </c>
      <c r="D3386" t="s">
        <v>3817</v>
      </c>
      <c r="E3386" t="s">
        <v>3379</v>
      </c>
      <c r="F3386" t="s">
        <v>9093</v>
      </c>
      <c r="G3386" t="s">
        <v>9094</v>
      </c>
      <c r="H3386">
        <v>174390</v>
      </c>
      <c r="J3386">
        <v>1</v>
      </c>
      <c r="L3386" t="s">
        <v>3817</v>
      </c>
      <c r="M3386" t="s">
        <v>6265</v>
      </c>
      <c r="N3386" t="s">
        <v>21</v>
      </c>
      <c r="O3386">
        <v>23</v>
      </c>
      <c r="P3386" t="s">
        <v>9095</v>
      </c>
      <c r="Q3386" t="s">
        <v>32</v>
      </c>
    </row>
    <row r="3387" spans="1:17">
      <c r="A3387" s="1">
        <v>3507</v>
      </c>
      <c r="B3387" t="s">
        <v>3384</v>
      </c>
      <c r="D3387" t="s">
        <v>3817</v>
      </c>
      <c r="E3387" t="s">
        <v>3379</v>
      </c>
      <c r="F3387" t="s">
        <v>9096</v>
      </c>
      <c r="G3387" t="s">
        <v>9097</v>
      </c>
      <c r="H3387">
        <v>174490</v>
      </c>
      <c r="J3387">
        <v>1</v>
      </c>
      <c r="L3387" t="s">
        <v>3817</v>
      </c>
      <c r="M3387" t="s">
        <v>6265</v>
      </c>
      <c r="N3387" t="s">
        <v>21</v>
      </c>
      <c r="O3387">
        <v>23</v>
      </c>
      <c r="P3387" t="s">
        <v>9098</v>
      </c>
      <c r="Q3387" t="s">
        <v>32</v>
      </c>
    </row>
    <row r="3388" spans="1:17">
      <c r="A3388" s="1">
        <v>3508</v>
      </c>
      <c r="B3388" t="s">
        <v>3539</v>
      </c>
      <c r="D3388" t="s">
        <v>3817</v>
      </c>
      <c r="E3388" t="s">
        <v>3379</v>
      </c>
      <c r="F3388" t="s">
        <v>9099</v>
      </c>
      <c r="G3388" t="s">
        <v>9100</v>
      </c>
      <c r="H3388">
        <v>174690</v>
      </c>
      <c r="J3388">
        <v>1</v>
      </c>
      <c r="L3388" t="s">
        <v>3817</v>
      </c>
      <c r="M3388" t="s">
        <v>6265</v>
      </c>
      <c r="N3388" t="s">
        <v>21</v>
      </c>
      <c r="O3388">
        <v>23</v>
      </c>
      <c r="P3388" t="s">
        <v>9101</v>
      </c>
      <c r="Q3388" t="s">
        <v>32</v>
      </c>
    </row>
    <row r="3389" spans="1:17">
      <c r="A3389" s="1">
        <v>3509</v>
      </c>
      <c r="B3389" t="s">
        <v>2299</v>
      </c>
      <c r="D3389" t="s">
        <v>3817</v>
      </c>
      <c r="E3389" t="s">
        <v>2048</v>
      </c>
      <c r="F3389" t="s">
        <v>9102</v>
      </c>
      <c r="G3389" t="s">
        <v>9103</v>
      </c>
      <c r="H3389">
        <v>175490</v>
      </c>
      <c r="J3389">
        <v>1</v>
      </c>
      <c r="L3389" t="s">
        <v>4134</v>
      </c>
      <c r="M3389" t="s">
        <v>6265</v>
      </c>
      <c r="N3389" t="s">
        <v>21</v>
      </c>
      <c r="O3389">
        <v>23</v>
      </c>
      <c r="P3389" t="s">
        <v>9104</v>
      </c>
      <c r="Q3389" t="s">
        <v>32</v>
      </c>
    </row>
    <row r="3390" spans="1:17">
      <c r="A3390" s="1">
        <v>3510</v>
      </c>
      <c r="B3390" t="s">
        <v>2221</v>
      </c>
      <c r="D3390" t="s">
        <v>3817</v>
      </c>
      <c r="E3390" t="s">
        <v>2048</v>
      </c>
      <c r="F3390" t="s">
        <v>9105</v>
      </c>
      <c r="G3390" t="s">
        <v>9106</v>
      </c>
      <c r="H3390">
        <v>175590</v>
      </c>
      <c r="J3390">
        <v>1</v>
      </c>
      <c r="L3390" t="s">
        <v>3817</v>
      </c>
      <c r="M3390" t="s">
        <v>6265</v>
      </c>
      <c r="N3390" t="s">
        <v>21</v>
      </c>
      <c r="O3390">
        <v>23</v>
      </c>
      <c r="P3390" t="s">
        <v>9107</v>
      </c>
      <c r="Q3390" t="s">
        <v>22</v>
      </c>
    </row>
    <row r="3391" spans="1:17">
      <c r="A3391" s="1">
        <v>3511</v>
      </c>
      <c r="B3391" t="s">
        <v>7182</v>
      </c>
      <c r="D3391" t="s">
        <v>3817</v>
      </c>
      <c r="E3391" t="s">
        <v>741</v>
      </c>
      <c r="F3391" t="s">
        <v>9108</v>
      </c>
      <c r="G3391" t="s">
        <v>9109</v>
      </c>
      <c r="H3391">
        <v>175590</v>
      </c>
      <c r="J3391">
        <v>1</v>
      </c>
      <c r="L3391" t="s">
        <v>3817</v>
      </c>
      <c r="M3391" t="s">
        <v>6265</v>
      </c>
      <c r="N3391" t="s">
        <v>21</v>
      </c>
      <c r="O3391">
        <v>23</v>
      </c>
      <c r="P3391" t="s">
        <v>9110</v>
      </c>
      <c r="Q3391" t="s">
        <v>32</v>
      </c>
    </row>
    <row r="3392" spans="1:17">
      <c r="A3392" s="1">
        <v>3512</v>
      </c>
      <c r="B3392" t="s">
        <v>3417</v>
      </c>
      <c r="D3392" t="s">
        <v>3817</v>
      </c>
      <c r="E3392" t="s">
        <v>3379</v>
      </c>
      <c r="F3392" t="s">
        <v>9111</v>
      </c>
      <c r="G3392" t="s">
        <v>9112</v>
      </c>
      <c r="H3392">
        <v>175790</v>
      </c>
      <c r="J3392">
        <v>1</v>
      </c>
      <c r="L3392" t="s">
        <v>3817</v>
      </c>
      <c r="M3392" t="s">
        <v>6265</v>
      </c>
      <c r="N3392" t="s">
        <v>21</v>
      </c>
      <c r="O3392">
        <v>23</v>
      </c>
      <c r="P3392" t="s">
        <v>9113</v>
      </c>
      <c r="Q3392" t="s">
        <v>32</v>
      </c>
    </row>
    <row r="3393" spans="1:17">
      <c r="A3393" s="1">
        <v>3513</v>
      </c>
      <c r="B3393" t="s">
        <v>3420</v>
      </c>
      <c r="D3393" t="s">
        <v>3817</v>
      </c>
      <c r="E3393" t="s">
        <v>3379</v>
      </c>
      <c r="F3393" t="s">
        <v>9114</v>
      </c>
      <c r="G3393" t="s">
        <v>9115</v>
      </c>
      <c r="H3393">
        <v>176190</v>
      </c>
      <c r="J3393">
        <v>1</v>
      </c>
      <c r="L3393" t="s">
        <v>3817</v>
      </c>
      <c r="M3393" t="s">
        <v>6265</v>
      </c>
      <c r="N3393" t="s">
        <v>21</v>
      </c>
      <c r="O3393">
        <v>23</v>
      </c>
      <c r="P3393" t="s">
        <v>9116</v>
      </c>
      <c r="Q3393" t="s">
        <v>32</v>
      </c>
    </row>
    <row r="3394" spans="1:17">
      <c r="A3394" s="1">
        <v>3514</v>
      </c>
      <c r="B3394" t="s">
        <v>2221</v>
      </c>
      <c r="D3394" t="s">
        <v>3817</v>
      </c>
      <c r="E3394" t="s">
        <v>2048</v>
      </c>
      <c r="F3394" t="s">
        <v>9117</v>
      </c>
      <c r="G3394" t="s">
        <v>9118</v>
      </c>
      <c r="H3394">
        <v>176290</v>
      </c>
      <c r="J3394">
        <v>1</v>
      </c>
      <c r="L3394" t="s">
        <v>3817</v>
      </c>
      <c r="M3394" t="s">
        <v>6265</v>
      </c>
      <c r="N3394" t="s">
        <v>21</v>
      </c>
      <c r="O3394">
        <v>23</v>
      </c>
      <c r="P3394" t="s">
        <v>9119</v>
      </c>
      <c r="Q3394" t="s">
        <v>32</v>
      </c>
    </row>
    <row r="3395" spans="1:17">
      <c r="A3395" s="1">
        <v>3515</v>
      </c>
      <c r="B3395" t="s">
        <v>6004</v>
      </c>
      <c r="D3395" t="s">
        <v>3817</v>
      </c>
      <c r="E3395" t="s">
        <v>3832</v>
      </c>
      <c r="F3395" t="s">
        <v>9120</v>
      </c>
      <c r="G3395" t="s">
        <v>9121</v>
      </c>
      <c r="H3395">
        <v>176390</v>
      </c>
      <c r="J3395">
        <v>1</v>
      </c>
      <c r="L3395" t="s">
        <v>3817</v>
      </c>
      <c r="M3395" t="s">
        <v>6265</v>
      </c>
      <c r="N3395" t="s">
        <v>21</v>
      </c>
      <c r="O3395">
        <v>23</v>
      </c>
      <c r="P3395" t="s">
        <v>9122</v>
      </c>
      <c r="Q3395" t="s">
        <v>32</v>
      </c>
    </row>
    <row r="3396" spans="1:17">
      <c r="A3396" s="1">
        <v>3516</v>
      </c>
      <c r="B3396" t="s">
        <v>5486</v>
      </c>
      <c r="D3396" t="s">
        <v>3817</v>
      </c>
      <c r="E3396" t="s">
        <v>741</v>
      </c>
      <c r="F3396" t="s">
        <v>9123</v>
      </c>
      <c r="G3396" t="s">
        <v>9124</v>
      </c>
      <c r="H3396">
        <v>176590</v>
      </c>
      <c r="J3396">
        <v>1</v>
      </c>
      <c r="L3396" t="s">
        <v>3817</v>
      </c>
      <c r="M3396" t="s">
        <v>6265</v>
      </c>
      <c r="N3396" t="s">
        <v>21</v>
      </c>
      <c r="O3396">
        <v>23</v>
      </c>
      <c r="P3396" t="s">
        <v>9125</v>
      </c>
      <c r="Q3396" t="s">
        <v>32</v>
      </c>
    </row>
    <row r="3397" spans="1:17">
      <c r="A3397" s="1">
        <v>3517</v>
      </c>
      <c r="B3397" t="s">
        <v>3915</v>
      </c>
      <c r="D3397" t="s">
        <v>3817</v>
      </c>
      <c r="E3397" t="s">
        <v>3832</v>
      </c>
      <c r="F3397" t="s">
        <v>9126</v>
      </c>
      <c r="G3397" t="s">
        <v>9127</v>
      </c>
      <c r="H3397">
        <v>176890</v>
      </c>
      <c r="J3397">
        <v>1</v>
      </c>
      <c r="L3397" t="s">
        <v>3817</v>
      </c>
      <c r="M3397" t="s">
        <v>6265</v>
      </c>
      <c r="N3397" t="s">
        <v>21</v>
      </c>
      <c r="O3397">
        <v>23</v>
      </c>
      <c r="P3397" t="s">
        <v>9128</v>
      </c>
      <c r="Q3397" t="s">
        <v>22</v>
      </c>
    </row>
    <row r="3398" spans="1:17">
      <c r="A3398" s="1">
        <v>3518</v>
      </c>
      <c r="B3398" t="s">
        <v>4887</v>
      </c>
      <c r="D3398" t="s">
        <v>3817</v>
      </c>
      <c r="E3398" t="s">
        <v>741</v>
      </c>
      <c r="F3398" t="s">
        <v>9129</v>
      </c>
      <c r="G3398" t="s">
        <v>9130</v>
      </c>
      <c r="H3398">
        <v>176890</v>
      </c>
      <c r="J3398">
        <v>1</v>
      </c>
      <c r="L3398" t="s">
        <v>3817</v>
      </c>
      <c r="M3398" t="s">
        <v>6265</v>
      </c>
      <c r="N3398" t="s">
        <v>21</v>
      </c>
      <c r="O3398">
        <v>23</v>
      </c>
      <c r="P3398" t="s">
        <v>9131</v>
      </c>
      <c r="Q3398" t="s">
        <v>22</v>
      </c>
    </row>
    <row r="3399" spans="1:17">
      <c r="A3399" s="1">
        <v>3519</v>
      </c>
      <c r="B3399" t="s">
        <v>5662</v>
      </c>
      <c r="D3399" t="s">
        <v>3817</v>
      </c>
      <c r="E3399" t="s">
        <v>2048</v>
      </c>
      <c r="F3399" t="s">
        <v>9132</v>
      </c>
      <c r="G3399" t="s">
        <v>9133</v>
      </c>
      <c r="H3399">
        <v>176990</v>
      </c>
      <c r="J3399">
        <v>1</v>
      </c>
      <c r="L3399" t="s">
        <v>4134</v>
      </c>
      <c r="M3399" t="s">
        <v>6265</v>
      </c>
      <c r="N3399" t="s">
        <v>21</v>
      </c>
      <c r="O3399">
        <v>23</v>
      </c>
      <c r="P3399" t="s">
        <v>9134</v>
      </c>
      <c r="Q3399" t="s">
        <v>32</v>
      </c>
    </row>
    <row r="3400" spans="1:17">
      <c r="A3400" s="1">
        <v>3520</v>
      </c>
      <c r="B3400" t="s">
        <v>2881</v>
      </c>
      <c r="D3400" t="s">
        <v>3817</v>
      </c>
      <c r="E3400" t="s">
        <v>2048</v>
      </c>
      <c r="F3400" t="s">
        <v>9135</v>
      </c>
      <c r="G3400" t="s">
        <v>9136</v>
      </c>
      <c r="H3400">
        <v>176990</v>
      </c>
      <c r="J3400">
        <v>1</v>
      </c>
      <c r="L3400" t="s">
        <v>7038</v>
      </c>
      <c r="M3400" t="s">
        <v>6265</v>
      </c>
      <c r="N3400" t="s">
        <v>21</v>
      </c>
      <c r="O3400">
        <v>23</v>
      </c>
      <c r="P3400" t="s">
        <v>9137</v>
      </c>
      <c r="Q3400" t="s">
        <v>32</v>
      </c>
    </row>
    <row r="3401" spans="1:17">
      <c r="A3401" s="1">
        <v>3521</v>
      </c>
      <c r="B3401" t="s">
        <v>2881</v>
      </c>
      <c r="D3401" t="s">
        <v>3817</v>
      </c>
      <c r="E3401" t="s">
        <v>2048</v>
      </c>
      <c r="F3401" t="s">
        <v>9138</v>
      </c>
      <c r="G3401" t="s">
        <v>9139</v>
      </c>
      <c r="H3401">
        <v>177190</v>
      </c>
      <c r="J3401">
        <v>1</v>
      </c>
      <c r="L3401" t="s">
        <v>7038</v>
      </c>
      <c r="M3401" t="s">
        <v>6265</v>
      </c>
      <c r="N3401" t="s">
        <v>21</v>
      </c>
      <c r="O3401">
        <v>23</v>
      </c>
      <c r="P3401" t="s">
        <v>9140</v>
      </c>
      <c r="Q3401" t="s">
        <v>32</v>
      </c>
    </row>
    <row r="3402" spans="1:17">
      <c r="A3402" s="1">
        <v>3522</v>
      </c>
      <c r="B3402" t="s">
        <v>2162</v>
      </c>
      <c r="D3402" t="s">
        <v>3817</v>
      </c>
      <c r="E3402" t="s">
        <v>2048</v>
      </c>
      <c r="F3402" t="s">
        <v>9141</v>
      </c>
      <c r="G3402" t="s">
        <v>9142</v>
      </c>
      <c r="H3402">
        <v>177190</v>
      </c>
      <c r="J3402">
        <v>1</v>
      </c>
      <c r="L3402" t="s">
        <v>3817</v>
      </c>
      <c r="M3402" t="s">
        <v>6265</v>
      </c>
      <c r="N3402" t="s">
        <v>21</v>
      </c>
      <c r="O3402">
        <v>23</v>
      </c>
      <c r="P3402" t="s">
        <v>9143</v>
      </c>
      <c r="Q3402" t="s">
        <v>32</v>
      </c>
    </row>
    <row r="3403" spans="1:17">
      <c r="A3403" s="1">
        <v>3523</v>
      </c>
      <c r="B3403" t="s">
        <v>8397</v>
      </c>
      <c r="D3403" t="s">
        <v>3817</v>
      </c>
      <c r="E3403" t="s">
        <v>741</v>
      </c>
      <c r="F3403" t="s">
        <v>9144</v>
      </c>
      <c r="G3403" t="s">
        <v>9145</v>
      </c>
      <c r="H3403">
        <v>177190</v>
      </c>
      <c r="J3403">
        <v>1</v>
      </c>
      <c r="L3403" t="s">
        <v>3817</v>
      </c>
      <c r="M3403" t="s">
        <v>6265</v>
      </c>
      <c r="N3403" t="s">
        <v>21</v>
      </c>
      <c r="O3403">
        <v>23</v>
      </c>
      <c r="P3403" t="s">
        <v>9146</v>
      </c>
      <c r="Q3403" t="s">
        <v>32</v>
      </c>
    </row>
    <row r="3404" spans="1:17">
      <c r="A3404" s="1">
        <v>3524</v>
      </c>
      <c r="B3404" t="s">
        <v>2359</v>
      </c>
      <c r="D3404" t="s">
        <v>3817</v>
      </c>
      <c r="E3404" t="s">
        <v>2048</v>
      </c>
      <c r="F3404" t="s">
        <v>9147</v>
      </c>
      <c r="G3404" t="s">
        <v>9148</v>
      </c>
      <c r="H3404">
        <v>177290</v>
      </c>
      <c r="J3404">
        <v>1</v>
      </c>
      <c r="L3404" t="s">
        <v>3817</v>
      </c>
      <c r="M3404" t="s">
        <v>6265</v>
      </c>
      <c r="N3404" t="s">
        <v>21</v>
      </c>
      <c r="O3404">
        <v>23</v>
      </c>
      <c r="P3404" t="s">
        <v>9149</v>
      </c>
      <c r="Q3404" t="s">
        <v>32</v>
      </c>
    </row>
    <row r="3405" spans="1:17">
      <c r="A3405" s="1">
        <v>3525</v>
      </c>
      <c r="B3405" t="s">
        <v>1248</v>
      </c>
      <c r="D3405" t="s">
        <v>3817</v>
      </c>
      <c r="E3405" t="s">
        <v>947</v>
      </c>
      <c r="F3405" t="s">
        <v>9150</v>
      </c>
      <c r="G3405" t="s">
        <v>9151</v>
      </c>
      <c r="H3405">
        <v>177390</v>
      </c>
      <c r="J3405">
        <v>1</v>
      </c>
      <c r="L3405" t="s">
        <v>3817</v>
      </c>
      <c r="M3405" t="s">
        <v>6265</v>
      </c>
      <c r="N3405" t="s">
        <v>21</v>
      </c>
      <c r="O3405">
        <v>23</v>
      </c>
      <c r="P3405" t="s">
        <v>9152</v>
      </c>
      <c r="Q3405" t="s">
        <v>22</v>
      </c>
    </row>
    <row r="3406" spans="1:17">
      <c r="A3406" s="1">
        <v>3526</v>
      </c>
      <c r="B3406" t="s">
        <v>2881</v>
      </c>
      <c r="D3406" t="s">
        <v>3817</v>
      </c>
      <c r="E3406" t="s">
        <v>2048</v>
      </c>
      <c r="F3406" t="s">
        <v>9153</v>
      </c>
      <c r="G3406" t="s">
        <v>9154</v>
      </c>
      <c r="H3406">
        <v>177690</v>
      </c>
      <c r="J3406">
        <v>1</v>
      </c>
      <c r="L3406" t="s">
        <v>7038</v>
      </c>
      <c r="M3406" t="s">
        <v>6265</v>
      </c>
      <c r="N3406" t="s">
        <v>21</v>
      </c>
      <c r="O3406">
        <v>23</v>
      </c>
      <c r="P3406" t="s">
        <v>9155</v>
      </c>
      <c r="Q3406" t="s">
        <v>32</v>
      </c>
    </row>
    <row r="3407" spans="1:17">
      <c r="A3407" s="1">
        <v>3527</v>
      </c>
      <c r="B3407" t="s">
        <v>2105</v>
      </c>
      <c r="D3407" t="s">
        <v>3817</v>
      </c>
      <c r="E3407" t="s">
        <v>2048</v>
      </c>
      <c r="F3407" t="s">
        <v>9156</v>
      </c>
      <c r="G3407" t="s">
        <v>9157</v>
      </c>
      <c r="H3407">
        <v>177690</v>
      </c>
      <c r="J3407">
        <v>1</v>
      </c>
      <c r="L3407" t="s">
        <v>3817</v>
      </c>
      <c r="M3407" t="s">
        <v>6265</v>
      </c>
      <c r="N3407" t="s">
        <v>21</v>
      </c>
      <c r="O3407">
        <v>23</v>
      </c>
      <c r="P3407" t="s">
        <v>9158</v>
      </c>
      <c r="Q3407" t="s">
        <v>22</v>
      </c>
    </row>
    <row r="3408" spans="1:17">
      <c r="A3408" s="1">
        <v>3528</v>
      </c>
      <c r="B3408" t="s">
        <v>9043</v>
      </c>
      <c r="D3408" t="s">
        <v>3817</v>
      </c>
      <c r="E3408" t="s">
        <v>741</v>
      </c>
      <c r="F3408" t="s">
        <v>9159</v>
      </c>
      <c r="G3408" t="s">
        <v>9160</v>
      </c>
      <c r="H3408">
        <v>177790</v>
      </c>
      <c r="J3408">
        <v>1</v>
      </c>
      <c r="L3408" t="s">
        <v>3817</v>
      </c>
      <c r="M3408" t="s">
        <v>6265</v>
      </c>
      <c r="N3408" t="s">
        <v>21</v>
      </c>
      <c r="O3408">
        <v>23</v>
      </c>
      <c r="P3408" t="s">
        <v>9161</v>
      </c>
      <c r="Q3408" t="s">
        <v>32</v>
      </c>
    </row>
    <row r="3409" spans="1:17">
      <c r="A3409" s="1">
        <v>3529</v>
      </c>
      <c r="B3409" t="s">
        <v>8826</v>
      </c>
      <c r="D3409" t="s">
        <v>3817</v>
      </c>
      <c r="E3409" t="s">
        <v>3832</v>
      </c>
      <c r="F3409" t="s">
        <v>9162</v>
      </c>
      <c r="G3409" t="s">
        <v>9163</v>
      </c>
      <c r="H3409">
        <v>177990</v>
      </c>
      <c r="J3409">
        <v>1</v>
      </c>
      <c r="L3409" t="s">
        <v>3817</v>
      </c>
      <c r="M3409" t="s">
        <v>6265</v>
      </c>
      <c r="N3409" t="s">
        <v>21</v>
      </c>
      <c r="O3409">
        <v>23</v>
      </c>
      <c r="P3409" t="s">
        <v>9164</v>
      </c>
      <c r="Q3409" t="s">
        <v>32</v>
      </c>
    </row>
    <row r="3410" spans="1:17">
      <c r="A3410" s="1">
        <v>3530</v>
      </c>
      <c r="B3410" t="s">
        <v>9165</v>
      </c>
      <c r="D3410" t="s">
        <v>3817</v>
      </c>
      <c r="E3410" t="s">
        <v>2048</v>
      </c>
      <c r="F3410" t="s">
        <v>9166</v>
      </c>
      <c r="G3410" t="s">
        <v>9167</v>
      </c>
      <c r="H3410">
        <v>178190</v>
      </c>
      <c r="J3410">
        <v>1</v>
      </c>
      <c r="L3410" t="s">
        <v>3817</v>
      </c>
      <c r="M3410" t="s">
        <v>6265</v>
      </c>
      <c r="N3410" t="s">
        <v>21</v>
      </c>
      <c r="O3410">
        <v>23</v>
      </c>
      <c r="P3410" t="s">
        <v>9168</v>
      </c>
      <c r="Q3410" t="s">
        <v>32</v>
      </c>
    </row>
    <row r="3411" spans="1:17">
      <c r="A3411" s="1">
        <v>3531</v>
      </c>
      <c r="B3411" t="s">
        <v>2640</v>
      </c>
      <c r="D3411" t="s">
        <v>3817</v>
      </c>
      <c r="E3411" t="s">
        <v>2048</v>
      </c>
      <c r="F3411" t="s">
        <v>9169</v>
      </c>
      <c r="G3411" t="s">
        <v>9170</v>
      </c>
      <c r="H3411">
        <v>178890</v>
      </c>
      <c r="J3411">
        <v>1</v>
      </c>
      <c r="L3411" t="s">
        <v>4134</v>
      </c>
      <c r="M3411" t="s">
        <v>6265</v>
      </c>
      <c r="N3411" t="s">
        <v>21</v>
      </c>
      <c r="O3411">
        <v>23</v>
      </c>
      <c r="P3411" t="s">
        <v>9171</v>
      </c>
      <c r="Q3411" t="s">
        <v>32</v>
      </c>
    </row>
    <row r="3412" spans="1:17">
      <c r="A3412" s="1">
        <v>3532</v>
      </c>
      <c r="B3412" t="s">
        <v>523</v>
      </c>
      <c r="D3412" t="s">
        <v>3817</v>
      </c>
      <c r="E3412" t="s">
        <v>18</v>
      </c>
      <c r="F3412" t="s">
        <v>9172</v>
      </c>
      <c r="G3412" t="s">
        <v>9173</v>
      </c>
      <c r="H3412">
        <v>178890</v>
      </c>
      <c r="J3412">
        <v>1</v>
      </c>
      <c r="L3412" t="s">
        <v>3817</v>
      </c>
      <c r="M3412" t="s">
        <v>6265</v>
      </c>
      <c r="N3412" t="s">
        <v>21</v>
      </c>
      <c r="O3412">
        <v>23</v>
      </c>
      <c r="P3412" t="s">
        <v>9174</v>
      </c>
      <c r="Q3412" t="s">
        <v>32</v>
      </c>
    </row>
    <row r="3413" spans="1:17">
      <c r="A3413" s="1">
        <v>3533</v>
      </c>
      <c r="B3413" t="s">
        <v>9175</v>
      </c>
      <c r="D3413" t="s">
        <v>3817</v>
      </c>
      <c r="E3413" t="s">
        <v>3832</v>
      </c>
      <c r="F3413" t="s">
        <v>9176</v>
      </c>
      <c r="G3413" t="s">
        <v>9177</v>
      </c>
      <c r="H3413">
        <v>179290</v>
      </c>
      <c r="J3413">
        <v>1</v>
      </c>
      <c r="L3413" t="s">
        <v>3817</v>
      </c>
      <c r="M3413" t="s">
        <v>6265</v>
      </c>
      <c r="N3413" t="s">
        <v>21</v>
      </c>
      <c r="O3413">
        <v>23</v>
      </c>
      <c r="P3413" t="s">
        <v>9178</v>
      </c>
      <c r="Q3413" t="s">
        <v>32</v>
      </c>
    </row>
    <row r="3414" spans="1:17">
      <c r="A3414" s="1">
        <v>3534</v>
      </c>
      <c r="B3414" t="s">
        <v>3417</v>
      </c>
      <c r="D3414" t="s">
        <v>3817</v>
      </c>
      <c r="E3414" t="s">
        <v>3379</v>
      </c>
      <c r="F3414" t="s">
        <v>9179</v>
      </c>
      <c r="G3414" t="s">
        <v>9180</v>
      </c>
      <c r="H3414">
        <v>179690</v>
      </c>
      <c r="J3414">
        <v>1</v>
      </c>
      <c r="L3414" t="s">
        <v>3817</v>
      </c>
      <c r="M3414" t="s">
        <v>6265</v>
      </c>
      <c r="N3414" t="s">
        <v>21</v>
      </c>
      <c r="O3414">
        <v>23</v>
      </c>
      <c r="P3414" t="s">
        <v>9181</v>
      </c>
      <c r="Q3414" t="s">
        <v>22</v>
      </c>
    </row>
    <row r="3415" spans="1:17">
      <c r="A3415" s="1">
        <v>3535</v>
      </c>
      <c r="B3415" t="s">
        <v>3400</v>
      </c>
      <c r="D3415" t="s">
        <v>3817</v>
      </c>
      <c r="E3415" t="s">
        <v>3379</v>
      </c>
      <c r="F3415" t="s">
        <v>9182</v>
      </c>
      <c r="G3415" t="s">
        <v>9183</v>
      </c>
      <c r="H3415">
        <v>179790</v>
      </c>
      <c r="J3415">
        <v>1</v>
      </c>
      <c r="L3415" t="s">
        <v>3817</v>
      </c>
      <c r="M3415" t="s">
        <v>6265</v>
      </c>
      <c r="N3415" t="s">
        <v>21</v>
      </c>
      <c r="O3415">
        <v>23</v>
      </c>
      <c r="P3415" t="s">
        <v>9184</v>
      </c>
      <c r="Q3415" t="s">
        <v>22</v>
      </c>
    </row>
    <row r="3416" spans="1:17">
      <c r="A3416" s="1">
        <v>3536</v>
      </c>
      <c r="B3416" t="s">
        <v>2640</v>
      </c>
      <c r="D3416" t="s">
        <v>3817</v>
      </c>
      <c r="E3416" t="s">
        <v>2048</v>
      </c>
      <c r="F3416" t="s">
        <v>9185</v>
      </c>
      <c r="G3416" t="s">
        <v>9186</v>
      </c>
      <c r="H3416">
        <v>179890</v>
      </c>
      <c r="J3416">
        <v>1</v>
      </c>
      <c r="L3416" t="s">
        <v>4134</v>
      </c>
      <c r="M3416" t="s">
        <v>6265</v>
      </c>
      <c r="N3416" t="s">
        <v>21</v>
      </c>
      <c r="O3416">
        <v>23</v>
      </c>
      <c r="P3416" t="s">
        <v>9187</v>
      </c>
      <c r="Q3416" t="s">
        <v>32</v>
      </c>
    </row>
    <row r="3417" spans="1:17">
      <c r="A3417" s="1">
        <v>3537</v>
      </c>
      <c r="B3417" t="s">
        <v>8893</v>
      </c>
      <c r="D3417" t="s">
        <v>3817</v>
      </c>
      <c r="E3417" t="s">
        <v>2048</v>
      </c>
      <c r="F3417" t="s">
        <v>9188</v>
      </c>
      <c r="G3417" t="s">
        <v>9189</v>
      </c>
      <c r="H3417">
        <v>180190</v>
      </c>
      <c r="J3417">
        <v>1</v>
      </c>
      <c r="L3417" t="s">
        <v>3817</v>
      </c>
      <c r="M3417" t="s">
        <v>6265</v>
      </c>
      <c r="N3417" t="s">
        <v>21</v>
      </c>
      <c r="O3417">
        <v>23</v>
      </c>
      <c r="P3417" t="s">
        <v>9190</v>
      </c>
      <c r="Q3417" t="s">
        <v>32</v>
      </c>
    </row>
    <row r="3418" spans="1:17">
      <c r="A3418" s="1">
        <v>3538</v>
      </c>
      <c r="B3418" t="s">
        <v>1367</v>
      </c>
      <c r="D3418" t="s">
        <v>3817</v>
      </c>
      <c r="E3418" t="s">
        <v>947</v>
      </c>
      <c r="F3418" t="s">
        <v>9191</v>
      </c>
      <c r="G3418" t="s">
        <v>9192</v>
      </c>
      <c r="H3418">
        <v>180390</v>
      </c>
      <c r="J3418">
        <v>1</v>
      </c>
      <c r="L3418" t="s">
        <v>3817</v>
      </c>
      <c r="M3418" t="s">
        <v>6265</v>
      </c>
      <c r="N3418" t="s">
        <v>21</v>
      </c>
      <c r="O3418">
        <v>23</v>
      </c>
      <c r="P3418" t="s">
        <v>9193</v>
      </c>
      <c r="Q3418" t="s">
        <v>22</v>
      </c>
    </row>
    <row r="3419" spans="1:17">
      <c r="A3419" s="1">
        <v>3539</v>
      </c>
      <c r="B3419" t="s">
        <v>8893</v>
      </c>
      <c r="D3419" t="s">
        <v>3817</v>
      </c>
      <c r="E3419" t="s">
        <v>2048</v>
      </c>
      <c r="F3419" t="s">
        <v>9194</v>
      </c>
      <c r="G3419" t="s">
        <v>9195</v>
      </c>
      <c r="H3419">
        <v>180490</v>
      </c>
      <c r="J3419">
        <v>1</v>
      </c>
      <c r="L3419" t="s">
        <v>3817</v>
      </c>
      <c r="M3419" t="s">
        <v>6265</v>
      </c>
      <c r="N3419" t="s">
        <v>21</v>
      </c>
      <c r="O3419">
        <v>23</v>
      </c>
      <c r="P3419" t="s">
        <v>9196</v>
      </c>
      <c r="Q3419" t="s">
        <v>32</v>
      </c>
    </row>
    <row r="3420" spans="1:17">
      <c r="A3420" s="1">
        <v>3540</v>
      </c>
      <c r="B3420" t="s">
        <v>5889</v>
      </c>
      <c r="D3420" t="s">
        <v>3817</v>
      </c>
      <c r="E3420" t="s">
        <v>947</v>
      </c>
      <c r="F3420" t="s">
        <v>9197</v>
      </c>
      <c r="G3420" t="s">
        <v>9198</v>
      </c>
      <c r="H3420">
        <v>180590</v>
      </c>
      <c r="J3420">
        <v>1</v>
      </c>
      <c r="L3420" t="s">
        <v>3817</v>
      </c>
      <c r="M3420" t="s">
        <v>6265</v>
      </c>
      <c r="N3420" t="s">
        <v>21</v>
      </c>
      <c r="O3420">
        <v>23</v>
      </c>
      <c r="P3420" t="s">
        <v>9199</v>
      </c>
      <c r="Q3420" t="s">
        <v>32</v>
      </c>
    </row>
    <row r="3421" spans="1:17">
      <c r="A3421" s="1">
        <v>3541</v>
      </c>
      <c r="B3421" t="s">
        <v>5418</v>
      </c>
      <c r="D3421" t="s">
        <v>3817</v>
      </c>
      <c r="E3421" t="s">
        <v>741</v>
      </c>
      <c r="F3421" t="s">
        <v>9200</v>
      </c>
      <c r="G3421" t="s">
        <v>9201</v>
      </c>
      <c r="H3421">
        <v>180990</v>
      </c>
      <c r="J3421">
        <v>1</v>
      </c>
      <c r="L3421" t="s">
        <v>3817</v>
      </c>
      <c r="M3421" t="s">
        <v>6265</v>
      </c>
      <c r="N3421" t="s">
        <v>21</v>
      </c>
      <c r="O3421">
        <v>23</v>
      </c>
      <c r="P3421" t="s">
        <v>9202</v>
      </c>
      <c r="Q3421" t="s">
        <v>32</v>
      </c>
    </row>
    <row r="3422" spans="1:17">
      <c r="A3422" s="1">
        <v>3543</v>
      </c>
      <c r="B3422" t="s">
        <v>5306</v>
      </c>
      <c r="D3422" t="s">
        <v>3817</v>
      </c>
      <c r="E3422" t="s">
        <v>3832</v>
      </c>
      <c r="F3422" t="s">
        <v>9203</v>
      </c>
      <c r="G3422" t="s">
        <v>9204</v>
      </c>
      <c r="H3422">
        <v>182090</v>
      </c>
      <c r="J3422">
        <v>1</v>
      </c>
      <c r="L3422" t="s">
        <v>3817</v>
      </c>
      <c r="M3422" t="s">
        <v>6265</v>
      </c>
      <c r="N3422" t="s">
        <v>21</v>
      </c>
      <c r="O3422">
        <v>23</v>
      </c>
      <c r="P3422" t="s">
        <v>9205</v>
      </c>
      <c r="Q3422" t="s">
        <v>32</v>
      </c>
    </row>
    <row r="3423" spans="1:17">
      <c r="A3423" s="1">
        <v>3544</v>
      </c>
      <c r="B3423" t="s">
        <v>3400</v>
      </c>
      <c r="D3423" t="s">
        <v>3817</v>
      </c>
      <c r="E3423" t="s">
        <v>3379</v>
      </c>
      <c r="F3423" t="s">
        <v>9206</v>
      </c>
      <c r="G3423" t="s">
        <v>9207</v>
      </c>
      <c r="H3423">
        <v>182490</v>
      </c>
      <c r="J3423">
        <v>1</v>
      </c>
      <c r="L3423" t="s">
        <v>3817</v>
      </c>
      <c r="M3423" t="s">
        <v>6265</v>
      </c>
      <c r="N3423" t="s">
        <v>21</v>
      </c>
      <c r="O3423">
        <v>23</v>
      </c>
      <c r="P3423" t="s">
        <v>9208</v>
      </c>
      <c r="Q3423" t="s">
        <v>32</v>
      </c>
    </row>
    <row r="3424" spans="1:17">
      <c r="A3424" s="1">
        <v>3545</v>
      </c>
      <c r="B3424" t="s">
        <v>2221</v>
      </c>
      <c r="D3424" t="s">
        <v>3817</v>
      </c>
      <c r="E3424" t="s">
        <v>2048</v>
      </c>
      <c r="F3424" t="s">
        <v>9209</v>
      </c>
      <c r="G3424" t="s">
        <v>9210</v>
      </c>
      <c r="H3424">
        <v>183190</v>
      </c>
      <c r="J3424">
        <v>1</v>
      </c>
      <c r="L3424" t="s">
        <v>3817</v>
      </c>
      <c r="M3424" t="s">
        <v>6265</v>
      </c>
      <c r="N3424" t="s">
        <v>21</v>
      </c>
      <c r="O3424">
        <v>24</v>
      </c>
      <c r="P3424" t="s">
        <v>9211</v>
      </c>
      <c r="Q3424" t="s">
        <v>22</v>
      </c>
    </row>
    <row r="3425" spans="1:17">
      <c r="A3425" s="1">
        <v>3546</v>
      </c>
      <c r="B3425" t="s">
        <v>3915</v>
      </c>
      <c r="D3425" t="s">
        <v>3817</v>
      </c>
      <c r="E3425" t="s">
        <v>3832</v>
      </c>
      <c r="F3425" t="s">
        <v>9212</v>
      </c>
      <c r="G3425" t="s">
        <v>9213</v>
      </c>
      <c r="H3425">
        <v>183390</v>
      </c>
      <c r="J3425">
        <v>1</v>
      </c>
      <c r="L3425" t="s">
        <v>3817</v>
      </c>
      <c r="M3425" t="s">
        <v>6265</v>
      </c>
      <c r="N3425" t="s">
        <v>21</v>
      </c>
      <c r="O3425">
        <v>24</v>
      </c>
      <c r="P3425" t="s">
        <v>9214</v>
      </c>
      <c r="Q3425" t="s">
        <v>32</v>
      </c>
    </row>
    <row r="3426" spans="1:17">
      <c r="A3426" s="1">
        <v>3547</v>
      </c>
      <c r="B3426" t="s">
        <v>2046</v>
      </c>
      <c r="D3426" t="s">
        <v>3817</v>
      </c>
      <c r="E3426" t="s">
        <v>2048</v>
      </c>
      <c r="F3426" t="s">
        <v>9215</v>
      </c>
      <c r="G3426" t="s">
        <v>9216</v>
      </c>
      <c r="H3426">
        <v>183490</v>
      </c>
      <c r="J3426">
        <v>1</v>
      </c>
      <c r="L3426" t="s">
        <v>3817</v>
      </c>
      <c r="M3426" t="s">
        <v>6265</v>
      </c>
      <c r="N3426" t="s">
        <v>21</v>
      </c>
      <c r="O3426">
        <v>24</v>
      </c>
      <c r="P3426" t="s">
        <v>9217</v>
      </c>
      <c r="Q3426" t="s">
        <v>32</v>
      </c>
    </row>
    <row r="3427" spans="1:17">
      <c r="A3427" s="1">
        <v>3548</v>
      </c>
      <c r="B3427" t="s">
        <v>5872</v>
      </c>
      <c r="D3427" t="s">
        <v>3817</v>
      </c>
      <c r="E3427" t="s">
        <v>3832</v>
      </c>
      <c r="F3427" t="s">
        <v>9218</v>
      </c>
      <c r="G3427" t="s">
        <v>9219</v>
      </c>
      <c r="H3427">
        <v>183490</v>
      </c>
      <c r="J3427">
        <v>1</v>
      </c>
      <c r="L3427" t="s">
        <v>3817</v>
      </c>
      <c r="M3427" t="s">
        <v>6265</v>
      </c>
      <c r="N3427" t="s">
        <v>21</v>
      </c>
      <c r="O3427">
        <v>24</v>
      </c>
      <c r="P3427" t="s">
        <v>9220</v>
      </c>
      <c r="Q3427" t="s">
        <v>22</v>
      </c>
    </row>
    <row r="3428" spans="1:17">
      <c r="A3428" s="1">
        <v>3549</v>
      </c>
      <c r="B3428" t="s">
        <v>9221</v>
      </c>
      <c r="D3428" t="s">
        <v>3817</v>
      </c>
      <c r="E3428" t="s">
        <v>3832</v>
      </c>
      <c r="F3428" t="s">
        <v>9222</v>
      </c>
      <c r="G3428" t="s">
        <v>9223</v>
      </c>
      <c r="H3428">
        <v>183590</v>
      </c>
      <c r="J3428">
        <v>1</v>
      </c>
      <c r="L3428" t="s">
        <v>3817</v>
      </c>
      <c r="M3428" t="s">
        <v>6265</v>
      </c>
      <c r="N3428" t="s">
        <v>21</v>
      </c>
      <c r="O3428">
        <v>24</v>
      </c>
      <c r="P3428" t="s">
        <v>9224</v>
      </c>
      <c r="Q3428" t="s">
        <v>32</v>
      </c>
    </row>
    <row r="3429" spans="1:17">
      <c r="A3429" s="1">
        <v>3550</v>
      </c>
      <c r="B3429" t="s">
        <v>5856</v>
      </c>
      <c r="D3429" t="s">
        <v>3817</v>
      </c>
      <c r="E3429" t="s">
        <v>741</v>
      </c>
      <c r="F3429" t="s">
        <v>9225</v>
      </c>
      <c r="G3429" t="s">
        <v>9226</v>
      </c>
      <c r="H3429">
        <v>183590</v>
      </c>
      <c r="J3429">
        <v>1</v>
      </c>
      <c r="L3429" t="s">
        <v>3817</v>
      </c>
      <c r="M3429" t="s">
        <v>6265</v>
      </c>
      <c r="N3429" t="s">
        <v>21</v>
      </c>
      <c r="O3429">
        <v>24</v>
      </c>
      <c r="P3429" t="s">
        <v>9227</v>
      </c>
      <c r="Q3429" t="s">
        <v>32</v>
      </c>
    </row>
    <row r="3430" spans="1:17">
      <c r="A3430" s="1">
        <v>3551</v>
      </c>
      <c r="B3430" t="s">
        <v>8763</v>
      </c>
      <c r="D3430" t="s">
        <v>3817</v>
      </c>
      <c r="E3430" t="s">
        <v>18</v>
      </c>
      <c r="F3430" t="s">
        <v>9228</v>
      </c>
      <c r="G3430" t="s">
        <v>9229</v>
      </c>
      <c r="H3430">
        <v>183590</v>
      </c>
      <c r="J3430">
        <v>1</v>
      </c>
      <c r="L3430" t="s">
        <v>3817</v>
      </c>
      <c r="M3430" t="s">
        <v>6265</v>
      </c>
      <c r="N3430" t="s">
        <v>21</v>
      </c>
      <c r="O3430">
        <v>24</v>
      </c>
      <c r="P3430" t="s">
        <v>9230</v>
      </c>
      <c r="Q3430" t="s">
        <v>32</v>
      </c>
    </row>
    <row r="3431" spans="1:17">
      <c r="A3431" s="1">
        <v>3552</v>
      </c>
      <c r="B3431" t="s">
        <v>2640</v>
      </c>
      <c r="D3431" t="s">
        <v>3817</v>
      </c>
      <c r="E3431" t="s">
        <v>2048</v>
      </c>
      <c r="F3431" t="s">
        <v>9231</v>
      </c>
      <c r="G3431" t="s">
        <v>9232</v>
      </c>
      <c r="H3431">
        <v>183590</v>
      </c>
      <c r="J3431">
        <v>1</v>
      </c>
      <c r="L3431" t="s">
        <v>4134</v>
      </c>
      <c r="M3431" t="s">
        <v>6265</v>
      </c>
      <c r="N3431" t="s">
        <v>21</v>
      </c>
      <c r="O3431">
        <v>24</v>
      </c>
      <c r="P3431" t="s">
        <v>9233</v>
      </c>
      <c r="Q3431" t="s">
        <v>32</v>
      </c>
    </row>
    <row r="3432" spans="1:17">
      <c r="A3432" s="1">
        <v>3553</v>
      </c>
      <c r="B3432" t="s">
        <v>4806</v>
      </c>
      <c r="D3432" t="s">
        <v>3817</v>
      </c>
      <c r="E3432" t="s">
        <v>3832</v>
      </c>
      <c r="F3432" t="s">
        <v>9234</v>
      </c>
      <c r="G3432" t="s">
        <v>9235</v>
      </c>
      <c r="H3432">
        <v>183790</v>
      </c>
      <c r="J3432">
        <v>1</v>
      </c>
      <c r="L3432" t="s">
        <v>3817</v>
      </c>
      <c r="M3432" t="s">
        <v>6265</v>
      </c>
      <c r="N3432" t="s">
        <v>21</v>
      </c>
      <c r="O3432">
        <v>24</v>
      </c>
      <c r="P3432" t="s">
        <v>9236</v>
      </c>
      <c r="Q3432" t="s">
        <v>32</v>
      </c>
    </row>
    <row r="3433" spans="1:17">
      <c r="A3433" s="1">
        <v>3554</v>
      </c>
      <c r="B3433" t="s">
        <v>3915</v>
      </c>
      <c r="D3433" t="s">
        <v>3817</v>
      </c>
      <c r="E3433" t="s">
        <v>3832</v>
      </c>
      <c r="F3433" t="s">
        <v>9237</v>
      </c>
      <c r="G3433" t="s">
        <v>9238</v>
      </c>
      <c r="H3433">
        <v>183790</v>
      </c>
      <c r="J3433">
        <v>1</v>
      </c>
      <c r="L3433" t="s">
        <v>3817</v>
      </c>
      <c r="M3433" t="s">
        <v>6265</v>
      </c>
      <c r="N3433" t="s">
        <v>21</v>
      </c>
      <c r="O3433">
        <v>24</v>
      </c>
      <c r="P3433" t="s">
        <v>9239</v>
      </c>
      <c r="Q3433" t="s">
        <v>32</v>
      </c>
    </row>
    <row r="3434" spans="1:17">
      <c r="A3434" s="1">
        <v>3555</v>
      </c>
      <c r="B3434" t="s">
        <v>2299</v>
      </c>
      <c r="D3434" t="s">
        <v>3817</v>
      </c>
      <c r="E3434" t="s">
        <v>2048</v>
      </c>
      <c r="F3434" t="s">
        <v>9240</v>
      </c>
      <c r="G3434" t="s">
        <v>9241</v>
      </c>
      <c r="H3434">
        <v>183990</v>
      </c>
      <c r="J3434">
        <v>1</v>
      </c>
      <c r="L3434" t="s">
        <v>4134</v>
      </c>
      <c r="M3434" t="s">
        <v>6265</v>
      </c>
      <c r="N3434" t="s">
        <v>21</v>
      </c>
      <c r="O3434">
        <v>24</v>
      </c>
      <c r="P3434" t="s">
        <v>9242</v>
      </c>
      <c r="Q3434" t="s">
        <v>32</v>
      </c>
    </row>
    <row r="3435" spans="1:17">
      <c r="A3435" s="1">
        <v>3556</v>
      </c>
      <c r="B3435" t="s">
        <v>1803</v>
      </c>
      <c r="D3435" t="s">
        <v>3817</v>
      </c>
      <c r="E3435" t="s">
        <v>947</v>
      </c>
      <c r="F3435" t="s">
        <v>9243</v>
      </c>
      <c r="G3435" t="s">
        <v>9244</v>
      </c>
      <c r="H3435">
        <v>184190</v>
      </c>
      <c r="J3435">
        <v>1</v>
      </c>
      <c r="L3435" t="s">
        <v>3817</v>
      </c>
      <c r="M3435" t="s">
        <v>6265</v>
      </c>
      <c r="N3435" t="s">
        <v>21</v>
      </c>
      <c r="O3435">
        <v>24</v>
      </c>
      <c r="P3435" t="s">
        <v>9245</v>
      </c>
      <c r="Q3435" t="s">
        <v>32</v>
      </c>
    </row>
    <row r="3436" spans="1:17">
      <c r="A3436" s="1">
        <v>3557</v>
      </c>
      <c r="B3436" t="s">
        <v>9246</v>
      </c>
      <c r="D3436" t="s">
        <v>3817</v>
      </c>
      <c r="E3436" t="s">
        <v>18</v>
      </c>
      <c r="F3436" t="s">
        <v>9247</v>
      </c>
      <c r="G3436" t="s">
        <v>9248</v>
      </c>
      <c r="H3436">
        <v>184390</v>
      </c>
      <c r="J3436">
        <v>1</v>
      </c>
      <c r="L3436" t="s">
        <v>3817</v>
      </c>
      <c r="M3436" t="s">
        <v>6265</v>
      </c>
      <c r="N3436" t="s">
        <v>21</v>
      </c>
      <c r="O3436">
        <v>24</v>
      </c>
      <c r="P3436" t="s">
        <v>9249</v>
      </c>
      <c r="Q3436" t="s">
        <v>32</v>
      </c>
    </row>
    <row r="3437" spans="1:17">
      <c r="A3437" s="1">
        <v>3558</v>
      </c>
      <c r="B3437" t="s">
        <v>1803</v>
      </c>
      <c r="D3437" t="s">
        <v>3817</v>
      </c>
      <c r="E3437" t="s">
        <v>947</v>
      </c>
      <c r="F3437" t="s">
        <v>9250</v>
      </c>
      <c r="G3437" t="s">
        <v>9251</v>
      </c>
      <c r="H3437">
        <v>184490</v>
      </c>
      <c r="J3437">
        <v>1</v>
      </c>
      <c r="L3437" t="s">
        <v>3817</v>
      </c>
      <c r="M3437" t="s">
        <v>6265</v>
      </c>
      <c r="N3437" t="s">
        <v>21</v>
      </c>
      <c r="O3437">
        <v>24</v>
      </c>
      <c r="P3437" t="s">
        <v>9252</v>
      </c>
      <c r="Q3437" t="s">
        <v>32</v>
      </c>
    </row>
    <row r="3438" spans="1:17">
      <c r="A3438" s="1">
        <v>3559</v>
      </c>
      <c r="B3438" t="s">
        <v>5486</v>
      </c>
      <c r="D3438" t="s">
        <v>3817</v>
      </c>
      <c r="E3438" t="s">
        <v>741</v>
      </c>
      <c r="F3438" t="s">
        <v>9253</v>
      </c>
      <c r="G3438" t="s">
        <v>9254</v>
      </c>
      <c r="H3438">
        <v>184690</v>
      </c>
      <c r="J3438">
        <v>1</v>
      </c>
      <c r="L3438" t="s">
        <v>3817</v>
      </c>
      <c r="M3438" t="s">
        <v>6265</v>
      </c>
      <c r="N3438" t="s">
        <v>21</v>
      </c>
      <c r="O3438">
        <v>24</v>
      </c>
      <c r="P3438" t="s">
        <v>9255</v>
      </c>
      <c r="Q3438" t="s">
        <v>32</v>
      </c>
    </row>
    <row r="3439" spans="1:17">
      <c r="A3439" s="1">
        <v>3560</v>
      </c>
      <c r="B3439" t="s">
        <v>5284</v>
      </c>
      <c r="D3439" t="s">
        <v>3817</v>
      </c>
      <c r="E3439" t="s">
        <v>741</v>
      </c>
      <c r="F3439" t="s">
        <v>9256</v>
      </c>
      <c r="G3439" t="s">
        <v>9257</v>
      </c>
      <c r="H3439">
        <v>184790</v>
      </c>
      <c r="J3439">
        <v>1</v>
      </c>
      <c r="L3439" t="s">
        <v>7038</v>
      </c>
      <c r="M3439" t="s">
        <v>6265</v>
      </c>
      <c r="N3439" t="s">
        <v>21</v>
      </c>
      <c r="O3439">
        <v>24</v>
      </c>
      <c r="P3439" t="s">
        <v>9258</v>
      </c>
      <c r="Q3439" t="s">
        <v>32</v>
      </c>
    </row>
    <row r="3440" spans="1:17">
      <c r="A3440" s="1">
        <v>3561</v>
      </c>
      <c r="B3440" t="s">
        <v>2640</v>
      </c>
      <c r="D3440" t="s">
        <v>3817</v>
      </c>
      <c r="E3440" t="s">
        <v>2048</v>
      </c>
      <c r="F3440" t="s">
        <v>9259</v>
      </c>
      <c r="G3440" t="s">
        <v>9260</v>
      </c>
      <c r="H3440">
        <v>184990</v>
      </c>
      <c r="J3440">
        <v>1</v>
      </c>
      <c r="L3440" t="s">
        <v>4134</v>
      </c>
      <c r="M3440" t="s">
        <v>6265</v>
      </c>
      <c r="N3440" t="s">
        <v>21</v>
      </c>
      <c r="O3440">
        <v>24</v>
      </c>
      <c r="P3440" t="s">
        <v>9261</v>
      </c>
      <c r="Q3440" t="s">
        <v>32</v>
      </c>
    </row>
    <row r="3441" spans="1:17">
      <c r="A3441" s="1">
        <v>3562</v>
      </c>
      <c r="B3441" t="s">
        <v>9262</v>
      </c>
      <c r="D3441" t="s">
        <v>3817</v>
      </c>
      <c r="E3441" t="s">
        <v>18</v>
      </c>
      <c r="F3441" t="s">
        <v>9263</v>
      </c>
      <c r="G3441" t="s">
        <v>9264</v>
      </c>
      <c r="H3441">
        <v>184990</v>
      </c>
      <c r="J3441">
        <v>1</v>
      </c>
      <c r="L3441" t="s">
        <v>3817</v>
      </c>
      <c r="M3441" t="s">
        <v>6265</v>
      </c>
      <c r="N3441" t="s">
        <v>21</v>
      </c>
      <c r="O3441">
        <v>24</v>
      </c>
      <c r="P3441" t="s">
        <v>9265</v>
      </c>
      <c r="Q3441" t="s">
        <v>32</v>
      </c>
    </row>
    <row r="3442" spans="1:17">
      <c r="A3442" s="1">
        <v>3563</v>
      </c>
      <c r="B3442" t="s">
        <v>5486</v>
      </c>
      <c r="D3442" t="s">
        <v>3817</v>
      </c>
      <c r="E3442" t="s">
        <v>741</v>
      </c>
      <c r="F3442" t="s">
        <v>9266</v>
      </c>
      <c r="G3442" t="s">
        <v>9267</v>
      </c>
      <c r="H3442">
        <v>185590</v>
      </c>
      <c r="J3442">
        <v>1</v>
      </c>
      <c r="L3442" t="s">
        <v>3817</v>
      </c>
      <c r="M3442" t="s">
        <v>6265</v>
      </c>
      <c r="N3442" t="s">
        <v>21</v>
      </c>
      <c r="O3442">
        <v>24</v>
      </c>
      <c r="P3442" t="s">
        <v>9268</v>
      </c>
      <c r="Q3442" t="s">
        <v>32</v>
      </c>
    </row>
    <row r="3443" spans="1:17">
      <c r="A3443" s="1">
        <v>3564</v>
      </c>
      <c r="B3443" t="s">
        <v>1367</v>
      </c>
      <c r="D3443" t="s">
        <v>3817</v>
      </c>
      <c r="E3443" t="s">
        <v>947</v>
      </c>
      <c r="F3443" t="s">
        <v>9269</v>
      </c>
      <c r="G3443" t="s">
        <v>9270</v>
      </c>
      <c r="H3443">
        <v>185690</v>
      </c>
      <c r="J3443">
        <v>1</v>
      </c>
      <c r="L3443" t="s">
        <v>3817</v>
      </c>
      <c r="M3443" t="s">
        <v>6265</v>
      </c>
      <c r="N3443" t="s">
        <v>21</v>
      </c>
      <c r="O3443">
        <v>24</v>
      </c>
      <c r="P3443" t="s">
        <v>9271</v>
      </c>
      <c r="Q3443" t="s">
        <v>32</v>
      </c>
    </row>
    <row r="3444" spans="1:17">
      <c r="A3444" s="1">
        <v>3565</v>
      </c>
      <c r="B3444" t="s">
        <v>4926</v>
      </c>
      <c r="D3444" t="s">
        <v>3817</v>
      </c>
      <c r="E3444" t="s">
        <v>741</v>
      </c>
      <c r="F3444" t="s">
        <v>9272</v>
      </c>
      <c r="G3444" t="s">
        <v>9273</v>
      </c>
      <c r="H3444">
        <v>186290</v>
      </c>
      <c r="J3444">
        <v>1</v>
      </c>
      <c r="L3444" t="s">
        <v>3817</v>
      </c>
      <c r="M3444" t="s">
        <v>6265</v>
      </c>
      <c r="N3444" t="s">
        <v>21</v>
      </c>
      <c r="O3444">
        <v>24</v>
      </c>
      <c r="P3444" t="s">
        <v>9274</v>
      </c>
      <c r="Q3444" t="s">
        <v>22</v>
      </c>
    </row>
    <row r="3445" spans="1:17">
      <c r="A3445" s="1">
        <v>3566</v>
      </c>
      <c r="B3445" t="s">
        <v>5354</v>
      </c>
      <c r="D3445" t="s">
        <v>3817</v>
      </c>
      <c r="E3445" t="s">
        <v>3832</v>
      </c>
      <c r="F3445" t="s">
        <v>9275</v>
      </c>
      <c r="G3445" t="s">
        <v>9276</v>
      </c>
      <c r="H3445">
        <v>186390</v>
      </c>
      <c r="J3445">
        <v>1</v>
      </c>
      <c r="L3445" t="s">
        <v>3817</v>
      </c>
      <c r="M3445" t="s">
        <v>6265</v>
      </c>
      <c r="N3445" t="s">
        <v>21</v>
      </c>
      <c r="O3445">
        <v>24</v>
      </c>
      <c r="P3445" t="s">
        <v>9277</v>
      </c>
      <c r="Q3445" t="s">
        <v>22</v>
      </c>
    </row>
    <row r="3446" spans="1:17">
      <c r="A3446" s="1">
        <v>3567</v>
      </c>
      <c r="B3446" t="s">
        <v>5716</v>
      </c>
      <c r="D3446" t="s">
        <v>3817</v>
      </c>
      <c r="E3446" t="s">
        <v>3832</v>
      </c>
      <c r="F3446" t="s">
        <v>9278</v>
      </c>
      <c r="G3446" t="s">
        <v>9279</v>
      </c>
      <c r="H3446">
        <v>186490</v>
      </c>
      <c r="J3446">
        <v>1</v>
      </c>
      <c r="L3446" t="s">
        <v>3817</v>
      </c>
      <c r="M3446" t="s">
        <v>6265</v>
      </c>
      <c r="N3446" t="s">
        <v>21</v>
      </c>
      <c r="O3446">
        <v>24</v>
      </c>
      <c r="P3446" t="s">
        <v>9280</v>
      </c>
      <c r="Q3446" t="s">
        <v>32</v>
      </c>
    </row>
    <row r="3447" spans="1:17">
      <c r="A3447" s="1">
        <v>3568</v>
      </c>
      <c r="B3447" t="s">
        <v>2881</v>
      </c>
      <c r="D3447" t="s">
        <v>3817</v>
      </c>
      <c r="E3447" t="s">
        <v>2048</v>
      </c>
      <c r="F3447" t="s">
        <v>9281</v>
      </c>
      <c r="G3447" t="s">
        <v>9282</v>
      </c>
      <c r="H3447">
        <v>186690</v>
      </c>
      <c r="J3447">
        <v>1</v>
      </c>
      <c r="L3447" t="s">
        <v>7038</v>
      </c>
      <c r="M3447" t="s">
        <v>6265</v>
      </c>
      <c r="N3447" t="s">
        <v>21</v>
      </c>
      <c r="O3447">
        <v>24</v>
      </c>
      <c r="P3447" t="s">
        <v>9283</v>
      </c>
      <c r="Q3447" t="s">
        <v>32</v>
      </c>
    </row>
    <row r="3448" spans="1:17">
      <c r="A3448" s="1">
        <v>3569</v>
      </c>
      <c r="B3448" t="s">
        <v>3346</v>
      </c>
      <c r="D3448" t="s">
        <v>3817</v>
      </c>
      <c r="E3448" t="s">
        <v>2048</v>
      </c>
      <c r="F3448" t="s">
        <v>9284</v>
      </c>
      <c r="G3448" t="s">
        <v>9285</v>
      </c>
      <c r="H3448">
        <v>187790</v>
      </c>
      <c r="J3448">
        <v>1</v>
      </c>
      <c r="L3448" t="s">
        <v>3817</v>
      </c>
      <c r="M3448" t="s">
        <v>6265</v>
      </c>
      <c r="N3448" t="s">
        <v>21</v>
      </c>
      <c r="O3448">
        <v>24</v>
      </c>
      <c r="P3448" t="s">
        <v>9286</v>
      </c>
      <c r="Q3448" t="s">
        <v>22</v>
      </c>
    </row>
    <row r="3449" spans="1:17">
      <c r="A3449" s="1">
        <v>3570</v>
      </c>
      <c r="B3449" t="s">
        <v>3513</v>
      </c>
      <c r="D3449" t="s">
        <v>3817</v>
      </c>
      <c r="E3449" t="s">
        <v>3379</v>
      </c>
      <c r="F3449" t="s">
        <v>9287</v>
      </c>
      <c r="G3449" t="s">
        <v>9288</v>
      </c>
      <c r="H3449">
        <v>188090</v>
      </c>
      <c r="J3449">
        <v>1</v>
      </c>
      <c r="L3449" t="s">
        <v>3817</v>
      </c>
      <c r="M3449" t="s">
        <v>6265</v>
      </c>
      <c r="N3449" t="s">
        <v>21</v>
      </c>
      <c r="O3449">
        <v>24</v>
      </c>
      <c r="P3449" t="s">
        <v>9289</v>
      </c>
      <c r="Q3449" t="s">
        <v>32</v>
      </c>
    </row>
    <row r="3450" spans="1:17">
      <c r="A3450" s="1">
        <v>3571</v>
      </c>
      <c r="B3450" t="s">
        <v>2065</v>
      </c>
      <c r="D3450" t="s">
        <v>3817</v>
      </c>
      <c r="E3450" t="s">
        <v>2048</v>
      </c>
      <c r="F3450" t="s">
        <v>9290</v>
      </c>
      <c r="G3450" t="s">
        <v>9291</v>
      </c>
      <c r="H3450">
        <v>188190</v>
      </c>
      <c r="J3450">
        <v>1</v>
      </c>
      <c r="L3450" t="s">
        <v>3817</v>
      </c>
      <c r="M3450" t="s">
        <v>6265</v>
      </c>
      <c r="N3450" t="s">
        <v>21</v>
      </c>
      <c r="O3450">
        <v>24</v>
      </c>
      <c r="P3450" t="s">
        <v>9292</v>
      </c>
      <c r="Q3450" t="s">
        <v>32</v>
      </c>
    </row>
    <row r="3451" spans="1:17">
      <c r="A3451" s="1">
        <v>3572</v>
      </c>
      <c r="B3451" t="s">
        <v>2065</v>
      </c>
      <c r="D3451" t="s">
        <v>3817</v>
      </c>
      <c r="E3451" t="s">
        <v>2048</v>
      </c>
      <c r="F3451" t="s">
        <v>9293</v>
      </c>
      <c r="G3451" t="s">
        <v>9294</v>
      </c>
      <c r="H3451">
        <v>188490</v>
      </c>
      <c r="J3451">
        <v>1</v>
      </c>
      <c r="L3451" t="s">
        <v>3817</v>
      </c>
      <c r="M3451" t="s">
        <v>6265</v>
      </c>
      <c r="N3451" t="s">
        <v>21</v>
      </c>
      <c r="O3451">
        <v>24</v>
      </c>
      <c r="P3451" t="s">
        <v>9295</v>
      </c>
      <c r="Q3451" t="s">
        <v>32</v>
      </c>
    </row>
    <row r="3452" spans="1:17">
      <c r="A3452" s="1">
        <v>3573</v>
      </c>
      <c r="B3452" t="s">
        <v>3417</v>
      </c>
      <c r="D3452" t="s">
        <v>3817</v>
      </c>
      <c r="E3452" t="s">
        <v>3379</v>
      </c>
      <c r="F3452" t="s">
        <v>9296</v>
      </c>
      <c r="G3452" t="s">
        <v>9297</v>
      </c>
      <c r="H3452">
        <v>189390</v>
      </c>
      <c r="J3452">
        <v>1</v>
      </c>
      <c r="L3452" t="s">
        <v>3817</v>
      </c>
      <c r="M3452" t="s">
        <v>6265</v>
      </c>
      <c r="N3452" t="s">
        <v>21</v>
      </c>
      <c r="O3452">
        <v>24</v>
      </c>
      <c r="P3452" t="s">
        <v>9298</v>
      </c>
      <c r="Q3452" t="s">
        <v>32</v>
      </c>
    </row>
    <row r="3453" spans="1:17">
      <c r="A3453" s="1">
        <v>3574</v>
      </c>
      <c r="B3453" t="s">
        <v>3417</v>
      </c>
      <c r="D3453" t="s">
        <v>3817</v>
      </c>
      <c r="E3453" t="s">
        <v>3379</v>
      </c>
      <c r="F3453" t="s">
        <v>9299</v>
      </c>
      <c r="G3453" t="s">
        <v>9300</v>
      </c>
      <c r="H3453">
        <v>189690</v>
      </c>
      <c r="J3453">
        <v>1</v>
      </c>
      <c r="L3453" t="s">
        <v>3817</v>
      </c>
      <c r="M3453" t="s">
        <v>6265</v>
      </c>
      <c r="N3453" t="s">
        <v>21</v>
      </c>
      <c r="O3453">
        <v>24</v>
      </c>
      <c r="P3453" t="s">
        <v>9301</v>
      </c>
      <c r="Q3453" t="s">
        <v>32</v>
      </c>
    </row>
    <row r="3454" spans="1:17">
      <c r="A3454" s="1">
        <v>3575</v>
      </c>
      <c r="B3454" t="s">
        <v>229</v>
      </c>
      <c r="D3454" t="s">
        <v>3817</v>
      </c>
      <c r="E3454" t="s">
        <v>18</v>
      </c>
      <c r="F3454" t="s">
        <v>9302</v>
      </c>
      <c r="G3454" t="s">
        <v>9303</v>
      </c>
      <c r="H3454">
        <v>189990</v>
      </c>
      <c r="J3454">
        <v>1</v>
      </c>
      <c r="L3454" t="s">
        <v>3817</v>
      </c>
      <c r="M3454" t="s">
        <v>6265</v>
      </c>
      <c r="N3454" t="s">
        <v>21</v>
      </c>
      <c r="O3454">
        <v>24</v>
      </c>
      <c r="P3454" t="s">
        <v>9304</v>
      </c>
      <c r="Q3454" t="s">
        <v>32</v>
      </c>
    </row>
    <row r="3455" spans="1:17">
      <c r="A3455" s="1">
        <v>3576</v>
      </c>
      <c r="B3455" t="s">
        <v>5703</v>
      </c>
      <c r="D3455" t="s">
        <v>3817</v>
      </c>
      <c r="E3455" t="s">
        <v>3832</v>
      </c>
      <c r="F3455" t="s">
        <v>9305</v>
      </c>
      <c r="G3455" t="s">
        <v>9306</v>
      </c>
      <c r="H3455">
        <v>189990</v>
      </c>
      <c r="J3455">
        <v>1</v>
      </c>
      <c r="L3455" t="s">
        <v>7038</v>
      </c>
      <c r="M3455" t="s">
        <v>6265</v>
      </c>
      <c r="N3455" t="s">
        <v>21</v>
      </c>
      <c r="O3455">
        <v>24</v>
      </c>
      <c r="P3455" t="s">
        <v>9307</v>
      </c>
      <c r="Q3455" t="s">
        <v>32</v>
      </c>
    </row>
    <row r="3456" spans="1:17">
      <c r="A3456" s="1">
        <v>3577</v>
      </c>
      <c r="B3456" t="s">
        <v>3377</v>
      </c>
      <c r="D3456" t="s">
        <v>3817</v>
      </c>
      <c r="E3456" t="s">
        <v>3379</v>
      </c>
      <c r="F3456" t="s">
        <v>9308</v>
      </c>
      <c r="G3456" t="s">
        <v>9309</v>
      </c>
      <c r="H3456">
        <v>190090</v>
      </c>
      <c r="J3456">
        <v>1</v>
      </c>
      <c r="L3456" t="s">
        <v>3817</v>
      </c>
      <c r="M3456" t="s">
        <v>6265</v>
      </c>
      <c r="N3456" t="s">
        <v>21</v>
      </c>
      <c r="O3456">
        <v>24</v>
      </c>
      <c r="P3456" t="s">
        <v>9310</v>
      </c>
      <c r="Q3456" t="s">
        <v>22</v>
      </c>
    </row>
    <row r="3457" spans="1:17">
      <c r="A3457" s="1">
        <v>3578</v>
      </c>
      <c r="B3457" t="s">
        <v>8826</v>
      </c>
      <c r="D3457" t="s">
        <v>3817</v>
      </c>
      <c r="E3457" t="s">
        <v>3832</v>
      </c>
      <c r="F3457" t="s">
        <v>9311</v>
      </c>
      <c r="G3457" t="s">
        <v>9312</v>
      </c>
      <c r="H3457">
        <v>190490</v>
      </c>
      <c r="J3457">
        <v>1</v>
      </c>
      <c r="L3457" t="s">
        <v>3817</v>
      </c>
      <c r="M3457" t="s">
        <v>6265</v>
      </c>
      <c r="N3457" t="s">
        <v>21</v>
      </c>
      <c r="O3457">
        <v>24</v>
      </c>
      <c r="P3457" t="s">
        <v>9313</v>
      </c>
      <c r="Q3457" t="s">
        <v>22</v>
      </c>
    </row>
    <row r="3458" spans="1:17">
      <c r="A3458" s="1">
        <v>3579</v>
      </c>
      <c r="B3458" t="s">
        <v>5486</v>
      </c>
      <c r="D3458" t="s">
        <v>3817</v>
      </c>
      <c r="E3458" t="s">
        <v>741</v>
      </c>
      <c r="F3458" t="s">
        <v>9314</v>
      </c>
      <c r="G3458" t="s">
        <v>9315</v>
      </c>
      <c r="H3458">
        <v>190890</v>
      </c>
      <c r="J3458">
        <v>1</v>
      </c>
      <c r="L3458" t="s">
        <v>3817</v>
      </c>
      <c r="M3458" t="s">
        <v>6265</v>
      </c>
      <c r="N3458" t="s">
        <v>21</v>
      </c>
      <c r="O3458">
        <v>24</v>
      </c>
      <c r="P3458" t="s">
        <v>9316</v>
      </c>
      <c r="Q3458" t="s">
        <v>32</v>
      </c>
    </row>
    <row r="3459" spans="1:17">
      <c r="A3459" s="1">
        <v>3580</v>
      </c>
      <c r="B3459" t="s">
        <v>3411</v>
      </c>
      <c r="D3459" t="s">
        <v>3817</v>
      </c>
      <c r="E3459" t="s">
        <v>3379</v>
      </c>
      <c r="F3459" t="s">
        <v>9317</v>
      </c>
      <c r="G3459" t="s">
        <v>9318</v>
      </c>
      <c r="H3459">
        <v>191090</v>
      </c>
      <c r="J3459">
        <v>1</v>
      </c>
      <c r="L3459" t="s">
        <v>3817</v>
      </c>
      <c r="M3459" t="s">
        <v>6265</v>
      </c>
      <c r="N3459" t="s">
        <v>21</v>
      </c>
      <c r="O3459">
        <v>24</v>
      </c>
      <c r="P3459" t="s">
        <v>9319</v>
      </c>
      <c r="Q3459" t="s">
        <v>32</v>
      </c>
    </row>
    <row r="3460" spans="1:17">
      <c r="A3460" s="1">
        <v>3581</v>
      </c>
      <c r="B3460" t="s">
        <v>1417</v>
      </c>
      <c r="D3460" t="s">
        <v>3817</v>
      </c>
      <c r="E3460" t="s">
        <v>947</v>
      </c>
      <c r="F3460" t="s">
        <v>9320</v>
      </c>
      <c r="G3460" t="s">
        <v>9321</v>
      </c>
      <c r="H3460">
        <v>191290</v>
      </c>
      <c r="J3460">
        <v>1</v>
      </c>
      <c r="L3460" t="s">
        <v>7038</v>
      </c>
      <c r="M3460" t="s">
        <v>6265</v>
      </c>
      <c r="N3460" t="s">
        <v>21</v>
      </c>
      <c r="O3460">
        <v>24</v>
      </c>
      <c r="P3460" t="s">
        <v>9322</v>
      </c>
      <c r="Q3460" t="s">
        <v>32</v>
      </c>
    </row>
    <row r="3461" spans="1:17">
      <c r="A3461" s="1">
        <v>3582</v>
      </c>
      <c r="B3461" t="s">
        <v>1812</v>
      </c>
      <c r="D3461" t="s">
        <v>3817</v>
      </c>
      <c r="E3461" t="s">
        <v>947</v>
      </c>
      <c r="F3461" t="s">
        <v>9323</v>
      </c>
      <c r="G3461" t="s">
        <v>9324</v>
      </c>
      <c r="H3461">
        <v>192090</v>
      </c>
      <c r="J3461">
        <v>1</v>
      </c>
      <c r="L3461" t="s">
        <v>7038</v>
      </c>
      <c r="M3461" t="s">
        <v>6265</v>
      </c>
      <c r="N3461" t="s">
        <v>21</v>
      </c>
      <c r="O3461">
        <v>24</v>
      </c>
      <c r="P3461" t="s">
        <v>9325</v>
      </c>
      <c r="Q3461" t="s">
        <v>32</v>
      </c>
    </row>
    <row r="3462" spans="1:17">
      <c r="A3462" s="1">
        <v>3583</v>
      </c>
      <c r="B3462" t="s">
        <v>2053</v>
      </c>
      <c r="D3462" t="s">
        <v>3817</v>
      </c>
      <c r="E3462" t="s">
        <v>2048</v>
      </c>
      <c r="F3462" t="s">
        <v>9326</v>
      </c>
      <c r="G3462" t="s">
        <v>9327</v>
      </c>
      <c r="H3462">
        <v>192190</v>
      </c>
      <c r="J3462">
        <v>1</v>
      </c>
      <c r="L3462" t="s">
        <v>3817</v>
      </c>
      <c r="M3462" t="s">
        <v>6265</v>
      </c>
      <c r="N3462" t="s">
        <v>21</v>
      </c>
      <c r="O3462">
        <v>24</v>
      </c>
      <c r="P3462" t="s">
        <v>9328</v>
      </c>
      <c r="Q3462" t="s">
        <v>32</v>
      </c>
    </row>
    <row r="3463" spans="1:17">
      <c r="A3463" s="1">
        <v>3584</v>
      </c>
      <c r="B3463" t="s">
        <v>1367</v>
      </c>
      <c r="D3463" t="s">
        <v>3817</v>
      </c>
      <c r="E3463" t="s">
        <v>947</v>
      </c>
      <c r="F3463" t="s">
        <v>9329</v>
      </c>
      <c r="G3463" t="s">
        <v>9330</v>
      </c>
      <c r="H3463">
        <v>192290</v>
      </c>
      <c r="J3463">
        <v>1</v>
      </c>
      <c r="L3463" t="s">
        <v>3817</v>
      </c>
      <c r="M3463" t="s">
        <v>6265</v>
      </c>
      <c r="N3463" t="s">
        <v>21</v>
      </c>
      <c r="O3463">
        <v>24</v>
      </c>
      <c r="P3463" t="s">
        <v>9331</v>
      </c>
      <c r="Q3463" t="s">
        <v>32</v>
      </c>
    </row>
    <row r="3464" spans="1:17">
      <c r="A3464" s="1">
        <v>3586</v>
      </c>
      <c r="B3464" t="s">
        <v>2065</v>
      </c>
      <c r="D3464" t="s">
        <v>3817</v>
      </c>
      <c r="E3464" t="s">
        <v>2048</v>
      </c>
      <c r="F3464" t="s">
        <v>9332</v>
      </c>
      <c r="G3464" t="s">
        <v>9333</v>
      </c>
      <c r="H3464">
        <v>192990</v>
      </c>
      <c r="J3464">
        <v>1</v>
      </c>
      <c r="L3464" t="s">
        <v>3817</v>
      </c>
      <c r="M3464" t="s">
        <v>6265</v>
      </c>
      <c r="N3464" t="s">
        <v>21</v>
      </c>
      <c r="O3464">
        <v>24</v>
      </c>
      <c r="P3464" t="s">
        <v>9334</v>
      </c>
      <c r="Q3464" t="s">
        <v>32</v>
      </c>
    </row>
    <row r="3465" spans="1:17">
      <c r="A3465" s="1">
        <v>3587</v>
      </c>
      <c r="B3465" t="s">
        <v>2854</v>
      </c>
      <c r="D3465" t="s">
        <v>3817</v>
      </c>
      <c r="E3465" t="s">
        <v>2048</v>
      </c>
      <c r="F3465" t="s">
        <v>9335</v>
      </c>
      <c r="G3465" t="s">
        <v>9336</v>
      </c>
      <c r="H3465">
        <v>192990</v>
      </c>
      <c r="J3465">
        <v>1</v>
      </c>
      <c r="L3465" t="s">
        <v>4134</v>
      </c>
      <c r="M3465" t="s">
        <v>6265</v>
      </c>
      <c r="N3465" t="s">
        <v>21</v>
      </c>
      <c r="O3465">
        <v>24</v>
      </c>
      <c r="P3465" t="s">
        <v>9337</v>
      </c>
      <c r="Q3465" t="s">
        <v>32</v>
      </c>
    </row>
    <row r="3466" spans="1:17">
      <c r="A3466" s="1">
        <v>3588</v>
      </c>
      <c r="B3466" t="s">
        <v>2065</v>
      </c>
      <c r="D3466" t="s">
        <v>3817</v>
      </c>
      <c r="E3466" t="s">
        <v>2048</v>
      </c>
      <c r="F3466" t="s">
        <v>9338</v>
      </c>
      <c r="G3466" t="s">
        <v>9339</v>
      </c>
      <c r="H3466">
        <v>192990</v>
      </c>
      <c r="J3466">
        <v>1</v>
      </c>
      <c r="L3466" t="s">
        <v>3817</v>
      </c>
      <c r="M3466" t="s">
        <v>6265</v>
      </c>
      <c r="N3466" t="s">
        <v>21</v>
      </c>
      <c r="O3466">
        <v>24</v>
      </c>
      <c r="P3466" t="s">
        <v>9340</v>
      </c>
      <c r="Q3466" t="s">
        <v>32</v>
      </c>
    </row>
    <row r="3467" spans="1:17">
      <c r="A3467" s="1">
        <v>3589</v>
      </c>
      <c r="B3467" t="s">
        <v>2612</v>
      </c>
      <c r="D3467" t="s">
        <v>3817</v>
      </c>
      <c r="E3467" t="s">
        <v>2048</v>
      </c>
      <c r="F3467" t="s">
        <v>9341</v>
      </c>
      <c r="G3467" t="s">
        <v>9342</v>
      </c>
      <c r="H3467">
        <v>193090</v>
      </c>
      <c r="J3467">
        <v>1</v>
      </c>
      <c r="L3467" t="s">
        <v>3817</v>
      </c>
      <c r="M3467" t="s">
        <v>6265</v>
      </c>
      <c r="N3467" t="s">
        <v>21</v>
      </c>
      <c r="O3467">
        <v>24</v>
      </c>
      <c r="P3467" t="s">
        <v>9343</v>
      </c>
      <c r="Q3467" t="s">
        <v>32</v>
      </c>
    </row>
    <row r="3468" spans="1:17">
      <c r="A3468" s="1">
        <v>3590</v>
      </c>
      <c r="B3468" t="s">
        <v>2640</v>
      </c>
      <c r="D3468" t="s">
        <v>3817</v>
      </c>
      <c r="E3468" t="s">
        <v>2048</v>
      </c>
      <c r="F3468" t="s">
        <v>9344</v>
      </c>
      <c r="G3468" t="s">
        <v>9345</v>
      </c>
      <c r="H3468">
        <v>193090</v>
      </c>
      <c r="J3468">
        <v>1</v>
      </c>
      <c r="L3468" t="s">
        <v>4134</v>
      </c>
      <c r="M3468" t="s">
        <v>6265</v>
      </c>
      <c r="N3468" t="s">
        <v>21</v>
      </c>
      <c r="O3468">
        <v>24</v>
      </c>
      <c r="P3468" t="s">
        <v>9346</v>
      </c>
      <c r="Q3468" t="s">
        <v>32</v>
      </c>
    </row>
    <row r="3469" spans="1:17">
      <c r="A3469" s="1">
        <v>3591</v>
      </c>
      <c r="B3469" t="s">
        <v>2118</v>
      </c>
      <c r="D3469" t="s">
        <v>3817</v>
      </c>
      <c r="E3469" t="s">
        <v>2048</v>
      </c>
      <c r="F3469" t="s">
        <v>9347</v>
      </c>
      <c r="G3469" t="s">
        <v>9348</v>
      </c>
      <c r="H3469">
        <v>193090</v>
      </c>
      <c r="J3469">
        <v>1</v>
      </c>
      <c r="L3469" t="s">
        <v>3817</v>
      </c>
      <c r="M3469" t="s">
        <v>6265</v>
      </c>
      <c r="N3469" t="s">
        <v>21</v>
      </c>
      <c r="O3469">
        <v>24</v>
      </c>
      <c r="P3469" t="s">
        <v>9349</v>
      </c>
      <c r="Q3469" t="s">
        <v>32</v>
      </c>
    </row>
    <row r="3470" spans="1:17">
      <c r="A3470" s="1">
        <v>3592</v>
      </c>
      <c r="B3470" t="s">
        <v>9350</v>
      </c>
      <c r="D3470" t="s">
        <v>3817</v>
      </c>
      <c r="E3470" t="s">
        <v>2048</v>
      </c>
      <c r="F3470" t="s">
        <v>9351</v>
      </c>
      <c r="G3470" t="s">
        <v>9352</v>
      </c>
      <c r="H3470">
        <v>193190</v>
      </c>
      <c r="J3470">
        <v>1</v>
      </c>
      <c r="L3470" t="s">
        <v>4134</v>
      </c>
      <c r="M3470" t="s">
        <v>6265</v>
      </c>
      <c r="N3470" t="s">
        <v>21</v>
      </c>
      <c r="O3470">
        <v>25</v>
      </c>
      <c r="P3470" t="s">
        <v>9353</v>
      </c>
      <c r="Q3470" t="s">
        <v>32</v>
      </c>
    </row>
    <row r="3471" spans="1:17">
      <c r="A3471" s="1">
        <v>3593</v>
      </c>
      <c r="B3471" t="s">
        <v>2162</v>
      </c>
      <c r="D3471" t="s">
        <v>3817</v>
      </c>
      <c r="E3471" t="s">
        <v>2048</v>
      </c>
      <c r="F3471" t="s">
        <v>9354</v>
      </c>
      <c r="G3471" t="s">
        <v>9355</v>
      </c>
      <c r="H3471">
        <v>193190</v>
      </c>
      <c r="J3471">
        <v>1</v>
      </c>
      <c r="L3471" t="s">
        <v>3817</v>
      </c>
      <c r="M3471" t="s">
        <v>6265</v>
      </c>
      <c r="N3471" t="s">
        <v>21</v>
      </c>
      <c r="O3471">
        <v>25</v>
      </c>
      <c r="P3471" t="s">
        <v>9356</v>
      </c>
      <c r="Q3471" t="s">
        <v>32</v>
      </c>
    </row>
    <row r="3472" spans="1:17">
      <c r="A3472" s="1">
        <v>3594</v>
      </c>
      <c r="B3472" t="s">
        <v>2162</v>
      </c>
      <c r="D3472" t="s">
        <v>3817</v>
      </c>
      <c r="E3472" t="s">
        <v>2048</v>
      </c>
      <c r="F3472" t="s">
        <v>9357</v>
      </c>
      <c r="G3472" t="s">
        <v>9358</v>
      </c>
      <c r="H3472">
        <v>193190</v>
      </c>
      <c r="J3472">
        <v>1</v>
      </c>
      <c r="L3472" t="s">
        <v>3817</v>
      </c>
      <c r="M3472" t="s">
        <v>6265</v>
      </c>
      <c r="N3472" t="s">
        <v>21</v>
      </c>
      <c r="O3472">
        <v>25</v>
      </c>
      <c r="P3472" t="s">
        <v>9359</v>
      </c>
      <c r="Q3472" t="s">
        <v>32</v>
      </c>
    </row>
    <row r="3473" spans="1:17">
      <c r="A3473" s="1">
        <v>3595</v>
      </c>
      <c r="B3473" t="s">
        <v>2995</v>
      </c>
      <c r="D3473" t="s">
        <v>3817</v>
      </c>
      <c r="E3473" t="s">
        <v>2048</v>
      </c>
      <c r="F3473" t="s">
        <v>9360</v>
      </c>
      <c r="G3473" t="s">
        <v>9361</v>
      </c>
      <c r="H3473">
        <v>193290</v>
      </c>
      <c r="J3473">
        <v>1</v>
      </c>
      <c r="L3473" t="s">
        <v>7038</v>
      </c>
      <c r="M3473" t="s">
        <v>6265</v>
      </c>
      <c r="N3473" t="s">
        <v>21</v>
      </c>
      <c r="O3473">
        <v>25</v>
      </c>
      <c r="P3473" t="s">
        <v>9362</v>
      </c>
      <c r="Q3473" t="s">
        <v>32</v>
      </c>
    </row>
    <row r="3474" spans="1:17">
      <c r="A3474" s="1">
        <v>3596</v>
      </c>
      <c r="B3474" t="s">
        <v>4185</v>
      </c>
      <c r="D3474" t="s">
        <v>3817</v>
      </c>
      <c r="E3474" t="s">
        <v>3832</v>
      </c>
      <c r="F3474" t="s">
        <v>9363</v>
      </c>
      <c r="G3474" t="s">
        <v>9364</v>
      </c>
      <c r="H3474">
        <v>193790</v>
      </c>
      <c r="J3474">
        <v>1</v>
      </c>
      <c r="L3474" t="s">
        <v>3817</v>
      </c>
      <c r="M3474" t="s">
        <v>6265</v>
      </c>
      <c r="N3474" t="s">
        <v>21</v>
      </c>
      <c r="O3474">
        <v>25</v>
      </c>
      <c r="P3474" t="s">
        <v>9365</v>
      </c>
      <c r="Q3474" t="s">
        <v>22</v>
      </c>
    </row>
    <row r="3475" spans="1:17">
      <c r="A3475" s="1">
        <v>3597</v>
      </c>
      <c r="B3475" t="s">
        <v>2113</v>
      </c>
      <c r="D3475" t="s">
        <v>3817</v>
      </c>
      <c r="E3475" t="s">
        <v>2048</v>
      </c>
      <c r="F3475" t="s">
        <v>9366</v>
      </c>
      <c r="G3475" t="s">
        <v>9367</v>
      </c>
      <c r="H3475">
        <v>193790</v>
      </c>
      <c r="J3475">
        <v>1</v>
      </c>
      <c r="L3475" t="s">
        <v>3817</v>
      </c>
      <c r="M3475" t="s">
        <v>6265</v>
      </c>
      <c r="N3475" t="s">
        <v>21</v>
      </c>
      <c r="O3475">
        <v>25</v>
      </c>
      <c r="P3475" t="s">
        <v>9368</v>
      </c>
      <c r="Q3475" t="s">
        <v>22</v>
      </c>
    </row>
    <row r="3476" spans="1:17">
      <c r="A3476" s="1">
        <v>3598</v>
      </c>
      <c r="B3476" t="s">
        <v>2995</v>
      </c>
      <c r="D3476" t="s">
        <v>3817</v>
      </c>
      <c r="E3476" t="s">
        <v>2048</v>
      </c>
      <c r="F3476" t="s">
        <v>9369</v>
      </c>
      <c r="G3476" t="s">
        <v>9370</v>
      </c>
      <c r="H3476">
        <v>193990</v>
      </c>
      <c r="J3476">
        <v>1</v>
      </c>
      <c r="L3476" t="s">
        <v>7038</v>
      </c>
      <c r="M3476" t="s">
        <v>6265</v>
      </c>
      <c r="N3476" t="s">
        <v>21</v>
      </c>
      <c r="O3476">
        <v>25</v>
      </c>
      <c r="P3476" t="s">
        <v>9371</v>
      </c>
      <c r="Q3476" t="s">
        <v>32</v>
      </c>
    </row>
    <row r="3477" spans="1:17">
      <c r="A3477" s="1">
        <v>3599</v>
      </c>
      <c r="B3477" t="s">
        <v>5306</v>
      </c>
      <c r="D3477" t="s">
        <v>3817</v>
      </c>
      <c r="E3477" t="s">
        <v>3832</v>
      </c>
      <c r="F3477" t="s">
        <v>9372</v>
      </c>
      <c r="G3477" t="s">
        <v>9373</v>
      </c>
      <c r="H3477">
        <v>193990</v>
      </c>
      <c r="J3477">
        <v>1</v>
      </c>
      <c r="L3477" t="s">
        <v>3817</v>
      </c>
      <c r="M3477" t="s">
        <v>6265</v>
      </c>
      <c r="N3477" t="s">
        <v>21</v>
      </c>
      <c r="O3477">
        <v>25</v>
      </c>
      <c r="P3477" t="s">
        <v>9374</v>
      </c>
      <c r="Q3477" t="s">
        <v>32</v>
      </c>
    </row>
    <row r="3478" spans="1:17">
      <c r="A3478" s="1">
        <v>3600</v>
      </c>
      <c r="B3478" t="s">
        <v>5306</v>
      </c>
      <c r="D3478" t="s">
        <v>3817</v>
      </c>
      <c r="E3478" t="s">
        <v>3832</v>
      </c>
      <c r="F3478" t="s">
        <v>9375</v>
      </c>
      <c r="G3478" t="s">
        <v>9376</v>
      </c>
      <c r="H3478">
        <v>193990</v>
      </c>
      <c r="J3478">
        <v>1</v>
      </c>
      <c r="L3478" t="s">
        <v>3817</v>
      </c>
      <c r="M3478" t="s">
        <v>6265</v>
      </c>
      <c r="N3478" t="s">
        <v>21</v>
      </c>
      <c r="O3478">
        <v>25</v>
      </c>
      <c r="P3478" t="s">
        <v>9377</v>
      </c>
      <c r="Q3478" t="s">
        <v>32</v>
      </c>
    </row>
    <row r="3479" spans="1:17">
      <c r="A3479" s="1">
        <v>3601</v>
      </c>
      <c r="B3479" t="s">
        <v>9350</v>
      </c>
      <c r="D3479" t="s">
        <v>3817</v>
      </c>
      <c r="E3479" t="s">
        <v>2048</v>
      </c>
      <c r="F3479" t="s">
        <v>9378</v>
      </c>
      <c r="G3479" t="s">
        <v>9379</v>
      </c>
      <c r="H3479">
        <v>194390</v>
      </c>
      <c r="J3479">
        <v>1</v>
      </c>
      <c r="L3479" t="s">
        <v>4134</v>
      </c>
      <c r="M3479" t="s">
        <v>6265</v>
      </c>
      <c r="N3479" t="s">
        <v>21</v>
      </c>
      <c r="O3479">
        <v>25</v>
      </c>
      <c r="P3479" t="s">
        <v>9380</v>
      </c>
      <c r="Q3479" t="s">
        <v>32</v>
      </c>
    </row>
    <row r="3480" spans="1:17">
      <c r="A3480" s="1">
        <v>3603</v>
      </c>
      <c r="B3480" t="s">
        <v>3400</v>
      </c>
      <c r="D3480" t="s">
        <v>3817</v>
      </c>
      <c r="E3480" t="s">
        <v>3379</v>
      </c>
      <c r="F3480" t="s">
        <v>9381</v>
      </c>
      <c r="G3480" t="s">
        <v>9382</v>
      </c>
      <c r="H3480">
        <v>194690</v>
      </c>
      <c r="J3480">
        <v>1</v>
      </c>
      <c r="L3480" t="s">
        <v>3817</v>
      </c>
      <c r="M3480" t="s">
        <v>6265</v>
      </c>
      <c r="N3480" t="s">
        <v>21</v>
      </c>
      <c r="O3480">
        <v>25</v>
      </c>
      <c r="P3480" t="s">
        <v>9383</v>
      </c>
      <c r="Q3480" t="s">
        <v>32</v>
      </c>
    </row>
    <row r="3481" spans="1:17">
      <c r="A3481" s="1">
        <v>3604</v>
      </c>
      <c r="B3481" t="s">
        <v>5872</v>
      </c>
      <c r="D3481" t="s">
        <v>3817</v>
      </c>
      <c r="E3481" t="s">
        <v>3832</v>
      </c>
      <c r="F3481" t="s">
        <v>9384</v>
      </c>
      <c r="G3481" t="s">
        <v>9385</v>
      </c>
      <c r="H3481">
        <v>196190</v>
      </c>
      <c r="J3481">
        <v>1</v>
      </c>
      <c r="L3481" t="s">
        <v>3817</v>
      </c>
      <c r="M3481" t="s">
        <v>6265</v>
      </c>
      <c r="N3481" t="s">
        <v>21</v>
      </c>
      <c r="O3481">
        <v>25</v>
      </c>
      <c r="P3481" t="s">
        <v>9386</v>
      </c>
      <c r="Q3481" t="s">
        <v>22</v>
      </c>
    </row>
    <row r="3482" spans="1:17">
      <c r="A3482" s="1">
        <v>3605</v>
      </c>
      <c r="B3482" t="s">
        <v>3417</v>
      </c>
      <c r="D3482" t="s">
        <v>3817</v>
      </c>
      <c r="E3482" t="s">
        <v>3379</v>
      </c>
      <c r="F3482" t="s">
        <v>9387</v>
      </c>
      <c r="G3482" t="s">
        <v>9388</v>
      </c>
      <c r="H3482">
        <v>196390</v>
      </c>
      <c r="J3482">
        <v>1</v>
      </c>
      <c r="L3482" t="s">
        <v>3817</v>
      </c>
      <c r="M3482" t="s">
        <v>6265</v>
      </c>
      <c r="N3482" t="s">
        <v>21</v>
      </c>
      <c r="O3482">
        <v>25</v>
      </c>
      <c r="P3482" t="s">
        <v>9389</v>
      </c>
      <c r="Q3482" t="s">
        <v>32</v>
      </c>
    </row>
    <row r="3483" spans="1:17">
      <c r="A3483" s="1">
        <v>3606</v>
      </c>
      <c r="B3483" t="s">
        <v>3473</v>
      </c>
      <c r="D3483" t="s">
        <v>3817</v>
      </c>
      <c r="E3483" t="s">
        <v>3379</v>
      </c>
      <c r="F3483" t="s">
        <v>9390</v>
      </c>
      <c r="G3483" t="s">
        <v>9391</v>
      </c>
      <c r="H3483">
        <v>196390</v>
      </c>
      <c r="J3483">
        <v>1</v>
      </c>
      <c r="L3483" t="s">
        <v>3817</v>
      </c>
      <c r="M3483" t="s">
        <v>6265</v>
      </c>
      <c r="N3483" t="s">
        <v>21</v>
      </c>
      <c r="O3483">
        <v>25</v>
      </c>
      <c r="P3483" t="s">
        <v>9392</v>
      </c>
      <c r="Q3483" t="s">
        <v>32</v>
      </c>
    </row>
    <row r="3484" spans="1:17">
      <c r="A3484" s="1">
        <v>3607</v>
      </c>
      <c r="B3484" t="s">
        <v>3417</v>
      </c>
      <c r="D3484" t="s">
        <v>3817</v>
      </c>
      <c r="E3484" t="s">
        <v>3379</v>
      </c>
      <c r="F3484" t="s">
        <v>9393</v>
      </c>
      <c r="G3484" t="s">
        <v>9394</v>
      </c>
      <c r="H3484">
        <v>196690</v>
      </c>
      <c r="J3484">
        <v>1</v>
      </c>
      <c r="L3484" t="s">
        <v>3817</v>
      </c>
      <c r="M3484" t="s">
        <v>6265</v>
      </c>
      <c r="N3484" t="s">
        <v>21</v>
      </c>
      <c r="O3484">
        <v>25</v>
      </c>
      <c r="P3484" t="s">
        <v>9395</v>
      </c>
      <c r="Q3484" t="s">
        <v>32</v>
      </c>
    </row>
    <row r="3485" spans="1:17">
      <c r="A3485" s="1">
        <v>3609</v>
      </c>
      <c r="B3485" t="s">
        <v>5703</v>
      </c>
      <c r="D3485" t="s">
        <v>3817</v>
      </c>
      <c r="E3485" t="s">
        <v>3832</v>
      </c>
      <c r="F3485" t="s">
        <v>9396</v>
      </c>
      <c r="G3485" t="s">
        <v>9397</v>
      </c>
      <c r="H3485">
        <v>197990</v>
      </c>
      <c r="J3485">
        <v>1</v>
      </c>
      <c r="L3485" t="s">
        <v>7038</v>
      </c>
      <c r="M3485" t="s">
        <v>6265</v>
      </c>
      <c r="N3485" t="s">
        <v>21</v>
      </c>
      <c r="O3485">
        <v>25</v>
      </c>
      <c r="P3485" t="s">
        <v>9398</v>
      </c>
      <c r="Q3485" t="s">
        <v>32</v>
      </c>
    </row>
    <row r="3486" spans="1:17">
      <c r="A3486" s="1">
        <v>3610</v>
      </c>
      <c r="B3486" t="s">
        <v>3417</v>
      </c>
      <c r="D3486" t="s">
        <v>3817</v>
      </c>
      <c r="E3486" t="s">
        <v>3379</v>
      </c>
      <c r="F3486" t="s">
        <v>9399</v>
      </c>
      <c r="G3486" t="s">
        <v>9400</v>
      </c>
      <c r="H3486">
        <v>197990</v>
      </c>
      <c r="J3486">
        <v>1</v>
      </c>
      <c r="L3486" t="s">
        <v>3817</v>
      </c>
      <c r="M3486" t="s">
        <v>6265</v>
      </c>
      <c r="N3486" t="s">
        <v>21</v>
      </c>
      <c r="O3486">
        <v>25</v>
      </c>
      <c r="P3486" t="s">
        <v>9401</v>
      </c>
      <c r="Q3486" t="s">
        <v>22</v>
      </c>
    </row>
    <row r="3487" spans="1:17">
      <c r="A3487" s="1">
        <v>3611</v>
      </c>
      <c r="B3487" t="s">
        <v>8647</v>
      </c>
      <c r="D3487" t="s">
        <v>3817</v>
      </c>
      <c r="E3487" t="s">
        <v>3832</v>
      </c>
      <c r="F3487" t="s">
        <v>9402</v>
      </c>
      <c r="G3487" t="s">
        <v>9403</v>
      </c>
      <c r="H3487">
        <v>198290</v>
      </c>
      <c r="J3487">
        <v>1</v>
      </c>
      <c r="L3487" t="s">
        <v>3817</v>
      </c>
      <c r="M3487" t="s">
        <v>6265</v>
      </c>
      <c r="N3487" t="s">
        <v>21</v>
      </c>
      <c r="O3487">
        <v>25</v>
      </c>
      <c r="P3487" t="s">
        <v>9404</v>
      </c>
      <c r="Q3487" t="s">
        <v>32</v>
      </c>
    </row>
    <row r="3488" spans="1:17">
      <c r="A3488" s="1">
        <v>3612</v>
      </c>
      <c r="B3488" t="s">
        <v>4185</v>
      </c>
      <c r="D3488" t="s">
        <v>3817</v>
      </c>
      <c r="E3488" t="s">
        <v>3832</v>
      </c>
      <c r="F3488" t="s">
        <v>9405</v>
      </c>
      <c r="G3488" t="s">
        <v>9406</v>
      </c>
      <c r="H3488">
        <v>198490</v>
      </c>
      <c r="J3488">
        <v>1</v>
      </c>
      <c r="L3488" t="s">
        <v>3817</v>
      </c>
      <c r="M3488" t="s">
        <v>6265</v>
      </c>
      <c r="N3488" t="s">
        <v>21</v>
      </c>
      <c r="O3488">
        <v>25</v>
      </c>
      <c r="P3488" t="s">
        <v>9407</v>
      </c>
      <c r="Q3488" t="s">
        <v>32</v>
      </c>
    </row>
    <row r="3489" spans="1:17">
      <c r="A3489" s="1">
        <v>3613</v>
      </c>
      <c r="B3489" t="s">
        <v>9408</v>
      </c>
      <c r="D3489" t="s">
        <v>3817</v>
      </c>
      <c r="E3489" t="s">
        <v>2048</v>
      </c>
      <c r="F3489" t="s">
        <v>9409</v>
      </c>
      <c r="G3489" t="s">
        <v>9410</v>
      </c>
      <c r="H3489">
        <v>198790</v>
      </c>
      <c r="J3489">
        <v>1</v>
      </c>
      <c r="L3489" t="s">
        <v>3817</v>
      </c>
      <c r="M3489" t="s">
        <v>6265</v>
      </c>
      <c r="N3489" t="s">
        <v>21</v>
      </c>
      <c r="O3489">
        <v>25</v>
      </c>
      <c r="P3489" t="s">
        <v>9411</v>
      </c>
      <c r="Q3489" t="s">
        <v>32</v>
      </c>
    </row>
    <row r="3490" spans="1:17">
      <c r="A3490" s="1">
        <v>3614</v>
      </c>
      <c r="B3490" t="s">
        <v>9412</v>
      </c>
      <c r="D3490" t="s">
        <v>3817</v>
      </c>
      <c r="E3490" t="s">
        <v>947</v>
      </c>
      <c r="F3490" t="s">
        <v>9413</v>
      </c>
      <c r="G3490" t="s">
        <v>9414</v>
      </c>
      <c r="H3490">
        <v>198990</v>
      </c>
      <c r="J3490">
        <v>1</v>
      </c>
      <c r="L3490" t="s">
        <v>3817</v>
      </c>
      <c r="M3490" t="s">
        <v>6265</v>
      </c>
      <c r="N3490" t="s">
        <v>21</v>
      </c>
      <c r="O3490">
        <v>25</v>
      </c>
      <c r="P3490" t="s">
        <v>9415</v>
      </c>
      <c r="Q3490" t="s">
        <v>22</v>
      </c>
    </row>
    <row r="3491" spans="1:17">
      <c r="A3491" s="1">
        <v>3615</v>
      </c>
      <c r="B3491" t="s">
        <v>3485</v>
      </c>
      <c r="D3491" t="s">
        <v>3817</v>
      </c>
      <c r="E3491" t="s">
        <v>3379</v>
      </c>
      <c r="F3491" t="s">
        <v>9416</v>
      </c>
      <c r="G3491" t="s">
        <v>9417</v>
      </c>
      <c r="H3491">
        <v>199390</v>
      </c>
      <c r="J3491">
        <v>1</v>
      </c>
      <c r="L3491" t="s">
        <v>3817</v>
      </c>
      <c r="M3491" t="s">
        <v>6265</v>
      </c>
      <c r="N3491" t="s">
        <v>21</v>
      </c>
      <c r="O3491">
        <v>25</v>
      </c>
      <c r="P3491" t="s">
        <v>9418</v>
      </c>
      <c r="Q3491" t="s">
        <v>32</v>
      </c>
    </row>
    <row r="3492" spans="1:17">
      <c r="A3492" s="1">
        <v>3616</v>
      </c>
      <c r="B3492" t="s">
        <v>2221</v>
      </c>
      <c r="D3492" t="s">
        <v>3817</v>
      </c>
      <c r="E3492" t="s">
        <v>2048</v>
      </c>
      <c r="F3492" t="s">
        <v>9419</v>
      </c>
      <c r="G3492" t="s">
        <v>9420</v>
      </c>
      <c r="H3492">
        <v>199390</v>
      </c>
      <c r="J3492">
        <v>1</v>
      </c>
      <c r="L3492" t="s">
        <v>3817</v>
      </c>
      <c r="M3492" t="s">
        <v>6265</v>
      </c>
      <c r="N3492" t="s">
        <v>21</v>
      </c>
      <c r="O3492">
        <v>25</v>
      </c>
      <c r="P3492" t="s">
        <v>9421</v>
      </c>
      <c r="Q3492" t="s">
        <v>22</v>
      </c>
    </row>
    <row r="3493" spans="1:17">
      <c r="A3493" s="1">
        <v>3617</v>
      </c>
      <c r="B3493" t="s">
        <v>4790</v>
      </c>
      <c r="D3493" t="s">
        <v>3817</v>
      </c>
      <c r="E3493" t="s">
        <v>741</v>
      </c>
      <c r="F3493" t="s">
        <v>9422</v>
      </c>
      <c r="G3493" t="s">
        <v>9423</v>
      </c>
      <c r="H3493">
        <v>199690</v>
      </c>
      <c r="J3493">
        <v>1</v>
      </c>
      <c r="L3493" t="s">
        <v>3817</v>
      </c>
      <c r="M3493" t="s">
        <v>6265</v>
      </c>
      <c r="N3493" t="s">
        <v>21</v>
      </c>
      <c r="O3493">
        <v>25</v>
      </c>
      <c r="P3493" t="s">
        <v>9424</v>
      </c>
      <c r="Q3493" t="s">
        <v>22</v>
      </c>
    </row>
    <row r="3494" spans="1:17">
      <c r="A3494" s="1">
        <v>3618</v>
      </c>
      <c r="B3494" t="s">
        <v>4516</v>
      </c>
      <c r="D3494" t="s">
        <v>3817</v>
      </c>
      <c r="E3494" t="s">
        <v>3832</v>
      </c>
      <c r="F3494" t="s">
        <v>9425</v>
      </c>
      <c r="G3494" t="s">
        <v>9426</v>
      </c>
      <c r="H3494">
        <v>199990</v>
      </c>
      <c r="J3494">
        <v>1</v>
      </c>
      <c r="L3494" t="s">
        <v>3817</v>
      </c>
      <c r="M3494" t="s">
        <v>6265</v>
      </c>
      <c r="N3494" t="s">
        <v>21</v>
      </c>
      <c r="O3494">
        <v>25</v>
      </c>
      <c r="P3494" t="s">
        <v>9427</v>
      </c>
      <c r="Q3494" t="s">
        <v>32</v>
      </c>
    </row>
    <row r="3495" spans="1:17">
      <c r="A3495" s="1">
        <v>3619</v>
      </c>
      <c r="B3495" t="s">
        <v>9428</v>
      </c>
      <c r="D3495" t="s">
        <v>3817</v>
      </c>
      <c r="E3495" t="s">
        <v>3832</v>
      </c>
      <c r="F3495" t="s">
        <v>9429</v>
      </c>
      <c r="G3495" t="s">
        <v>9430</v>
      </c>
      <c r="H3495">
        <v>200390</v>
      </c>
      <c r="J3495">
        <v>1</v>
      </c>
      <c r="L3495" t="s">
        <v>3817</v>
      </c>
      <c r="M3495" t="s">
        <v>6265</v>
      </c>
      <c r="N3495" t="s">
        <v>21</v>
      </c>
      <c r="O3495">
        <v>25</v>
      </c>
      <c r="P3495" t="s">
        <v>9431</v>
      </c>
      <c r="Q3495" t="s">
        <v>32</v>
      </c>
    </row>
    <row r="3496" spans="1:17">
      <c r="A3496" s="1">
        <v>3620</v>
      </c>
      <c r="B3496" t="s">
        <v>5703</v>
      </c>
      <c r="D3496" t="s">
        <v>3817</v>
      </c>
      <c r="E3496" t="s">
        <v>3832</v>
      </c>
      <c r="F3496" t="s">
        <v>9432</v>
      </c>
      <c r="G3496" t="s">
        <v>9433</v>
      </c>
      <c r="H3496">
        <v>200390</v>
      </c>
      <c r="J3496">
        <v>1</v>
      </c>
      <c r="L3496" t="s">
        <v>7038</v>
      </c>
      <c r="M3496" t="s">
        <v>6265</v>
      </c>
      <c r="N3496" t="s">
        <v>21</v>
      </c>
      <c r="O3496">
        <v>25</v>
      </c>
      <c r="P3496" t="s">
        <v>9434</v>
      </c>
      <c r="Q3496" t="s">
        <v>32</v>
      </c>
    </row>
    <row r="3497" spans="1:17">
      <c r="A3497" s="1">
        <v>3621</v>
      </c>
      <c r="B3497" t="s">
        <v>1367</v>
      </c>
      <c r="D3497" t="s">
        <v>3817</v>
      </c>
      <c r="E3497" t="s">
        <v>947</v>
      </c>
      <c r="F3497" t="s">
        <v>9435</v>
      </c>
      <c r="G3497" t="s">
        <v>9436</v>
      </c>
      <c r="H3497">
        <v>201090</v>
      </c>
      <c r="J3497">
        <v>1</v>
      </c>
      <c r="L3497" t="s">
        <v>3817</v>
      </c>
      <c r="M3497" t="s">
        <v>6265</v>
      </c>
      <c r="N3497" t="s">
        <v>21</v>
      </c>
      <c r="O3497">
        <v>25</v>
      </c>
      <c r="P3497" t="s">
        <v>9437</v>
      </c>
      <c r="Q3497" t="s">
        <v>32</v>
      </c>
    </row>
    <row r="3498" spans="1:17">
      <c r="A3498" s="1">
        <v>3622</v>
      </c>
      <c r="B3498" t="s">
        <v>2640</v>
      </c>
      <c r="D3498" t="s">
        <v>3817</v>
      </c>
      <c r="E3498" t="s">
        <v>2048</v>
      </c>
      <c r="F3498" t="s">
        <v>9438</v>
      </c>
      <c r="G3498" t="s">
        <v>9439</v>
      </c>
      <c r="H3498">
        <v>201190</v>
      </c>
      <c r="J3498">
        <v>1</v>
      </c>
      <c r="L3498" t="s">
        <v>4134</v>
      </c>
      <c r="M3498" t="s">
        <v>6265</v>
      </c>
      <c r="N3498" t="s">
        <v>21</v>
      </c>
      <c r="O3498">
        <v>25</v>
      </c>
      <c r="P3498" t="s">
        <v>9440</v>
      </c>
      <c r="Q3498" t="s">
        <v>32</v>
      </c>
    </row>
    <row r="3499" spans="1:17">
      <c r="A3499" s="1">
        <v>3623</v>
      </c>
      <c r="B3499" t="s">
        <v>2065</v>
      </c>
      <c r="D3499" t="s">
        <v>3817</v>
      </c>
      <c r="E3499" t="s">
        <v>2048</v>
      </c>
      <c r="F3499" t="s">
        <v>9441</v>
      </c>
      <c r="G3499" t="s">
        <v>9442</v>
      </c>
      <c r="H3499">
        <v>201190</v>
      </c>
      <c r="J3499">
        <v>1</v>
      </c>
      <c r="L3499" t="s">
        <v>3817</v>
      </c>
      <c r="M3499" t="s">
        <v>6265</v>
      </c>
      <c r="N3499" t="s">
        <v>21</v>
      </c>
      <c r="O3499">
        <v>25</v>
      </c>
      <c r="P3499" t="s">
        <v>9443</v>
      </c>
      <c r="Q3499" t="s">
        <v>32</v>
      </c>
    </row>
    <row r="3500" spans="1:17">
      <c r="A3500" s="1">
        <v>3624</v>
      </c>
      <c r="B3500" t="s">
        <v>5703</v>
      </c>
      <c r="D3500" t="s">
        <v>3817</v>
      </c>
      <c r="E3500" t="s">
        <v>3832</v>
      </c>
      <c r="F3500" t="s">
        <v>9444</v>
      </c>
      <c r="G3500" t="s">
        <v>9445</v>
      </c>
      <c r="H3500">
        <v>201290</v>
      </c>
      <c r="J3500">
        <v>1</v>
      </c>
      <c r="L3500" t="s">
        <v>7038</v>
      </c>
      <c r="M3500" t="s">
        <v>6265</v>
      </c>
      <c r="N3500" t="s">
        <v>21</v>
      </c>
      <c r="O3500">
        <v>25</v>
      </c>
      <c r="P3500" t="s">
        <v>9446</v>
      </c>
      <c r="Q3500" t="s">
        <v>32</v>
      </c>
    </row>
    <row r="3501" spans="1:17">
      <c r="A3501" s="1">
        <v>3625</v>
      </c>
      <c r="B3501" t="s">
        <v>3400</v>
      </c>
      <c r="D3501" t="s">
        <v>3817</v>
      </c>
      <c r="E3501" t="s">
        <v>3379</v>
      </c>
      <c r="F3501" t="s">
        <v>9447</v>
      </c>
      <c r="G3501" t="s">
        <v>9448</v>
      </c>
      <c r="H3501">
        <v>201390</v>
      </c>
      <c r="J3501">
        <v>1</v>
      </c>
      <c r="L3501" t="s">
        <v>3817</v>
      </c>
      <c r="M3501" t="s">
        <v>6265</v>
      </c>
      <c r="N3501" t="s">
        <v>21</v>
      </c>
      <c r="O3501">
        <v>25</v>
      </c>
      <c r="P3501" t="s">
        <v>9449</v>
      </c>
      <c r="Q3501" t="s">
        <v>32</v>
      </c>
    </row>
    <row r="3502" spans="1:17">
      <c r="A3502" s="1">
        <v>3626</v>
      </c>
      <c r="B3502" t="s">
        <v>3457</v>
      </c>
      <c r="D3502" t="s">
        <v>3817</v>
      </c>
      <c r="E3502" t="s">
        <v>3379</v>
      </c>
      <c r="F3502" t="s">
        <v>9450</v>
      </c>
      <c r="G3502" t="s">
        <v>9451</v>
      </c>
      <c r="H3502">
        <v>201590</v>
      </c>
      <c r="J3502">
        <v>1</v>
      </c>
      <c r="L3502" t="s">
        <v>3817</v>
      </c>
      <c r="M3502" t="s">
        <v>6265</v>
      </c>
      <c r="N3502" t="s">
        <v>21</v>
      </c>
      <c r="O3502">
        <v>25</v>
      </c>
      <c r="P3502" t="s">
        <v>9452</v>
      </c>
      <c r="Q3502" t="s">
        <v>32</v>
      </c>
    </row>
    <row r="3503" spans="1:17">
      <c r="A3503" s="1">
        <v>3627</v>
      </c>
      <c r="B3503" t="s">
        <v>5418</v>
      </c>
      <c r="D3503" t="s">
        <v>3817</v>
      </c>
      <c r="E3503" t="s">
        <v>741</v>
      </c>
      <c r="F3503" t="s">
        <v>9453</v>
      </c>
      <c r="G3503" t="s">
        <v>9454</v>
      </c>
      <c r="H3503">
        <v>201590</v>
      </c>
      <c r="J3503">
        <v>1</v>
      </c>
      <c r="L3503" t="s">
        <v>3817</v>
      </c>
      <c r="M3503" t="s">
        <v>6265</v>
      </c>
      <c r="N3503" t="s">
        <v>21</v>
      </c>
      <c r="O3503">
        <v>25</v>
      </c>
      <c r="P3503" t="s">
        <v>9455</v>
      </c>
      <c r="Q3503" t="s">
        <v>22</v>
      </c>
    </row>
    <row r="3504" spans="1:17">
      <c r="A3504" s="1">
        <v>3628</v>
      </c>
      <c r="B3504" t="s">
        <v>2065</v>
      </c>
      <c r="D3504" t="s">
        <v>3817</v>
      </c>
      <c r="E3504" t="s">
        <v>2048</v>
      </c>
      <c r="F3504" t="s">
        <v>9456</v>
      </c>
      <c r="G3504" t="s">
        <v>9457</v>
      </c>
      <c r="H3504">
        <v>201690</v>
      </c>
      <c r="J3504">
        <v>1</v>
      </c>
      <c r="L3504" t="s">
        <v>3817</v>
      </c>
      <c r="M3504" t="s">
        <v>6265</v>
      </c>
      <c r="N3504" t="s">
        <v>21</v>
      </c>
      <c r="O3504">
        <v>25</v>
      </c>
      <c r="P3504" t="s">
        <v>9458</v>
      </c>
      <c r="Q3504" t="s">
        <v>22</v>
      </c>
    </row>
    <row r="3505" spans="1:17">
      <c r="A3505" s="1">
        <v>3629</v>
      </c>
      <c r="B3505" t="s">
        <v>3400</v>
      </c>
      <c r="D3505" t="s">
        <v>3817</v>
      </c>
      <c r="E3505" t="s">
        <v>3379</v>
      </c>
      <c r="F3505" t="s">
        <v>9459</v>
      </c>
      <c r="G3505" t="s">
        <v>9460</v>
      </c>
      <c r="H3505">
        <v>201690</v>
      </c>
      <c r="J3505">
        <v>1</v>
      </c>
      <c r="L3505" t="s">
        <v>3817</v>
      </c>
      <c r="M3505" t="s">
        <v>6265</v>
      </c>
      <c r="N3505" t="s">
        <v>21</v>
      </c>
      <c r="O3505">
        <v>25</v>
      </c>
      <c r="P3505" t="s">
        <v>9461</v>
      </c>
      <c r="Q3505" t="s">
        <v>22</v>
      </c>
    </row>
    <row r="3506" spans="1:17">
      <c r="A3506" s="1">
        <v>3630</v>
      </c>
      <c r="B3506" t="s">
        <v>2680</v>
      </c>
      <c r="D3506" t="s">
        <v>3817</v>
      </c>
      <c r="E3506" t="s">
        <v>2048</v>
      </c>
      <c r="F3506" t="s">
        <v>9462</v>
      </c>
      <c r="G3506" t="s">
        <v>9463</v>
      </c>
      <c r="H3506">
        <v>202290</v>
      </c>
      <c r="J3506">
        <v>1</v>
      </c>
      <c r="L3506" t="s">
        <v>3817</v>
      </c>
      <c r="M3506" t="s">
        <v>6265</v>
      </c>
      <c r="N3506" t="s">
        <v>21</v>
      </c>
      <c r="O3506">
        <v>25</v>
      </c>
      <c r="P3506" t="s">
        <v>9464</v>
      </c>
      <c r="Q3506" t="s">
        <v>22</v>
      </c>
    </row>
    <row r="3507" spans="1:17">
      <c r="A3507" s="1">
        <v>3631</v>
      </c>
      <c r="B3507" t="s">
        <v>5856</v>
      </c>
      <c r="D3507" t="s">
        <v>3817</v>
      </c>
      <c r="E3507" t="s">
        <v>741</v>
      </c>
      <c r="F3507" t="s">
        <v>9465</v>
      </c>
      <c r="G3507" t="s">
        <v>9466</v>
      </c>
      <c r="H3507">
        <v>202490</v>
      </c>
      <c r="J3507">
        <v>1</v>
      </c>
      <c r="L3507" t="s">
        <v>3817</v>
      </c>
      <c r="M3507" t="s">
        <v>6265</v>
      </c>
      <c r="N3507" t="s">
        <v>21</v>
      </c>
      <c r="O3507">
        <v>25</v>
      </c>
      <c r="P3507" t="s">
        <v>9467</v>
      </c>
      <c r="Q3507" t="s">
        <v>32</v>
      </c>
    </row>
    <row r="3508" spans="1:17">
      <c r="A3508" s="1">
        <v>3632</v>
      </c>
      <c r="B3508" t="s">
        <v>3417</v>
      </c>
      <c r="D3508" t="s">
        <v>3817</v>
      </c>
      <c r="E3508" t="s">
        <v>3379</v>
      </c>
      <c r="F3508" t="s">
        <v>9468</v>
      </c>
      <c r="G3508" t="s">
        <v>9469</v>
      </c>
      <c r="H3508">
        <v>202690</v>
      </c>
      <c r="J3508">
        <v>1</v>
      </c>
      <c r="L3508" t="s">
        <v>3817</v>
      </c>
      <c r="M3508" t="s">
        <v>6265</v>
      </c>
      <c r="N3508" t="s">
        <v>21</v>
      </c>
      <c r="O3508">
        <v>25</v>
      </c>
      <c r="P3508" t="s">
        <v>9470</v>
      </c>
      <c r="Q3508" t="s">
        <v>32</v>
      </c>
    </row>
    <row r="3509" spans="1:17">
      <c r="A3509" s="1">
        <v>3633</v>
      </c>
      <c r="B3509" t="s">
        <v>3417</v>
      </c>
      <c r="D3509" t="s">
        <v>3817</v>
      </c>
      <c r="E3509" t="s">
        <v>3379</v>
      </c>
      <c r="F3509" t="s">
        <v>9471</v>
      </c>
      <c r="G3509" t="s">
        <v>9472</v>
      </c>
      <c r="H3509">
        <v>202790</v>
      </c>
      <c r="J3509">
        <v>1</v>
      </c>
      <c r="L3509" t="s">
        <v>3817</v>
      </c>
      <c r="M3509" t="s">
        <v>6265</v>
      </c>
      <c r="N3509" t="s">
        <v>21</v>
      </c>
      <c r="O3509">
        <v>25</v>
      </c>
      <c r="P3509" t="s">
        <v>9473</v>
      </c>
      <c r="Q3509" t="s">
        <v>32</v>
      </c>
    </row>
    <row r="3510" spans="1:17">
      <c r="A3510" s="1">
        <v>3634</v>
      </c>
      <c r="B3510" t="s">
        <v>8647</v>
      </c>
      <c r="D3510" t="s">
        <v>3817</v>
      </c>
      <c r="E3510" t="s">
        <v>3832</v>
      </c>
      <c r="F3510" t="s">
        <v>9474</v>
      </c>
      <c r="G3510" t="s">
        <v>9475</v>
      </c>
      <c r="H3510">
        <v>203490</v>
      </c>
      <c r="J3510">
        <v>1</v>
      </c>
      <c r="L3510" t="s">
        <v>3817</v>
      </c>
      <c r="M3510" t="s">
        <v>6265</v>
      </c>
      <c r="N3510" t="s">
        <v>21</v>
      </c>
      <c r="O3510">
        <v>25</v>
      </c>
      <c r="P3510" t="s">
        <v>9476</v>
      </c>
      <c r="Q3510" t="s">
        <v>32</v>
      </c>
    </row>
    <row r="3511" spans="1:17">
      <c r="A3511" s="1">
        <v>3635</v>
      </c>
      <c r="B3511" t="s">
        <v>9246</v>
      </c>
      <c r="D3511" t="s">
        <v>3817</v>
      </c>
      <c r="E3511" t="s">
        <v>18</v>
      </c>
      <c r="F3511" t="s">
        <v>9477</v>
      </c>
      <c r="G3511" t="s">
        <v>9478</v>
      </c>
      <c r="H3511">
        <v>203590</v>
      </c>
      <c r="J3511">
        <v>1</v>
      </c>
      <c r="L3511" t="s">
        <v>3817</v>
      </c>
      <c r="M3511" t="s">
        <v>6265</v>
      </c>
      <c r="N3511" t="s">
        <v>21</v>
      </c>
      <c r="O3511">
        <v>25</v>
      </c>
      <c r="P3511" t="s">
        <v>9479</v>
      </c>
      <c r="Q3511" t="s">
        <v>32</v>
      </c>
    </row>
    <row r="3512" spans="1:17">
      <c r="A3512" s="1">
        <v>3636</v>
      </c>
      <c r="B3512" t="s">
        <v>2786</v>
      </c>
      <c r="D3512" t="s">
        <v>3817</v>
      </c>
      <c r="E3512" t="s">
        <v>2048</v>
      </c>
      <c r="F3512" t="s">
        <v>9480</v>
      </c>
      <c r="G3512" t="s">
        <v>9481</v>
      </c>
      <c r="H3512">
        <v>203590</v>
      </c>
      <c r="J3512">
        <v>1</v>
      </c>
      <c r="L3512" t="s">
        <v>3817</v>
      </c>
      <c r="M3512" t="s">
        <v>6265</v>
      </c>
      <c r="N3512" t="s">
        <v>21</v>
      </c>
      <c r="O3512">
        <v>25</v>
      </c>
      <c r="P3512" t="s">
        <v>9482</v>
      </c>
      <c r="Q3512" t="s">
        <v>32</v>
      </c>
    </row>
    <row r="3513" spans="1:17">
      <c r="A3513" s="1">
        <v>3637</v>
      </c>
      <c r="B3513" t="s">
        <v>9050</v>
      </c>
      <c r="D3513" t="s">
        <v>3817</v>
      </c>
      <c r="E3513" t="s">
        <v>3832</v>
      </c>
      <c r="F3513" t="s">
        <v>9483</v>
      </c>
      <c r="G3513" t="s">
        <v>9484</v>
      </c>
      <c r="H3513">
        <v>203590</v>
      </c>
      <c r="J3513">
        <v>1</v>
      </c>
      <c r="L3513" t="s">
        <v>7038</v>
      </c>
      <c r="M3513" t="s">
        <v>6265</v>
      </c>
      <c r="N3513" t="s">
        <v>21</v>
      </c>
      <c r="O3513">
        <v>25</v>
      </c>
      <c r="P3513" t="s">
        <v>9485</v>
      </c>
      <c r="Q3513" t="s">
        <v>32</v>
      </c>
    </row>
    <row r="3514" spans="1:17">
      <c r="A3514" s="1">
        <v>3638</v>
      </c>
      <c r="B3514" t="s">
        <v>1803</v>
      </c>
      <c r="D3514" t="s">
        <v>3817</v>
      </c>
      <c r="E3514" t="s">
        <v>947</v>
      </c>
      <c r="F3514" t="s">
        <v>9486</v>
      </c>
      <c r="G3514" t="s">
        <v>9487</v>
      </c>
      <c r="H3514">
        <v>204290</v>
      </c>
      <c r="J3514">
        <v>1</v>
      </c>
      <c r="L3514" t="s">
        <v>3817</v>
      </c>
      <c r="M3514" t="s">
        <v>6265</v>
      </c>
      <c r="N3514" t="s">
        <v>21</v>
      </c>
      <c r="O3514">
        <v>26</v>
      </c>
      <c r="P3514" t="s">
        <v>9488</v>
      </c>
      <c r="Q3514" t="s">
        <v>32</v>
      </c>
    </row>
    <row r="3515" spans="1:17">
      <c r="A3515" s="1">
        <v>3639</v>
      </c>
      <c r="B3515" t="s">
        <v>3384</v>
      </c>
      <c r="D3515" t="s">
        <v>3817</v>
      </c>
      <c r="E3515" t="s">
        <v>3379</v>
      </c>
      <c r="F3515" t="s">
        <v>9489</v>
      </c>
      <c r="G3515" t="s">
        <v>9490</v>
      </c>
      <c r="H3515">
        <v>204490</v>
      </c>
      <c r="J3515">
        <v>1</v>
      </c>
      <c r="L3515" t="s">
        <v>3817</v>
      </c>
      <c r="M3515" t="s">
        <v>6265</v>
      </c>
      <c r="N3515" t="s">
        <v>21</v>
      </c>
      <c r="O3515">
        <v>26</v>
      </c>
      <c r="P3515" t="s">
        <v>9491</v>
      </c>
      <c r="Q3515" t="s">
        <v>32</v>
      </c>
    </row>
    <row r="3516" spans="1:17">
      <c r="A3516" s="1">
        <v>3640</v>
      </c>
      <c r="B3516" t="s">
        <v>3384</v>
      </c>
      <c r="D3516" t="s">
        <v>3817</v>
      </c>
      <c r="E3516" t="s">
        <v>3379</v>
      </c>
      <c r="F3516" t="s">
        <v>9492</v>
      </c>
      <c r="G3516" t="s">
        <v>9493</v>
      </c>
      <c r="H3516">
        <v>204490</v>
      </c>
      <c r="J3516">
        <v>1</v>
      </c>
      <c r="L3516" t="s">
        <v>3817</v>
      </c>
      <c r="M3516" t="s">
        <v>6265</v>
      </c>
      <c r="N3516" t="s">
        <v>21</v>
      </c>
      <c r="O3516">
        <v>26</v>
      </c>
      <c r="P3516" t="s">
        <v>9494</v>
      </c>
      <c r="Q3516" t="s">
        <v>32</v>
      </c>
    </row>
    <row r="3517" spans="1:17">
      <c r="A3517" s="1">
        <v>3641</v>
      </c>
      <c r="B3517" t="s">
        <v>5486</v>
      </c>
      <c r="D3517" t="s">
        <v>3817</v>
      </c>
      <c r="E3517" t="s">
        <v>741</v>
      </c>
      <c r="F3517" t="s">
        <v>9495</v>
      </c>
      <c r="G3517" t="s">
        <v>9496</v>
      </c>
      <c r="H3517">
        <v>204490</v>
      </c>
      <c r="J3517">
        <v>1</v>
      </c>
      <c r="L3517" t="s">
        <v>3817</v>
      </c>
      <c r="M3517" t="s">
        <v>6265</v>
      </c>
      <c r="N3517" t="s">
        <v>21</v>
      </c>
      <c r="O3517">
        <v>26</v>
      </c>
      <c r="P3517" t="s">
        <v>9497</v>
      </c>
      <c r="Q3517" t="s">
        <v>22</v>
      </c>
    </row>
    <row r="3518" spans="1:17">
      <c r="A3518" s="1">
        <v>3642</v>
      </c>
      <c r="B3518" t="s">
        <v>2786</v>
      </c>
      <c r="D3518" t="s">
        <v>3817</v>
      </c>
      <c r="E3518" t="s">
        <v>2048</v>
      </c>
      <c r="F3518" t="s">
        <v>9498</v>
      </c>
      <c r="G3518" t="s">
        <v>9499</v>
      </c>
      <c r="H3518">
        <v>204590</v>
      </c>
      <c r="J3518">
        <v>1</v>
      </c>
      <c r="L3518" t="s">
        <v>3817</v>
      </c>
      <c r="M3518" t="s">
        <v>6265</v>
      </c>
      <c r="N3518" t="s">
        <v>21</v>
      </c>
      <c r="O3518">
        <v>26</v>
      </c>
      <c r="P3518" t="s">
        <v>9500</v>
      </c>
      <c r="Q3518" t="s">
        <v>32</v>
      </c>
    </row>
    <row r="3519" spans="1:17">
      <c r="A3519" s="1">
        <v>3643</v>
      </c>
      <c r="B3519" t="s">
        <v>2786</v>
      </c>
      <c r="D3519" t="s">
        <v>3817</v>
      </c>
      <c r="E3519" t="s">
        <v>2048</v>
      </c>
      <c r="F3519" t="s">
        <v>9501</v>
      </c>
      <c r="G3519" t="s">
        <v>9502</v>
      </c>
      <c r="H3519">
        <v>204590</v>
      </c>
      <c r="J3519">
        <v>1</v>
      </c>
      <c r="L3519" t="s">
        <v>3817</v>
      </c>
      <c r="M3519" t="s">
        <v>6265</v>
      </c>
      <c r="N3519" t="s">
        <v>21</v>
      </c>
      <c r="O3519">
        <v>26</v>
      </c>
      <c r="P3519" t="s">
        <v>9503</v>
      </c>
      <c r="Q3519" t="s">
        <v>32</v>
      </c>
    </row>
    <row r="3520" spans="1:17">
      <c r="A3520" s="1">
        <v>3644</v>
      </c>
      <c r="B3520" t="s">
        <v>3384</v>
      </c>
      <c r="D3520" t="s">
        <v>3817</v>
      </c>
      <c r="E3520" t="s">
        <v>3379</v>
      </c>
      <c r="F3520" t="s">
        <v>9504</v>
      </c>
      <c r="G3520" t="s">
        <v>9505</v>
      </c>
      <c r="H3520">
        <v>204590</v>
      </c>
      <c r="J3520">
        <v>1</v>
      </c>
      <c r="L3520" t="s">
        <v>3817</v>
      </c>
      <c r="M3520" t="s">
        <v>6265</v>
      </c>
      <c r="N3520" t="s">
        <v>21</v>
      </c>
      <c r="O3520">
        <v>26</v>
      </c>
      <c r="P3520" t="s">
        <v>9506</v>
      </c>
      <c r="Q3520" t="s">
        <v>32</v>
      </c>
    </row>
    <row r="3521" spans="1:17">
      <c r="A3521" s="1">
        <v>3645</v>
      </c>
      <c r="B3521" t="s">
        <v>315</v>
      </c>
      <c r="D3521" t="s">
        <v>3817</v>
      </c>
      <c r="E3521" t="s">
        <v>18</v>
      </c>
      <c r="F3521" t="s">
        <v>9507</v>
      </c>
      <c r="G3521" t="s">
        <v>9508</v>
      </c>
      <c r="H3521">
        <v>205490</v>
      </c>
      <c r="J3521">
        <v>1</v>
      </c>
      <c r="L3521" t="s">
        <v>3817</v>
      </c>
      <c r="M3521" t="s">
        <v>6265</v>
      </c>
      <c r="N3521" t="s">
        <v>21</v>
      </c>
      <c r="O3521">
        <v>26</v>
      </c>
      <c r="P3521" t="s">
        <v>9509</v>
      </c>
      <c r="Q3521" t="s">
        <v>22</v>
      </c>
    </row>
    <row r="3522" spans="1:17">
      <c r="A3522" s="1">
        <v>3646</v>
      </c>
      <c r="B3522" t="s">
        <v>3492</v>
      </c>
      <c r="D3522" t="s">
        <v>3817</v>
      </c>
      <c r="E3522" t="s">
        <v>3379</v>
      </c>
      <c r="F3522" t="s">
        <v>9510</v>
      </c>
      <c r="G3522" t="s">
        <v>9511</v>
      </c>
      <c r="H3522">
        <v>206290</v>
      </c>
      <c r="J3522">
        <v>1</v>
      </c>
      <c r="L3522" t="s">
        <v>7038</v>
      </c>
      <c r="M3522" t="s">
        <v>6265</v>
      </c>
      <c r="N3522" t="s">
        <v>21</v>
      </c>
      <c r="O3522">
        <v>26</v>
      </c>
      <c r="P3522" t="s">
        <v>9512</v>
      </c>
      <c r="Q3522" t="s">
        <v>22</v>
      </c>
    </row>
    <row r="3523" spans="1:17">
      <c r="A3523" s="1">
        <v>3647</v>
      </c>
      <c r="B3523" t="s">
        <v>5418</v>
      </c>
      <c r="D3523" t="s">
        <v>3817</v>
      </c>
      <c r="E3523" t="s">
        <v>741</v>
      </c>
      <c r="F3523" t="s">
        <v>9513</v>
      </c>
      <c r="G3523" t="s">
        <v>9514</v>
      </c>
      <c r="H3523">
        <v>207090</v>
      </c>
      <c r="J3523">
        <v>1</v>
      </c>
      <c r="L3523" t="s">
        <v>3817</v>
      </c>
      <c r="M3523" t="s">
        <v>6265</v>
      </c>
      <c r="N3523" t="s">
        <v>21</v>
      </c>
      <c r="O3523">
        <v>26</v>
      </c>
      <c r="P3523" t="s">
        <v>9515</v>
      </c>
      <c r="Q3523" t="s">
        <v>22</v>
      </c>
    </row>
    <row r="3524" spans="1:17">
      <c r="A3524" s="1">
        <v>3648</v>
      </c>
      <c r="B3524" t="s">
        <v>1683</v>
      </c>
      <c r="D3524" t="s">
        <v>3817</v>
      </c>
      <c r="E3524" t="s">
        <v>947</v>
      </c>
      <c r="F3524" t="s">
        <v>9516</v>
      </c>
      <c r="G3524" t="s">
        <v>9517</v>
      </c>
      <c r="H3524">
        <v>207490</v>
      </c>
      <c r="J3524">
        <v>1</v>
      </c>
      <c r="L3524" t="s">
        <v>3817</v>
      </c>
      <c r="M3524" t="s">
        <v>6265</v>
      </c>
      <c r="N3524" t="s">
        <v>21</v>
      </c>
      <c r="O3524">
        <v>26</v>
      </c>
      <c r="P3524" t="s">
        <v>9518</v>
      </c>
      <c r="Q3524" t="s">
        <v>22</v>
      </c>
    </row>
    <row r="3525" spans="1:17">
      <c r="A3525" s="1">
        <v>3649</v>
      </c>
      <c r="B3525" t="s">
        <v>3400</v>
      </c>
      <c r="D3525" t="s">
        <v>3817</v>
      </c>
      <c r="E3525" t="s">
        <v>3379</v>
      </c>
      <c r="F3525" t="s">
        <v>9519</v>
      </c>
      <c r="G3525" t="s">
        <v>9520</v>
      </c>
      <c r="H3525">
        <v>207490</v>
      </c>
      <c r="J3525">
        <v>1</v>
      </c>
      <c r="L3525" t="s">
        <v>3817</v>
      </c>
      <c r="M3525" t="s">
        <v>6265</v>
      </c>
      <c r="N3525" t="s">
        <v>21</v>
      </c>
      <c r="O3525">
        <v>26</v>
      </c>
      <c r="P3525" t="s">
        <v>9521</v>
      </c>
      <c r="Q3525" t="s">
        <v>32</v>
      </c>
    </row>
    <row r="3526" spans="1:17">
      <c r="A3526" s="1">
        <v>3650</v>
      </c>
      <c r="B3526" t="s">
        <v>154</v>
      </c>
      <c r="D3526" t="s">
        <v>3817</v>
      </c>
      <c r="E3526" t="s">
        <v>18</v>
      </c>
      <c r="F3526" t="s">
        <v>9522</v>
      </c>
      <c r="G3526" t="s">
        <v>9523</v>
      </c>
      <c r="H3526">
        <v>207590</v>
      </c>
      <c r="J3526">
        <v>1</v>
      </c>
      <c r="L3526" t="s">
        <v>3817</v>
      </c>
      <c r="M3526" t="s">
        <v>6265</v>
      </c>
      <c r="N3526" t="s">
        <v>21</v>
      </c>
      <c r="O3526">
        <v>26</v>
      </c>
      <c r="P3526" t="s">
        <v>9524</v>
      </c>
      <c r="Q3526" t="s">
        <v>32</v>
      </c>
    </row>
    <row r="3527" spans="1:17">
      <c r="A3527" s="1">
        <v>3651</v>
      </c>
      <c r="B3527" t="s">
        <v>761</v>
      </c>
      <c r="D3527" t="s">
        <v>3817</v>
      </c>
      <c r="E3527" t="s">
        <v>763</v>
      </c>
      <c r="F3527" t="s">
        <v>9525</v>
      </c>
      <c r="G3527" t="s">
        <v>9526</v>
      </c>
      <c r="H3527">
        <v>207890</v>
      </c>
      <c r="J3527">
        <v>1</v>
      </c>
      <c r="L3527" t="s">
        <v>3817</v>
      </c>
      <c r="M3527" t="s">
        <v>6265</v>
      </c>
      <c r="N3527" t="s">
        <v>21</v>
      </c>
      <c r="O3527">
        <v>26</v>
      </c>
      <c r="P3527" t="s">
        <v>9527</v>
      </c>
      <c r="Q3527" t="s">
        <v>22</v>
      </c>
    </row>
    <row r="3528" spans="1:17">
      <c r="A3528" s="1">
        <v>3652</v>
      </c>
      <c r="B3528" t="s">
        <v>5418</v>
      </c>
      <c r="D3528" t="s">
        <v>3817</v>
      </c>
      <c r="E3528" t="s">
        <v>741</v>
      </c>
      <c r="F3528" t="s">
        <v>9528</v>
      </c>
      <c r="G3528" t="s">
        <v>9529</v>
      </c>
      <c r="H3528">
        <v>208790</v>
      </c>
      <c r="J3528">
        <v>1</v>
      </c>
      <c r="L3528" t="s">
        <v>3817</v>
      </c>
      <c r="M3528" t="s">
        <v>6265</v>
      </c>
      <c r="N3528" t="s">
        <v>21</v>
      </c>
      <c r="O3528">
        <v>26</v>
      </c>
      <c r="P3528" t="s">
        <v>9530</v>
      </c>
      <c r="Q3528" t="s">
        <v>32</v>
      </c>
    </row>
    <row r="3529" spans="1:17">
      <c r="A3529" s="1">
        <v>3653</v>
      </c>
      <c r="B3529" t="s">
        <v>2065</v>
      </c>
      <c r="D3529" t="s">
        <v>3817</v>
      </c>
      <c r="E3529" t="s">
        <v>2048</v>
      </c>
      <c r="F3529" t="s">
        <v>9531</v>
      </c>
      <c r="G3529" t="s">
        <v>9532</v>
      </c>
      <c r="H3529">
        <v>209090</v>
      </c>
      <c r="J3529">
        <v>1</v>
      </c>
      <c r="L3529" t="s">
        <v>3817</v>
      </c>
      <c r="M3529" t="s">
        <v>6265</v>
      </c>
      <c r="N3529" t="s">
        <v>21</v>
      </c>
      <c r="O3529">
        <v>26</v>
      </c>
      <c r="P3529" t="s">
        <v>9533</v>
      </c>
      <c r="Q3529" t="s">
        <v>32</v>
      </c>
    </row>
    <row r="3530" spans="1:17">
      <c r="A3530" s="1">
        <v>3654</v>
      </c>
      <c r="B3530" t="s">
        <v>2296</v>
      </c>
      <c r="D3530" t="s">
        <v>3817</v>
      </c>
      <c r="E3530" t="s">
        <v>2048</v>
      </c>
      <c r="F3530" t="s">
        <v>9534</v>
      </c>
      <c r="G3530" t="s">
        <v>9535</v>
      </c>
      <c r="H3530">
        <v>209390</v>
      </c>
      <c r="J3530">
        <v>1</v>
      </c>
      <c r="L3530" t="s">
        <v>3817</v>
      </c>
      <c r="M3530" t="s">
        <v>6265</v>
      </c>
      <c r="N3530" t="s">
        <v>21</v>
      </c>
      <c r="O3530">
        <v>26</v>
      </c>
      <c r="P3530" t="s">
        <v>9536</v>
      </c>
      <c r="Q3530" t="s">
        <v>32</v>
      </c>
    </row>
    <row r="3531" spans="1:17">
      <c r="A3531" s="1">
        <v>3655</v>
      </c>
      <c r="B3531" t="s">
        <v>583</v>
      </c>
      <c r="D3531" t="s">
        <v>3817</v>
      </c>
      <c r="E3531" t="s">
        <v>18</v>
      </c>
      <c r="F3531" t="s">
        <v>9537</v>
      </c>
      <c r="G3531" t="s">
        <v>9538</v>
      </c>
      <c r="H3531">
        <v>209690</v>
      </c>
      <c r="J3531">
        <v>1</v>
      </c>
      <c r="L3531" t="s">
        <v>3817</v>
      </c>
      <c r="M3531" t="s">
        <v>6265</v>
      </c>
      <c r="N3531" t="s">
        <v>21</v>
      </c>
      <c r="O3531">
        <v>26</v>
      </c>
      <c r="P3531" t="s">
        <v>9539</v>
      </c>
      <c r="Q3531" t="s">
        <v>22</v>
      </c>
    </row>
    <row r="3532" spans="1:17">
      <c r="A3532" s="1">
        <v>3656</v>
      </c>
      <c r="B3532" t="s">
        <v>4185</v>
      </c>
      <c r="D3532" t="s">
        <v>3817</v>
      </c>
      <c r="E3532" t="s">
        <v>3832</v>
      </c>
      <c r="F3532" t="s">
        <v>9540</v>
      </c>
      <c r="G3532" t="s">
        <v>9541</v>
      </c>
      <c r="H3532">
        <v>210590</v>
      </c>
      <c r="J3532">
        <v>1</v>
      </c>
      <c r="L3532" t="s">
        <v>3817</v>
      </c>
      <c r="M3532" t="s">
        <v>6265</v>
      </c>
      <c r="N3532" t="s">
        <v>21</v>
      </c>
      <c r="O3532">
        <v>26</v>
      </c>
      <c r="P3532" t="s">
        <v>9542</v>
      </c>
      <c r="Q3532" t="s">
        <v>32</v>
      </c>
    </row>
    <row r="3533" spans="1:17">
      <c r="A3533" s="1">
        <v>3657</v>
      </c>
      <c r="B3533" t="s">
        <v>5306</v>
      </c>
      <c r="D3533" t="s">
        <v>3817</v>
      </c>
      <c r="E3533" t="s">
        <v>3832</v>
      </c>
      <c r="F3533" t="s">
        <v>9543</v>
      </c>
      <c r="G3533" t="s">
        <v>9544</v>
      </c>
      <c r="H3533">
        <v>210790</v>
      </c>
      <c r="J3533">
        <v>1</v>
      </c>
      <c r="L3533" t="s">
        <v>3817</v>
      </c>
      <c r="M3533" t="s">
        <v>6265</v>
      </c>
      <c r="N3533" t="s">
        <v>21</v>
      </c>
      <c r="O3533">
        <v>26</v>
      </c>
      <c r="P3533" t="s">
        <v>9545</v>
      </c>
      <c r="Q3533" t="s">
        <v>32</v>
      </c>
    </row>
    <row r="3534" spans="1:17">
      <c r="A3534" s="1">
        <v>3658</v>
      </c>
      <c r="B3534" t="s">
        <v>9546</v>
      </c>
      <c r="D3534" t="s">
        <v>3817</v>
      </c>
      <c r="E3534" t="s">
        <v>3832</v>
      </c>
      <c r="F3534" t="s">
        <v>9547</v>
      </c>
      <c r="G3534" t="s">
        <v>9548</v>
      </c>
      <c r="H3534">
        <v>210890</v>
      </c>
      <c r="J3534">
        <v>1</v>
      </c>
      <c r="L3534" t="s">
        <v>3817</v>
      </c>
      <c r="M3534" t="s">
        <v>6265</v>
      </c>
      <c r="N3534" t="s">
        <v>21</v>
      </c>
      <c r="O3534">
        <v>26</v>
      </c>
      <c r="P3534" t="s">
        <v>9549</v>
      </c>
      <c r="Q3534" t="s">
        <v>22</v>
      </c>
    </row>
    <row r="3535" spans="1:17">
      <c r="A3535" s="1">
        <v>3659</v>
      </c>
      <c r="B3535" t="s">
        <v>9050</v>
      </c>
      <c r="D3535" t="s">
        <v>3817</v>
      </c>
      <c r="E3535" t="s">
        <v>3832</v>
      </c>
      <c r="F3535" t="s">
        <v>9550</v>
      </c>
      <c r="G3535" t="s">
        <v>9551</v>
      </c>
      <c r="H3535">
        <v>210990</v>
      </c>
      <c r="J3535">
        <v>1</v>
      </c>
      <c r="L3535" t="s">
        <v>7038</v>
      </c>
      <c r="M3535" t="s">
        <v>6265</v>
      </c>
      <c r="N3535" t="s">
        <v>21</v>
      </c>
      <c r="O3535">
        <v>26</v>
      </c>
      <c r="P3535" t="s">
        <v>9552</v>
      </c>
      <c r="Q3535" t="s">
        <v>32</v>
      </c>
    </row>
    <row r="3536" spans="1:17">
      <c r="A3536" s="1">
        <v>3660</v>
      </c>
      <c r="B3536" t="s">
        <v>3384</v>
      </c>
      <c r="D3536" t="s">
        <v>3817</v>
      </c>
      <c r="E3536" t="s">
        <v>3379</v>
      </c>
      <c r="F3536" t="s">
        <v>9553</v>
      </c>
      <c r="G3536" t="s">
        <v>9554</v>
      </c>
      <c r="H3536">
        <v>211090</v>
      </c>
      <c r="J3536">
        <v>1</v>
      </c>
      <c r="L3536" t="s">
        <v>3817</v>
      </c>
      <c r="M3536" t="s">
        <v>6265</v>
      </c>
      <c r="N3536" t="s">
        <v>21</v>
      </c>
      <c r="O3536">
        <v>26</v>
      </c>
      <c r="P3536" t="s">
        <v>9555</v>
      </c>
      <c r="Q3536" t="s">
        <v>32</v>
      </c>
    </row>
    <row r="3537" spans="1:17">
      <c r="A3537" s="1">
        <v>3661</v>
      </c>
      <c r="B3537" t="s">
        <v>3420</v>
      </c>
      <c r="D3537" t="s">
        <v>3817</v>
      </c>
      <c r="E3537" t="s">
        <v>3379</v>
      </c>
      <c r="F3537" t="s">
        <v>9556</v>
      </c>
      <c r="G3537" t="s">
        <v>9557</v>
      </c>
      <c r="H3537">
        <v>211390</v>
      </c>
      <c r="J3537">
        <v>1</v>
      </c>
      <c r="L3537" t="s">
        <v>3817</v>
      </c>
      <c r="M3537" t="s">
        <v>6265</v>
      </c>
      <c r="N3537" t="s">
        <v>21</v>
      </c>
      <c r="O3537">
        <v>26</v>
      </c>
      <c r="P3537" t="s">
        <v>9558</v>
      </c>
      <c r="Q3537" t="s">
        <v>32</v>
      </c>
    </row>
    <row r="3538" spans="1:17">
      <c r="A3538" s="1">
        <v>3662</v>
      </c>
      <c r="B3538" t="s">
        <v>2113</v>
      </c>
      <c r="D3538" t="s">
        <v>3817</v>
      </c>
      <c r="E3538" t="s">
        <v>2048</v>
      </c>
      <c r="F3538" t="s">
        <v>9559</v>
      </c>
      <c r="G3538" t="s">
        <v>9560</v>
      </c>
      <c r="H3538">
        <v>211390</v>
      </c>
      <c r="J3538">
        <v>1</v>
      </c>
      <c r="L3538" t="s">
        <v>3817</v>
      </c>
      <c r="M3538" t="s">
        <v>6265</v>
      </c>
      <c r="N3538" t="s">
        <v>21</v>
      </c>
      <c r="O3538">
        <v>26</v>
      </c>
      <c r="P3538" t="s">
        <v>9561</v>
      </c>
      <c r="Q3538" t="s">
        <v>22</v>
      </c>
    </row>
    <row r="3539" spans="1:17">
      <c r="A3539" s="1">
        <v>3663</v>
      </c>
      <c r="B3539" t="s">
        <v>3381</v>
      </c>
      <c r="D3539" t="s">
        <v>3817</v>
      </c>
      <c r="E3539" t="s">
        <v>3379</v>
      </c>
      <c r="F3539" t="s">
        <v>9562</v>
      </c>
      <c r="G3539" t="s">
        <v>9563</v>
      </c>
      <c r="H3539">
        <v>211690</v>
      </c>
      <c r="J3539">
        <v>1</v>
      </c>
      <c r="L3539" t="s">
        <v>3817</v>
      </c>
      <c r="M3539" t="s">
        <v>6265</v>
      </c>
      <c r="N3539" t="s">
        <v>21</v>
      </c>
      <c r="O3539">
        <v>26</v>
      </c>
      <c r="P3539" t="s">
        <v>9564</v>
      </c>
      <c r="Q3539" t="s">
        <v>22</v>
      </c>
    </row>
    <row r="3540" spans="1:17">
      <c r="A3540" s="1">
        <v>3664</v>
      </c>
      <c r="B3540" t="s">
        <v>3414</v>
      </c>
      <c r="D3540" t="s">
        <v>3817</v>
      </c>
      <c r="E3540" t="s">
        <v>3379</v>
      </c>
      <c r="F3540" t="s">
        <v>9565</v>
      </c>
      <c r="G3540" t="s">
        <v>9566</v>
      </c>
      <c r="H3540">
        <v>211990</v>
      </c>
      <c r="J3540">
        <v>1</v>
      </c>
      <c r="L3540" t="s">
        <v>3817</v>
      </c>
      <c r="M3540" t="s">
        <v>6265</v>
      </c>
      <c r="N3540" t="s">
        <v>21</v>
      </c>
      <c r="O3540">
        <v>26</v>
      </c>
      <c r="P3540" t="s">
        <v>9567</v>
      </c>
      <c r="Q3540" t="s">
        <v>32</v>
      </c>
    </row>
    <row r="3541" spans="1:17">
      <c r="A3541" s="1">
        <v>3665</v>
      </c>
      <c r="B3541" t="s">
        <v>2786</v>
      </c>
      <c r="D3541" t="s">
        <v>3817</v>
      </c>
      <c r="E3541" t="s">
        <v>2048</v>
      </c>
      <c r="F3541" t="s">
        <v>9568</v>
      </c>
      <c r="G3541" t="s">
        <v>9569</v>
      </c>
      <c r="H3541">
        <v>212690</v>
      </c>
      <c r="J3541">
        <v>1</v>
      </c>
      <c r="L3541" t="s">
        <v>3817</v>
      </c>
      <c r="M3541" t="s">
        <v>6265</v>
      </c>
      <c r="N3541" t="s">
        <v>21</v>
      </c>
      <c r="O3541">
        <v>26</v>
      </c>
      <c r="P3541" t="s">
        <v>9570</v>
      </c>
      <c r="Q3541" t="s">
        <v>32</v>
      </c>
    </row>
    <row r="3542" spans="1:17">
      <c r="A3542" s="1">
        <v>3666</v>
      </c>
      <c r="B3542" t="s">
        <v>1367</v>
      </c>
      <c r="D3542" t="s">
        <v>3817</v>
      </c>
      <c r="E3542" t="s">
        <v>947</v>
      </c>
      <c r="F3542" t="s">
        <v>9571</v>
      </c>
      <c r="G3542" t="s">
        <v>9572</v>
      </c>
      <c r="H3542">
        <v>213590</v>
      </c>
      <c r="J3542">
        <v>1</v>
      </c>
      <c r="L3542" t="s">
        <v>3817</v>
      </c>
      <c r="M3542" t="s">
        <v>6265</v>
      </c>
      <c r="N3542" t="s">
        <v>21</v>
      </c>
      <c r="O3542">
        <v>26</v>
      </c>
      <c r="P3542" t="s">
        <v>9573</v>
      </c>
      <c r="Q3542" t="s">
        <v>22</v>
      </c>
    </row>
    <row r="3543" spans="1:17">
      <c r="A3543" s="1">
        <v>3667</v>
      </c>
      <c r="B3543" t="s">
        <v>6008</v>
      </c>
      <c r="D3543" t="s">
        <v>3817</v>
      </c>
      <c r="E3543" t="s">
        <v>3832</v>
      </c>
      <c r="F3543" t="s">
        <v>9574</v>
      </c>
      <c r="G3543" t="s">
        <v>9575</v>
      </c>
      <c r="H3543">
        <v>213690</v>
      </c>
      <c r="J3543">
        <v>1</v>
      </c>
      <c r="L3543" t="s">
        <v>3817</v>
      </c>
      <c r="M3543" t="s">
        <v>6265</v>
      </c>
      <c r="N3543" t="s">
        <v>21</v>
      </c>
      <c r="O3543">
        <v>26</v>
      </c>
      <c r="P3543" t="s">
        <v>9576</v>
      </c>
      <c r="Q3543" t="s">
        <v>32</v>
      </c>
    </row>
    <row r="3544" spans="1:17">
      <c r="A3544" s="1">
        <v>3668</v>
      </c>
      <c r="B3544" t="s">
        <v>9246</v>
      </c>
      <c r="D3544" t="s">
        <v>3817</v>
      </c>
      <c r="E3544" t="s">
        <v>18</v>
      </c>
      <c r="F3544" t="s">
        <v>9577</v>
      </c>
      <c r="G3544" t="s">
        <v>9578</v>
      </c>
      <c r="H3544">
        <v>214890</v>
      </c>
      <c r="J3544">
        <v>1</v>
      </c>
      <c r="L3544" t="s">
        <v>3817</v>
      </c>
      <c r="M3544" t="s">
        <v>6265</v>
      </c>
      <c r="N3544" t="s">
        <v>21</v>
      </c>
      <c r="O3544">
        <v>26</v>
      </c>
      <c r="P3544" t="s">
        <v>9579</v>
      </c>
      <c r="Q3544" t="s">
        <v>32</v>
      </c>
    </row>
    <row r="3545" spans="1:17">
      <c r="A3545" s="1">
        <v>3669</v>
      </c>
      <c r="B3545" t="s">
        <v>9580</v>
      </c>
      <c r="D3545" t="s">
        <v>3817</v>
      </c>
      <c r="E3545" t="s">
        <v>3832</v>
      </c>
      <c r="F3545" t="s">
        <v>9581</v>
      </c>
      <c r="G3545" t="s">
        <v>9582</v>
      </c>
      <c r="H3545">
        <v>214990</v>
      </c>
      <c r="J3545">
        <v>1</v>
      </c>
      <c r="L3545" t="s">
        <v>7038</v>
      </c>
      <c r="M3545" t="s">
        <v>6265</v>
      </c>
      <c r="N3545" t="s">
        <v>21</v>
      </c>
      <c r="O3545">
        <v>26</v>
      </c>
      <c r="P3545" t="s">
        <v>9583</v>
      </c>
      <c r="Q3545" t="s">
        <v>32</v>
      </c>
    </row>
    <row r="3546" spans="1:17">
      <c r="A3546" s="1">
        <v>3670</v>
      </c>
      <c r="B3546" t="s">
        <v>9584</v>
      </c>
      <c r="D3546" t="s">
        <v>3817</v>
      </c>
      <c r="E3546" t="s">
        <v>3832</v>
      </c>
      <c r="F3546" t="s">
        <v>9585</v>
      </c>
      <c r="G3546" t="s">
        <v>9586</v>
      </c>
      <c r="H3546">
        <v>215190</v>
      </c>
      <c r="J3546">
        <v>1</v>
      </c>
      <c r="L3546" t="s">
        <v>3817</v>
      </c>
      <c r="M3546" t="s">
        <v>6265</v>
      </c>
      <c r="N3546" t="s">
        <v>21</v>
      </c>
      <c r="O3546">
        <v>26</v>
      </c>
      <c r="P3546" t="s">
        <v>9587</v>
      </c>
      <c r="Q3546" t="s">
        <v>22</v>
      </c>
    </row>
    <row r="3547" spans="1:17">
      <c r="A3547" s="1">
        <v>3671</v>
      </c>
      <c r="B3547" t="s">
        <v>4185</v>
      </c>
      <c r="D3547" t="s">
        <v>3817</v>
      </c>
      <c r="E3547" t="s">
        <v>3832</v>
      </c>
      <c r="F3547" t="s">
        <v>9588</v>
      </c>
      <c r="G3547" t="s">
        <v>9589</v>
      </c>
      <c r="H3547">
        <v>215490</v>
      </c>
      <c r="J3547">
        <v>1</v>
      </c>
      <c r="L3547" t="s">
        <v>3817</v>
      </c>
      <c r="M3547" t="s">
        <v>6265</v>
      </c>
      <c r="N3547" t="s">
        <v>21</v>
      </c>
      <c r="O3547">
        <v>26</v>
      </c>
      <c r="P3547" t="s">
        <v>9590</v>
      </c>
      <c r="Q3547" t="s">
        <v>32</v>
      </c>
    </row>
    <row r="3548" spans="1:17">
      <c r="A3548" s="1">
        <v>3672</v>
      </c>
      <c r="B3548" t="s">
        <v>5358</v>
      </c>
      <c r="D3548" t="s">
        <v>3817</v>
      </c>
      <c r="E3548" t="s">
        <v>741</v>
      </c>
      <c r="F3548" t="s">
        <v>9591</v>
      </c>
      <c r="G3548" t="s">
        <v>9592</v>
      </c>
      <c r="H3548">
        <v>215490</v>
      </c>
      <c r="J3548">
        <v>1</v>
      </c>
      <c r="L3548" t="s">
        <v>3817</v>
      </c>
      <c r="M3548" t="s">
        <v>6265</v>
      </c>
      <c r="N3548" t="s">
        <v>21</v>
      </c>
      <c r="O3548">
        <v>26</v>
      </c>
      <c r="P3548" t="s">
        <v>9593</v>
      </c>
      <c r="Q3548" t="s">
        <v>22</v>
      </c>
    </row>
    <row r="3549" spans="1:17">
      <c r="A3549" s="1">
        <v>3673</v>
      </c>
      <c r="B3549" t="s">
        <v>2786</v>
      </c>
      <c r="D3549" t="s">
        <v>3817</v>
      </c>
      <c r="E3549" t="s">
        <v>2048</v>
      </c>
      <c r="F3549" t="s">
        <v>9594</v>
      </c>
      <c r="G3549" t="s">
        <v>9595</v>
      </c>
      <c r="H3549">
        <v>215890</v>
      </c>
      <c r="J3549">
        <v>1</v>
      </c>
      <c r="L3549" t="s">
        <v>3817</v>
      </c>
      <c r="M3549" t="s">
        <v>6265</v>
      </c>
      <c r="N3549" t="s">
        <v>21</v>
      </c>
      <c r="O3549">
        <v>26</v>
      </c>
      <c r="P3549" t="s">
        <v>9596</v>
      </c>
      <c r="Q3549" t="s">
        <v>32</v>
      </c>
    </row>
    <row r="3550" spans="1:17">
      <c r="A3550" s="1">
        <v>3674</v>
      </c>
      <c r="B3550" t="s">
        <v>5486</v>
      </c>
      <c r="D3550" t="s">
        <v>3817</v>
      </c>
      <c r="E3550" t="s">
        <v>741</v>
      </c>
      <c r="F3550" t="s">
        <v>9597</v>
      </c>
      <c r="G3550" t="s">
        <v>9598</v>
      </c>
      <c r="H3550">
        <v>216490</v>
      </c>
      <c r="J3550">
        <v>1</v>
      </c>
      <c r="L3550" t="s">
        <v>3817</v>
      </c>
      <c r="M3550" t="s">
        <v>6265</v>
      </c>
      <c r="N3550" t="s">
        <v>21</v>
      </c>
      <c r="O3550">
        <v>26</v>
      </c>
      <c r="P3550" t="s">
        <v>9599</v>
      </c>
      <c r="Q3550" t="s">
        <v>32</v>
      </c>
    </row>
    <row r="3551" spans="1:17">
      <c r="A3551" s="1">
        <v>3675</v>
      </c>
      <c r="B3551" t="s">
        <v>3460</v>
      </c>
      <c r="D3551" t="s">
        <v>3817</v>
      </c>
      <c r="E3551" t="s">
        <v>3379</v>
      </c>
      <c r="F3551" t="s">
        <v>9600</v>
      </c>
      <c r="G3551" t="s">
        <v>9601</v>
      </c>
      <c r="H3551">
        <v>217090</v>
      </c>
      <c r="J3551">
        <v>1</v>
      </c>
      <c r="L3551" t="s">
        <v>3817</v>
      </c>
      <c r="M3551" t="s">
        <v>6265</v>
      </c>
      <c r="N3551" t="s">
        <v>21</v>
      </c>
      <c r="O3551">
        <v>26</v>
      </c>
      <c r="P3551" t="s">
        <v>9602</v>
      </c>
      <c r="Q3551" t="s">
        <v>32</v>
      </c>
    </row>
    <row r="3552" spans="1:17">
      <c r="A3552" s="1">
        <v>3676</v>
      </c>
      <c r="B3552" t="s">
        <v>3417</v>
      </c>
      <c r="D3552" t="s">
        <v>3817</v>
      </c>
      <c r="E3552" t="s">
        <v>3379</v>
      </c>
      <c r="F3552" t="s">
        <v>9603</v>
      </c>
      <c r="G3552" t="s">
        <v>9604</v>
      </c>
      <c r="H3552">
        <v>217090</v>
      </c>
      <c r="J3552">
        <v>1</v>
      </c>
      <c r="L3552" t="s">
        <v>3817</v>
      </c>
      <c r="M3552" t="s">
        <v>6265</v>
      </c>
      <c r="N3552" t="s">
        <v>21</v>
      </c>
      <c r="O3552">
        <v>26</v>
      </c>
      <c r="P3552" t="s">
        <v>9605</v>
      </c>
      <c r="Q3552" t="s">
        <v>22</v>
      </c>
    </row>
    <row r="3553" spans="1:17">
      <c r="A3553" s="1">
        <v>3677</v>
      </c>
      <c r="B3553" t="s">
        <v>5856</v>
      </c>
      <c r="D3553" t="s">
        <v>3817</v>
      </c>
      <c r="E3553" t="s">
        <v>741</v>
      </c>
      <c r="F3553" t="s">
        <v>9606</v>
      </c>
      <c r="G3553" t="s">
        <v>9607</v>
      </c>
      <c r="H3553">
        <v>217190</v>
      </c>
      <c r="J3553">
        <v>1</v>
      </c>
      <c r="L3553" t="s">
        <v>3817</v>
      </c>
      <c r="M3553" t="s">
        <v>6265</v>
      </c>
      <c r="N3553" t="s">
        <v>21</v>
      </c>
      <c r="O3553">
        <v>26</v>
      </c>
      <c r="P3553" t="s">
        <v>9608</v>
      </c>
      <c r="Q3553" t="s">
        <v>32</v>
      </c>
    </row>
    <row r="3554" spans="1:17">
      <c r="A3554" s="1">
        <v>3678</v>
      </c>
      <c r="B3554" t="s">
        <v>5418</v>
      </c>
      <c r="D3554" t="s">
        <v>3817</v>
      </c>
      <c r="E3554" t="s">
        <v>741</v>
      </c>
      <c r="F3554" t="s">
        <v>9609</v>
      </c>
      <c r="G3554" t="s">
        <v>9610</v>
      </c>
      <c r="H3554">
        <v>217190</v>
      </c>
      <c r="J3554">
        <v>1</v>
      </c>
      <c r="L3554" t="s">
        <v>3817</v>
      </c>
      <c r="M3554" t="s">
        <v>6265</v>
      </c>
      <c r="N3554" t="s">
        <v>21</v>
      </c>
      <c r="O3554">
        <v>26</v>
      </c>
      <c r="P3554" t="s">
        <v>9611</v>
      </c>
      <c r="Q3554" t="s">
        <v>32</v>
      </c>
    </row>
    <row r="3555" spans="1:17">
      <c r="A3555" s="1">
        <v>3679</v>
      </c>
      <c r="B3555" t="s">
        <v>2612</v>
      </c>
      <c r="D3555" t="s">
        <v>3817</v>
      </c>
      <c r="E3555" t="s">
        <v>2048</v>
      </c>
      <c r="F3555" t="s">
        <v>9612</v>
      </c>
      <c r="G3555" t="s">
        <v>9613</v>
      </c>
      <c r="H3555">
        <v>217290</v>
      </c>
      <c r="J3555">
        <v>1</v>
      </c>
      <c r="L3555" t="s">
        <v>3817</v>
      </c>
      <c r="M3555" t="s">
        <v>6265</v>
      </c>
      <c r="N3555" t="s">
        <v>21</v>
      </c>
      <c r="O3555">
        <v>26</v>
      </c>
      <c r="P3555" t="s">
        <v>9614</v>
      </c>
      <c r="Q3555" t="s">
        <v>32</v>
      </c>
    </row>
    <row r="3556" spans="1:17">
      <c r="A3556" s="1">
        <v>3680</v>
      </c>
      <c r="B3556" t="s">
        <v>2612</v>
      </c>
      <c r="D3556" t="s">
        <v>3817</v>
      </c>
      <c r="E3556" t="s">
        <v>2048</v>
      </c>
      <c r="F3556" t="s">
        <v>9615</v>
      </c>
      <c r="G3556" t="s">
        <v>9616</v>
      </c>
      <c r="H3556">
        <v>217290</v>
      </c>
      <c r="J3556">
        <v>1</v>
      </c>
      <c r="L3556" t="s">
        <v>3817</v>
      </c>
      <c r="M3556" t="s">
        <v>6265</v>
      </c>
      <c r="N3556" t="s">
        <v>21</v>
      </c>
      <c r="O3556">
        <v>26</v>
      </c>
      <c r="P3556" t="s">
        <v>9617</v>
      </c>
      <c r="Q3556" t="s">
        <v>32</v>
      </c>
    </row>
    <row r="3557" spans="1:17">
      <c r="A3557" s="1">
        <v>3681</v>
      </c>
      <c r="B3557" t="s">
        <v>682</v>
      </c>
      <c r="D3557" t="s">
        <v>3817</v>
      </c>
      <c r="E3557" t="s">
        <v>18</v>
      </c>
      <c r="F3557" t="s">
        <v>9618</v>
      </c>
      <c r="G3557" t="s">
        <v>9619</v>
      </c>
      <c r="H3557">
        <v>217890</v>
      </c>
      <c r="J3557">
        <v>1</v>
      </c>
      <c r="L3557" t="s">
        <v>3817</v>
      </c>
      <c r="M3557" t="s">
        <v>6265</v>
      </c>
      <c r="N3557" t="s">
        <v>21</v>
      </c>
      <c r="O3557">
        <v>26</v>
      </c>
      <c r="P3557" t="s">
        <v>9620</v>
      </c>
      <c r="Q3557" t="s">
        <v>32</v>
      </c>
    </row>
    <row r="3558" spans="1:17">
      <c r="A3558" s="1">
        <v>3682</v>
      </c>
      <c r="B3558" t="s">
        <v>229</v>
      </c>
      <c r="D3558" t="s">
        <v>3817</v>
      </c>
      <c r="E3558" t="s">
        <v>18</v>
      </c>
      <c r="F3558" t="s">
        <v>9621</v>
      </c>
      <c r="G3558" t="s">
        <v>9622</v>
      </c>
      <c r="H3558">
        <v>218890</v>
      </c>
      <c r="J3558">
        <v>1</v>
      </c>
      <c r="L3558" t="s">
        <v>3817</v>
      </c>
      <c r="M3558" t="s">
        <v>6265</v>
      </c>
      <c r="N3558" t="s">
        <v>21</v>
      </c>
      <c r="O3558">
        <v>26</v>
      </c>
      <c r="P3558" t="s">
        <v>9623</v>
      </c>
      <c r="Q3558" t="s">
        <v>32</v>
      </c>
    </row>
    <row r="3559" spans="1:17">
      <c r="A3559" s="1">
        <v>3683</v>
      </c>
      <c r="B3559" t="s">
        <v>3485</v>
      </c>
      <c r="D3559" t="s">
        <v>3817</v>
      </c>
      <c r="E3559" t="s">
        <v>3379</v>
      </c>
      <c r="F3559" t="s">
        <v>9624</v>
      </c>
      <c r="G3559" t="s">
        <v>9625</v>
      </c>
      <c r="H3559">
        <v>219490</v>
      </c>
      <c r="J3559">
        <v>1</v>
      </c>
      <c r="L3559" t="s">
        <v>3817</v>
      </c>
      <c r="M3559" t="s">
        <v>6265</v>
      </c>
      <c r="N3559" t="s">
        <v>21</v>
      </c>
      <c r="O3559">
        <v>27</v>
      </c>
      <c r="P3559" t="s">
        <v>9626</v>
      </c>
      <c r="Q3559" t="s">
        <v>32</v>
      </c>
    </row>
    <row r="3560" spans="1:17">
      <c r="A3560" s="1">
        <v>3684</v>
      </c>
      <c r="B3560" t="s">
        <v>9627</v>
      </c>
      <c r="D3560" t="s">
        <v>3817</v>
      </c>
      <c r="E3560" t="s">
        <v>3832</v>
      </c>
      <c r="F3560" t="s">
        <v>9628</v>
      </c>
      <c r="G3560" t="s">
        <v>9629</v>
      </c>
      <c r="H3560">
        <v>220490</v>
      </c>
      <c r="J3560">
        <v>1</v>
      </c>
      <c r="L3560" t="s">
        <v>3817</v>
      </c>
      <c r="M3560" t="s">
        <v>6265</v>
      </c>
      <c r="N3560" t="s">
        <v>21</v>
      </c>
      <c r="O3560">
        <v>27</v>
      </c>
      <c r="P3560" t="s">
        <v>9630</v>
      </c>
      <c r="Q3560" t="s">
        <v>32</v>
      </c>
    </row>
    <row r="3561" spans="1:17">
      <c r="A3561" s="1">
        <v>3685</v>
      </c>
      <c r="B3561" t="s">
        <v>2881</v>
      </c>
      <c r="D3561" t="s">
        <v>3817</v>
      </c>
      <c r="E3561" t="s">
        <v>2048</v>
      </c>
      <c r="F3561" t="s">
        <v>9631</v>
      </c>
      <c r="G3561" t="s">
        <v>9632</v>
      </c>
      <c r="H3561">
        <v>221190</v>
      </c>
      <c r="J3561">
        <v>1</v>
      </c>
      <c r="L3561" t="s">
        <v>7038</v>
      </c>
      <c r="M3561" t="s">
        <v>6265</v>
      </c>
      <c r="N3561" t="s">
        <v>21</v>
      </c>
      <c r="O3561">
        <v>27</v>
      </c>
      <c r="P3561" t="s">
        <v>9633</v>
      </c>
      <c r="Q3561" t="s">
        <v>32</v>
      </c>
    </row>
    <row r="3562" spans="1:17">
      <c r="A3562" s="1">
        <v>3686</v>
      </c>
      <c r="B3562" t="s">
        <v>2881</v>
      </c>
      <c r="D3562" t="s">
        <v>3817</v>
      </c>
      <c r="E3562" t="s">
        <v>2048</v>
      </c>
      <c r="F3562" t="s">
        <v>9634</v>
      </c>
      <c r="G3562" t="s">
        <v>9635</v>
      </c>
      <c r="H3562">
        <v>221190</v>
      </c>
      <c r="J3562">
        <v>1</v>
      </c>
      <c r="L3562" t="s">
        <v>7038</v>
      </c>
      <c r="M3562" t="s">
        <v>6265</v>
      </c>
      <c r="N3562" t="s">
        <v>21</v>
      </c>
      <c r="O3562">
        <v>27</v>
      </c>
      <c r="P3562" t="s">
        <v>9636</v>
      </c>
      <c r="Q3562" t="s">
        <v>32</v>
      </c>
    </row>
    <row r="3563" spans="1:17">
      <c r="A3563" s="1">
        <v>3687</v>
      </c>
      <c r="B3563" t="s">
        <v>5889</v>
      </c>
      <c r="D3563" t="s">
        <v>3817</v>
      </c>
      <c r="E3563" t="s">
        <v>947</v>
      </c>
      <c r="F3563" t="s">
        <v>9637</v>
      </c>
      <c r="G3563" t="s">
        <v>9638</v>
      </c>
      <c r="H3563">
        <v>221690</v>
      </c>
      <c r="J3563">
        <v>1</v>
      </c>
      <c r="L3563" t="s">
        <v>3817</v>
      </c>
      <c r="M3563" t="s">
        <v>6265</v>
      </c>
      <c r="N3563" t="s">
        <v>21</v>
      </c>
      <c r="O3563">
        <v>27</v>
      </c>
      <c r="P3563" t="s">
        <v>9639</v>
      </c>
      <c r="Q3563" t="s">
        <v>32</v>
      </c>
    </row>
    <row r="3564" spans="1:17">
      <c r="A3564" s="1">
        <v>3688</v>
      </c>
      <c r="B3564" t="s">
        <v>2341</v>
      </c>
      <c r="D3564" t="s">
        <v>3817</v>
      </c>
      <c r="E3564" t="s">
        <v>2048</v>
      </c>
      <c r="F3564" t="s">
        <v>9640</v>
      </c>
      <c r="G3564" t="s">
        <v>9641</v>
      </c>
      <c r="H3564">
        <v>222090</v>
      </c>
      <c r="J3564">
        <v>1</v>
      </c>
      <c r="L3564" t="s">
        <v>3817</v>
      </c>
      <c r="M3564" t="s">
        <v>6265</v>
      </c>
      <c r="N3564" t="s">
        <v>21</v>
      </c>
      <c r="O3564">
        <v>27</v>
      </c>
      <c r="P3564" t="s">
        <v>9642</v>
      </c>
      <c r="Q3564" t="s">
        <v>32</v>
      </c>
    </row>
    <row r="3565" spans="1:17">
      <c r="A3565" s="1">
        <v>3689</v>
      </c>
      <c r="B3565" t="s">
        <v>4641</v>
      </c>
      <c r="D3565" t="s">
        <v>3817</v>
      </c>
      <c r="E3565" t="s">
        <v>18</v>
      </c>
      <c r="F3565" t="s">
        <v>9643</v>
      </c>
      <c r="G3565" t="s">
        <v>9644</v>
      </c>
      <c r="H3565">
        <v>222090</v>
      </c>
      <c r="J3565">
        <v>1</v>
      </c>
      <c r="L3565" t="s">
        <v>3817</v>
      </c>
      <c r="M3565" t="s">
        <v>6265</v>
      </c>
      <c r="N3565" t="s">
        <v>21</v>
      </c>
      <c r="O3565">
        <v>27</v>
      </c>
      <c r="P3565" t="s">
        <v>9645</v>
      </c>
      <c r="Q3565" t="s">
        <v>22</v>
      </c>
    </row>
    <row r="3566" spans="1:17">
      <c r="A3566" s="1">
        <v>3690</v>
      </c>
      <c r="B3566" t="s">
        <v>3397</v>
      </c>
      <c r="D3566" t="s">
        <v>3817</v>
      </c>
      <c r="E3566" t="s">
        <v>3379</v>
      </c>
      <c r="F3566" t="s">
        <v>9646</v>
      </c>
      <c r="G3566" t="s">
        <v>9647</v>
      </c>
      <c r="H3566">
        <v>222490</v>
      </c>
      <c r="J3566">
        <v>1</v>
      </c>
      <c r="L3566" t="s">
        <v>3817</v>
      </c>
      <c r="M3566" t="s">
        <v>6265</v>
      </c>
      <c r="N3566" t="s">
        <v>21</v>
      </c>
      <c r="O3566">
        <v>27</v>
      </c>
      <c r="P3566" t="s">
        <v>9648</v>
      </c>
      <c r="Q3566" t="s">
        <v>32</v>
      </c>
    </row>
    <row r="3567" spans="1:17">
      <c r="A3567" s="1">
        <v>3691</v>
      </c>
      <c r="B3567" t="s">
        <v>9627</v>
      </c>
      <c r="D3567" t="s">
        <v>3817</v>
      </c>
      <c r="E3567" t="s">
        <v>3832</v>
      </c>
      <c r="F3567" t="s">
        <v>9649</v>
      </c>
      <c r="G3567" t="s">
        <v>9650</v>
      </c>
      <c r="H3567">
        <v>222690</v>
      </c>
      <c r="J3567">
        <v>1</v>
      </c>
      <c r="L3567" t="s">
        <v>3817</v>
      </c>
      <c r="M3567" t="s">
        <v>6265</v>
      </c>
      <c r="N3567" t="s">
        <v>21</v>
      </c>
      <c r="O3567">
        <v>27</v>
      </c>
      <c r="P3567" t="s">
        <v>9651</v>
      </c>
      <c r="Q3567" t="s">
        <v>32</v>
      </c>
    </row>
    <row r="3568" spans="1:17">
      <c r="A3568" s="1">
        <v>3692</v>
      </c>
      <c r="B3568" t="s">
        <v>3411</v>
      </c>
      <c r="D3568" t="s">
        <v>3817</v>
      </c>
      <c r="E3568" t="s">
        <v>3379</v>
      </c>
      <c r="F3568" t="s">
        <v>9652</v>
      </c>
      <c r="G3568" t="s">
        <v>9653</v>
      </c>
      <c r="H3568">
        <v>222890</v>
      </c>
      <c r="J3568">
        <v>1</v>
      </c>
      <c r="L3568" t="s">
        <v>3817</v>
      </c>
      <c r="M3568" t="s">
        <v>6265</v>
      </c>
      <c r="N3568" t="s">
        <v>21</v>
      </c>
      <c r="O3568">
        <v>27</v>
      </c>
      <c r="P3568" t="s">
        <v>9654</v>
      </c>
      <c r="Q3568" t="s">
        <v>32</v>
      </c>
    </row>
    <row r="3569" spans="1:17">
      <c r="A3569" s="1">
        <v>3693</v>
      </c>
      <c r="B3569" t="s">
        <v>5889</v>
      </c>
      <c r="D3569" t="s">
        <v>3817</v>
      </c>
      <c r="E3569" t="s">
        <v>947</v>
      </c>
      <c r="F3569" t="s">
        <v>9655</v>
      </c>
      <c r="G3569" t="s">
        <v>9656</v>
      </c>
      <c r="H3569">
        <v>223290</v>
      </c>
      <c r="J3569">
        <v>1</v>
      </c>
      <c r="L3569" t="s">
        <v>3817</v>
      </c>
      <c r="M3569" t="s">
        <v>6265</v>
      </c>
      <c r="N3569" t="s">
        <v>21</v>
      </c>
      <c r="O3569">
        <v>27</v>
      </c>
      <c r="P3569" t="s">
        <v>9657</v>
      </c>
      <c r="Q3569" t="s">
        <v>32</v>
      </c>
    </row>
    <row r="3570" spans="1:17">
      <c r="A3570" s="1">
        <v>3694</v>
      </c>
      <c r="B3570" t="s">
        <v>2359</v>
      </c>
      <c r="D3570" t="s">
        <v>3817</v>
      </c>
      <c r="E3570" t="s">
        <v>2048</v>
      </c>
      <c r="F3570" t="s">
        <v>9658</v>
      </c>
      <c r="G3570" t="s">
        <v>9659</v>
      </c>
      <c r="H3570">
        <v>223590</v>
      </c>
      <c r="J3570">
        <v>1</v>
      </c>
      <c r="L3570" t="s">
        <v>3817</v>
      </c>
      <c r="M3570" t="s">
        <v>6265</v>
      </c>
      <c r="N3570" t="s">
        <v>21</v>
      </c>
      <c r="O3570">
        <v>27</v>
      </c>
      <c r="P3570" t="s">
        <v>9660</v>
      </c>
      <c r="Q3570" t="s">
        <v>32</v>
      </c>
    </row>
    <row r="3571" spans="1:17">
      <c r="A3571" s="1">
        <v>3695</v>
      </c>
      <c r="B3571" t="s">
        <v>4549</v>
      </c>
      <c r="D3571" t="s">
        <v>3817</v>
      </c>
      <c r="E3571" t="s">
        <v>3832</v>
      </c>
      <c r="F3571" t="s">
        <v>9661</v>
      </c>
      <c r="G3571" t="s">
        <v>9662</v>
      </c>
      <c r="H3571">
        <v>224690</v>
      </c>
      <c r="J3571">
        <v>1</v>
      </c>
      <c r="L3571" t="s">
        <v>3817</v>
      </c>
      <c r="M3571" t="s">
        <v>6265</v>
      </c>
      <c r="N3571" t="s">
        <v>21</v>
      </c>
      <c r="O3571">
        <v>27</v>
      </c>
      <c r="P3571" t="s">
        <v>9663</v>
      </c>
      <c r="Q3571" t="s">
        <v>32</v>
      </c>
    </row>
    <row r="3572" spans="1:17">
      <c r="A3572" s="1">
        <v>3696</v>
      </c>
      <c r="B3572" t="s">
        <v>9664</v>
      </c>
      <c r="D3572" t="s">
        <v>3817</v>
      </c>
      <c r="E3572" t="s">
        <v>2048</v>
      </c>
      <c r="F3572" t="s">
        <v>9665</v>
      </c>
      <c r="G3572" t="s">
        <v>9666</v>
      </c>
      <c r="H3572">
        <v>225290</v>
      </c>
      <c r="J3572">
        <v>1</v>
      </c>
      <c r="L3572" t="s">
        <v>3817</v>
      </c>
      <c r="M3572" t="s">
        <v>6265</v>
      </c>
      <c r="N3572" t="s">
        <v>21</v>
      </c>
      <c r="O3572">
        <v>27</v>
      </c>
      <c r="P3572" t="s">
        <v>9667</v>
      </c>
      <c r="Q3572" t="s">
        <v>32</v>
      </c>
    </row>
    <row r="3573" spans="1:17">
      <c r="A3573" s="1">
        <v>3697</v>
      </c>
      <c r="B3573" t="s">
        <v>2296</v>
      </c>
      <c r="D3573" t="s">
        <v>3817</v>
      </c>
      <c r="E3573" t="s">
        <v>2048</v>
      </c>
      <c r="F3573" t="s">
        <v>9668</v>
      </c>
      <c r="G3573" t="s">
        <v>9669</v>
      </c>
      <c r="H3573">
        <v>225390</v>
      </c>
      <c r="J3573">
        <v>1</v>
      </c>
      <c r="L3573" t="s">
        <v>3817</v>
      </c>
      <c r="M3573" t="s">
        <v>6265</v>
      </c>
      <c r="N3573" t="s">
        <v>21</v>
      </c>
      <c r="O3573">
        <v>27</v>
      </c>
      <c r="P3573" t="s">
        <v>9670</v>
      </c>
      <c r="Q3573" t="s">
        <v>32</v>
      </c>
    </row>
    <row r="3574" spans="1:17">
      <c r="A3574" s="1">
        <v>3698</v>
      </c>
      <c r="B3574" t="s">
        <v>2162</v>
      </c>
      <c r="D3574" t="s">
        <v>3817</v>
      </c>
      <c r="E3574" t="s">
        <v>2048</v>
      </c>
      <c r="F3574" t="s">
        <v>9671</v>
      </c>
      <c r="G3574" t="s">
        <v>9672</v>
      </c>
      <c r="H3574">
        <v>225390</v>
      </c>
      <c r="J3574">
        <v>1</v>
      </c>
      <c r="L3574" t="s">
        <v>3817</v>
      </c>
      <c r="M3574" t="s">
        <v>6265</v>
      </c>
      <c r="N3574" t="s">
        <v>21</v>
      </c>
      <c r="O3574">
        <v>27</v>
      </c>
      <c r="P3574" t="s">
        <v>9673</v>
      </c>
      <c r="Q3574" t="s">
        <v>32</v>
      </c>
    </row>
    <row r="3575" spans="1:17">
      <c r="A3575" s="1">
        <v>3699</v>
      </c>
      <c r="B3575" t="s">
        <v>2341</v>
      </c>
      <c r="D3575" t="s">
        <v>3817</v>
      </c>
      <c r="E3575" t="s">
        <v>2048</v>
      </c>
      <c r="F3575" t="s">
        <v>9674</v>
      </c>
      <c r="G3575" t="s">
        <v>9675</v>
      </c>
      <c r="H3575">
        <v>225490</v>
      </c>
      <c r="J3575">
        <v>1</v>
      </c>
      <c r="L3575" t="s">
        <v>3817</v>
      </c>
      <c r="M3575" t="s">
        <v>6265</v>
      </c>
      <c r="N3575" t="s">
        <v>21</v>
      </c>
      <c r="O3575">
        <v>27</v>
      </c>
      <c r="P3575" t="s">
        <v>9676</v>
      </c>
      <c r="Q3575" t="s">
        <v>32</v>
      </c>
    </row>
    <row r="3576" spans="1:17">
      <c r="A3576" s="1">
        <v>3700</v>
      </c>
      <c r="B3576" t="s">
        <v>3420</v>
      </c>
      <c r="D3576" t="s">
        <v>3817</v>
      </c>
      <c r="E3576" t="s">
        <v>3379</v>
      </c>
      <c r="F3576" t="s">
        <v>9677</v>
      </c>
      <c r="G3576" t="s">
        <v>9678</v>
      </c>
      <c r="H3576">
        <v>225590</v>
      </c>
      <c r="J3576">
        <v>1</v>
      </c>
      <c r="L3576" t="s">
        <v>3817</v>
      </c>
      <c r="M3576" t="s">
        <v>6265</v>
      </c>
      <c r="N3576" t="s">
        <v>21</v>
      </c>
      <c r="O3576">
        <v>27</v>
      </c>
      <c r="P3576" t="s">
        <v>9679</v>
      </c>
      <c r="Q3576" t="s">
        <v>22</v>
      </c>
    </row>
    <row r="3577" spans="1:17">
      <c r="A3577" s="1">
        <v>3701</v>
      </c>
      <c r="B3577" t="s">
        <v>4333</v>
      </c>
      <c r="D3577" t="s">
        <v>3817</v>
      </c>
      <c r="E3577" t="s">
        <v>3832</v>
      </c>
      <c r="F3577" t="s">
        <v>9680</v>
      </c>
      <c r="G3577" t="s">
        <v>9681</v>
      </c>
      <c r="H3577">
        <v>225890</v>
      </c>
      <c r="J3577">
        <v>1</v>
      </c>
      <c r="L3577" t="s">
        <v>3817</v>
      </c>
      <c r="M3577" t="s">
        <v>6265</v>
      </c>
      <c r="N3577" t="s">
        <v>21</v>
      </c>
      <c r="O3577">
        <v>27</v>
      </c>
      <c r="P3577" t="s">
        <v>9682</v>
      </c>
      <c r="Q3577" t="s">
        <v>32</v>
      </c>
    </row>
    <row r="3578" spans="1:17">
      <c r="A3578" s="1">
        <v>3702</v>
      </c>
      <c r="B3578" t="s">
        <v>9683</v>
      </c>
      <c r="D3578" t="s">
        <v>3817</v>
      </c>
      <c r="E3578" t="s">
        <v>741</v>
      </c>
      <c r="F3578" t="s">
        <v>9684</v>
      </c>
      <c r="G3578" t="s">
        <v>9685</v>
      </c>
      <c r="H3578">
        <v>225990</v>
      </c>
      <c r="J3578">
        <v>1</v>
      </c>
      <c r="L3578" t="s">
        <v>3817</v>
      </c>
      <c r="M3578" t="s">
        <v>6265</v>
      </c>
      <c r="N3578" t="s">
        <v>21</v>
      </c>
      <c r="O3578">
        <v>27</v>
      </c>
      <c r="P3578" t="s">
        <v>9686</v>
      </c>
      <c r="Q3578" t="s">
        <v>32</v>
      </c>
    </row>
    <row r="3579" spans="1:17">
      <c r="A3579" s="1">
        <v>3703</v>
      </c>
      <c r="B3579" t="s">
        <v>1310</v>
      </c>
      <c r="D3579" t="s">
        <v>3817</v>
      </c>
      <c r="E3579" t="s">
        <v>947</v>
      </c>
      <c r="F3579" t="s">
        <v>9687</v>
      </c>
      <c r="G3579" t="s">
        <v>9688</v>
      </c>
      <c r="H3579">
        <v>226290</v>
      </c>
      <c r="J3579">
        <v>1</v>
      </c>
      <c r="L3579" t="s">
        <v>3817</v>
      </c>
      <c r="M3579" t="s">
        <v>6265</v>
      </c>
      <c r="N3579" t="s">
        <v>21</v>
      </c>
      <c r="O3579">
        <v>27</v>
      </c>
      <c r="P3579" t="s">
        <v>9689</v>
      </c>
      <c r="Q3579" t="s">
        <v>32</v>
      </c>
    </row>
    <row r="3580" spans="1:17">
      <c r="A3580" s="1">
        <v>3704</v>
      </c>
      <c r="B3580" t="s">
        <v>761</v>
      </c>
      <c r="D3580" t="s">
        <v>3817</v>
      </c>
      <c r="E3580" t="s">
        <v>763</v>
      </c>
      <c r="F3580" t="s">
        <v>9690</v>
      </c>
      <c r="G3580" t="s">
        <v>9691</v>
      </c>
      <c r="H3580">
        <v>226590</v>
      </c>
      <c r="J3580">
        <v>1</v>
      </c>
      <c r="L3580" t="s">
        <v>3817</v>
      </c>
      <c r="M3580" t="s">
        <v>6265</v>
      </c>
      <c r="N3580" t="s">
        <v>21</v>
      </c>
      <c r="O3580">
        <v>27</v>
      </c>
      <c r="P3580" t="s">
        <v>9692</v>
      </c>
      <c r="Q3580" t="s">
        <v>22</v>
      </c>
    </row>
    <row r="3581" spans="1:17">
      <c r="A3581" s="1">
        <v>3705</v>
      </c>
      <c r="B3581" t="s">
        <v>761</v>
      </c>
      <c r="D3581" t="s">
        <v>3817</v>
      </c>
      <c r="E3581" t="s">
        <v>763</v>
      </c>
      <c r="F3581" t="s">
        <v>9693</v>
      </c>
      <c r="G3581" t="s">
        <v>9694</v>
      </c>
      <c r="H3581">
        <v>226590</v>
      </c>
      <c r="J3581">
        <v>1</v>
      </c>
      <c r="L3581" t="s">
        <v>3817</v>
      </c>
      <c r="M3581" t="s">
        <v>6265</v>
      </c>
      <c r="N3581" t="s">
        <v>21</v>
      </c>
      <c r="O3581">
        <v>27</v>
      </c>
      <c r="P3581" t="s">
        <v>9695</v>
      </c>
      <c r="Q3581" t="s">
        <v>22</v>
      </c>
    </row>
    <row r="3582" spans="1:17">
      <c r="A3582" s="1">
        <v>3706</v>
      </c>
      <c r="B3582" t="s">
        <v>5872</v>
      </c>
      <c r="D3582" t="s">
        <v>3817</v>
      </c>
      <c r="E3582" t="s">
        <v>3832</v>
      </c>
      <c r="F3582" t="s">
        <v>9696</v>
      </c>
      <c r="G3582" t="s">
        <v>9697</v>
      </c>
      <c r="H3582">
        <v>226790</v>
      </c>
      <c r="J3582">
        <v>1</v>
      </c>
      <c r="L3582" t="s">
        <v>3817</v>
      </c>
      <c r="M3582" t="s">
        <v>6265</v>
      </c>
      <c r="N3582" t="s">
        <v>21</v>
      </c>
      <c r="O3582">
        <v>27</v>
      </c>
      <c r="P3582" t="s">
        <v>9698</v>
      </c>
      <c r="Q3582" t="s">
        <v>32</v>
      </c>
    </row>
    <row r="3583" spans="1:17">
      <c r="A3583" s="1">
        <v>3707</v>
      </c>
      <c r="B3583" t="s">
        <v>5418</v>
      </c>
      <c r="D3583" t="s">
        <v>3817</v>
      </c>
      <c r="E3583" t="s">
        <v>741</v>
      </c>
      <c r="F3583" t="s">
        <v>9699</v>
      </c>
      <c r="G3583" t="s">
        <v>9700</v>
      </c>
      <c r="H3583">
        <v>226890</v>
      </c>
      <c r="J3583">
        <v>1</v>
      </c>
      <c r="L3583" t="s">
        <v>3817</v>
      </c>
      <c r="M3583" t="s">
        <v>6265</v>
      </c>
      <c r="N3583" t="s">
        <v>21</v>
      </c>
      <c r="O3583">
        <v>27</v>
      </c>
      <c r="P3583" t="s">
        <v>9701</v>
      </c>
      <c r="Q3583" t="s">
        <v>32</v>
      </c>
    </row>
    <row r="3584" spans="1:17">
      <c r="A3584" s="1">
        <v>3708</v>
      </c>
      <c r="B3584" t="s">
        <v>5486</v>
      </c>
      <c r="D3584" t="s">
        <v>3817</v>
      </c>
      <c r="E3584" t="s">
        <v>741</v>
      </c>
      <c r="F3584" t="s">
        <v>9702</v>
      </c>
      <c r="G3584" t="s">
        <v>9703</v>
      </c>
      <c r="H3584">
        <v>227490</v>
      </c>
      <c r="J3584">
        <v>1</v>
      </c>
      <c r="L3584" t="s">
        <v>3817</v>
      </c>
      <c r="M3584" t="s">
        <v>6265</v>
      </c>
      <c r="N3584" t="s">
        <v>21</v>
      </c>
      <c r="O3584">
        <v>27</v>
      </c>
      <c r="P3584" t="s">
        <v>9704</v>
      </c>
      <c r="Q3584" t="s">
        <v>22</v>
      </c>
    </row>
    <row r="3585" spans="1:17">
      <c r="A3585" s="1">
        <v>3709</v>
      </c>
      <c r="B3585" t="s">
        <v>9246</v>
      </c>
      <c r="D3585" t="s">
        <v>3817</v>
      </c>
      <c r="E3585" t="s">
        <v>18</v>
      </c>
      <c r="F3585" t="s">
        <v>9705</v>
      </c>
      <c r="G3585" t="s">
        <v>9706</v>
      </c>
      <c r="H3585">
        <v>227590</v>
      </c>
      <c r="J3585">
        <v>1</v>
      </c>
      <c r="L3585" t="s">
        <v>3817</v>
      </c>
      <c r="M3585" t="s">
        <v>6265</v>
      </c>
      <c r="N3585" t="s">
        <v>21</v>
      </c>
      <c r="O3585">
        <v>27</v>
      </c>
      <c r="P3585" t="s">
        <v>9707</v>
      </c>
      <c r="Q3585" t="s">
        <v>32</v>
      </c>
    </row>
    <row r="3586" spans="1:17">
      <c r="A3586" s="1">
        <v>3710</v>
      </c>
      <c r="B3586" t="s">
        <v>9664</v>
      </c>
      <c r="D3586" t="s">
        <v>3817</v>
      </c>
      <c r="E3586" t="s">
        <v>2048</v>
      </c>
      <c r="F3586" t="s">
        <v>9708</v>
      </c>
      <c r="G3586" t="s">
        <v>9709</v>
      </c>
      <c r="H3586">
        <v>228190</v>
      </c>
      <c r="J3586">
        <v>1</v>
      </c>
      <c r="L3586" t="s">
        <v>3817</v>
      </c>
      <c r="M3586" t="s">
        <v>6265</v>
      </c>
      <c r="N3586" t="s">
        <v>21</v>
      </c>
      <c r="O3586">
        <v>27</v>
      </c>
      <c r="P3586" t="s">
        <v>9710</v>
      </c>
      <c r="Q3586" t="s">
        <v>32</v>
      </c>
    </row>
    <row r="3587" spans="1:17">
      <c r="A3587" s="1">
        <v>3711</v>
      </c>
      <c r="B3587" t="s">
        <v>3417</v>
      </c>
      <c r="D3587" t="s">
        <v>3817</v>
      </c>
      <c r="E3587" t="s">
        <v>3379</v>
      </c>
      <c r="F3587" t="s">
        <v>9711</v>
      </c>
      <c r="G3587" t="s">
        <v>9712</v>
      </c>
      <c r="H3587">
        <v>228190</v>
      </c>
      <c r="J3587">
        <v>1</v>
      </c>
      <c r="L3587" t="s">
        <v>3817</v>
      </c>
      <c r="M3587" t="s">
        <v>6265</v>
      </c>
      <c r="N3587" t="s">
        <v>21</v>
      </c>
      <c r="O3587">
        <v>27</v>
      </c>
      <c r="P3587" t="s">
        <v>9713</v>
      </c>
      <c r="Q3587" t="s">
        <v>22</v>
      </c>
    </row>
    <row r="3588" spans="1:17">
      <c r="A3588" s="1">
        <v>3712</v>
      </c>
      <c r="B3588" t="s">
        <v>5486</v>
      </c>
      <c r="D3588" t="s">
        <v>3817</v>
      </c>
      <c r="E3588" t="s">
        <v>741</v>
      </c>
      <c r="F3588" t="s">
        <v>9714</v>
      </c>
      <c r="G3588" t="s">
        <v>9715</v>
      </c>
      <c r="H3588">
        <v>229990</v>
      </c>
      <c r="J3588">
        <v>1</v>
      </c>
      <c r="L3588" t="s">
        <v>3817</v>
      </c>
      <c r="M3588" t="s">
        <v>6265</v>
      </c>
      <c r="N3588" t="s">
        <v>21</v>
      </c>
      <c r="O3588">
        <v>27</v>
      </c>
      <c r="P3588" t="s">
        <v>9716</v>
      </c>
      <c r="Q3588" t="s">
        <v>32</v>
      </c>
    </row>
    <row r="3589" spans="1:17">
      <c r="A3589" s="1">
        <v>3713</v>
      </c>
      <c r="B3589" t="s">
        <v>5716</v>
      </c>
      <c r="D3589" t="s">
        <v>3817</v>
      </c>
      <c r="E3589" t="s">
        <v>3832</v>
      </c>
      <c r="F3589" t="s">
        <v>9717</v>
      </c>
      <c r="G3589" t="s">
        <v>9718</v>
      </c>
      <c r="H3589">
        <v>230290</v>
      </c>
      <c r="J3589">
        <v>1</v>
      </c>
      <c r="L3589" t="s">
        <v>3817</v>
      </c>
      <c r="M3589" t="s">
        <v>6265</v>
      </c>
      <c r="N3589" t="s">
        <v>21</v>
      </c>
      <c r="O3589">
        <v>27</v>
      </c>
      <c r="P3589" t="s">
        <v>9719</v>
      </c>
      <c r="Q3589" t="s">
        <v>32</v>
      </c>
    </row>
    <row r="3590" spans="1:17">
      <c r="A3590" s="1">
        <v>3714</v>
      </c>
      <c r="B3590" t="s">
        <v>2296</v>
      </c>
      <c r="D3590" t="s">
        <v>3817</v>
      </c>
      <c r="E3590" t="s">
        <v>2048</v>
      </c>
      <c r="F3590" t="s">
        <v>9720</v>
      </c>
      <c r="G3590" t="s">
        <v>9721</v>
      </c>
      <c r="H3590">
        <v>230490</v>
      </c>
      <c r="J3590">
        <v>1</v>
      </c>
      <c r="L3590" t="s">
        <v>3817</v>
      </c>
      <c r="M3590" t="s">
        <v>6265</v>
      </c>
      <c r="N3590" t="s">
        <v>21</v>
      </c>
      <c r="O3590">
        <v>27</v>
      </c>
      <c r="P3590" t="s">
        <v>9722</v>
      </c>
      <c r="Q3590" t="s">
        <v>32</v>
      </c>
    </row>
    <row r="3591" spans="1:17">
      <c r="A3591" s="1">
        <v>3715</v>
      </c>
      <c r="B3591" t="s">
        <v>9664</v>
      </c>
      <c r="D3591" t="s">
        <v>3817</v>
      </c>
      <c r="E3591" t="s">
        <v>2048</v>
      </c>
      <c r="F3591" t="s">
        <v>9723</v>
      </c>
      <c r="G3591" t="s">
        <v>9724</v>
      </c>
      <c r="H3591">
        <v>230790</v>
      </c>
      <c r="J3591">
        <v>1</v>
      </c>
      <c r="L3591" t="s">
        <v>3817</v>
      </c>
      <c r="M3591" t="s">
        <v>6265</v>
      </c>
      <c r="N3591" t="s">
        <v>21</v>
      </c>
      <c r="O3591">
        <v>27</v>
      </c>
      <c r="P3591" t="s">
        <v>9725</v>
      </c>
      <c r="Q3591" t="s">
        <v>22</v>
      </c>
    </row>
    <row r="3592" spans="1:17">
      <c r="A3592" s="1">
        <v>3716</v>
      </c>
      <c r="B3592" t="s">
        <v>5418</v>
      </c>
      <c r="D3592" t="s">
        <v>3817</v>
      </c>
      <c r="E3592" t="s">
        <v>741</v>
      </c>
      <c r="F3592" t="s">
        <v>9726</v>
      </c>
      <c r="G3592" t="s">
        <v>9727</v>
      </c>
      <c r="H3592">
        <v>230990</v>
      </c>
      <c r="J3592">
        <v>1</v>
      </c>
      <c r="L3592" t="s">
        <v>3817</v>
      </c>
      <c r="M3592" t="s">
        <v>6265</v>
      </c>
      <c r="N3592" t="s">
        <v>21</v>
      </c>
      <c r="O3592">
        <v>27</v>
      </c>
      <c r="P3592" t="s">
        <v>9728</v>
      </c>
      <c r="Q3592" t="s">
        <v>32</v>
      </c>
    </row>
    <row r="3593" spans="1:17">
      <c r="A3593" s="1">
        <v>3717</v>
      </c>
      <c r="B3593" t="s">
        <v>5486</v>
      </c>
      <c r="D3593" t="s">
        <v>3817</v>
      </c>
      <c r="E3593" t="s">
        <v>741</v>
      </c>
      <c r="F3593" t="s">
        <v>9729</v>
      </c>
      <c r="G3593" t="s">
        <v>9730</v>
      </c>
      <c r="H3593">
        <v>231390</v>
      </c>
      <c r="J3593">
        <v>1</v>
      </c>
      <c r="L3593" t="s">
        <v>3817</v>
      </c>
      <c r="M3593" t="s">
        <v>6265</v>
      </c>
      <c r="N3593" t="s">
        <v>21</v>
      </c>
      <c r="O3593">
        <v>27</v>
      </c>
      <c r="P3593" t="s">
        <v>9731</v>
      </c>
      <c r="Q3593" t="s">
        <v>32</v>
      </c>
    </row>
    <row r="3594" spans="1:17">
      <c r="A3594" s="1">
        <v>3718</v>
      </c>
      <c r="B3594" t="s">
        <v>2881</v>
      </c>
      <c r="D3594" t="s">
        <v>3817</v>
      </c>
      <c r="E3594" t="s">
        <v>2048</v>
      </c>
      <c r="F3594" t="s">
        <v>9732</v>
      </c>
      <c r="G3594" t="s">
        <v>9733</v>
      </c>
      <c r="H3594">
        <v>231790</v>
      </c>
      <c r="J3594">
        <v>1</v>
      </c>
      <c r="L3594" t="s">
        <v>7038</v>
      </c>
      <c r="M3594" t="s">
        <v>6265</v>
      </c>
      <c r="N3594" t="s">
        <v>21</v>
      </c>
      <c r="O3594">
        <v>27</v>
      </c>
      <c r="P3594" t="s">
        <v>9734</v>
      </c>
      <c r="Q3594" t="s">
        <v>32</v>
      </c>
    </row>
    <row r="3595" spans="1:17">
      <c r="A3595" s="1">
        <v>3719</v>
      </c>
      <c r="B3595" t="s">
        <v>2881</v>
      </c>
      <c r="D3595" t="s">
        <v>3817</v>
      </c>
      <c r="E3595" t="s">
        <v>2048</v>
      </c>
      <c r="F3595" t="s">
        <v>9735</v>
      </c>
      <c r="G3595" t="s">
        <v>9736</v>
      </c>
      <c r="H3595">
        <v>231790</v>
      </c>
      <c r="J3595">
        <v>1</v>
      </c>
      <c r="L3595" t="s">
        <v>7038</v>
      </c>
      <c r="M3595" t="s">
        <v>6265</v>
      </c>
      <c r="N3595" t="s">
        <v>21</v>
      </c>
      <c r="O3595">
        <v>27</v>
      </c>
      <c r="P3595" t="s">
        <v>9737</v>
      </c>
      <c r="Q3595" t="s">
        <v>32</v>
      </c>
    </row>
    <row r="3596" spans="1:17">
      <c r="A3596" s="1">
        <v>3720</v>
      </c>
      <c r="B3596" t="s">
        <v>1200</v>
      </c>
      <c r="D3596" t="s">
        <v>3817</v>
      </c>
      <c r="E3596" t="s">
        <v>947</v>
      </c>
      <c r="F3596" t="s">
        <v>9738</v>
      </c>
      <c r="G3596" t="s">
        <v>9739</v>
      </c>
      <c r="H3596">
        <v>232390</v>
      </c>
      <c r="J3596">
        <v>1</v>
      </c>
      <c r="L3596" t="s">
        <v>3817</v>
      </c>
      <c r="M3596" t="s">
        <v>6265</v>
      </c>
      <c r="N3596" t="s">
        <v>21</v>
      </c>
      <c r="O3596">
        <v>27</v>
      </c>
      <c r="P3596" t="s">
        <v>9740</v>
      </c>
      <c r="Q3596" t="s">
        <v>32</v>
      </c>
    </row>
    <row r="3597" spans="1:17">
      <c r="A3597" s="1">
        <v>3721</v>
      </c>
      <c r="B3597" t="s">
        <v>5418</v>
      </c>
      <c r="D3597" t="s">
        <v>3817</v>
      </c>
      <c r="E3597" t="s">
        <v>741</v>
      </c>
      <c r="F3597" t="s">
        <v>9741</v>
      </c>
      <c r="G3597" t="s">
        <v>9742</v>
      </c>
      <c r="H3597">
        <v>232690</v>
      </c>
      <c r="J3597">
        <v>1</v>
      </c>
      <c r="L3597" t="s">
        <v>3817</v>
      </c>
      <c r="M3597" t="s">
        <v>6265</v>
      </c>
      <c r="N3597" t="s">
        <v>21</v>
      </c>
      <c r="O3597">
        <v>27</v>
      </c>
      <c r="P3597" t="s">
        <v>9743</v>
      </c>
      <c r="Q3597" t="s">
        <v>32</v>
      </c>
    </row>
    <row r="3598" spans="1:17">
      <c r="A3598" s="1">
        <v>3722</v>
      </c>
      <c r="B3598" t="s">
        <v>4333</v>
      </c>
      <c r="D3598" t="s">
        <v>3817</v>
      </c>
      <c r="E3598" t="s">
        <v>3832</v>
      </c>
      <c r="F3598" t="s">
        <v>9744</v>
      </c>
      <c r="G3598" t="s">
        <v>9745</v>
      </c>
      <c r="H3598">
        <v>232790</v>
      </c>
      <c r="J3598">
        <v>1</v>
      </c>
      <c r="L3598" t="s">
        <v>3817</v>
      </c>
      <c r="M3598" t="s">
        <v>6265</v>
      </c>
      <c r="N3598" t="s">
        <v>21</v>
      </c>
      <c r="O3598">
        <v>27</v>
      </c>
      <c r="P3598" t="s">
        <v>9746</v>
      </c>
      <c r="Q3598" t="s">
        <v>32</v>
      </c>
    </row>
    <row r="3599" spans="1:17">
      <c r="A3599" s="1">
        <v>3723</v>
      </c>
      <c r="B3599" t="s">
        <v>5463</v>
      </c>
      <c r="D3599" t="s">
        <v>3817</v>
      </c>
      <c r="E3599" t="s">
        <v>3832</v>
      </c>
      <c r="F3599" t="s">
        <v>9747</v>
      </c>
      <c r="G3599" t="s">
        <v>9748</v>
      </c>
      <c r="H3599">
        <v>233790</v>
      </c>
      <c r="J3599">
        <v>1</v>
      </c>
      <c r="L3599" t="s">
        <v>7038</v>
      </c>
      <c r="M3599" t="s">
        <v>6265</v>
      </c>
      <c r="N3599" t="s">
        <v>21</v>
      </c>
      <c r="O3599">
        <v>27</v>
      </c>
      <c r="P3599" t="s">
        <v>9749</v>
      </c>
      <c r="Q3599" t="s">
        <v>22</v>
      </c>
    </row>
    <row r="3600" spans="1:17">
      <c r="A3600" s="1">
        <v>3724</v>
      </c>
      <c r="B3600" t="s">
        <v>5486</v>
      </c>
      <c r="D3600" t="s">
        <v>3817</v>
      </c>
      <c r="E3600" t="s">
        <v>741</v>
      </c>
      <c r="F3600" t="s">
        <v>9750</v>
      </c>
      <c r="G3600" t="s">
        <v>9751</v>
      </c>
      <c r="H3600">
        <v>234490</v>
      </c>
      <c r="J3600">
        <v>1</v>
      </c>
      <c r="L3600" t="s">
        <v>3817</v>
      </c>
      <c r="M3600" t="s">
        <v>6265</v>
      </c>
      <c r="N3600" t="s">
        <v>21</v>
      </c>
      <c r="O3600">
        <v>27</v>
      </c>
      <c r="P3600" t="s">
        <v>9752</v>
      </c>
      <c r="Q3600" t="s">
        <v>32</v>
      </c>
    </row>
    <row r="3601" spans="1:17">
      <c r="A3601" s="1">
        <v>3726</v>
      </c>
      <c r="B3601" t="s">
        <v>6069</v>
      </c>
      <c r="D3601" t="s">
        <v>3817</v>
      </c>
      <c r="E3601" t="s">
        <v>741</v>
      </c>
      <c r="F3601" t="s">
        <v>9753</v>
      </c>
      <c r="G3601" t="s">
        <v>9754</v>
      </c>
      <c r="H3601">
        <v>235090</v>
      </c>
      <c r="J3601">
        <v>1</v>
      </c>
      <c r="L3601" t="s">
        <v>4134</v>
      </c>
      <c r="M3601" t="s">
        <v>6265</v>
      </c>
      <c r="N3601" t="s">
        <v>21</v>
      </c>
      <c r="O3601">
        <v>27</v>
      </c>
      <c r="P3601" t="s">
        <v>9755</v>
      </c>
      <c r="Q3601" t="s">
        <v>22</v>
      </c>
    </row>
    <row r="3602" spans="1:17">
      <c r="A3602" s="1">
        <v>3727</v>
      </c>
      <c r="B3602" t="s">
        <v>3387</v>
      </c>
      <c r="D3602" t="s">
        <v>3817</v>
      </c>
      <c r="E3602" t="s">
        <v>3379</v>
      </c>
      <c r="F3602" t="s">
        <v>9756</v>
      </c>
      <c r="G3602" t="s">
        <v>9757</v>
      </c>
      <c r="H3602">
        <v>235790</v>
      </c>
      <c r="J3602">
        <v>1</v>
      </c>
      <c r="L3602" t="s">
        <v>3817</v>
      </c>
      <c r="M3602" t="s">
        <v>6265</v>
      </c>
      <c r="N3602" t="s">
        <v>21</v>
      </c>
      <c r="O3602">
        <v>27</v>
      </c>
      <c r="P3602" t="s">
        <v>9758</v>
      </c>
      <c r="Q3602" t="s">
        <v>32</v>
      </c>
    </row>
    <row r="3603" spans="1:17">
      <c r="A3603" s="1">
        <v>3728</v>
      </c>
      <c r="B3603" t="s">
        <v>2162</v>
      </c>
      <c r="D3603" t="s">
        <v>3817</v>
      </c>
      <c r="E3603" t="s">
        <v>2048</v>
      </c>
      <c r="F3603" t="s">
        <v>9759</v>
      </c>
      <c r="G3603" t="s">
        <v>9760</v>
      </c>
      <c r="H3603">
        <v>236290</v>
      </c>
      <c r="J3603">
        <v>1</v>
      </c>
      <c r="L3603" t="s">
        <v>3817</v>
      </c>
      <c r="M3603" t="s">
        <v>6265</v>
      </c>
      <c r="N3603" t="s">
        <v>21</v>
      </c>
      <c r="O3603">
        <v>27</v>
      </c>
      <c r="P3603" t="s">
        <v>9761</v>
      </c>
      <c r="Q3603" t="s">
        <v>32</v>
      </c>
    </row>
    <row r="3604" spans="1:17">
      <c r="A3604" s="1">
        <v>3729</v>
      </c>
      <c r="B3604" t="s">
        <v>4241</v>
      </c>
      <c r="D3604" t="s">
        <v>3817</v>
      </c>
      <c r="E3604" t="s">
        <v>3832</v>
      </c>
      <c r="F3604" t="s">
        <v>9762</v>
      </c>
      <c r="G3604" t="s">
        <v>9763</v>
      </c>
      <c r="H3604">
        <v>236290</v>
      </c>
      <c r="J3604">
        <v>1</v>
      </c>
      <c r="L3604" t="s">
        <v>3817</v>
      </c>
      <c r="M3604" t="s">
        <v>6265</v>
      </c>
      <c r="N3604" t="s">
        <v>21</v>
      </c>
      <c r="O3604">
        <v>27</v>
      </c>
      <c r="P3604" t="s">
        <v>9764</v>
      </c>
      <c r="Q3604" t="s">
        <v>32</v>
      </c>
    </row>
    <row r="3605" spans="1:17">
      <c r="A3605" s="1">
        <v>3730</v>
      </c>
      <c r="B3605" t="s">
        <v>5662</v>
      </c>
      <c r="D3605" t="s">
        <v>3817</v>
      </c>
      <c r="E3605" t="s">
        <v>2048</v>
      </c>
      <c r="F3605" t="s">
        <v>9765</v>
      </c>
      <c r="G3605" t="s">
        <v>9766</v>
      </c>
      <c r="H3605">
        <v>236490</v>
      </c>
      <c r="J3605">
        <v>1</v>
      </c>
      <c r="L3605" t="s">
        <v>4134</v>
      </c>
      <c r="M3605" t="s">
        <v>6265</v>
      </c>
      <c r="N3605" t="s">
        <v>21</v>
      </c>
      <c r="O3605">
        <v>27</v>
      </c>
      <c r="P3605" t="s">
        <v>9767</v>
      </c>
      <c r="Q3605" t="s">
        <v>22</v>
      </c>
    </row>
    <row r="3606" spans="1:17">
      <c r="A3606" s="1">
        <v>3731</v>
      </c>
      <c r="B3606" t="s">
        <v>2786</v>
      </c>
      <c r="D3606" t="s">
        <v>3817</v>
      </c>
      <c r="E3606" t="s">
        <v>2048</v>
      </c>
      <c r="F3606" t="s">
        <v>9768</v>
      </c>
      <c r="G3606" t="s">
        <v>9769</v>
      </c>
      <c r="H3606">
        <v>237190</v>
      </c>
      <c r="J3606">
        <v>1</v>
      </c>
      <c r="L3606" t="s">
        <v>3817</v>
      </c>
      <c r="M3606" t="s">
        <v>6265</v>
      </c>
      <c r="N3606" t="s">
        <v>21</v>
      </c>
      <c r="O3606">
        <v>28</v>
      </c>
      <c r="P3606" t="s">
        <v>9770</v>
      </c>
      <c r="Q3606" t="s">
        <v>32</v>
      </c>
    </row>
    <row r="3607" spans="1:17">
      <c r="A3607" s="1">
        <v>3732</v>
      </c>
      <c r="B3607" t="s">
        <v>8297</v>
      </c>
      <c r="D3607" t="s">
        <v>3817</v>
      </c>
      <c r="E3607" t="s">
        <v>3832</v>
      </c>
      <c r="F3607" t="s">
        <v>9771</v>
      </c>
      <c r="G3607" t="s">
        <v>9772</v>
      </c>
      <c r="H3607">
        <v>238190</v>
      </c>
      <c r="J3607">
        <v>1</v>
      </c>
      <c r="L3607" t="s">
        <v>3817</v>
      </c>
      <c r="M3607" t="s">
        <v>6265</v>
      </c>
      <c r="N3607" t="s">
        <v>21</v>
      </c>
      <c r="O3607">
        <v>28</v>
      </c>
      <c r="P3607" t="s">
        <v>9773</v>
      </c>
      <c r="Q3607" t="s">
        <v>22</v>
      </c>
    </row>
    <row r="3608" spans="1:17">
      <c r="A3608" s="1">
        <v>3733</v>
      </c>
      <c r="B3608" t="s">
        <v>5872</v>
      </c>
      <c r="D3608" t="s">
        <v>3817</v>
      </c>
      <c r="E3608" t="s">
        <v>3832</v>
      </c>
      <c r="F3608" t="s">
        <v>9774</v>
      </c>
      <c r="G3608" t="s">
        <v>9775</v>
      </c>
      <c r="H3608">
        <v>238190</v>
      </c>
      <c r="J3608">
        <v>1</v>
      </c>
      <c r="L3608" t="s">
        <v>3817</v>
      </c>
      <c r="M3608" t="s">
        <v>6265</v>
      </c>
      <c r="N3608" t="s">
        <v>21</v>
      </c>
      <c r="O3608">
        <v>28</v>
      </c>
      <c r="P3608" t="s">
        <v>9776</v>
      </c>
      <c r="Q3608" t="s">
        <v>22</v>
      </c>
    </row>
    <row r="3609" spans="1:17">
      <c r="A3609" s="1">
        <v>3734</v>
      </c>
      <c r="B3609" t="s">
        <v>5703</v>
      </c>
      <c r="D3609" t="s">
        <v>3817</v>
      </c>
      <c r="E3609" t="s">
        <v>3832</v>
      </c>
      <c r="F3609" t="s">
        <v>9777</v>
      </c>
      <c r="G3609" t="s">
        <v>9778</v>
      </c>
      <c r="H3609">
        <v>238290</v>
      </c>
      <c r="J3609">
        <v>1</v>
      </c>
      <c r="L3609" t="s">
        <v>3817</v>
      </c>
      <c r="M3609" t="s">
        <v>6265</v>
      </c>
      <c r="N3609" t="s">
        <v>21</v>
      </c>
      <c r="O3609">
        <v>28</v>
      </c>
      <c r="P3609" t="s">
        <v>9779</v>
      </c>
      <c r="Q3609" t="s">
        <v>32</v>
      </c>
    </row>
    <row r="3610" spans="1:17">
      <c r="A3610" s="1">
        <v>3735</v>
      </c>
      <c r="B3610" t="s">
        <v>1286</v>
      </c>
      <c r="D3610" t="s">
        <v>3817</v>
      </c>
      <c r="E3610" t="s">
        <v>947</v>
      </c>
      <c r="F3610" t="s">
        <v>9780</v>
      </c>
      <c r="G3610" t="s">
        <v>9781</v>
      </c>
      <c r="H3610">
        <v>238290</v>
      </c>
      <c r="J3610">
        <v>1</v>
      </c>
      <c r="L3610" t="s">
        <v>3817</v>
      </c>
      <c r="M3610" t="s">
        <v>6265</v>
      </c>
      <c r="N3610" t="s">
        <v>21</v>
      </c>
      <c r="O3610">
        <v>28</v>
      </c>
      <c r="P3610" t="s">
        <v>9782</v>
      </c>
      <c r="Q3610" t="s">
        <v>22</v>
      </c>
    </row>
    <row r="3611" spans="1:17">
      <c r="A3611" s="1">
        <v>3736</v>
      </c>
      <c r="B3611" t="s">
        <v>2786</v>
      </c>
      <c r="D3611" t="s">
        <v>3817</v>
      </c>
      <c r="E3611" t="s">
        <v>2048</v>
      </c>
      <c r="F3611" t="s">
        <v>9783</v>
      </c>
      <c r="G3611" t="s">
        <v>9784</v>
      </c>
      <c r="H3611">
        <v>238390</v>
      </c>
      <c r="J3611">
        <v>1</v>
      </c>
      <c r="L3611" t="s">
        <v>3817</v>
      </c>
      <c r="M3611" t="s">
        <v>6265</v>
      </c>
      <c r="N3611" t="s">
        <v>21</v>
      </c>
      <c r="O3611">
        <v>28</v>
      </c>
      <c r="P3611" t="s">
        <v>9785</v>
      </c>
      <c r="Q3611" t="s">
        <v>32</v>
      </c>
    </row>
    <row r="3612" spans="1:17">
      <c r="A3612" s="1">
        <v>3737</v>
      </c>
      <c r="B3612" t="s">
        <v>4333</v>
      </c>
      <c r="D3612" t="s">
        <v>3817</v>
      </c>
      <c r="E3612" t="s">
        <v>3832</v>
      </c>
      <c r="F3612" t="s">
        <v>9786</v>
      </c>
      <c r="G3612" t="s">
        <v>9787</v>
      </c>
      <c r="H3612">
        <v>239190</v>
      </c>
      <c r="J3612">
        <v>1</v>
      </c>
      <c r="L3612" t="s">
        <v>3817</v>
      </c>
      <c r="M3612" t="s">
        <v>6265</v>
      </c>
      <c r="N3612" t="s">
        <v>21</v>
      </c>
      <c r="O3612">
        <v>28</v>
      </c>
      <c r="P3612" t="s">
        <v>9788</v>
      </c>
      <c r="Q3612" t="s">
        <v>32</v>
      </c>
    </row>
    <row r="3613" spans="1:17">
      <c r="A3613" s="1">
        <v>3738</v>
      </c>
      <c r="B3613" t="s">
        <v>1664</v>
      </c>
      <c r="D3613" t="s">
        <v>3817</v>
      </c>
      <c r="E3613" t="s">
        <v>947</v>
      </c>
      <c r="F3613" t="s">
        <v>9789</v>
      </c>
      <c r="G3613" t="s">
        <v>9790</v>
      </c>
      <c r="H3613">
        <v>239290</v>
      </c>
      <c r="J3613">
        <v>1</v>
      </c>
      <c r="L3613" t="s">
        <v>7038</v>
      </c>
      <c r="M3613" t="s">
        <v>6265</v>
      </c>
      <c r="N3613" t="s">
        <v>21</v>
      </c>
      <c r="O3613">
        <v>28</v>
      </c>
      <c r="P3613" t="s">
        <v>9791</v>
      </c>
      <c r="Q3613" t="s">
        <v>22</v>
      </c>
    </row>
    <row r="3614" spans="1:17">
      <c r="A3614" s="1">
        <v>3739</v>
      </c>
      <c r="B3614" t="s">
        <v>3485</v>
      </c>
      <c r="D3614" t="s">
        <v>3817</v>
      </c>
      <c r="E3614" t="s">
        <v>3379</v>
      </c>
      <c r="F3614" t="s">
        <v>9792</v>
      </c>
      <c r="G3614" t="s">
        <v>9793</v>
      </c>
      <c r="H3614">
        <v>239290</v>
      </c>
      <c r="J3614">
        <v>1</v>
      </c>
      <c r="L3614" t="s">
        <v>3817</v>
      </c>
      <c r="M3614" t="s">
        <v>6265</v>
      </c>
      <c r="N3614" t="s">
        <v>21</v>
      </c>
      <c r="O3614">
        <v>28</v>
      </c>
      <c r="P3614" t="s">
        <v>9794</v>
      </c>
      <c r="Q3614" t="s">
        <v>32</v>
      </c>
    </row>
    <row r="3615" spans="1:17">
      <c r="A3615" s="1">
        <v>3740</v>
      </c>
      <c r="B3615" t="s">
        <v>9627</v>
      </c>
      <c r="D3615" t="s">
        <v>3817</v>
      </c>
      <c r="E3615" t="s">
        <v>3832</v>
      </c>
      <c r="F3615" t="s">
        <v>9795</v>
      </c>
      <c r="G3615" t="s">
        <v>9796</v>
      </c>
      <c r="H3615">
        <v>240190</v>
      </c>
      <c r="J3615">
        <v>1</v>
      </c>
      <c r="L3615" t="s">
        <v>3817</v>
      </c>
      <c r="M3615" t="s">
        <v>6265</v>
      </c>
      <c r="N3615" t="s">
        <v>21</v>
      </c>
      <c r="O3615">
        <v>28</v>
      </c>
      <c r="P3615" t="s">
        <v>9797</v>
      </c>
      <c r="Q3615" t="s">
        <v>32</v>
      </c>
    </row>
    <row r="3616" spans="1:17">
      <c r="A3616" s="1">
        <v>3741</v>
      </c>
      <c r="B3616" t="s">
        <v>2442</v>
      </c>
      <c r="D3616" t="s">
        <v>3817</v>
      </c>
      <c r="E3616" t="s">
        <v>2048</v>
      </c>
      <c r="F3616" t="s">
        <v>9798</v>
      </c>
      <c r="G3616" t="s">
        <v>9799</v>
      </c>
      <c r="H3616">
        <v>240290</v>
      </c>
      <c r="J3616">
        <v>1</v>
      </c>
      <c r="L3616" t="s">
        <v>3817</v>
      </c>
      <c r="M3616" t="s">
        <v>6265</v>
      </c>
      <c r="N3616" t="s">
        <v>21</v>
      </c>
      <c r="O3616">
        <v>28</v>
      </c>
      <c r="P3616" t="s">
        <v>9800</v>
      </c>
      <c r="Q3616" t="s">
        <v>22</v>
      </c>
    </row>
    <row r="3617" spans="1:17">
      <c r="A3617" s="1">
        <v>3742</v>
      </c>
      <c r="B3617" t="s">
        <v>5195</v>
      </c>
      <c r="D3617" t="s">
        <v>3817</v>
      </c>
      <c r="E3617" t="s">
        <v>2048</v>
      </c>
      <c r="F3617" t="s">
        <v>9801</v>
      </c>
      <c r="G3617" t="s">
        <v>9802</v>
      </c>
      <c r="H3617">
        <v>241290</v>
      </c>
      <c r="J3617">
        <v>1</v>
      </c>
      <c r="L3617" t="s">
        <v>7038</v>
      </c>
      <c r="M3617" t="s">
        <v>6265</v>
      </c>
      <c r="N3617" t="s">
        <v>21</v>
      </c>
      <c r="O3617">
        <v>28</v>
      </c>
      <c r="P3617" t="s">
        <v>9803</v>
      </c>
      <c r="Q3617" t="s">
        <v>32</v>
      </c>
    </row>
    <row r="3618" spans="1:17">
      <c r="A3618" s="1">
        <v>3743</v>
      </c>
      <c r="B3618" t="s">
        <v>2341</v>
      </c>
      <c r="D3618" t="s">
        <v>3817</v>
      </c>
      <c r="E3618" t="s">
        <v>2048</v>
      </c>
      <c r="F3618" t="s">
        <v>9804</v>
      </c>
      <c r="G3618" t="s">
        <v>9805</v>
      </c>
      <c r="H3618">
        <v>241390</v>
      </c>
      <c r="J3618">
        <v>1</v>
      </c>
      <c r="L3618" t="s">
        <v>3817</v>
      </c>
      <c r="M3618" t="s">
        <v>6265</v>
      </c>
      <c r="N3618" t="s">
        <v>21</v>
      </c>
      <c r="O3618">
        <v>28</v>
      </c>
      <c r="P3618" t="s">
        <v>9806</v>
      </c>
      <c r="Q3618" t="s">
        <v>32</v>
      </c>
    </row>
    <row r="3619" spans="1:17">
      <c r="A3619" s="1">
        <v>3744</v>
      </c>
      <c r="B3619" t="s">
        <v>2995</v>
      </c>
      <c r="D3619" t="s">
        <v>3817</v>
      </c>
      <c r="E3619" t="s">
        <v>2048</v>
      </c>
      <c r="F3619" t="s">
        <v>9807</v>
      </c>
      <c r="G3619" t="s">
        <v>9808</v>
      </c>
      <c r="H3619">
        <v>241590</v>
      </c>
      <c r="J3619">
        <v>1</v>
      </c>
      <c r="L3619" t="s">
        <v>7038</v>
      </c>
      <c r="M3619" t="s">
        <v>6265</v>
      </c>
      <c r="N3619" t="s">
        <v>21</v>
      </c>
      <c r="O3619">
        <v>28</v>
      </c>
      <c r="P3619" t="s">
        <v>9809</v>
      </c>
      <c r="Q3619" t="s">
        <v>32</v>
      </c>
    </row>
    <row r="3620" spans="1:17">
      <c r="A3620" s="1">
        <v>3745</v>
      </c>
      <c r="B3620" t="s">
        <v>3561</v>
      </c>
      <c r="D3620" t="s">
        <v>3817</v>
      </c>
      <c r="E3620" t="s">
        <v>3379</v>
      </c>
      <c r="F3620" t="s">
        <v>9810</v>
      </c>
      <c r="G3620" t="s">
        <v>9811</v>
      </c>
      <c r="H3620">
        <v>243490</v>
      </c>
      <c r="J3620">
        <v>1</v>
      </c>
      <c r="L3620" t="s">
        <v>7038</v>
      </c>
      <c r="M3620" t="s">
        <v>6265</v>
      </c>
      <c r="N3620" t="s">
        <v>21</v>
      </c>
      <c r="O3620">
        <v>28</v>
      </c>
      <c r="P3620" t="s">
        <v>9812</v>
      </c>
      <c r="Q3620" t="s">
        <v>32</v>
      </c>
    </row>
    <row r="3621" spans="1:17">
      <c r="A3621" s="1">
        <v>3746</v>
      </c>
      <c r="B3621" t="s">
        <v>3561</v>
      </c>
      <c r="D3621" t="s">
        <v>3817</v>
      </c>
      <c r="E3621" t="s">
        <v>3379</v>
      </c>
      <c r="F3621" t="s">
        <v>9813</v>
      </c>
      <c r="G3621" t="s">
        <v>9814</v>
      </c>
      <c r="H3621">
        <v>243490</v>
      </c>
      <c r="J3621">
        <v>1</v>
      </c>
      <c r="L3621" t="s">
        <v>7038</v>
      </c>
      <c r="M3621" t="s">
        <v>6265</v>
      </c>
      <c r="N3621" t="s">
        <v>21</v>
      </c>
      <c r="O3621">
        <v>28</v>
      </c>
      <c r="P3621" t="s">
        <v>9815</v>
      </c>
      <c r="Q3621" t="s">
        <v>22</v>
      </c>
    </row>
    <row r="3622" spans="1:17">
      <c r="A3622" s="1">
        <v>3747</v>
      </c>
      <c r="B3622" t="s">
        <v>3485</v>
      </c>
      <c r="D3622" t="s">
        <v>3817</v>
      </c>
      <c r="E3622" t="s">
        <v>3379</v>
      </c>
      <c r="F3622" t="s">
        <v>9816</v>
      </c>
      <c r="G3622" t="s">
        <v>9817</v>
      </c>
      <c r="H3622">
        <v>243790</v>
      </c>
      <c r="J3622">
        <v>1</v>
      </c>
      <c r="L3622" t="s">
        <v>3817</v>
      </c>
      <c r="M3622" t="s">
        <v>6265</v>
      </c>
      <c r="N3622" t="s">
        <v>21</v>
      </c>
      <c r="O3622">
        <v>28</v>
      </c>
      <c r="P3622" t="s">
        <v>9818</v>
      </c>
      <c r="Q3622" t="s">
        <v>32</v>
      </c>
    </row>
    <row r="3623" spans="1:17">
      <c r="A3623" s="1">
        <v>3748</v>
      </c>
      <c r="B3623" t="s">
        <v>3485</v>
      </c>
      <c r="D3623" t="s">
        <v>3817</v>
      </c>
      <c r="E3623" t="s">
        <v>3379</v>
      </c>
      <c r="F3623" t="s">
        <v>9819</v>
      </c>
      <c r="G3623" t="s">
        <v>9820</v>
      </c>
      <c r="H3623">
        <v>243990</v>
      </c>
      <c r="J3623">
        <v>1</v>
      </c>
      <c r="L3623" t="s">
        <v>3817</v>
      </c>
      <c r="M3623" t="s">
        <v>6265</v>
      </c>
      <c r="N3623" t="s">
        <v>21</v>
      </c>
      <c r="O3623">
        <v>28</v>
      </c>
      <c r="P3623" t="s">
        <v>9821</v>
      </c>
      <c r="Q3623" t="s">
        <v>32</v>
      </c>
    </row>
    <row r="3624" spans="1:17">
      <c r="A3624" s="1">
        <v>3750</v>
      </c>
      <c r="B3624" t="s">
        <v>682</v>
      </c>
      <c r="D3624" t="s">
        <v>3817</v>
      </c>
      <c r="E3624" t="s">
        <v>18</v>
      </c>
      <c r="F3624" t="s">
        <v>9822</v>
      </c>
      <c r="G3624" t="s">
        <v>9823</v>
      </c>
      <c r="H3624">
        <v>244790</v>
      </c>
      <c r="J3624">
        <v>1</v>
      </c>
      <c r="L3624" t="s">
        <v>3817</v>
      </c>
      <c r="M3624" t="s">
        <v>6265</v>
      </c>
      <c r="N3624" t="s">
        <v>21</v>
      </c>
      <c r="O3624">
        <v>28</v>
      </c>
      <c r="P3624" t="s">
        <v>9824</v>
      </c>
      <c r="Q3624" t="s">
        <v>32</v>
      </c>
    </row>
    <row r="3625" spans="1:17">
      <c r="A3625" s="1">
        <v>3751</v>
      </c>
      <c r="B3625" t="s">
        <v>2810</v>
      </c>
      <c r="D3625" t="s">
        <v>3817</v>
      </c>
      <c r="E3625" t="s">
        <v>2048</v>
      </c>
      <c r="F3625" t="s">
        <v>9825</v>
      </c>
      <c r="G3625" t="s">
        <v>9826</v>
      </c>
      <c r="H3625">
        <v>247790</v>
      </c>
      <c r="J3625">
        <v>1</v>
      </c>
      <c r="L3625" t="s">
        <v>3817</v>
      </c>
      <c r="M3625" t="s">
        <v>6265</v>
      </c>
      <c r="N3625" t="s">
        <v>21</v>
      </c>
      <c r="O3625">
        <v>28</v>
      </c>
      <c r="P3625" t="s">
        <v>9827</v>
      </c>
      <c r="Q3625" t="s">
        <v>32</v>
      </c>
    </row>
    <row r="3626" spans="1:17">
      <c r="A3626" s="1">
        <v>3752</v>
      </c>
      <c r="B3626" t="s">
        <v>5358</v>
      </c>
      <c r="D3626" t="s">
        <v>3817</v>
      </c>
      <c r="E3626" t="s">
        <v>741</v>
      </c>
      <c r="F3626" t="s">
        <v>9828</v>
      </c>
      <c r="G3626" t="s">
        <v>9829</v>
      </c>
      <c r="H3626">
        <v>247890</v>
      </c>
      <c r="J3626">
        <v>1</v>
      </c>
      <c r="L3626" t="s">
        <v>3817</v>
      </c>
      <c r="M3626" t="s">
        <v>6265</v>
      </c>
      <c r="N3626" t="s">
        <v>21</v>
      </c>
      <c r="O3626">
        <v>28</v>
      </c>
      <c r="P3626" t="s">
        <v>9830</v>
      </c>
      <c r="Q3626" t="s">
        <v>22</v>
      </c>
    </row>
    <row r="3627" spans="1:17">
      <c r="A3627" s="1">
        <v>3753</v>
      </c>
      <c r="B3627" t="s">
        <v>3658</v>
      </c>
      <c r="D3627" t="s">
        <v>3817</v>
      </c>
      <c r="E3627" t="s">
        <v>3379</v>
      </c>
      <c r="F3627" t="s">
        <v>9831</v>
      </c>
      <c r="G3627" t="s">
        <v>9832</v>
      </c>
      <c r="H3627">
        <v>248590</v>
      </c>
      <c r="J3627">
        <v>1</v>
      </c>
      <c r="L3627" t="s">
        <v>7038</v>
      </c>
      <c r="M3627" t="s">
        <v>6265</v>
      </c>
      <c r="N3627" t="s">
        <v>21</v>
      </c>
      <c r="O3627">
        <v>28</v>
      </c>
      <c r="P3627" t="s">
        <v>9833</v>
      </c>
      <c r="Q3627" t="s">
        <v>32</v>
      </c>
    </row>
    <row r="3628" spans="1:17">
      <c r="A3628" s="1">
        <v>3754</v>
      </c>
      <c r="B3628" t="s">
        <v>9580</v>
      </c>
      <c r="D3628" t="s">
        <v>3817</v>
      </c>
      <c r="E3628" t="s">
        <v>3832</v>
      </c>
      <c r="F3628" t="s">
        <v>9834</v>
      </c>
      <c r="G3628" t="s">
        <v>9835</v>
      </c>
      <c r="H3628">
        <v>248990</v>
      </c>
      <c r="J3628">
        <v>1</v>
      </c>
      <c r="L3628" t="s">
        <v>7038</v>
      </c>
      <c r="M3628" t="s">
        <v>6265</v>
      </c>
      <c r="N3628" t="s">
        <v>21</v>
      </c>
      <c r="O3628">
        <v>28</v>
      </c>
      <c r="P3628" t="s">
        <v>9836</v>
      </c>
      <c r="Q3628" t="s">
        <v>32</v>
      </c>
    </row>
    <row r="3629" spans="1:17">
      <c r="A3629" s="1">
        <v>3755</v>
      </c>
      <c r="B3629" t="s">
        <v>761</v>
      </c>
      <c r="D3629" t="s">
        <v>3817</v>
      </c>
      <c r="E3629" t="s">
        <v>763</v>
      </c>
      <c r="F3629" t="s">
        <v>9837</v>
      </c>
      <c r="G3629" t="s">
        <v>9838</v>
      </c>
      <c r="H3629">
        <v>249490</v>
      </c>
      <c r="J3629">
        <v>1</v>
      </c>
      <c r="L3629" t="s">
        <v>3817</v>
      </c>
      <c r="M3629" t="s">
        <v>6265</v>
      </c>
      <c r="N3629" t="s">
        <v>21</v>
      </c>
      <c r="O3629">
        <v>28</v>
      </c>
      <c r="P3629" t="s">
        <v>9839</v>
      </c>
      <c r="Q3629" t="s">
        <v>22</v>
      </c>
    </row>
    <row r="3630" spans="1:17">
      <c r="A3630" s="1">
        <v>3756</v>
      </c>
      <c r="B3630" t="s">
        <v>761</v>
      </c>
      <c r="D3630" t="s">
        <v>3817</v>
      </c>
      <c r="E3630" t="s">
        <v>763</v>
      </c>
      <c r="F3630" t="s">
        <v>9840</v>
      </c>
      <c r="G3630" t="s">
        <v>9841</v>
      </c>
      <c r="H3630">
        <v>249490</v>
      </c>
      <c r="J3630">
        <v>1</v>
      </c>
      <c r="L3630" t="s">
        <v>3817</v>
      </c>
      <c r="M3630" t="s">
        <v>6265</v>
      </c>
      <c r="N3630" t="s">
        <v>21</v>
      </c>
      <c r="O3630">
        <v>28</v>
      </c>
      <c r="P3630" t="s">
        <v>9842</v>
      </c>
      <c r="Q3630" t="s">
        <v>22</v>
      </c>
    </row>
    <row r="3631" spans="1:17">
      <c r="A3631" s="1">
        <v>3757</v>
      </c>
      <c r="B3631" t="s">
        <v>761</v>
      </c>
      <c r="D3631" t="s">
        <v>3817</v>
      </c>
      <c r="E3631" t="s">
        <v>763</v>
      </c>
      <c r="F3631" t="s">
        <v>9843</v>
      </c>
      <c r="G3631" t="s">
        <v>9844</v>
      </c>
      <c r="H3631">
        <v>249490</v>
      </c>
      <c r="J3631">
        <v>1</v>
      </c>
      <c r="L3631" t="s">
        <v>3817</v>
      </c>
      <c r="M3631" t="s">
        <v>6265</v>
      </c>
      <c r="N3631" t="s">
        <v>21</v>
      </c>
      <c r="O3631">
        <v>28</v>
      </c>
      <c r="P3631" t="s">
        <v>9845</v>
      </c>
      <c r="Q3631" t="s">
        <v>22</v>
      </c>
    </row>
    <row r="3632" spans="1:17">
      <c r="A3632" s="1">
        <v>3758</v>
      </c>
      <c r="B3632" t="s">
        <v>761</v>
      </c>
      <c r="D3632" t="s">
        <v>3817</v>
      </c>
      <c r="E3632" t="s">
        <v>763</v>
      </c>
      <c r="F3632" t="s">
        <v>9846</v>
      </c>
      <c r="G3632" t="s">
        <v>9847</v>
      </c>
      <c r="H3632">
        <v>249490</v>
      </c>
      <c r="J3632">
        <v>1</v>
      </c>
      <c r="L3632" t="s">
        <v>3817</v>
      </c>
      <c r="M3632" t="s">
        <v>6265</v>
      </c>
      <c r="N3632" t="s">
        <v>21</v>
      </c>
      <c r="O3632">
        <v>28</v>
      </c>
      <c r="P3632" t="s">
        <v>9848</v>
      </c>
      <c r="Q3632" t="s">
        <v>22</v>
      </c>
    </row>
    <row r="3633" spans="1:17">
      <c r="A3633" s="1">
        <v>3759</v>
      </c>
      <c r="B3633" t="s">
        <v>2065</v>
      </c>
      <c r="D3633" t="s">
        <v>3817</v>
      </c>
      <c r="E3633" t="s">
        <v>2048</v>
      </c>
      <c r="F3633" t="s">
        <v>9849</v>
      </c>
      <c r="G3633" t="s">
        <v>9850</v>
      </c>
      <c r="H3633">
        <v>249690</v>
      </c>
      <c r="J3633">
        <v>1</v>
      </c>
      <c r="L3633" t="s">
        <v>3817</v>
      </c>
      <c r="M3633" t="s">
        <v>6265</v>
      </c>
      <c r="N3633" t="s">
        <v>21</v>
      </c>
      <c r="O3633">
        <v>28</v>
      </c>
      <c r="P3633" t="s">
        <v>9851</v>
      </c>
      <c r="Q3633" t="s">
        <v>32</v>
      </c>
    </row>
    <row r="3634" spans="1:17">
      <c r="A3634" s="1">
        <v>3760</v>
      </c>
      <c r="B3634" t="s">
        <v>1216</v>
      </c>
      <c r="D3634" t="s">
        <v>3817</v>
      </c>
      <c r="E3634" t="s">
        <v>947</v>
      </c>
      <c r="F3634" t="s">
        <v>9852</v>
      </c>
      <c r="G3634" t="s">
        <v>9853</v>
      </c>
      <c r="H3634">
        <v>250090</v>
      </c>
      <c r="J3634">
        <v>1</v>
      </c>
      <c r="L3634" t="s">
        <v>7038</v>
      </c>
      <c r="M3634" t="s">
        <v>6265</v>
      </c>
      <c r="N3634" t="s">
        <v>21</v>
      </c>
      <c r="O3634">
        <v>28</v>
      </c>
      <c r="P3634" t="s">
        <v>9854</v>
      </c>
      <c r="Q3634" t="s">
        <v>32</v>
      </c>
    </row>
    <row r="3635" spans="1:17">
      <c r="A3635" s="1">
        <v>3761</v>
      </c>
      <c r="B3635" t="s">
        <v>5872</v>
      </c>
      <c r="D3635" t="s">
        <v>3817</v>
      </c>
      <c r="E3635" t="s">
        <v>3832</v>
      </c>
      <c r="F3635" t="s">
        <v>9855</v>
      </c>
      <c r="G3635" t="s">
        <v>9856</v>
      </c>
      <c r="H3635">
        <v>250990</v>
      </c>
      <c r="J3635">
        <v>1</v>
      </c>
      <c r="L3635" t="s">
        <v>3817</v>
      </c>
      <c r="M3635" t="s">
        <v>6265</v>
      </c>
      <c r="N3635" t="s">
        <v>21</v>
      </c>
      <c r="O3635">
        <v>28</v>
      </c>
      <c r="P3635" t="s">
        <v>9857</v>
      </c>
      <c r="Q3635" t="s">
        <v>22</v>
      </c>
    </row>
    <row r="3636" spans="1:17">
      <c r="A3636" s="1">
        <v>3762</v>
      </c>
      <c r="B3636" t="s">
        <v>2421</v>
      </c>
      <c r="D3636" t="s">
        <v>3817</v>
      </c>
      <c r="E3636" t="s">
        <v>2048</v>
      </c>
      <c r="F3636" t="s">
        <v>9858</v>
      </c>
      <c r="G3636" t="s">
        <v>9859</v>
      </c>
      <c r="H3636">
        <v>251290</v>
      </c>
      <c r="J3636">
        <v>1</v>
      </c>
      <c r="L3636" t="s">
        <v>3817</v>
      </c>
      <c r="M3636" t="s">
        <v>6265</v>
      </c>
      <c r="N3636" t="s">
        <v>21</v>
      </c>
      <c r="O3636">
        <v>28</v>
      </c>
      <c r="P3636" t="s">
        <v>9860</v>
      </c>
      <c r="Q3636" t="s">
        <v>32</v>
      </c>
    </row>
    <row r="3637" spans="1:17">
      <c r="A3637" s="1">
        <v>3763</v>
      </c>
      <c r="B3637" t="s">
        <v>3397</v>
      </c>
      <c r="D3637" t="s">
        <v>3817</v>
      </c>
      <c r="E3637" t="s">
        <v>3379</v>
      </c>
      <c r="F3637" t="s">
        <v>9861</v>
      </c>
      <c r="G3637" t="s">
        <v>9862</v>
      </c>
      <c r="H3637">
        <v>251290</v>
      </c>
      <c r="J3637">
        <v>1</v>
      </c>
      <c r="L3637" t="s">
        <v>3817</v>
      </c>
      <c r="M3637" t="s">
        <v>6265</v>
      </c>
      <c r="N3637" t="s">
        <v>21</v>
      </c>
      <c r="O3637">
        <v>28</v>
      </c>
      <c r="P3637" t="s">
        <v>9863</v>
      </c>
      <c r="Q3637" t="s">
        <v>32</v>
      </c>
    </row>
    <row r="3638" spans="1:17">
      <c r="A3638" s="1">
        <v>3764</v>
      </c>
      <c r="B3638" t="s">
        <v>3485</v>
      </c>
      <c r="D3638" t="s">
        <v>3817</v>
      </c>
      <c r="E3638" t="s">
        <v>3379</v>
      </c>
      <c r="F3638" t="s">
        <v>9864</v>
      </c>
      <c r="G3638" t="s">
        <v>9865</v>
      </c>
      <c r="H3638">
        <v>251590</v>
      </c>
      <c r="J3638">
        <v>1</v>
      </c>
      <c r="L3638" t="s">
        <v>3817</v>
      </c>
      <c r="M3638" t="s">
        <v>6265</v>
      </c>
      <c r="N3638" t="s">
        <v>21</v>
      </c>
      <c r="O3638">
        <v>28</v>
      </c>
      <c r="P3638" t="s">
        <v>9866</v>
      </c>
      <c r="Q3638" t="s">
        <v>32</v>
      </c>
    </row>
    <row r="3639" spans="1:17">
      <c r="A3639" s="1">
        <v>3765</v>
      </c>
      <c r="B3639" t="s">
        <v>2901</v>
      </c>
      <c r="D3639" t="s">
        <v>3817</v>
      </c>
      <c r="E3639" t="s">
        <v>2048</v>
      </c>
      <c r="F3639" t="s">
        <v>9867</v>
      </c>
      <c r="G3639" t="s">
        <v>9868</v>
      </c>
      <c r="H3639">
        <v>252490</v>
      </c>
      <c r="J3639">
        <v>1</v>
      </c>
      <c r="L3639" t="s">
        <v>3817</v>
      </c>
      <c r="M3639" t="s">
        <v>6265</v>
      </c>
      <c r="N3639" t="s">
        <v>21</v>
      </c>
      <c r="O3639">
        <v>28</v>
      </c>
      <c r="P3639" t="s">
        <v>9869</v>
      </c>
      <c r="Q3639" t="s">
        <v>22</v>
      </c>
    </row>
    <row r="3640" spans="1:17">
      <c r="A3640" s="1">
        <v>3766</v>
      </c>
      <c r="B3640" t="s">
        <v>4333</v>
      </c>
      <c r="D3640" t="s">
        <v>3817</v>
      </c>
      <c r="E3640" t="s">
        <v>3832</v>
      </c>
      <c r="F3640" t="s">
        <v>9870</v>
      </c>
      <c r="G3640" t="s">
        <v>9871</v>
      </c>
      <c r="H3640">
        <v>253290</v>
      </c>
      <c r="J3640">
        <v>1</v>
      </c>
      <c r="L3640" t="s">
        <v>3817</v>
      </c>
      <c r="M3640" t="s">
        <v>6265</v>
      </c>
      <c r="N3640" t="s">
        <v>21</v>
      </c>
      <c r="O3640">
        <v>28</v>
      </c>
      <c r="P3640" t="s">
        <v>9872</v>
      </c>
      <c r="Q3640" t="s">
        <v>32</v>
      </c>
    </row>
    <row r="3641" spans="1:17">
      <c r="A3641" s="1">
        <v>3767</v>
      </c>
      <c r="B3641" t="s">
        <v>2359</v>
      </c>
      <c r="D3641" t="s">
        <v>3817</v>
      </c>
      <c r="E3641" t="s">
        <v>2048</v>
      </c>
      <c r="F3641" t="s">
        <v>9873</v>
      </c>
      <c r="G3641" t="s">
        <v>9874</v>
      </c>
      <c r="H3641">
        <v>253590</v>
      </c>
      <c r="J3641">
        <v>1</v>
      </c>
      <c r="L3641" t="s">
        <v>3817</v>
      </c>
      <c r="M3641" t="s">
        <v>6265</v>
      </c>
      <c r="N3641" t="s">
        <v>21</v>
      </c>
      <c r="O3641">
        <v>28</v>
      </c>
      <c r="P3641" t="s">
        <v>9875</v>
      </c>
      <c r="Q3641" t="s">
        <v>32</v>
      </c>
    </row>
    <row r="3642" spans="1:17">
      <c r="A3642" s="1">
        <v>3768</v>
      </c>
      <c r="B3642" t="s">
        <v>1216</v>
      </c>
      <c r="D3642" t="s">
        <v>3817</v>
      </c>
      <c r="E3642" t="s">
        <v>947</v>
      </c>
      <c r="F3642" t="s">
        <v>9876</v>
      </c>
      <c r="G3642" t="s">
        <v>9877</v>
      </c>
      <c r="H3642">
        <v>254490</v>
      </c>
      <c r="J3642">
        <v>1</v>
      </c>
      <c r="L3642" t="s">
        <v>7038</v>
      </c>
      <c r="M3642" t="s">
        <v>6265</v>
      </c>
      <c r="N3642" t="s">
        <v>21</v>
      </c>
      <c r="O3642">
        <v>28</v>
      </c>
      <c r="P3642" t="s">
        <v>9878</v>
      </c>
      <c r="Q3642" t="s">
        <v>32</v>
      </c>
    </row>
    <row r="3643" spans="1:17">
      <c r="A3643" s="1">
        <v>3769</v>
      </c>
      <c r="B3643" t="s">
        <v>184</v>
      </c>
      <c r="D3643" t="s">
        <v>3817</v>
      </c>
      <c r="E3643" t="s">
        <v>18</v>
      </c>
      <c r="F3643" t="s">
        <v>9879</v>
      </c>
      <c r="G3643" t="s">
        <v>9880</v>
      </c>
      <c r="H3643">
        <v>254490</v>
      </c>
      <c r="J3643">
        <v>1</v>
      </c>
      <c r="L3643" t="s">
        <v>7038</v>
      </c>
      <c r="M3643" t="s">
        <v>6265</v>
      </c>
      <c r="N3643" t="s">
        <v>21</v>
      </c>
      <c r="O3643">
        <v>28</v>
      </c>
      <c r="P3643" t="s">
        <v>9881</v>
      </c>
      <c r="Q3643" t="s">
        <v>22</v>
      </c>
    </row>
    <row r="3644" spans="1:17">
      <c r="A3644" s="1">
        <v>3770</v>
      </c>
      <c r="B3644" t="s">
        <v>9050</v>
      </c>
      <c r="D3644" t="s">
        <v>3817</v>
      </c>
      <c r="E3644" t="s">
        <v>3832</v>
      </c>
      <c r="F3644" t="s">
        <v>9882</v>
      </c>
      <c r="G3644" t="s">
        <v>9883</v>
      </c>
      <c r="H3644">
        <v>254690</v>
      </c>
      <c r="J3644">
        <v>1</v>
      </c>
      <c r="L3644" t="s">
        <v>7038</v>
      </c>
      <c r="M3644" t="s">
        <v>6265</v>
      </c>
      <c r="N3644" t="s">
        <v>21</v>
      </c>
      <c r="O3644">
        <v>28</v>
      </c>
      <c r="P3644" t="s">
        <v>9884</v>
      </c>
      <c r="Q3644" t="s">
        <v>32</v>
      </c>
    </row>
    <row r="3645" spans="1:17">
      <c r="A3645" s="1">
        <v>3771</v>
      </c>
      <c r="B3645" t="s">
        <v>4241</v>
      </c>
      <c r="D3645" t="s">
        <v>3817</v>
      </c>
      <c r="E3645" t="s">
        <v>3832</v>
      </c>
      <c r="F3645" t="s">
        <v>9885</v>
      </c>
      <c r="G3645" t="s">
        <v>9886</v>
      </c>
      <c r="H3645">
        <v>254690</v>
      </c>
      <c r="J3645">
        <v>1</v>
      </c>
      <c r="L3645" t="s">
        <v>3817</v>
      </c>
      <c r="M3645" t="s">
        <v>6265</v>
      </c>
      <c r="N3645" t="s">
        <v>21</v>
      </c>
      <c r="O3645">
        <v>28</v>
      </c>
      <c r="P3645" t="s">
        <v>9887</v>
      </c>
      <c r="Q3645" t="s">
        <v>32</v>
      </c>
    </row>
    <row r="3646" spans="1:17">
      <c r="A3646" s="1">
        <v>3772</v>
      </c>
      <c r="B3646" t="s">
        <v>1664</v>
      </c>
      <c r="D3646" t="s">
        <v>3817</v>
      </c>
      <c r="E3646" t="s">
        <v>947</v>
      </c>
      <c r="F3646" t="s">
        <v>9888</v>
      </c>
      <c r="G3646" t="s">
        <v>9889</v>
      </c>
      <c r="H3646">
        <v>258090</v>
      </c>
      <c r="J3646">
        <v>1</v>
      </c>
      <c r="L3646" t="s">
        <v>7038</v>
      </c>
      <c r="M3646" t="s">
        <v>6265</v>
      </c>
      <c r="N3646" t="s">
        <v>21</v>
      </c>
      <c r="O3646">
        <v>28</v>
      </c>
      <c r="P3646" t="s">
        <v>9890</v>
      </c>
      <c r="Q3646" t="s">
        <v>22</v>
      </c>
    </row>
    <row r="3647" spans="1:17">
      <c r="A3647" s="1">
        <v>3773</v>
      </c>
      <c r="B3647" t="s">
        <v>9408</v>
      </c>
      <c r="D3647" t="s">
        <v>3817</v>
      </c>
      <c r="E3647" t="s">
        <v>2048</v>
      </c>
      <c r="F3647" t="s">
        <v>9891</v>
      </c>
      <c r="G3647" t="s">
        <v>9892</v>
      </c>
      <c r="H3647">
        <v>259790</v>
      </c>
      <c r="J3647">
        <v>1</v>
      </c>
      <c r="L3647" t="s">
        <v>3817</v>
      </c>
      <c r="M3647" t="s">
        <v>6265</v>
      </c>
      <c r="N3647" t="s">
        <v>21</v>
      </c>
      <c r="O3647">
        <v>28</v>
      </c>
      <c r="P3647" t="s">
        <v>9893</v>
      </c>
      <c r="Q3647" t="s">
        <v>22</v>
      </c>
    </row>
    <row r="3648" spans="1:17">
      <c r="A3648" s="1">
        <v>3774</v>
      </c>
      <c r="B3648" t="s">
        <v>761</v>
      </c>
      <c r="D3648" t="s">
        <v>3817</v>
      </c>
      <c r="E3648" t="s">
        <v>763</v>
      </c>
      <c r="F3648" t="s">
        <v>9894</v>
      </c>
      <c r="G3648" t="s">
        <v>9895</v>
      </c>
      <c r="H3648">
        <v>259790</v>
      </c>
      <c r="J3648">
        <v>1</v>
      </c>
      <c r="L3648" t="s">
        <v>3817</v>
      </c>
      <c r="M3648" t="s">
        <v>6265</v>
      </c>
      <c r="N3648" t="s">
        <v>21</v>
      </c>
      <c r="O3648">
        <v>28</v>
      </c>
      <c r="P3648" t="s">
        <v>9896</v>
      </c>
      <c r="Q3648" t="s">
        <v>22</v>
      </c>
    </row>
    <row r="3649" spans="1:17">
      <c r="A3649" s="1">
        <v>3775</v>
      </c>
      <c r="B3649" t="s">
        <v>761</v>
      </c>
      <c r="D3649" t="s">
        <v>3817</v>
      </c>
      <c r="E3649" t="s">
        <v>763</v>
      </c>
      <c r="F3649" t="s">
        <v>9897</v>
      </c>
      <c r="G3649" t="s">
        <v>9898</v>
      </c>
      <c r="H3649">
        <v>259790</v>
      </c>
      <c r="J3649">
        <v>1</v>
      </c>
      <c r="L3649" t="s">
        <v>3817</v>
      </c>
      <c r="M3649" t="s">
        <v>6265</v>
      </c>
      <c r="N3649" t="s">
        <v>21</v>
      </c>
      <c r="O3649">
        <v>29</v>
      </c>
      <c r="P3649" t="s">
        <v>9899</v>
      </c>
      <c r="Q3649" t="s">
        <v>22</v>
      </c>
    </row>
    <row r="3650" spans="1:17">
      <c r="A3650" s="1">
        <v>3776</v>
      </c>
      <c r="B3650" t="s">
        <v>761</v>
      </c>
      <c r="D3650" t="s">
        <v>3817</v>
      </c>
      <c r="E3650" t="s">
        <v>763</v>
      </c>
      <c r="F3650" t="s">
        <v>9900</v>
      </c>
      <c r="G3650" t="s">
        <v>9901</v>
      </c>
      <c r="H3650">
        <v>259990</v>
      </c>
      <c r="J3650">
        <v>1</v>
      </c>
      <c r="L3650" t="s">
        <v>3817</v>
      </c>
      <c r="M3650" t="s">
        <v>6265</v>
      </c>
      <c r="N3650" t="s">
        <v>21</v>
      </c>
      <c r="O3650">
        <v>29</v>
      </c>
      <c r="P3650" t="s">
        <v>9902</v>
      </c>
      <c r="Q3650" t="s">
        <v>32</v>
      </c>
    </row>
    <row r="3651" spans="1:17">
      <c r="A3651" s="1">
        <v>3777</v>
      </c>
      <c r="B3651" t="s">
        <v>3061</v>
      </c>
      <c r="D3651" t="s">
        <v>3817</v>
      </c>
      <c r="E3651" t="s">
        <v>2048</v>
      </c>
      <c r="F3651" t="s">
        <v>9903</v>
      </c>
      <c r="G3651" t="s">
        <v>9904</v>
      </c>
      <c r="H3651">
        <v>260290</v>
      </c>
      <c r="J3651">
        <v>1</v>
      </c>
      <c r="L3651" t="s">
        <v>3817</v>
      </c>
      <c r="M3651" t="s">
        <v>6265</v>
      </c>
      <c r="N3651" t="s">
        <v>21</v>
      </c>
      <c r="O3651">
        <v>29</v>
      </c>
      <c r="P3651" t="s">
        <v>9905</v>
      </c>
      <c r="Q3651" t="s">
        <v>32</v>
      </c>
    </row>
    <row r="3652" spans="1:17">
      <c r="A3652" s="1">
        <v>3778</v>
      </c>
      <c r="B3652" t="s">
        <v>9906</v>
      </c>
      <c r="D3652" t="s">
        <v>3817</v>
      </c>
      <c r="E3652" t="s">
        <v>3832</v>
      </c>
      <c r="F3652" t="s">
        <v>9907</v>
      </c>
      <c r="G3652" t="s">
        <v>9908</v>
      </c>
      <c r="H3652">
        <v>260490</v>
      </c>
      <c r="J3652">
        <v>1</v>
      </c>
      <c r="L3652" t="s">
        <v>3817</v>
      </c>
      <c r="M3652" t="s">
        <v>6265</v>
      </c>
      <c r="N3652" t="s">
        <v>21</v>
      </c>
      <c r="O3652">
        <v>29</v>
      </c>
      <c r="P3652" t="s">
        <v>9909</v>
      </c>
      <c r="Q3652" t="s">
        <v>32</v>
      </c>
    </row>
    <row r="3653" spans="1:17">
      <c r="A3653" s="1">
        <v>3779</v>
      </c>
      <c r="B3653" t="s">
        <v>6189</v>
      </c>
      <c r="D3653" t="s">
        <v>3817</v>
      </c>
      <c r="E3653" t="s">
        <v>3832</v>
      </c>
      <c r="F3653" t="s">
        <v>9910</v>
      </c>
      <c r="G3653" t="s">
        <v>9911</v>
      </c>
      <c r="H3653">
        <v>262190</v>
      </c>
      <c r="J3653">
        <v>1</v>
      </c>
      <c r="L3653" t="s">
        <v>3817</v>
      </c>
      <c r="M3653" t="s">
        <v>6265</v>
      </c>
      <c r="N3653" t="s">
        <v>21</v>
      </c>
      <c r="O3653">
        <v>29</v>
      </c>
      <c r="P3653" t="s">
        <v>9912</v>
      </c>
      <c r="Q3653" t="s">
        <v>32</v>
      </c>
    </row>
    <row r="3654" spans="1:17">
      <c r="A3654" s="1">
        <v>3780</v>
      </c>
      <c r="B3654" t="s">
        <v>9913</v>
      </c>
      <c r="D3654" t="s">
        <v>3817</v>
      </c>
      <c r="E3654" t="s">
        <v>2048</v>
      </c>
      <c r="F3654" t="s">
        <v>9914</v>
      </c>
      <c r="G3654" t="s">
        <v>9915</v>
      </c>
      <c r="H3654">
        <v>262390</v>
      </c>
      <c r="J3654">
        <v>1</v>
      </c>
      <c r="L3654" t="s">
        <v>3817</v>
      </c>
      <c r="M3654" t="s">
        <v>6265</v>
      </c>
      <c r="N3654" t="s">
        <v>21</v>
      </c>
      <c r="O3654">
        <v>29</v>
      </c>
      <c r="P3654" t="s">
        <v>9916</v>
      </c>
      <c r="Q3654" t="s">
        <v>32</v>
      </c>
    </row>
    <row r="3655" spans="1:17">
      <c r="A3655" s="1">
        <v>3781</v>
      </c>
      <c r="B3655" t="s">
        <v>5662</v>
      </c>
      <c r="D3655" t="s">
        <v>3817</v>
      </c>
      <c r="E3655" t="s">
        <v>2048</v>
      </c>
      <c r="F3655" t="s">
        <v>9917</v>
      </c>
      <c r="G3655" t="s">
        <v>9918</v>
      </c>
      <c r="H3655">
        <v>265690</v>
      </c>
      <c r="J3655">
        <v>1</v>
      </c>
      <c r="L3655" t="s">
        <v>7038</v>
      </c>
      <c r="M3655" t="s">
        <v>6265</v>
      </c>
      <c r="N3655" t="s">
        <v>21</v>
      </c>
      <c r="O3655">
        <v>29</v>
      </c>
      <c r="P3655" t="s">
        <v>9919</v>
      </c>
      <c r="Q3655" t="s">
        <v>32</v>
      </c>
    </row>
    <row r="3656" spans="1:17">
      <c r="A3656" s="1">
        <v>3782</v>
      </c>
      <c r="B3656" t="s">
        <v>178</v>
      </c>
      <c r="D3656" t="s">
        <v>3817</v>
      </c>
      <c r="E3656" t="s">
        <v>18</v>
      </c>
      <c r="F3656" t="s">
        <v>9920</v>
      </c>
      <c r="G3656" t="s">
        <v>9921</v>
      </c>
      <c r="H3656">
        <v>265790</v>
      </c>
      <c r="J3656">
        <v>1</v>
      </c>
      <c r="L3656" t="s">
        <v>3817</v>
      </c>
      <c r="M3656" t="s">
        <v>6265</v>
      </c>
      <c r="N3656" t="s">
        <v>21</v>
      </c>
      <c r="O3656">
        <v>29</v>
      </c>
      <c r="P3656" t="s">
        <v>9922</v>
      </c>
      <c r="Q3656" t="s">
        <v>22</v>
      </c>
    </row>
    <row r="3657" spans="1:17">
      <c r="A3657" s="1">
        <v>3783</v>
      </c>
      <c r="B3657" t="s">
        <v>2432</v>
      </c>
      <c r="D3657" t="s">
        <v>3817</v>
      </c>
      <c r="E3657" t="s">
        <v>2048</v>
      </c>
      <c r="F3657" t="s">
        <v>9923</v>
      </c>
      <c r="G3657" t="s">
        <v>9924</v>
      </c>
      <c r="H3657">
        <v>267390</v>
      </c>
      <c r="J3657">
        <v>1</v>
      </c>
      <c r="L3657" t="s">
        <v>3817</v>
      </c>
      <c r="M3657" t="s">
        <v>6265</v>
      </c>
      <c r="N3657" t="s">
        <v>21</v>
      </c>
      <c r="O3657">
        <v>29</v>
      </c>
      <c r="P3657" t="s">
        <v>9925</v>
      </c>
      <c r="Q3657" t="s">
        <v>32</v>
      </c>
    </row>
    <row r="3658" spans="1:17">
      <c r="A3658" s="1">
        <v>3784</v>
      </c>
      <c r="B3658" t="s">
        <v>6069</v>
      </c>
      <c r="D3658" t="s">
        <v>3817</v>
      </c>
      <c r="E3658" t="s">
        <v>741</v>
      </c>
      <c r="F3658" t="s">
        <v>9926</v>
      </c>
      <c r="G3658" t="s">
        <v>9927</v>
      </c>
      <c r="H3658">
        <v>267890</v>
      </c>
      <c r="J3658">
        <v>1</v>
      </c>
      <c r="L3658" t="s">
        <v>4134</v>
      </c>
      <c r="M3658" t="s">
        <v>6265</v>
      </c>
      <c r="N3658" t="s">
        <v>21</v>
      </c>
      <c r="O3658">
        <v>29</v>
      </c>
      <c r="P3658" t="s">
        <v>9928</v>
      </c>
      <c r="Q3658" t="s">
        <v>32</v>
      </c>
    </row>
    <row r="3659" spans="1:17">
      <c r="A3659" s="1">
        <v>3785</v>
      </c>
      <c r="B3659" t="s">
        <v>1664</v>
      </c>
      <c r="D3659" t="s">
        <v>3817</v>
      </c>
      <c r="E3659" t="s">
        <v>947</v>
      </c>
      <c r="F3659" t="s">
        <v>9929</v>
      </c>
      <c r="G3659" t="s">
        <v>9930</v>
      </c>
      <c r="H3659">
        <v>268490</v>
      </c>
      <c r="J3659">
        <v>1</v>
      </c>
      <c r="L3659" t="s">
        <v>7038</v>
      </c>
      <c r="M3659" t="s">
        <v>6265</v>
      </c>
      <c r="N3659" t="s">
        <v>21</v>
      </c>
      <c r="O3659">
        <v>29</v>
      </c>
      <c r="P3659" t="s">
        <v>9931</v>
      </c>
      <c r="Q3659" t="s">
        <v>22</v>
      </c>
    </row>
    <row r="3660" spans="1:17">
      <c r="A3660" s="1">
        <v>3786</v>
      </c>
      <c r="B3660" t="s">
        <v>2284</v>
      </c>
      <c r="D3660" t="s">
        <v>3817</v>
      </c>
      <c r="E3660" t="s">
        <v>2048</v>
      </c>
      <c r="F3660" t="s">
        <v>9932</v>
      </c>
      <c r="G3660" t="s">
        <v>9933</v>
      </c>
      <c r="H3660">
        <v>268990</v>
      </c>
      <c r="J3660">
        <v>1</v>
      </c>
      <c r="L3660" t="s">
        <v>3817</v>
      </c>
      <c r="M3660" t="s">
        <v>6265</v>
      </c>
      <c r="N3660" t="s">
        <v>21</v>
      </c>
      <c r="O3660">
        <v>29</v>
      </c>
      <c r="P3660" t="s">
        <v>9934</v>
      </c>
      <c r="Q3660" t="s">
        <v>32</v>
      </c>
    </row>
    <row r="3661" spans="1:17">
      <c r="A3661" s="1">
        <v>3787</v>
      </c>
      <c r="B3661" t="s">
        <v>794</v>
      </c>
      <c r="D3661" t="s">
        <v>3817</v>
      </c>
      <c r="E3661" t="s">
        <v>763</v>
      </c>
      <c r="F3661" t="s">
        <v>9935</v>
      </c>
      <c r="G3661" t="s">
        <v>9936</v>
      </c>
      <c r="H3661">
        <v>270290</v>
      </c>
      <c r="J3661">
        <v>1</v>
      </c>
      <c r="L3661" t="s">
        <v>3817</v>
      </c>
      <c r="M3661" t="s">
        <v>6265</v>
      </c>
      <c r="N3661" t="s">
        <v>21</v>
      </c>
      <c r="O3661">
        <v>29</v>
      </c>
      <c r="P3661" t="s">
        <v>9937</v>
      </c>
      <c r="Q3661" t="s">
        <v>22</v>
      </c>
    </row>
    <row r="3662" spans="1:17">
      <c r="A3662" s="1">
        <v>3788</v>
      </c>
      <c r="B3662" t="s">
        <v>5889</v>
      </c>
      <c r="D3662" t="s">
        <v>3817</v>
      </c>
      <c r="E3662" t="s">
        <v>947</v>
      </c>
      <c r="F3662" t="s">
        <v>9938</v>
      </c>
      <c r="G3662" t="s">
        <v>9939</v>
      </c>
      <c r="H3662">
        <v>270890</v>
      </c>
      <c r="J3662">
        <v>1</v>
      </c>
      <c r="L3662" t="s">
        <v>3817</v>
      </c>
      <c r="M3662" t="s">
        <v>6265</v>
      </c>
      <c r="N3662" t="s">
        <v>21</v>
      </c>
      <c r="O3662">
        <v>29</v>
      </c>
      <c r="P3662" t="s">
        <v>9940</v>
      </c>
      <c r="Q3662" t="s">
        <v>32</v>
      </c>
    </row>
    <row r="3663" spans="1:17">
      <c r="A3663" s="1">
        <v>3790</v>
      </c>
      <c r="B3663" t="s">
        <v>3400</v>
      </c>
      <c r="D3663" t="s">
        <v>3817</v>
      </c>
      <c r="E3663" t="s">
        <v>3379</v>
      </c>
      <c r="F3663" t="s">
        <v>9941</v>
      </c>
      <c r="G3663" t="s">
        <v>9942</v>
      </c>
      <c r="H3663">
        <v>272090</v>
      </c>
      <c r="J3663">
        <v>1</v>
      </c>
      <c r="L3663" t="s">
        <v>3817</v>
      </c>
      <c r="M3663" t="s">
        <v>6265</v>
      </c>
      <c r="N3663" t="s">
        <v>21</v>
      </c>
      <c r="O3663">
        <v>29</v>
      </c>
      <c r="P3663" t="s">
        <v>9943</v>
      </c>
      <c r="Q3663" t="s">
        <v>32</v>
      </c>
    </row>
    <row r="3664" spans="1:17">
      <c r="A3664" s="1">
        <v>3791</v>
      </c>
      <c r="B3664" t="s">
        <v>761</v>
      </c>
      <c r="D3664" t="s">
        <v>3817</v>
      </c>
      <c r="E3664" t="s">
        <v>763</v>
      </c>
      <c r="F3664" t="s">
        <v>9944</v>
      </c>
      <c r="G3664" t="s">
        <v>9945</v>
      </c>
      <c r="H3664">
        <v>272990</v>
      </c>
      <c r="J3664">
        <v>1</v>
      </c>
      <c r="L3664" t="s">
        <v>3817</v>
      </c>
      <c r="M3664" t="s">
        <v>6265</v>
      </c>
      <c r="N3664" t="s">
        <v>21</v>
      </c>
      <c r="O3664">
        <v>29</v>
      </c>
      <c r="P3664" t="s">
        <v>9946</v>
      </c>
      <c r="Q3664" t="s">
        <v>22</v>
      </c>
    </row>
    <row r="3665" spans="1:17">
      <c r="A3665" s="1">
        <v>3792</v>
      </c>
      <c r="B3665" t="s">
        <v>2065</v>
      </c>
      <c r="D3665" t="s">
        <v>3817</v>
      </c>
      <c r="E3665" t="s">
        <v>2048</v>
      </c>
      <c r="F3665" t="s">
        <v>9947</v>
      </c>
      <c r="G3665" t="s">
        <v>9948</v>
      </c>
      <c r="H3665">
        <v>273690</v>
      </c>
      <c r="J3665">
        <v>1</v>
      </c>
      <c r="L3665" t="s">
        <v>3817</v>
      </c>
      <c r="M3665" t="s">
        <v>6265</v>
      </c>
      <c r="N3665" t="s">
        <v>21</v>
      </c>
      <c r="O3665">
        <v>29</v>
      </c>
      <c r="P3665" t="s">
        <v>9949</v>
      </c>
      <c r="Q3665" t="s">
        <v>32</v>
      </c>
    </row>
    <row r="3666" spans="1:17">
      <c r="A3666" s="1">
        <v>3793</v>
      </c>
      <c r="B3666" t="s">
        <v>4241</v>
      </c>
      <c r="D3666" t="s">
        <v>3817</v>
      </c>
      <c r="E3666" t="s">
        <v>3832</v>
      </c>
      <c r="F3666" t="s">
        <v>9950</v>
      </c>
      <c r="G3666" t="s">
        <v>9951</v>
      </c>
      <c r="H3666">
        <v>274890</v>
      </c>
      <c r="J3666">
        <v>1</v>
      </c>
      <c r="L3666" t="s">
        <v>3817</v>
      </c>
      <c r="M3666" t="s">
        <v>6265</v>
      </c>
      <c r="N3666" t="s">
        <v>21</v>
      </c>
      <c r="O3666">
        <v>29</v>
      </c>
      <c r="P3666" t="s">
        <v>9952</v>
      </c>
      <c r="Q3666" t="s">
        <v>32</v>
      </c>
    </row>
    <row r="3667" spans="1:17">
      <c r="A3667" s="1">
        <v>3794</v>
      </c>
      <c r="B3667" t="s">
        <v>3994</v>
      </c>
      <c r="D3667" t="s">
        <v>3817</v>
      </c>
      <c r="E3667" t="s">
        <v>3832</v>
      </c>
      <c r="F3667" t="s">
        <v>9953</v>
      </c>
      <c r="G3667" t="s">
        <v>9954</v>
      </c>
      <c r="H3667">
        <v>275090</v>
      </c>
      <c r="J3667">
        <v>1</v>
      </c>
      <c r="L3667" t="s">
        <v>3817</v>
      </c>
      <c r="M3667" t="s">
        <v>6265</v>
      </c>
      <c r="N3667" t="s">
        <v>21</v>
      </c>
      <c r="O3667">
        <v>29</v>
      </c>
      <c r="P3667" t="s">
        <v>9955</v>
      </c>
      <c r="Q3667" t="s">
        <v>32</v>
      </c>
    </row>
    <row r="3668" spans="1:17">
      <c r="A3668" s="1">
        <v>3795</v>
      </c>
      <c r="B3668" t="s">
        <v>2704</v>
      </c>
      <c r="D3668" t="s">
        <v>3817</v>
      </c>
      <c r="E3668" t="s">
        <v>2048</v>
      </c>
      <c r="F3668" t="s">
        <v>9956</v>
      </c>
      <c r="G3668" t="s">
        <v>9957</v>
      </c>
      <c r="H3668">
        <v>276090</v>
      </c>
      <c r="J3668">
        <v>1</v>
      </c>
      <c r="L3668" t="s">
        <v>7038</v>
      </c>
      <c r="M3668" t="s">
        <v>6265</v>
      </c>
      <c r="N3668" t="s">
        <v>21</v>
      </c>
      <c r="O3668">
        <v>29</v>
      </c>
      <c r="P3668" t="s">
        <v>9958</v>
      </c>
      <c r="Q3668" t="s">
        <v>32</v>
      </c>
    </row>
    <row r="3669" spans="1:17">
      <c r="A3669" s="1">
        <v>3796</v>
      </c>
      <c r="B3669" t="s">
        <v>5358</v>
      </c>
      <c r="D3669" t="s">
        <v>3817</v>
      </c>
      <c r="E3669" t="s">
        <v>741</v>
      </c>
      <c r="F3669" t="s">
        <v>9959</v>
      </c>
      <c r="G3669" t="s">
        <v>9960</v>
      </c>
      <c r="H3669">
        <v>277290</v>
      </c>
      <c r="J3669">
        <v>1</v>
      </c>
      <c r="L3669" t="s">
        <v>3817</v>
      </c>
      <c r="M3669" t="s">
        <v>6265</v>
      </c>
      <c r="N3669" t="s">
        <v>21</v>
      </c>
      <c r="O3669">
        <v>29</v>
      </c>
      <c r="P3669" t="s">
        <v>9961</v>
      </c>
      <c r="Q3669" t="s">
        <v>32</v>
      </c>
    </row>
    <row r="3670" spans="1:17">
      <c r="A3670" s="1">
        <v>3797</v>
      </c>
      <c r="B3670" t="s">
        <v>9683</v>
      </c>
      <c r="D3670" t="s">
        <v>3817</v>
      </c>
      <c r="E3670" t="s">
        <v>741</v>
      </c>
      <c r="F3670" t="s">
        <v>9962</v>
      </c>
      <c r="G3670" t="s">
        <v>9963</v>
      </c>
      <c r="H3670">
        <v>278890</v>
      </c>
      <c r="J3670">
        <v>1</v>
      </c>
      <c r="L3670" t="s">
        <v>3817</v>
      </c>
      <c r="M3670" t="s">
        <v>6265</v>
      </c>
      <c r="N3670" t="s">
        <v>21</v>
      </c>
      <c r="O3670">
        <v>29</v>
      </c>
      <c r="P3670" t="s">
        <v>9964</v>
      </c>
      <c r="Q3670" t="s">
        <v>32</v>
      </c>
    </row>
    <row r="3671" spans="1:17">
      <c r="A3671" s="1">
        <v>3798</v>
      </c>
      <c r="B3671" t="s">
        <v>1664</v>
      </c>
      <c r="D3671" t="s">
        <v>3817</v>
      </c>
      <c r="E3671" t="s">
        <v>947</v>
      </c>
      <c r="F3671" t="s">
        <v>9965</v>
      </c>
      <c r="G3671" t="s">
        <v>9966</v>
      </c>
      <c r="H3671">
        <v>279090</v>
      </c>
      <c r="J3671">
        <v>1</v>
      </c>
      <c r="L3671" t="s">
        <v>7038</v>
      </c>
      <c r="M3671" t="s">
        <v>6265</v>
      </c>
      <c r="N3671" t="s">
        <v>21</v>
      </c>
      <c r="O3671">
        <v>29</v>
      </c>
      <c r="P3671" t="s">
        <v>9967</v>
      </c>
      <c r="Q3671" t="s">
        <v>22</v>
      </c>
    </row>
    <row r="3672" spans="1:17">
      <c r="A3672" s="1">
        <v>3799</v>
      </c>
      <c r="B3672" t="s">
        <v>6082</v>
      </c>
      <c r="D3672" t="s">
        <v>3817</v>
      </c>
      <c r="E3672" t="s">
        <v>741</v>
      </c>
      <c r="F3672" t="s">
        <v>9968</v>
      </c>
      <c r="G3672" t="s">
        <v>9969</v>
      </c>
      <c r="H3672">
        <v>279290</v>
      </c>
      <c r="J3672">
        <v>1</v>
      </c>
      <c r="L3672" t="s">
        <v>7038</v>
      </c>
      <c r="M3672" t="s">
        <v>6265</v>
      </c>
      <c r="N3672" t="s">
        <v>21</v>
      </c>
      <c r="O3672">
        <v>29</v>
      </c>
      <c r="P3672" t="s">
        <v>9970</v>
      </c>
      <c r="Q3672" t="s">
        <v>32</v>
      </c>
    </row>
    <row r="3673" spans="1:17">
      <c r="A3673" s="1">
        <v>3800</v>
      </c>
      <c r="B3673" t="s">
        <v>154</v>
      </c>
      <c r="D3673" t="s">
        <v>3817</v>
      </c>
      <c r="E3673" t="s">
        <v>18</v>
      </c>
      <c r="F3673" t="s">
        <v>9971</v>
      </c>
      <c r="G3673" t="s">
        <v>9972</v>
      </c>
      <c r="H3673">
        <v>280690</v>
      </c>
      <c r="J3673">
        <v>1</v>
      </c>
      <c r="L3673" t="s">
        <v>3817</v>
      </c>
      <c r="M3673" t="s">
        <v>6265</v>
      </c>
      <c r="N3673" t="s">
        <v>21</v>
      </c>
      <c r="O3673">
        <v>29</v>
      </c>
      <c r="P3673" t="s">
        <v>9973</v>
      </c>
      <c r="Q3673" t="s">
        <v>32</v>
      </c>
    </row>
    <row r="3674" spans="1:17">
      <c r="A3674" s="1">
        <v>3801</v>
      </c>
      <c r="B3674" t="s">
        <v>2432</v>
      </c>
      <c r="D3674" t="s">
        <v>3817</v>
      </c>
      <c r="E3674" t="s">
        <v>2048</v>
      </c>
      <c r="F3674" t="s">
        <v>9974</v>
      </c>
      <c r="G3674" t="s">
        <v>9975</v>
      </c>
      <c r="H3674">
        <v>281990</v>
      </c>
      <c r="J3674">
        <v>1</v>
      </c>
      <c r="L3674" t="s">
        <v>3817</v>
      </c>
      <c r="M3674" t="s">
        <v>6265</v>
      </c>
      <c r="N3674" t="s">
        <v>21</v>
      </c>
      <c r="O3674">
        <v>29</v>
      </c>
      <c r="P3674" t="s">
        <v>9976</v>
      </c>
      <c r="Q3674" t="s">
        <v>22</v>
      </c>
    </row>
    <row r="3675" spans="1:17">
      <c r="A3675" s="1">
        <v>3802</v>
      </c>
      <c r="B3675" t="s">
        <v>3129</v>
      </c>
      <c r="D3675" t="s">
        <v>3817</v>
      </c>
      <c r="E3675" t="s">
        <v>2048</v>
      </c>
      <c r="F3675" t="s">
        <v>9977</v>
      </c>
      <c r="G3675" t="s">
        <v>9978</v>
      </c>
      <c r="H3675">
        <v>282390</v>
      </c>
      <c r="J3675">
        <v>1</v>
      </c>
      <c r="L3675" t="s">
        <v>4134</v>
      </c>
      <c r="M3675" t="s">
        <v>6265</v>
      </c>
      <c r="N3675" t="s">
        <v>21</v>
      </c>
      <c r="O3675">
        <v>29</v>
      </c>
      <c r="P3675" t="s">
        <v>9979</v>
      </c>
      <c r="Q3675" t="s">
        <v>32</v>
      </c>
    </row>
    <row r="3676" spans="1:17">
      <c r="A3676" s="1">
        <v>3803</v>
      </c>
      <c r="B3676" t="s">
        <v>2065</v>
      </c>
      <c r="D3676" t="s">
        <v>3817</v>
      </c>
      <c r="E3676" t="s">
        <v>2048</v>
      </c>
      <c r="F3676" t="s">
        <v>9980</v>
      </c>
      <c r="G3676" t="s">
        <v>9981</v>
      </c>
      <c r="H3676">
        <v>282490</v>
      </c>
      <c r="J3676">
        <v>1</v>
      </c>
      <c r="L3676" t="s">
        <v>3817</v>
      </c>
      <c r="M3676" t="s">
        <v>6265</v>
      </c>
      <c r="N3676" t="s">
        <v>21</v>
      </c>
      <c r="O3676">
        <v>29</v>
      </c>
      <c r="P3676" t="s">
        <v>9982</v>
      </c>
      <c r="Q3676" t="s">
        <v>32</v>
      </c>
    </row>
    <row r="3677" spans="1:17">
      <c r="A3677" s="1">
        <v>3804</v>
      </c>
      <c r="B3677" t="s">
        <v>9983</v>
      </c>
      <c r="D3677" t="s">
        <v>3817</v>
      </c>
      <c r="E3677" t="s">
        <v>3832</v>
      </c>
      <c r="F3677" t="s">
        <v>9984</v>
      </c>
      <c r="G3677" t="s">
        <v>9985</v>
      </c>
      <c r="H3677">
        <v>283190</v>
      </c>
      <c r="J3677">
        <v>1</v>
      </c>
      <c r="L3677" t="s">
        <v>3817</v>
      </c>
      <c r="M3677" t="s">
        <v>6265</v>
      </c>
      <c r="N3677" t="s">
        <v>21</v>
      </c>
      <c r="O3677">
        <v>29</v>
      </c>
      <c r="P3677" t="s">
        <v>9986</v>
      </c>
      <c r="Q3677" t="s">
        <v>32</v>
      </c>
    </row>
    <row r="3678" spans="1:17">
      <c r="A3678" s="1">
        <v>3805</v>
      </c>
      <c r="B3678" t="s">
        <v>2442</v>
      </c>
      <c r="D3678" t="s">
        <v>3817</v>
      </c>
      <c r="E3678" t="s">
        <v>2048</v>
      </c>
      <c r="F3678" t="s">
        <v>9987</v>
      </c>
      <c r="G3678" t="s">
        <v>9988</v>
      </c>
      <c r="H3678">
        <v>285090</v>
      </c>
      <c r="J3678">
        <v>1</v>
      </c>
      <c r="L3678" t="s">
        <v>3817</v>
      </c>
      <c r="M3678" t="s">
        <v>6265</v>
      </c>
      <c r="N3678" t="s">
        <v>21</v>
      </c>
      <c r="O3678">
        <v>29</v>
      </c>
      <c r="P3678" t="s">
        <v>9989</v>
      </c>
      <c r="Q3678" t="s">
        <v>22</v>
      </c>
    </row>
    <row r="3679" spans="1:17">
      <c r="A3679" s="1">
        <v>3806</v>
      </c>
      <c r="B3679" t="s">
        <v>9990</v>
      </c>
      <c r="D3679" t="s">
        <v>3817</v>
      </c>
      <c r="E3679" t="s">
        <v>2048</v>
      </c>
      <c r="F3679" t="s">
        <v>9991</v>
      </c>
      <c r="G3679" t="s">
        <v>9992</v>
      </c>
      <c r="H3679">
        <v>285790</v>
      </c>
      <c r="J3679">
        <v>1</v>
      </c>
      <c r="L3679" t="s">
        <v>3817</v>
      </c>
      <c r="M3679" t="s">
        <v>6265</v>
      </c>
      <c r="N3679" t="s">
        <v>21</v>
      </c>
      <c r="O3679">
        <v>29</v>
      </c>
      <c r="P3679" t="s">
        <v>9993</v>
      </c>
      <c r="Q3679" t="s">
        <v>32</v>
      </c>
    </row>
    <row r="3680" spans="1:17">
      <c r="A3680" s="1">
        <v>3807</v>
      </c>
      <c r="B3680" t="s">
        <v>2640</v>
      </c>
      <c r="D3680" t="s">
        <v>3817</v>
      </c>
      <c r="E3680" t="s">
        <v>2048</v>
      </c>
      <c r="F3680" t="s">
        <v>9994</v>
      </c>
      <c r="G3680" t="s">
        <v>9995</v>
      </c>
      <c r="H3680">
        <v>289590</v>
      </c>
      <c r="J3680">
        <v>1</v>
      </c>
      <c r="L3680" t="s">
        <v>4134</v>
      </c>
      <c r="M3680" t="s">
        <v>6265</v>
      </c>
      <c r="N3680" t="s">
        <v>21</v>
      </c>
      <c r="O3680">
        <v>29</v>
      </c>
      <c r="P3680" t="s">
        <v>9996</v>
      </c>
      <c r="Q3680" t="s">
        <v>32</v>
      </c>
    </row>
    <row r="3681" spans="1:17">
      <c r="A3681" s="1">
        <v>3808</v>
      </c>
      <c r="B3681" t="s">
        <v>2432</v>
      </c>
      <c r="D3681" t="s">
        <v>3817</v>
      </c>
      <c r="E3681" t="s">
        <v>2048</v>
      </c>
      <c r="F3681" t="s">
        <v>9997</v>
      </c>
      <c r="G3681" t="s">
        <v>9998</v>
      </c>
      <c r="H3681">
        <v>289690</v>
      </c>
      <c r="J3681">
        <v>1</v>
      </c>
      <c r="L3681" t="s">
        <v>3817</v>
      </c>
      <c r="M3681" t="s">
        <v>6265</v>
      </c>
      <c r="N3681" t="s">
        <v>21</v>
      </c>
      <c r="O3681">
        <v>29</v>
      </c>
      <c r="P3681" t="s">
        <v>9999</v>
      </c>
      <c r="Q3681" t="s">
        <v>32</v>
      </c>
    </row>
    <row r="3682" spans="1:17">
      <c r="A3682" s="1">
        <v>3809</v>
      </c>
      <c r="B3682" t="s">
        <v>761</v>
      </c>
      <c r="D3682" t="s">
        <v>3817</v>
      </c>
      <c r="E3682" t="s">
        <v>763</v>
      </c>
      <c r="F3682" t="s">
        <v>10000</v>
      </c>
      <c r="G3682" t="s">
        <v>10001</v>
      </c>
      <c r="H3682">
        <v>291090</v>
      </c>
      <c r="J3682">
        <v>1</v>
      </c>
      <c r="L3682" t="s">
        <v>3817</v>
      </c>
      <c r="M3682" t="s">
        <v>6265</v>
      </c>
      <c r="N3682" t="s">
        <v>21</v>
      </c>
      <c r="O3682">
        <v>29</v>
      </c>
      <c r="P3682" t="s">
        <v>10002</v>
      </c>
      <c r="Q3682" t="s">
        <v>22</v>
      </c>
    </row>
    <row r="3683" spans="1:17">
      <c r="A3683" s="1">
        <v>3810</v>
      </c>
      <c r="B3683" t="s">
        <v>761</v>
      </c>
      <c r="D3683" t="s">
        <v>3817</v>
      </c>
      <c r="E3683" t="s">
        <v>763</v>
      </c>
      <c r="F3683" t="s">
        <v>10003</v>
      </c>
      <c r="G3683" t="s">
        <v>10004</v>
      </c>
      <c r="H3683">
        <v>291090</v>
      </c>
      <c r="J3683">
        <v>1</v>
      </c>
      <c r="L3683" t="s">
        <v>3817</v>
      </c>
      <c r="M3683" t="s">
        <v>6265</v>
      </c>
      <c r="N3683" t="s">
        <v>21</v>
      </c>
      <c r="O3683">
        <v>29</v>
      </c>
      <c r="P3683" t="s">
        <v>10005</v>
      </c>
      <c r="Q3683" t="s">
        <v>22</v>
      </c>
    </row>
    <row r="3684" spans="1:17">
      <c r="A3684" s="1">
        <v>3811</v>
      </c>
      <c r="B3684" t="s">
        <v>761</v>
      </c>
      <c r="D3684" t="s">
        <v>3817</v>
      </c>
      <c r="E3684" t="s">
        <v>763</v>
      </c>
      <c r="F3684" t="s">
        <v>10006</v>
      </c>
      <c r="G3684" t="s">
        <v>10007</v>
      </c>
      <c r="H3684">
        <v>291090</v>
      </c>
      <c r="J3684">
        <v>1</v>
      </c>
      <c r="L3684" t="s">
        <v>3817</v>
      </c>
      <c r="M3684" t="s">
        <v>6265</v>
      </c>
      <c r="N3684" t="s">
        <v>21</v>
      </c>
      <c r="O3684">
        <v>29</v>
      </c>
      <c r="P3684" t="s">
        <v>10008</v>
      </c>
      <c r="Q3684" t="s">
        <v>22</v>
      </c>
    </row>
    <row r="3685" spans="1:17">
      <c r="A3685" s="1">
        <v>3812</v>
      </c>
      <c r="B3685" t="s">
        <v>761</v>
      </c>
      <c r="D3685" t="s">
        <v>3817</v>
      </c>
      <c r="E3685" t="s">
        <v>763</v>
      </c>
      <c r="F3685" t="s">
        <v>10009</v>
      </c>
      <c r="G3685" t="s">
        <v>10010</v>
      </c>
      <c r="H3685">
        <v>291090</v>
      </c>
      <c r="J3685">
        <v>1</v>
      </c>
      <c r="L3685" t="s">
        <v>3817</v>
      </c>
      <c r="M3685" t="s">
        <v>6265</v>
      </c>
      <c r="N3685" t="s">
        <v>21</v>
      </c>
      <c r="O3685">
        <v>29</v>
      </c>
      <c r="P3685" t="s">
        <v>10011</v>
      </c>
      <c r="Q3685" t="s">
        <v>22</v>
      </c>
    </row>
    <row r="3686" spans="1:17">
      <c r="A3686" s="1">
        <v>3813</v>
      </c>
      <c r="B3686" t="s">
        <v>761</v>
      </c>
      <c r="D3686" t="s">
        <v>3817</v>
      </c>
      <c r="E3686" t="s">
        <v>763</v>
      </c>
      <c r="F3686" t="s">
        <v>10012</v>
      </c>
      <c r="G3686" t="s">
        <v>10013</v>
      </c>
      <c r="H3686">
        <v>291690</v>
      </c>
      <c r="J3686">
        <v>1</v>
      </c>
      <c r="L3686" t="s">
        <v>3817</v>
      </c>
      <c r="M3686" t="s">
        <v>6265</v>
      </c>
      <c r="N3686" t="s">
        <v>21</v>
      </c>
      <c r="O3686">
        <v>29</v>
      </c>
      <c r="P3686" t="s">
        <v>10014</v>
      </c>
      <c r="Q3686" t="s">
        <v>22</v>
      </c>
    </row>
    <row r="3687" spans="1:17">
      <c r="A3687" s="1">
        <v>3814</v>
      </c>
      <c r="B3687" t="s">
        <v>761</v>
      </c>
      <c r="D3687" t="s">
        <v>3817</v>
      </c>
      <c r="E3687" t="s">
        <v>763</v>
      </c>
      <c r="F3687" t="s">
        <v>10015</v>
      </c>
      <c r="G3687" t="s">
        <v>10016</v>
      </c>
      <c r="H3687">
        <v>292690</v>
      </c>
      <c r="J3687">
        <v>1</v>
      </c>
      <c r="L3687" t="s">
        <v>3817</v>
      </c>
      <c r="M3687" t="s">
        <v>6265</v>
      </c>
      <c r="N3687" t="s">
        <v>21</v>
      </c>
      <c r="O3687">
        <v>29</v>
      </c>
      <c r="P3687" t="s">
        <v>10017</v>
      </c>
      <c r="Q3687" t="s">
        <v>22</v>
      </c>
    </row>
    <row r="3688" spans="1:17">
      <c r="A3688" s="1">
        <v>3815</v>
      </c>
      <c r="B3688" t="s">
        <v>154</v>
      </c>
      <c r="D3688" t="s">
        <v>3817</v>
      </c>
      <c r="E3688" t="s">
        <v>18</v>
      </c>
      <c r="F3688" t="s">
        <v>10018</v>
      </c>
      <c r="G3688" t="s">
        <v>10019</v>
      </c>
      <c r="H3688">
        <v>296090</v>
      </c>
      <c r="J3688">
        <v>1</v>
      </c>
      <c r="L3688" t="s">
        <v>3817</v>
      </c>
      <c r="M3688" t="s">
        <v>6265</v>
      </c>
      <c r="N3688" t="s">
        <v>21</v>
      </c>
      <c r="O3688">
        <v>29</v>
      </c>
      <c r="P3688" t="s">
        <v>10020</v>
      </c>
      <c r="Q3688" t="s">
        <v>32</v>
      </c>
    </row>
    <row r="3689" spans="1:17">
      <c r="A3689" s="1">
        <v>3816</v>
      </c>
      <c r="B3689" t="s">
        <v>3377</v>
      </c>
      <c r="D3689" t="s">
        <v>3817</v>
      </c>
      <c r="E3689" t="s">
        <v>3379</v>
      </c>
      <c r="F3689" t="s">
        <v>10021</v>
      </c>
      <c r="G3689" t="s">
        <v>10022</v>
      </c>
      <c r="H3689">
        <v>298290</v>
      </c>
      <c r="J3689">
        <v>1</v>
      </c>
      <c r="L3689" t="s">
        <v>3817</v>
      </c>
      <c r="M3689" t="s">
        <v>6265</v>
      </c>
      <c r="N3689" t="s">
        <v>21</v>
      </c>
      <c r="O3689">
        <v>29</v>
      </c>
      <c r="P3689" t="s">
        <v>10023</v>
      </c>
      <c r="Q3689" t="s">
        <v>22</v>
      </c>
    </row>
    <row r="3690" spans="1:17">
      <c r="A3690" s="1">
        <v>3817</v>
      </c>
      <c r="B3690" t="s">
        <v>761</v>
      </c>
      <c r="D3690" t="s">
        <v>3817</v>
      </c>
      <c r="E3690" t="s">
        <v>763</v>
      </c>
      <c r="F3690" t="s">
        <v>10024</v>
      </c>
      <c r="G3690" t="s">
        <v>10025</v>
      </c>
      <c r="H3690">
        <v>301390</v>
      </c>
      <c r="J3690">
        <v>1</v>
      </c>
      <c r="L3690" t="s">
        <v>3817</v>
      </c>
      <c r="M3690" t="s">
        <v>6265</v>
      </c>
      <c r="N3690" t="s">
        <v>21</v>
      </c>
      <c r="O3690">
        <v>29</v>
      </c>
      <c r="P3690" t="s">
        <v>10026</v>
      </c>
      <c r="Q3690" t="s">
        <v>22</v>
      </c>
    </row>
    <row r="3691" spans="1:17">
      <c r="A3691" s="1">
        <v>3818</v>
      </c>
      <c r="B3691" t="s">
        <v>761</v>
      </c>
      <c r="D3691" t="s">
        <v>3817</v>
      </c>
      <c r="E3691" t="s">
        <v>763</v>
      </c>
      <c r="F3691" t="s">
        <v>10027</v>
      </c>
      <c r="G3691" t="s">
        <v>10028</v>
      </c>
      <c r="H3691">
        <v>301390</v>
      </c>
      <c r="J3691">
        <v>1</v>
      </c>
      <c r="L3691" t="s">
        <v>3817</v>
      </c>
      <c r="M3691" t="s">
        <v>6265</v>
      </c>
      <c r="N3691" t="s">
        <v>21</v>
      </c>
      <c r="O3691">
        <v>29</v>
      </c>
      <c r="P3691" t="s">
        <v>10029</v>
      </c>
      <c r="Q3691" t="s">
        <v>22</v>
      </c>
    </row>
    <row r="3692" spans="1:17">
      <c r="A3692" s="1">
        <v>3819</v>
      </c>
      <c r="B3692" t="s">
        <v>761</v>
      </c>
      <c r="D3692" t="s">
        <v>3817</v>
      </c>
      <c r="E3692" t="s">
        <v>763</v>
      </c>
      <c r="F3692" t="s">
        <v>10030</v>
      </c>
      <c r="G3692" t="s">
        <v>10031</v>
      </c>
      <c r="H3692">
        <v>301390</v>
      </c>
      <c r="J3692">
        <v>1</v>
      </c>
      <c r="L3692" t="s">
        <v>3817</v>
      </c>
      <c r="M3692" t="s">
        <v>6265</v>
      </c>
      <c r="N3692" t="s">
        <v>21</v>
      </c>
      <c r="O3692">
        <v>29</v>
      </c>
      <c r="P3692" t="s">
        <v>10032</v>
      </c>
      <c r="Q3692" t="s">
        <v>22</v>
      </c>
    </row>
    <row r="3693" spans="1:17">
      <c r="A3693" s="1">
        <v>3820</v>
      </c>
      <c r="B3693" t="s">
        <v>3994</v>
      </c>
      <c r="D3693" t="s">
        <v>3817</v>
      </c>
      <c r="E3693" t="s">
        <v>3832</v>
      </c>
      <c r="F3693" t="s">
        <v>10033</v>
      </c>
      <c r="G3693" t="s">
        <v>10034</v>
      </c>
      <c r="H3693">
        <v>301490</v>
      </c>
      <c r="J3693">
        <v>1</v>
      </c>
      <c r="L3693" t="s">
        <v>3817</v>
      </c>
      <c r="M3693" t="s">
        <v>6265</v>
      </c>
      <c r="N3693" t="s">
        <v>21</v>
      </c>
      <c r="O3693">
        <v>29</v>
      </c>
      <c r="P3693" t="s">
        <v>10035</v>
      </c>
      <c r="Q3693" t="s">
        <v>32</v>
      </c>
    </row>
    <row r="3694" spans="1:17">
      <c r="A3694" s="1">
        <v>3821</v>
      </c>
      <c r="B3694" t="s">
        <v>1664</v>
      </c>
      <c r="D3694" t="s">
        <v>3817</v>
      </c>
      <c r="E3694" t="s">
        <v>947</v>
      </c>
      <c r="F3694" t="s">
        <v>10036</v>
      </c>
      <c r="G3694" t="s">
        <v>10037</v>
      </c>
      <c r="H3694">
        <v>301790</v>
      </c>
      <c r="J3694">
        <v>1</v>
      </c>
      <c r="L3694" t="s">
        <v>7038</v>
      </c>
      <c r="M3694" t="s">
        <v>6265</v>
      </c>
      <c r="N3694" t="s">
        <v>21</v>
      </c>
      <c r="O3694">
        <v>29</v>
      </c>
      <c r="P3694" t="s">
        <v>10038</v>
      </c>
      <c r="Q3694" t="s">
        <v>22</v>
      </c>
    </row>
    <row r="3695" spans="1:17">
      <c r="A3695" s="1">
        <v>3822</v>
      </c>
      <c r="B3695" t="s">
        <v>10039</v>
      </c>
      <c r="D3695" t="s">
        <v>3817</v>
      </c>
      <c r="E3695" t="s">
        <v>2048</v>
      </c>
      <c r="F3695" t="s">
        <v>10040</v>
      </c>
      <c r="G3695" t="s">
        <v>10041</v>
      </c>
      <c r="H3695">
        <v>302390</v>
      </c>
      <c r="J3695">
        <v>1</v>
      </c>
      <c r="L3695" t="s">
        <v>7038</v>
      </c>
      <c r="M3695" t="s">
        <v>6265</v>
      </c>
      <c r="N3695" t="s">
        <v>21</v>
      </c>
      <c r="O3695">
        <v>30</v>
      </c>
      <c r="P3695" t="s">
        <v>10042</v>
      </c>
      <c r="Q3695" t="s">
        <v>32</v>
      </c>
    </row>
    <row r="3696" spans="1:17">
      <c r="A3696" s="1">
        <v>3823</v>
      </c>
      <c r="B3696" t="s">
        <v>10043</v>
      </c>
      <c r="D3696" t="s">
        <v>3817</v>
      </c>
      <c r="E3696" t="s">
        <v>3832</v>
      </c>
      <c r="F3696" t="s">
        <v>10044</v>
      </c>
      <c r="G3696" t="s">
        <v>10045</v>
      </c>
      <c r="H3696">
        <v>304490</v>
      </c>
      <c r="J3696">
        <v>1</v>
      </c>
      <c r="L3696" t="s">
        <v>3817</v>
      </c>
      <c r="M3696" t="s">
        <v>6265</v>
      </c>
      <c r="N3696" t="s">
        <v>21</v>
      </c>
      <c r="O3696">
        <v>30</v>
      </c>
      <c r="P3696" t="s">
        <v>10046</v>
      </c>
      <c r="Q3696" t="s">
        <v>32</v>
      </c>
    </row>
    <row r="3697" spans="1:17">
      <c r="A3697" s="1">
        <v>3824</v>
      </c>
      <c r="B3697" t="s">
        <v>3061</v>
      </c>
      <c r="D3697" t="s">
        <v>3817</v>
      </c>
      <c r="E3697" t="s">
        <v>2048</v>
      </c>
      <c r="F3697" t="s">
        <v>10047</v>
      </c>
      <c r="G3697" t="s">
        <v>10048</v>
      </c>
      <c r="H3697">
        <v>306390</v>
      </c>
      <c r="J3697">
        <v>1</v>
      </c>
      <c r="L3697" t="s">
        <v>3817</v>
      </c>
      <c r="M3697" t="s">
        <v>6265</v>
      </c>
      <c r="N3697" t="s">
        <v>21</v>
      </c>
      <c r="O3697">
        <v>30</v>
      </c>
      <c r="P3697" t="s">
        <v>10049</v>
      </c>
      <c r="Q3697" t="s">
        <v>32</v>
      </c>
    </row>
    <row r="3698" spans="1:17">
      <c r="A3698" s="1">
        <v>3825</v>
      </c>
      <c r="B3698" t="s">
        <v>3485</v>
      </c>
      <c r="D3698" t="s">
        <v>3817</v>
      </c>
      <c r="E3698" t="s">
        <v>3379</v>
      </c>
      <c r="F3698" t="s">
        <v>10050</v>
      </c>
      <c r="G3698" t="s">
        <v>10051</v>
      </c>
      <c r="H3698">
        <v>307290</v>
      </c>
      <c r="J3698">
        <v>1</v>
      </c>
      <c r="L3698" t="s">
        <v>3817</v>
      </c>
      <c r="M3698" t="s">
        <v>6265</v>
      </c>
      <c r="N3698" t="s">
        <v>21</v>
      </c>
      <c r="O3698">
        <v>30</v>
      </c>
      <c r="P3698" t="s">
        <v>10052</v>
      </c>
      <c r="Q3698" t="s">
        <v>32</v>
      </c>
    </row>
    <row r="3699" spans="1:17">
      <c r="A3699" s="1">
        <v>3826</v>
      </c>
      <c r="B3699" t="s">
        <v>3408</v>
      </c>
      <c r="D3699" t="s">
        <v>3817</v>
      </c>
      <c r="E3699" t="s">
        <v>3379</v>
      </c>
      <c r="F3699" t="s">
        <v>10053</v>
      </c>
      <c r="G3699" t="s">
        <v>10054</v>
      </c>
      <c r="H3699">
        <v>307390</v>
      </c>
      <c r="J3699">
        <v>1</v>
      </c>
      <c r="L3699" t="s">
        <v>3817</v>
      </c>
      <c r="M3699" t="s">
        <v>6265</v>
      </c>
      <c r="N3699" t="s">
        <v>21</v>
      </c>
      <c r="O3699">
        <v>30</v>
      </c>
      <c r="P3699" t="s">
        <v>10055</v>
      </c>
      <c r="Q3699" t="s">
        <v>22</v>
      </c>
    </row>
    <row r="3700" spans="1:17">
      <c r="A3700" s="1">
        <v>3827</v>
      </c>
      <c r="B3700" t="s">
        <v>3387</v>
      </c>
      <c r="D3700" t="s">
        <v>3817</v>
      </c>
      <c r="E3700" t="s">
        <v>3379</v>
      </c>
      <c r="F3700" t="s">
        <v>10056</v>
      </c>
      <c r="G3700" t="s">
        <v>10057</v>
      </c>
      <c r="H3700">
        <v>307390</v>
      </c>
      <c r="J3700">
        <v>1</v>
      </c>
      <c r="L3700" t="s">
        <v>3817</v>
      </c>
      <c r="M3700" t="s">
        <v>6265</v>
      </c>
      <c r="N3700" t="s">
        <v>21</v>
      </c>
      <c r="O3700">
        <v>30</v>
      </c>
      <c r="P3700" t="s">
        <v>10058</v>
      </c>
      <c r="Q3700" t="s">
        <v>22</v>
      </c>
    </row>
    <row r="3701" spans="1:17">
      <c r="A3701" s="1">
        <v>3828</v>
      </c>
      <c r="B3701" t="s">
        <v>138</v>
      </c>
      <c r="D3701" t="s">
        <v>3817</v>
      </c>
      <c r="E3701" t="s">
        <v>18</v>
      </c>
      <c r="F3701" t="s">
        <v>10059</v>
      </c>
      <c r="G3701" t="s">
        <v>10060</v>
      </c>
      <c r="H3701">
        <v>307890</v>
      </c>
      <c r="J3701">
        <v>1</v>
      </c>
      <c r="L3701" t="s">
        <v>3817</v>
      </c>
      <c r="M3701" t="s">
        <v>6265</v>
      </c>
      <c r="N3701" t="s">
        <v>21</v>
      </c>
      <c r="O3701">
        <v>30</v>
      </c>
      <c r="P3701" t="s">
        <v>10061</v>
      </c>
      <c r="Q3701" t="s">
        <v>32</v>
      </c>
    </row>
    <row r="3702" spans="1:17">
      <c r="A3702" s="1">
        <v>3829</v>
      </c>
      <c r="B3702" t="s">
        <v>4185</v>
      </c>
      <c r="D3702" t="s">
        <v>3817</v>
      </c>
      <c r="E3702" t="s">
        <v>3832</v>
      </c>
      <c r="F3702" t="s">
        <v>10062</v>
      </c>
      <c r="G3702" t="s">
        <v>10063</v>
      </c>
      <c r="H3702">
        <v>308890</v>
      </c>
      <c r="J3702">
        <v>1</v>
      </c>
      <c r="L3702" t="s">
        <v>3817</v>
      </c>
      <c r="M3702" t="s">
        <v>6265</v>
      </c>
      <c r="N3702" t="s">
        <v>21</v>
      </c>
      <c r="O3702">
        <v>30</v>
      </c>
      <c r="P3702" t="s">
        <v>10064</v>
      </c>
      <c r="Q3702" t="s">
        <v>22</v>
      </c>
    </row>
    <row r="3703" spans="1:17">
      <c r="A3703" s="1">
        <v>3830</v>
      </c>
      <c r="B3703" t="s">
        <v>2923</v>
      </c>
      <c r="D3703" t="s">
        <v>3817</v>
      </c>
      <c r="E3703" t="s">
        <v>2048</v>
      </c>
      <c r="F3703" t="s">
        <v>10065</v>
      </c>
      <c r="G3703" t="s">
        <v>10066</v>
      </c>
      <c r="H3703">
        <v>309090</v>
      </c>
      <c r="J3703">
        <v>1</v>
      </c>
      <c r="L3703" t="s">
        <v>3817</v>
      </c>
      <c r="M3703" t="s">
        <v>6265</v>
      </c>
      <c r="N3703" t="s">
        <v>21</v>
      </c>
      <c r="O3703">
        <v>30</v>
      </c>
      <c r="P3703" t="s">
        <v>10067</v>
      </c>
      <c r="Q3703" t="s">
        <v>32</v>
      </c>
    </row>
    <row r="3704" spans="1:17">
      <c r="A3704" s="1">
        <v>3832</v>
      </c>
      <c r="B3704" t="s">
        <v>794</v>
      </c>
      <c r="D3704" t="s">
        <v>3817</v>
      </c>
      <c r="E3704" t="s">
        <v>763</v>
      </c>
      <c r="F3704" t="s">
        <v>10068</v>
      </c>
      <c r="G3704" t="s">
        <v>10069</v>
      </c>
      <c r="H3704">
        <v>311790</v>
      </c>
      <c r="J3704">
        <v>1</v>
      </c>
      <c r="L3704" t="s">
        <v>3817</v>
      </c>
      <c r="M3704" t="s">
        <v>6265</v>
      </c>
      <c r="N3704" t="s">
        <v>21</v>
      </c>
      <c r="O3704">
        <v>30</v>
      </c>
      <c r="P3704" t="s">
        <v>10070</v>
      </c>
      <c r="Q3704" t="s">
        <v>22</v>
      </c>
    </row>
    <row r="3705" spans="1:17">
      <c r="A3705" s="1">
        <v>3833</v>
      </c>
      <c r="B3705" t="s">
        <v>794</v>
      </c>
      <c r="D3705" t="s">
        <v>3817</v>
      </c>
      <c r="E3705" t="s">
        <v>763</v>
      </c>
      <c r="F3705" t="s">
        <v>10071</v>
      </c>
      <c r="G3705" t="s">
        <v>10072</v>
      </c>
      <c r="H3705">
        <v>311790</v>
      </c>
      <c r="J3705">
        <v>1</v>
      </c>
      <c r="L3705" t="s">
        <v>3817</v>
      </c>
      <c r="M3705" t="s">
        <v>6265</v>
      </c>
      <c r="N3705" t="s">
        <v>21</v>
      </c>
      <c r="O3705">
        <v>30</v>
      </c>
      <c r="P3705" t="s">
        <v>10073</v>
      </c>
      <c r="Q3705" t="s">
        <v>32</v>
      </c>
    </row>
    <row r="3706" spans="1:17">
      <c r="A3706" s="1">
        <v>3834</v>
      </c>
      <c r="B3706" t="s">
        <v>794</v>
      </c>
      <c r="D3706" t="s">
        <v>3817</v>
      </c>
      <c r="E3706" t="s">
        <v>763</v>
      </c>
      <c r="F3706" t="s">
        <v>10074</v>
      </c>
      <c r="G3706" t="s">
        <v>10075</v>
      </c>
      <c r="H3706">
        <v>311790</v>
      </c>
      <c r="J3706">
        <v>1</v>
      </c>
      <c r="L3706" t="s">
        <v>3817</v>
      </c>
      <c r="M3706" t="s">
        <v>6265</v>
      </c>
      <c r="N3706" t="s">
        <v>21</v>
      </c>
      <c r="O3706">
        <v>30</v>
      </c>
      <c r="P3706" t="s">
        <v>10076</v>
      </c>
      <c r="Q3706" t="s">
        <v>22</v>
      </c>
    </row>
    <row r="3707" spans="1:17">
      <c r="A3707" s="1">
        <v>3835</v>
      </c>
      <c r="B3707" t="s">
        <v>794</v>
      </c>
      <c r="D3707" t="s">
        <v>3817</v>
      </c>
      <c r="E3707" t="s">
        <v>763</v>
      </c>
      <c r="F3707" t="s">
        <v>10077</v>
      </c>
      <c r="G3707" t="s">
        <v>10078</v>
      </c>
      <c r="H3707">
        <v>312490</v>
      </c>
      <c r="J3707">
        <v>1</v>
      </c>
      <c r="L3707" t="s">
        <v>3817</v>
      </c>
      <c r="M3707" t="s">
        <v>6265</v>
      </c>
      <c r="N3707" t="s">
        <v>21</v>
      </c>
      <c r="O3707">
        <v>30</v>
      </c>
      <c r="P3707" t="s">
        <v>10079</v>
      </c>
      <c r="Q3707" t="s">
        <v>22</v>
      </c>
    </row>
    <row r="3708" spans="1:17">
      <c r="A3708" s="1">
        <v>3836</v>
      </c>
      <c r="B3708" t="s">
        <v>2923</v>
      </c>
      <c r="D3708" t="s">
        <v>3817</v>
      </c>
      <c r="E3708" t="s">
        <v>2048</v>
      </c>
      <c r="F3708" t="s">
        <v>10080</v>
      </c>
      <c r="G3708" t="s">
        <v>10081</v>
      </c>
      <c r="H3708">
        <v>315690</v>
      </c>
      <c r="J3708">
        <v>1</v>
      </c>
      <c r="L3708" t="s">
        <v>3817</v>
      </c>
      <c r="M3708" t="s">
        <v>6265</v>
      </c>
      <c r="N3708" t="s">
        <v>21</v>
      </c>
      <c r="O3708">
        <v>30</v>
      </c>
      <c r="P3708" t="s">
        <v>10082</v>
      </c>
      <c r="Q3708" t="s">
        <v>32</v>
      </c>
    </row>
    <row r="3709" spans="1:17">
      <c r="A3709" s="1">
        <v>3837</v>
      </c>
      <c r="B3709" t="s">
        <v>1169</v>
      </c>
      <c r="D3709" t="s">
        <v>3817</v>
      </c>
      <c r="E3709" t="s">
        <v>947</v>
      </c>
      <c r="F3709" t="s">
        <v>10083</v>
      </c>
      <c r="G3709" t="s">
        <v>10084</v>
      </c>
      <c r="H3709">
        <v>315990</v>
      </c>
      <c r="J3709">
        <v>1</v>
      </c>
      <c r="L3709" t="s">
        <v>3817</v>
      </c>
      <c r="M3709" t="s">
        <v>6265</v>
      </c>
      <c r="N3709" t="s">
        <v>21</v>
      </c>
      <c r="O3709">
        <v>30</v>
      </c>
      <c r="P3709" t="s">
        <v>10085</v>
      </c>
      <c r="Q3709" t="s">
        <v>32</v>
      </c>
    </row>
    <row r="3710" spans="1:17">
      <c r="A3710" s="1">
        <v>3838</v>
      </c>
      <c r="B3710" t="s">
        <v>2224</v>
      </c>
      <c r="D3710" t="s">
        <v>3817</v>
      </c>
      <c r="E3710" t="s">
        <v>2048</v>
      </c>
      <c r="F3710" t="s">
        <v>10086</v>
      </c>
      <c r="G3710" t="s">
        <v>10087</v>
      </c>
      <c r="H3710">
        <v>316090</v>
      </c>
      <c r="J3710">
        <v>1</v>
      </c>
      <c r="L3710" t="s">
        <v>3817</v>
      </c>
      <c r="M3710" t="s">
        <v>6265</v>
      </c>
      <c r="N3710" t="s">
        <v>21</v>
      </c>
      <c r="O3710">
        <v>30</v>
      </c>
      <c r="P3710" t="s">
        <v>10088</v>
      </c>
      <c r="Q3710" t="s">
        <v>32</v>
      </c>
    </row>
    <row r="3711" spans="1:17">
      <c r="A3711" s="1">
        <v>3840</v>
      </c>
      <c r="B3711" t="s">
        <v>561</v>
      </c>
      <c r="D3711" t="s">
        <v>3817</v>
      </c>
      <c r="E3711" t="s">
        <v>18</v>
      </c>
      <c r="F3711" t="s">
        <v>10089</v>
      </c>
      <c r="G3711" t="s">
        <v>10090</v>
      </c>
      <c r="H3711">
        <v>320390</v>
      </c>
      <c r="J3711">
        <v>1</v>
      </c>
      <c r="L3711" t="s">
        <v>3817</v>
      </c>
      <c r="M3711" t="s">
        <v>6265</v>
      </c>
      <c r="N3711" t="s">
        <v>21</v>
      </c>
      <c r="O3711">
        <v>30</v>
      </c>
      <c r="P3711" t="s">
        <v>10091</v>
      </c>
      <c r="Q3711" t="s">
        <v>32</v>
      </c>
    </row>
    <row r="3712" spans="1:17">
      <c r="A3712" s="1">
        <v>3841</v>
      </c>
      <c r="B3712" t="s">
        <v>2704</v>
      </c>
      <c r="D3712" t="s">
        <v>3817</v>
      </c>
      <c r="E3712" t="s">
        <v>2048</v>
      </c>
      <c r="F3712" t="s">
        <v>10092</v>
      </c>
      <c r="G3712" t="s">
        <v>10093</v>
      </c>
      <c r="H3712">
        <v>321890</v>
      </c>
      <c r="J3712">
        <v>1</v>
      </c>
      <c r="L3712" t="s">
        <v>7038</v>
      </c>
      <c r="M3712" t="s">
        <v>6265</v>
      </c>
      <c r="N3712" t="s">
        <v>21</v>
      </c>
      <c r="O3712">
        <v>30</v>
      </c>
      <c r="P3712" t="s">
        <v>10094</v>
      </c>
      <c r="Q3712" t="s">
        <v>32</v>
      </c>
    </row>
    <row r="3713" spans="1:17">
      <c r="A3713" s="1">
        <v>3842</v>
      </c>
      <c r="B3713" t="s">
        <v>10095</v>
      </c>
      <c r="D3713" t="s">
        <v>3817</v>
      </c>
      <c r="E3713" t="s">
        <v>763</v>
      </c>
      <c r="F3713" t="s">
        <v>10096</v>
      </c>
      <c r="G3713" t="s">
        <v>10097</v>
      </c>
      <c r="H3713">
        <v>322590</v>
      </c>
      <c r="J3713">
        <v>1</v>
      </c>
      <c r="L3713" t="s">
        <v>3817</v>
      </c>
      <c r="M3713" t="s">
        <v>6265</v>
      </c>
      <c r="N3713" t="s">
        <v>21</v>
      </c>
      <c r="O3713">
        <v>30</v>
      </c>
      <c r="P3713" t="s">
        <v>10098</v>
      </c>
      <c r="Q3713" t="s">
        <v>22</v>
      </c>
    </row>
    <row r="3714" spans="1:17">
      <c r="A3714" s="1">
        <v>3844</v>
      </c>
      <c r="B3714" t="s">
        <v>10099</v>
      </c>
      <c r="D3714" t="s">
        <v>3817</v>
      </c>
      <c r="E3714" t="s">
        <v>741</v>
      </c>
      <c r="F3714" t="s">
        <v>10100</v>
      </c>
      <c r="G3714" t="s">
        <v>10101</v>
      </c>
      <c r="H3714">
        <v>328990</v>
      </c>
      <c r="J3714">
        <v>1</v>
      </c>
      <c r="L3714" t="s">
        <v>7038</v>
      </c>
      <c r="M3714" t="s">
        <v>6265</v>
      </c>
      <c r="N3714" t="s">
        <v>21</v>
      </c>
      <c r="O3714">
        <v>30</v>
      </c>
      <c r="P3714" t="s">
        <v>10102</v>
      </c>
      <c r="Q3714" t="s">
        <v>22</v>
      </c>
    </row>
    <row r="3715" spans="1:17">
      <c r="A3715" s="1">
        <v>3845</v>
      </c>
      <c r="B3715" t="s">
        <v>761</v>
      </c>
      <c r="D3715" t="s">
        <v>3817</v>
      </c>
      <c r="E3715" t="s">
        <v>763</v>
      </c>
      <c r="F3715" t="s">
        <v>10103</v>
      </c>
      <c r="G3715" t="s">
        <v>10104</v>
      </c>
      <c r="H3715">
        <v>332690</v>
      </c>
      <c r="J3715">
        <v>1</v>
      </c>
      <c r="L3715" t="s">
        <v>3817</v>
      </c>
      <c r="M3715" t="s">
        <v>6265</v>
      </c>
      <c r="N3715" t="s">
        <v>21</v>
      </c>
      <c r="O3715">
        <v>30</v>
      </c>
      <c r="P3715" t="s">
        <v>10105</v>
      </c>
      <c r="Q3715" t="s">
        <v>22</v>
      </c>
    </row>
    <row r="3716" spans="1:17">
      <c r="A3716" s="1">
        <v>3846</v>
      </c>
      <c r="B3716" t="s">
        <v>761</v>
      </c>
      <c r="D3716" t="s">
        <v>3817</v>
      </c>
      <c r="E3716" t="s">
        <v>763</v>
      </c>
      <c r="F3716" t="s">
        <v>10106</v>
      </c>
      <c r="G3716" t="s">
        <v>10107</v>
      </c>
      <c r="H3716">
        <v>332690</v>
      </c>
      <c r="J3716">
        <v>1</v>
      </c>
      <c r="L3716" t="s">
        <v>3817</v>
      </c>
      <c r="M3716" t="s">
        <v>6265</v>
      </c>
      <c r="N3716" t="s">
        <v>21</v>
      </c>
      <c r="O3716">
        <v>30</v>
      </c>
      <c r="P3716" t="s">
        <v>10108</v>
      </c>
      <c r="Q3716" t="s">
        <v>22</v>
      </c>
    </row>
    <row r="3717" spans="1:17">
      <c r="A3717" s="1">
        <v>3847</v>
      </c>
      <c r="B3717" t="s">
        <v>761</v>
      </c>
      <c r="D3717" t="s">
        <v>3817</v>
      </c>
      <c r="E3717" t="s">
        <v>763</v>
      </c>
      <c r="F3717" t="s">
        <v>10109</v>
      </c>
      <c r="G3717" t="s">
        <v>10110</v>
      </c>
      <c r="H3717">
        <v>332690</v>
      </c>
      <c r="J3717">
        <v>1</v>
      </c>
      <c r="L3717" t="s">
        <v>3817</v>
      </c>
      <c r="M3717" t="s">
        <v>6265</v>
      </c>
      <c r="N3717" t="s">
        <v>21</v>
      </c>
      <c r="O3717">
        <v>30</v>
      </c>
      <c r="P3717" t="s">
        <v>10111</v>
      </c>
      <c r="Q3717" t="s">
        <v>22</v>
      </c>
    </row>
    <row r="3718" spans="1:17">
      <c r="A3718" s="1">
        <v>3848</v>
      </c>
      <c r="B3718" t="s">
        <v>10095</v>
      </c>
      <c r="D3718" t="s">
        <v>3817</v>
      </c>
      <c r="E3718" t="s">
        <v>763</v>
      </c>
      <c r="F3718" t="s">
        <v>10112</v>
      </c>
      <c r="G3718" t="s">
        <v>10113</v>
      </c>
      <c r="H3718">
        <v>333190</v>
      </c>
      <c r="J3718">
        <v>1</v>
      </c>
      <c r="L3718" t="s">
        <v>3817</v>
      </c>
      <c r="M3718" t="s">
        <v>6265</v>
      </c>
      <c r="N3718" t="s">
        <v>21</v>
      </c>
      <c r="O3718">
        <v>30</v>
      </c>
      <c r="P3718" t="s">
        <v>10114</v>
      </c>
      <c r="Q3718" t="s">
        <v>22</v>
      </c>
    </row>
    <row r="3719" spans="1:17">
      <c r="A3719" s="1">
        <v>3849</v>
      </c>
      <c r="B3719" t="s">
        <v>10115</v>
      </c>
      <c r="D3719" t="s">
        <v>3817</v>
      </c>
      <c r="E3719" t="s">
        <v>741</v>
      </c>
      <c r="F3719" t="s">
        <v>10116</v>
      </c>
      <c r="G3719" t="s">
        <v>10117</v>
      </c>
      <c r="H3719">
        <v>336490</v>
      </c>
      <c r="J3719">
        <v>1</v>
      </c>
      <c r="L3719" t="s">
        <v>3817</v>
      </c>
      <c r="M3719" t="s">
        <v>6265</v>
      </c>
      <c r="N3719" t="s">
        <v>21</v>
      </c>
      <c r="O3719">
        <v>30</v>
      </c>
      <c r="P3719" t="s">
        <v>10118</v>
      </c>
      <c r="Q3719" t="s">
        <v>32</v>
      </c>
    </row>
    <row r="3720" spans="1:17">
      <c r="A3720" s="1">
        <v>3850</v>
      </c>
      <c r="B3720" t="s">
        <v>794</v>
      </c>
      <c r="D3720" t="s">
        <v>3817</v>
      </c>
      <c r="E3720" t="s">
        <v>763</v>
      </c>
      <c r="F3720" t="s">
        <v>10119</v>
      </c>
      <c r="G3720" t="s">
        <v>10120</v>
      </c>
      <c r="H3720">
        <v>336590</v>
      </c>
      <c r="J3720">
        <v>1</v>
      </c>
      <c r="L3720" t="s">
        <v>3817</v>
      </c>
      <c r="M3720" t="s">
        <v>6265</v>
      </c>
      <c r="N3720" t="s">
        <v>21</v>
      </c>
      <c r="O3720">
        <v>30</v>
      </c>
      <c r="P3720" t="s">
        <v>10121</v>
      </c>
      <c r="Q3720" t="s">
        <v>32</v>
      </c>
    </row>
    <row r="3721" spans="1:17">
      <c r="A3721" s="1">
        <v>3851</v>
      </c>
      <c r="B3721" t="s">
        <v>2923</v>
      </c>
      <c r="D3721" t="s">
        <v>3817</v>
      </c>
      <c r="E3721" t="s">
        <v>2048</v>
      </c>
      <c r="F3721" t="s">
        <v>10122</v>
      </c>
      <c r="G3721" t="s">
        <v>10123</v>
      </c>
      <c r="H3721">
        <v>339290</v>
      </c>
      <c r="J3721">
        <v>1</v>
      </c>
      <c r="L3721" t="s">
        <v>3817</v>
      </c>
      <c r="M3721" t="s">
        <v>6265</v>
      </c>
      <c r="N3721" t="s">
        <v>21</v>
      </c>
      <c r="O3721">
        <v>30</v>
      </c>
      <c r="P3721" t="s">
        <v>10124</v>
      </c>
      <c r="Q3721" t="s">
        <v>32</v>
      </c>
    </row>
    <row r="3722" spans="1:17">
      <c r="A3722" s="1">
        <v>3852</v>
      </c>
      <c r="B3722" t="s">
        <v>3536</v>
      </c>
      <c r="D3722" t="s">
        <v>3817</v>
      </c>
      <c r="E3722" t="s">
        <v>3379</v>
      </c>
      <c r="F3722" t="s">
        <v>10125</v>
      </c>
      <c r="G3722" t="s">
        <v>10126</v>
      </c>
      <c r="H3722">
        <v>341590</v>
      </c>
      <c r="J3722">
        <v>1</v>
      </c>
      <c r="L3722" t="s">
        <v>3817</v>
      </c>
      <c r="M3722" t="s">
        <v>6265</v>
      </c>
      <c r="N3722" t="s">
        <v>21</v>
      </c>
      <c r="O3722">
        <v>30</v>
      </c>
      <c r="P3722" t="s">
        <v>10127</v>
      </c>
      <c r="Q3722" t="s">
        <v>32</v>
      </c>
    </row>
    <row r="3723" spans="1:17">
      <c r="A3723" s="1">
        <v>3853</v>
      </c>
      <c r="B3723" t="s">
        <v>761</v>
      </c>
      <c r="D3723" t="s">
        <v>3817</v>
      </c>
      <c r="E3723" t="s">
        <v>763</v>
      </c>
      <c r="F3723" t="s">
        <v>10128</v>
      </c>
      <c r="G3723" t="s">
        <v>10129</v>
      </c>
      <c r="H3723">
        <v>343090</v>
      </c>
      <c r="J3723">
        <v>1</v>
      </c>
      <c r="L3723" t="s">
        <v>3817</v>
      </c>
      <c r="M3723" t="s">
        <v>6265</v>
      </c>
      <c r="N3723" t="s">
        <v>21</v>
      </c>
      <c r="O3723">
        <v>30</v>
      </c>
      <c r="P3723" t="s">
        <v>10130</v>
      </c>
      <c r="Q3723" t="s">
        <v>22</v>
      </c>
    </row>
    <row r="3724" spans="1:17">
      <c r="A3724" s="1">
        <v>3854</v>
      </c>
      <c r="B3724" t="s">
        <v>761</v>
      </c>
      <c r="D3724" t="s">
        <v>3817</v>
      </c>
      <c r="E3724" t="s">
        <v>763</v>
      </c>
      <c r="F3724" t="s">
        <v>10131</v>
      </c>
      <c r="G3724" t="s">
        <v>10132</v>
      </c>
      <c r="H3724">
        <v>343090</v>
      </c>
      <c r="J3724">
        <v>1</v>
      </c>
      <c r="L3724" t="s">
        <v>3817</v>
      </c>
      <c r="M3724" t="s">
        <v>6265</v>
      </c>
      <c r="N3724" t="s">
        <v>21</v>
      </c>
      <c r="O3724">
        <v>30</v>
      </c>
      <c r="P3724" t="s">
        <v>10133</v>
      </c>
      <c r="Q3724" t="s">
        <v>22</v>
      </c>
    </row>
    <row r="3725" spans="1:17">
      <c r="A3725" s="1">
        <v>3855</v>
      </c>
      <c r="B3725" t="s">
        <v>761</v>
      </c>
      <c r="D3725" t="s">
        <v>3817</v>
      </c>
      <c r="E3725" t="s">
        <v>763</v>
      </c>
      <c r="F3725" t="s">
        <v>10134</v>
      </c>
      <c r="G3725" t="s">
        <v>10135</v>
      </c>
      <c r="H3725">
        <v>343090</v>
      </c>
      <c r="J3725">
        <v>1</v>
      </c>
      <c r="L3725" t="s">
        <v>3817</v>
      </c>
      <c r="M3725" t="s">
        <v>6265</v>
      </c>
      <c r="N3725" t="s">
        <v>21</v>
      </c>
      <c r="O3725">
        <v>30</v>
      </c>
      <c r="P3725" t="s">
        <v>10136</v>
      </c>
      <c r="Q3725" t="s">
        <v>22</v>
      </c>
    </row>
    <row r="3726" spans="1:17">
      <c r="A3726" s="1">
        <v>3856</v>
      </c>
      <c r="B3726" t="s">
        <v>2923</v>
      </c>
      <c r="D3726" t="s">
        <v>3817</v>
      </c>
      <c r="E3726" t="s">
        <v>2048</v>
      </c>
      <c r="F3726" t="s">
        <v>10137</v>
      </c>
      <c r="G3726" t="s">
        <v>10138</v>
      </c>
      <c r="H3726">
        <v>343490</v>
      </c>
      <c r="J3726">
        <v>1</v>
      </c>
      <c r="L3726" t="s">
        <v>3817</v>
      </c>
      <c r="M3726" t="s">
        <v>6265</v>
      </c>
      <c r="N3726" t="s">
        <v>21</v>
      </c>
      <c r="O3726">
        <v>30</v>
      </c>
      <c r="P3726" t="s">
        <v>10139</v>
      </c>
      <c r="Q3726" t="s">
        <v>32</v>
      </c>
    </row>
    <row r="3727" spans="1:17">
      <c r="A3727" s="1">
        <v>3857</v>
      </c>
      <c r="B3727" t="s">
        <v>3614</v>
      </c>
      <c r="D3727" t="s">
        <v>3817</v>
      </c>
      <c r="E3727" t="s">
        <v>3379</v>
      </c>
      <c r="F3727" t="s">
        <v>10140</v>
      </c>
      <c r="G3727" t="s">
        <v>10141</v>
      </c>
      <c r="H3727">
        <v>345790</v>
      </c>
      <c r="J3727">
        <v>1</v>
      </c>
      <c r="L3727" t="s">
        <v>3817</v>
      </c>
      <c r="M3727" t="s">
        <v>6265</v>
      </c>
      <c r="N3727" t="s">
        <v>21</v>
      </c>
      <c r="O3727">
        <v>30</v>
      </c>
      <c r="P3727" t="s">
        <v>10142</v>
      </c>
      <c r="Q3727" t="s">
        <v>22</v>
      </c>
    </row>
    <row r="3728" spans="1:17">
      <c r="A3728" s="1">
        <v>3858</v>
      </c>
      <c r="B3728" t="s">
        <v>3441</v>
      </c>
      <c r="D3728" t="s">
        <v>3817</v>
      </c>
      <c r="E3728" t="s">
        <v>3379</v>
      </c>
      <c r="F3728" t="s">
        <v>10143</v>
      </c>
      <c r="G3728" t="s">
        <v>10144</v>
      </c>
      <c r="H3728">
        <v>345890</v>
      </c>
      <c r="J3728">
        <v>1</v>
      </c>
      <c r="L3728" t="s">
        <v>3817</v>
      </c>
      <c r="M3728" t="s">
        <v>6265</v>
      </c>
      <c r="N3728" t="s">
        <v>21</v>
      </c>
      <c r="O3728">
        <v>30</v>
      </c>
      <c r="P3728" t="s">
        <v>10145</v>
      </c>
      <c r="Q3728" t="s">
        <v>32</v>
      </c>
    </row>
    <row r="3729" spans="1:17">
      <c r="A3729" s="1">
        <v>3859</v>
      </c>
      <c r="B3729" t="s">
        <v>2901</v>
      </c>
      <c r="D3729" t="s">
        <v>3817</v>
      </c>
      <c r="E3729" t="s">
        <v>2048</v>
      </c>
      <c r="F3729" t="s">
        <v>10146</v>
      </c>
      <c r="G3729" t="s">
        <v>10147</v>
      </c>
      <c r="H3729">
        <v>351690</v>
      </c>
      <c r="J3729">
        <v>1</v>
      </c>
      <c r="L3729" t="s">
        <v>3817</v>
      </c>
      <c r="M3729" t="s">
        <v>6265</v>
      </c>
      <c r="N3729" t="s">
        <v>21</v>
      </c>
      <c r="O3729">
        <v>30</v>
      </c>
      <c r="P3729" t="s">
        <v>10148</v>
      </c>
      <c r="Q3729" t="s">
        <v>22</v>
      </c>
    </row>
    <row r="3730" spans="1:17">
      <c r="A3730" s="1">
        <v>3860</v>
      </c>
      <c r="B3730" t="s">
        <v>2284</v>
      </c>
      <c r="D3730" t="s">
        <v>3817</v>
      </c>
      <c r="E3730" t="s">
        <v>2048</v>
      </c>
      <c r="F3730" t="s">
        <v>10149</v>
      </c>
      <c r="G3730" t="s">
        <v>10150</v>
      </c>
      <c r="H3730">
        <v>352690</v>
      </c>
      <c r="J3730">
        <v>1</v>
      </c>
      <c r="L3730" t="s">
        <v>3817</v>
      </c>
      <c r="M3730" t="s">
        <v>6265</v>
      </c>
      <c r="N3730" t="s">
        <v>21</v>
      </c>
      <c r="O3730">
        <v>30</v>
      </c>
      <c r="P3730" t="s">
        <v>10151</v>
      </c>
      <c r="Q3730" t="s">
        <v>32</v>
      </c>
    </row>
    <row r="3731" spans="1:17">
      <c r="A3731" s="1">
        <v>3861</v>
      </c>
      <c r="B3731" t="s">
        <v>794</v>
      </c>
      <c r="D3731" t="s">
        <v>3817</v>
      </c>
      <c r="E3731" t="s">
        <v>763</v>
      </c>
      <c r="F3731" t="s">
        <v>10152</v>
      </c>
      <c r="G3731" t="s">
        <v>10153</v>
      </c>
      <c r="H3731">
        <v>353490</v>
      </c>
      <c r="J3731">
        <v>1</v>
      </c>
      <c r="L3731" t="s">
        <v>3817</v>
      </c>
      <c r="M3731" t="s">
        <v>6265</v>
      </c>
      <c r="N3731" t="s">
        <v>21</v>
      </c>
      <c r="O3731">
        <v>30</v>
      </c>
      <c r="P3731" t="s">
        <v>10154</v>
      </c>
      <c r="Q3731" t="b">
        <v>0</v>
      </c>
    </row>
    <row r="3732" spans="1:17">
      <c r="A3732" s="1">
        <v>3862</v>
      </c>
      <c r="B3732" t="s">
        <v>794</v>
      </c>
      <c r="D3732" t="s">
        <v>3817</v>
      </c>
      <c r="E3732" t="s">
        <v>763</v>
      </c>
      <c r="F3732" t="s">
        <v>10155</v>
      </c>
      <c r="G3732" t="s">
        <v>10156</v>
      </c>
      <c r="H3732">
        <v>353490</v>
      </c>
      <c r="J3732">
        <v>1</v>
      </c>
      <c r="L3732" t="s">
        <v>3817</v>
      </c>
      <c r="M3732" t="s">
        <v>6265</v>
      </c>
      <c r="N3732" t="s">
        <v>21</v>
      </c>
      <c r="O3732">
        <v>30</v>
      </c>
      <c r="P3732" t="s">
        <v>10157</v>
      </c>
      <c r="Q3732" t="s">
        <v>22</v>
      </c>
    </row>
    <row r="3733" spans="1:17">
      <c r="A3733" s="1">
        <v>3863</v>
      </c>
      <c r="B3733" t="s">
        <v>794</v>
      </c>
      <c r="D3733" t="s">
        <v>3817</v>
      </c>
      <c r="E3733" t="s">
        <v>763</v>
      </c>
      <c r="F3733" t="s">
        <v>10158</v>
      </c>
      <c r="G3733" t="s">
        <v>10159</v>
      </c>
      <c r="H3733">
        <v>353590</v>
      </c>
      <c r="J3733">
        <v>1</v>
      </c>
      <c r="L3733" t="s">
        <v>3817</v>
      </c>
      <c r="M3733" t="s">
        <v>6265</v>
      </c>
      <c r="N3733" t="s">
        <v>21</v>
      </c>
      <c r="O3733">
        <v>30</v>
      </c>
      <c r="P3733" t="s">
        <v>10160</v>
      </c>
      <c r="Q3733" t="s">
        <v>22</v>
      </c>
    </row>
    <row r="3734" spans="1:17">
      <c r="A3734" s="1">
        <v>3864</v>
      </c>
      <c r="B3734" t="s">
        <v>10115</v>
      </c>
      <c r="D3734" t="s">
        <v>3817</v>
      </c>
      <c r="E3734" t="s">
        <v>741</v>
      </c>
      <c r="F3734" t="s">
        <v>10161</v>
      </c>
      <c r="G3734" t="s">
        <v>10162</v>
      </c>
      <c r="H3734">
        <v>360790</v>
      </c>
      <c r="J3734">
        <v>1</v>
      </c>
      <c r="L3734" t="s">
        <v>3817</v>
      </c>
      <c r="M3734" t="s">
        <v>6265</v>
      </c>
      <c r="N3734" t="s">
        <v>21</v>
      </c>
      <c r="O3734">
        <v>30</v>
      </c>
      <c r="P3734" t="s">
        <v>10163</v>
      </c>
      <c r="Q3734" t="s">
        <v>32</v>
      </c>
    </row>
    <row r="3735" spans="1:17">
      <c r="A3735" s="1">
        <v>3865</v>
      </c>
      <c r="B3735" t="s">
        <v>2923</v>
      </c>
      <c r="D3735" t="s">
        <v>3817</v>
      </c>
      <c r="E3735" t="s">
        <v>2048</v>
      </c>
      <c r="F3735" t="s">
        <v>10164</v>
      </c>
      <c r="G3735" t="s">
        <v>10165</v>
      </c>
      <c r="H3735">
        <v>361890</v>
      </c>
      <c r="J3735">
        <v>1</v>
      </c>
      <c r="L3735" t="s">
        <v>3817</v>
      </c>
      <c r="M3735" t="s">
        <v>6265</v>
      </c>
      <c r="N3735" t="s">
        <v>21</v>
      </c>
      <c r="O3735">
        <v>30</v>
      </c>
      <c r="P3735" t="s">
        <v>10166</v>
      </c>
      <c r="Q3735" t="s">
        <v>32</v>
      </c>
    </row>
    <row r="3736" spans="1:17">
      <c r="A3736" s="1">
        <v>3866</v>
      </c>
      <c r="B3736" t="s">
        <v>10167</v>
      </c>
      <c r="D3736" t="s">
        <v>3817</v>
      </c>
      <c r="E3736" t="s">
        <v>741</v>
      </c>
      <c r="F3736" t="s">
        <v>10168</v>
      </c>
      <c r="G3736" t="s">
        <v>10169</v>
      </c>
      <c r="H3736">
        <v>362690</v>
      </c>
      <c r="J3736">
        <v>1</v>
      </c>
      <c r="L3736" t="s">
        <v>4134</v>
      </c>
      <c r="M3736" t="s">
        <v>6265</v>
      </c>
      <c r="N3736" t="s">
        <v>21</v>
      </c>
      <c r="O3736">
        <v>30</v>
      </c>
      <c r="P3736" t="s">
        <v>10170</v>
      </c>
      <c r="Q3736" t="s">
        <v>32</v>
      </c>
    </row>
    <row r="3737" spans="1:17">
      <c r="A3737" s="1">
        <v>3867</v>
      </c>
      <c r="B3737" t="s">
        <v>831</v>
      </c>
      <c r="D3737" t="s">
        <v>3817</v>
      </c>
      <c r="E3737" t="s">
        <v>763</v>
      </c>
      <c r="F3737" t="s">
        <v>10171</v>
      </c>
      <c r="G3737" t="s">
        <v>10172</v>
      </c>
      <c r="H3737">
        <v>364590</v>
      </c>
      <c r="J3737">
        <v>1</v>
      </c>
      <c r="L3737" t="s">
        <v>3817</v>
      </c>
      <c r="M3737" t="s">
        <v>6265</v>
      </c>
      <c r="N3737" t="s">
        <v>21</v>
      </c>
      <c r="O3737">
        <v>30</v>
      </c>
      <c r="P3737" t="s">
        <v>10173</v>
      </c>
      <c r="Q3737" t="s">
        <v>32</v>
      </c>
    </row>
    <row r="3738" spans="1:17">
      <c r="A3738" s="1">
        <v>3868</v>
      </c>
      <c r="B3738" t="s">
        <v>3607</v>
      </c>
      <c r="D3738" t="s">
        <v>3817</v>
      </c>
      <c r="E3738" t="s">
        <v>3379</v>
      </c>
      <c r="F3738" t="s">
        <v>10174</v>
      </c>
      <c r="G3738" t="s">
        <v>10175</v>
      </c>
      <c r="H3738">
        <v>365590</v>
      </c>
      <c r="J3738">
        <v>1</v>
      </c>
      <c r="L3738" t="s">
        <v>3817</v>
      </c>
      <c r="M3738" t="s">
        <v>6265</v>
      </c>
      <c r="N3738" t="s">
        <v>21</v>
      </c>
      <c r="O3738">
        <v>30</v>
      </c>
      <c r="P3738" t="s">
        <v>10176</v>
      </c>
      <c r="Q3738" t="s">
        <v>32</v>
      </c>
    </row>
    <row r="3739" spans="1:17">
      <c r="A3739" s="1">
        <v>3869</v>
      </c>
      <c r="B3739" t="s">
        <v>3614</v>
      </c>
      <c r="D3739" t="s">
        <v>3817</v>
      </c>
      <c r="E3739" t="s">
        <v>3379</v>
      </c>
      <c r="F3739" t="s">
        <v>10177</v>
      </c>
      <c r="G3739" t="s">
        <v>10178</v>
      </c>
      <c r="H3739">
        <v>368990</v>
      </c>
      <c r="J3739">
        <v>1</v>
      </c>
      <c r="L3739" t="s">
        <v>3817</v>
      </c>
      <c r="M3739" t="s">
        <v>6265</v>
      </c>
      <c r="N3739" t="s">
        <v>21</v>
      </c>
      <c r="O3739">
        <v>30</v>
      </c>
      <c r="P3739" t="s">
        <v>10179</v>
      </c>
      <c r="Q3739" t="s">
        <v>32</v>
      </c>
    </row>
    <row r="3740" spans="1:17">
      <c r="A3740" s="1">
        <v>3870</v>
      </c>
      <c r="B3740" t="s">
        <v>794</v>
      </c>
      <c r="D3740" t="s">
        <v>3817</v>
      </c>
      <c r="E3740" t="s">
        <v>763</v>
      </c>
      <c r="F3740" t="s">
        <v>10180</v>
      </c>
      <c r="G3740" t="s">
        <v>10181</v>
      </c>
      <c r="H3740">
        <v>369090</v>
      </c>
      <c r="J3740">
        <v>1</v>
      </c>
      <c r="L3740" t="s">
        <v>3817</v>
      </c>
      <c r="M3740" t="s">
        <v>6265</v>
      </c>
      <c r="N3740" t="s">
        <v>21</v>
      </c>
      <c r="O3740">
        <v>31</v>
      </c>
      <c r="P3740" t="s">
        <v>10182</v>
      </c>
      <c r="Q3740" t="s">
        <v>22</v>
      </c>
    </row>
    <row r="3741" spans="1:17">
      <c r="A3741" s="1">
        <v>3871</v>
      </c>
      <c r="B3741" t="s">
        <v>2834</v>
      </c>
      <c r="D3741" t="s">
        <v>3817</v>
      </c>
      <c r="E3741" t="s">
        <v>2048</v>
      </c>
      <c r="F3741" t="s">
        <v>10183</v>
      </c>
      <c r="G3741" t="s">
        <v>10184</v>
      </c>
      <c r="H3741">
        <v>369290</v>
      </c>
      <c r="J3741">
        <v>1</v>
      </c>
      <c r="L3741" t="s">
        <v>3817</v>
      </c>
      <c r="M3741" t="s">
        <v>6265</v>
      </c>
      <c r="N3741" t="s">
        <v>21</v>
      </c>
      <c r="O3741">
        <v>31</v>
      </c>
      <c r="P3741" t="s">
        <v>10185</v>
      </c>
      <c r="Q3741" t="s">
        <v>32</v>
      </c>
    </row>
    <row r="3742" spans="1:17">
      <c r="A3742" s="1">
        <v>3872</v>
      </c>
      <c r="B3742" t="s">
        <v>10186</v>
      </c>
      <c r="D3742" t="s">
        <v>3817</v>
      </c>
      <c r="E3742" t="s">
        <v>741</v>
      </c>
      <c r="F3742" t="s">
        <v>10187</v>
      </c>
      <c r="G3742" t="s">
        <v>10188</v>
      </c>
      <c r="H3742">
        <v>373990</v>
      </c>
      <c r="J3742">
        <v>1</v>
      </c>
      <c r="L3742" t="s">
        <v>4134</v>
      </c>
      <c r="M3742" t="s">
        <v>6265</v>
      </c>
      <c r="N3742" t="s">
        <v>21</v>
      </c>
      <c r="O3742">
        <v>31</v>
      </c>
      <c r="P3742" t="s">
        <v>10189</v>
      </c>
      <c r="Q3742" t="s">
        <v>32</v>
      </c>
    </row>
    <row r="3743" spans="1:17">
      <c r="A3743" s="1">
        <v>3873</v>
      </c>
      <c r="B3743" t="s">
        <v>761</v>
      </c>
      <c r="D3743" t="s">
        <v>3817</v>
      </c>
      <c r="E3743" t="s">
        <v>763</v>
      </c>
      <c r="F3743" t="s">
        <v>10190</v>
      </c>
      <c r="G3743" t="s">
        <v>10191</v>
      </c>
      <c r="H3743">
        <v>376590</v>
      </c>
      <c r="J3743">
        <v>1</v>
      </c>
      <c r="L3743" t="s">
        <v>3817</v>
      </c>
      <c r="M3743" t="s">
        <v>6265</v>
      </c>
      <c r="N3743" t="s">
        <v>21</v>
      </c>
      <c r="O3743">
        <v>31</v>
      </c>
      <c r="P3743" t="s">
        <v>10192</v>
      </c>
      <c r="Q3743" t="s">
        <v>22</v>
      </c>
    </row>
    <row r="3744" spans="1:17">
      <c r="A3744" s="1">
        <v>3874</v>
      </c>
      <c r="B3744" t="s">
        <v>761</v>
      </c>
      <c r="D3744" t="s">
        <v>3817</v>
      </c>
      <c r="E3744" t="s">
        <v>763</v>
      </c>
      <c r="F3744" t="s">
        <v>10193</v>
      </c>
      <c r="G3744" t="s">
        <v>10194</v>
      </c>
      <c r="H3744">
        <v>376590</v>
      </c>
      <c r="J3744">
        <v>1</v>
      </c>
      <c r="L3744" t="s">
        <v>3817</v>
      </c>
      <c r="M3744" t="s">
        <v>6265</v>
      </c>
      <c r="N3744" t="s">
        <v>21</v>
      </c>
      <c r="O3744">
        <v>31</v>
      </c>
      <c r="P3744" t="s">
        <v>10195</v>
      </c>
      <c r="Q3744" t="s">
        <v>22</v>
      </c>
    </row>
    <row r="3745" spans="1:17">
      <c r="A3745" s="1">
        <v>3876</v>
      </c>
      <c r="B3745" t="s">
        <v>2923</v>
      </c>
      <c r="D3745" t="s">
        <v>3817</v>
      </c>
      <c r="E3745" t="s">
        <v>2048</v>
      </c>
      <c r="F3745" t="s">
        <v>10196</v>
      </c>
      <c r="G3745" t="s">
        <v>10197</v>
      </c>
      <c r="H3745">
        <v>378390</v>
      </c>
      <c r="J3745">
        <v>1</v>
      </c>
      <c r="L3745" t="s">
        <v>3817</v>
      </c>
      <c r="M3745" t="s">
        <v>6265</v>
      </c>
      <c r="N3745" t="s">
        <v>21</v>
      </c>
      <c r="O3745">
        <v>31</v>
      </c>
      <c r="P3745" t="s">
        <v>10198</v>
      </c>
      <c r="Q3745" t="s">
        <v>32</v>
      </c>
    </row>
    <row r="3746" spans="1:17">
      <c r="A3746" s="1">
        <v>3877</v>
      </c>
      <c r="B3746" t="s">
        <v>761</v>
      </c>
      <c r="D3746" t="s">
        <v>3817</v>
      </c>
      <c r="E3746" t="s">
        <v>763</v>
      </c>
      <c r="F3746" t="s">
        <v>10199</v>
      </c>
      <c r="G3746" t="s">
        <v>10200</v>
      </c>
      <c r="H3746">
        <v>378390</v>
      </c>
      <c r="J3746">
        <v>1</v>
      </c>
      <c r="L3746" t="s">
        <v>3817</v>
      </c>
      <c r="M3746" t="s">
        <v>6265</v>
      </c>
      <c r="N3746" t="s">
        <v>21</v>
      </c>
      <c r="O3746">
        <v>31</v>
      </c>
      <c r="P3746" t="s">
        <v>10201</v>
      </c>
      <c r="Q3746" t="s">
        <v>22</v>
      </c>
    </row>
    <row r="3747" spans="1:17">
      <c r="A3747" s="1">
        <v>3878</v>
      </c>
      <c r="B3747" t="s">
        <v>4185</v>
      </c>
      <c r="D3747" t="s">
        <v>3817</v>
      </c>
      <c r="E3747" t="s">
        <v>3832</v>
      </c>
      <c r="F3747" t="s">
        <v>10202</v>
      </c>
      <c r="G3747" t="s">
        <v>10203</v>
      </c>
      <c r="H3747">
        <v>379890</v>
      </c>
      <c r="J3747">
        <v>1</v>
      </c>
      <c r="L3747" t="s">
        <v>3817</v>
      </c>
      <c r="M3747" t="s">
        <v>6265</v>
      </c>
      <c r="N3747" t="s">
        <v>21</v>
      </c>
      <c r="O3747">
        <v>31</v>
      </c>
      <c r="P3747" t="s">
        <v>10204</v>
      </c>
      <c r="Q3747" t="s">
        <v>32</v>
      </c>
    </row>
    <row r="3748" spans="1:17">
      <c r="A3748" s="1">
        <v>3879</v>
      </c>
      <c r="B3748" t="s">
        <v>761</v>
      </c>
      <c r="D3748" t="s">
        <v>3817</v>
      </c>
      <c r="E3748" t="s">
        <v>763</v>
      </c>
      <c r="F3748" t="s">
        <v>10205</v>
      </c>
      <c r="G3748" t="s">
        <v>10206</v>
      </c>
      <c r="H3748">
        <v>385390</v>
      </c>
      <c r="J3748">
        <v>1</v>
      </c>
      <c r="L3748" t="s">
        <v>3817</v>
      </c>
      <c r="M3748" t="s">
        <v>6265</v>
      </c>
      <c r="N3748" t="s">
        <v>21</v>
      </c>
      <c r="O3748">
        <v>31</v>
      </c>
      <c r="P3748" t="s">
        <v>10207</v>
      </c>
      <c r="Q3748" t="s">
        <v>22</v>
      </c>
    </row>
    <row r="3749" spans="1:17">
      <c r="A3749" s="1">
        <v>3880</v>
      </c>
      <c r="B3749" t="s">
        <v>2432</v>
      </c>
      <c r="D3749" t="s">
        <v>3817</v>
      </c>
      <c r="E3749" t="s">
        <v>2048</v>
      </c>
      <c r="F3749" t="s">
        <v>10208</v>
      </c>
      <c r="G3749" t="s">
        <v>10209</v>
      </c>
      <c r="H3749">
        <v>386190</v>
      </c>
      <c r="J3749">
        <v>1</v>
      </c>
      <c r="L3749" t="s">
        <v>3817</v>
      </c>
      <c r="M3749" t="s">
        <v>6265</v>
      </c>
      <c r="N3749" t="s">
        <v>21</v>
      </c>
      <c r="O3749">
        <v>31</v>
      </c>
      <c r="P3749" t="s">
        <v>10210</v>
      </c>
      <c r="Q3749" t="s">
        <v>32</v>
      </c>
    </row>
    <row r="3750" spans="1:17">
      <c r="A3750" s="1">
        <v>3881</v>
      </c>
      <c r="B3750" t="s">
        <v>6239</v>
      </c>
      <c r="D3750" t="s">
        <v>3817</v>
      </c>
      <c r="E3750" t="s">
        <v>741</v>
      </c>
      <c r="F3750" t="s">
        <v>10211</v>
      </c>
      <c r="G3750" t="s">
        <v>10212</v>
      </c>
      <c r="H3750">
        <v>389090</v>
      </c>
      <c r="J3750">
        <v>1</v>
      </c>
      <c r="L3750" t="s">
        <v>3817</v>
      </c>
      <c r="M3750" t="s">
        <v>6265</v>
      </c>
      <c r="N3750" t="s">
        <v>21</v>
      </c>
      <c r="O3750">
        <v>31</v>
      </c>
      <c r="P3750" t="s">
        <v>10213</v>
      </c>
      <c r="Q3750" t="s">
        <v>32</v>
      </c>
    </row>
    <row r="3751" spans="1:17">
      <c r="A3751" s="1">
        <v>3882</v>
      </c>
      <c r="B3751" t="s">
        <v>10167</v>
      </c>
      <c r="D3751" t="s">
        <v>3817</v>
      </c>
      <c r="E3751" t="s">
        <v>741</v>
      </c>
      <c r="F3751" t="s">
        <v>10214</v>
      </c>
      <c r="G3751" t="s">
        <v>10215</v>
      </c>
      <c r="H3751">
        <v>390490</v>
      </c>
      <c r="J3751">
        <v>1</v>
      </c>
      <c r="L3751" t="s">
        <v>4134</v>
      </c>
      <c r="M3751" t="s">
        <v>6265</v>
      </c>
      <c r="N3751" t="s">
        <v>21</v>
      </c>
      <c r="O3751">
        <v>31</v>
      </c>
      <c r="P3751" t="s">
        <v>10216</v>
      </c>
      <c r="Q3751" t="s">
        <v>32</v>
      </c>
    </row>
    <row r="3752" spans="1:17">
      <c r="A3752" s="1">
        <v>3883</v>
      </c>
      <c r="B3752" t="s">
        <v>794</v>
      </c>
      <c r="D3752" t="s">
        <v>3817</v>
      </c>
      <c r="E3752" t="s">
        <v>763</v>
      </c>
      <c r="F3752" t="s">
        <v>10217</v>
      </c>
      <c r="G3752" t="s">
        <v>10218</v>
      </c>
      <c r="H3752">
        <v>394890</v>
      </c>
      <c r="J3752">
        <v>1</v>
      </c>
      <c r="L3752" t="s">
        <v>3817</v>
      </c>
      <c r="M3752" t="s">
        <v>6265</v>
      </c>
      <c r="N3752" t="s">
        <v>21</v>
      </c>
      <c r="O3752">
        <v>31</v>
      </c>
      <c r="P3752" t="s">
        <v>10219</v>
      </c>
      <c r="Q3752" t="b">
        <v>0</v>
      </c>
    </row>
    <row r="3753" spans="1:17">
      <c r="A3753" s="1">
        <v>3885</v>
      </c>
      <c r="B3753" t="s">
        <v>4165</v>
      </c>
      <c r="D3753" t="s">
        <v>3817</v>
      </c>
      <c r="E3753" t="s">
        <v>18</v>
      </c>
      <c r="F3753" t="s">
        <v>10220</v>
      </c>
      <c r="G3753" t="s">
        <v>10221</v>
      </c>
      <c r="H3753">
        <v>396890</v>
      </c>
      <c r="J3753">
        <v>1</v>
      </c>
      <c r="L3753" t="s">
        <v>3817</v>
      </c>
      <c r="M3753" t="s">
        <v>6265</v>
      </c>
      <c r="N3753" t="s">
        <v>21</v>
      </c>
      <c r="O3753">
        <v>31</v>
      </c>
      <c r="P3753" t="s">
        <v>10222</v>
      </c>
      <c r="Q3753" t="s">
        <v>32</v>
      </c>
    </row>
    <row r="3754" spans="1:17">
      <c r="A3754" s="1">
        <v>3886</v>
      </c>
      <c r="B3754" t="s">
        <v>6239</v>
      </c>
      <c r="D3754" t="s">
        <v>3817</v>
      </c>
      <c r="E3754" t="s">
        <v>741</v>
      </c>
      <c r="F3754" t="s">
        <v>10223</v>
      </c>
      <c r="G3754" t="s">
        <v>10224</v>
      </c>
      <c r="H3754">
        <v>401690</v>
      </c>
      <c r="J3754">
        <v>1</v>
      </c>
      <c r="L3754" t="s">
        <v>3817</v>
      </c>
      <c r="M3754" t="s">
        <v>6265</v>
      </c>
      <c r="N3754" t="s">
        <v>21</v>
      </c>
      <c r="O3754">
        <v>31</v>
      </c>
      <c r="P3754" t="s">
        <v>10225</v>
      </c>
      <c r="Q3754" t="s">
        <v>32</v>
      </c>
    </row>
    <row r="3755" spans="1:17">
      <c r="A3755" s="1">
        <v>3887</v>
      </c>
      <c r="B3755" t="s">
        <v>2704</v>
      </c>
      <c r="D3755" t="s">
        <v>3817</v>
      </c>
      <c r="E3755" t="s">
        <v>2048</v>
      </c>
      <c r="F3755" t="s">
        <v>10226</v>
      </c>
      <c r="G3755" t="s">
        <v>10227</v>
      </c>
      <c r="H3755">
        <v>410490</v>
      </c>
      <c r="J3755">
        <v>1</v>
      </c>
      <c r="L3755" t="s">
        <v>7038</v>
      </c>
      <c r="M3755" t="s">
        <v>6265</v>
      </c>
      <c r="N3755" t="s">
        <v>21</v>
      </c>
      <c r="O3755">
        <v>31</v>
      </c>
      <c r="P3755" t="s">
        <v>10228</v>
      </c>
      <c r="Q3755" t="s">
        <v>32</v>
      </c>
    </row>
    <row r="3756" spans="1:17">
      <c r="A3756" s="1">
        <v>3888</v>
      </c>
      <c r="B3756" t="s">
        <v>3141</v>
      </c>
      <c r="D3756" t="s">
        <v>3817</v>
      </c>
      <c r="E3756" t="s">
        <v>2048</v>
      </c>
      <c r="F3756" t="s">
        <v>10229</v>
      </c>
      <c r="G3756" t="s">
        <v>10230</v>
      </c>
      <c r="H3756">
        <v>411690</v>
      </c>
      <c r="J3756">
        <v>1</v>
      </c>
      <c r="L3756" t="s">
        <v>3817</v>
      </c>
      <c r="M3756" t="s">
        <v>6265</v>
      </c>
      <c r="N3756" t="s">
        <v>21</v>
      </c>
      <c r="O3756">
        <v>31</v>
      </c>
      <c r="P3756" t="s">
        <v>10231</v>
      </c>
      <c r="Q3756" t="s">
        <v>32</v>
      </c>
    </row>
    <row r="3757" spans="1:17">
      <c r="A3757" s="1">
        <v>3889</v>
      </c>
      <c r="B3757" t="s">
        <v>3647</v>
      </c>
      <c r="D3757" t="s">
        <v>3817</v>
      </c>
      <c r="E3757" t="s">
        <v>3379</v>
      </c>
      <c r="F3757" t="s">
        <v>10232</v>
      </c>
      <c r="G3757" t="s">
        <v>10233</v>
      </c>
      <c r="H3757">
        <v>412490</v>
      </c>
      <c r="J3757">
        <v>1</v>
      </c>
      <c r="L3757" t="s">
        <v>3817</v>
      </c>
      <c r="M3757" t="s">
        <v>6265</v>
      </c>
      <c r="N3757" t="s">
        <v>21</v>
      </c>
      <c r="O3757">
        <v>31</v>
      </c>
      <c r="P3757" t="s">
        <v>10234</v>
      </c>
      <c r="Q3757" t="s">
        <v>32</v>
      </c>
    </row>
    <row r="3758" spans="1:17">
      <c r="A3758" s="1">
        <v>3891</v>
      </c>
      <c r="B3758" t="s">
        <v>10235</v>
      </c>
      <c r="D3758" t="s">
        <v>3817</v>
      </c>
      <c r="E3758" t="s">
        <v>3832</v>
      </c>
      <c r="F3758" t="s">
        <v>10236</v>
      </c>
      <c r="G3758" t="s">
        <v>10237</v>
      </c>
      <c r="H3758">
        <v>423190</v>
      </c>
      <c r="J3758">
        <v>1</v>
      </c>
      <c r="L3758" t="s">
        <v>3817</v>
      </c>
      <c r="M3758" t="s">
        <v>6265</v>
      </c>
      <c r="N3758" t="s">
        <v>21</v>
      </c>
      <c r="O3758">
        <v>31</v>
      </c>
      <c r="P3758" t="s">
        <v>10238</v>
      </c>
      <c r="Q3758" t="s">
        <v>32</v>
      </c>
    </row>
    <row r="3759" spans="1:17">
      <c r="A3759" s="1">
        <v>3892</v>
      </c>
      <c r="B3759" t="s">
        <v>2370</v>
      </c>
      <c r="D3759" t="s">
        <v>3817</v>
      </c>
      <c r="E3759" t="s">
        <v>2048</v>
      </c>
      <c r="F3759" t="s">
        <v>10239</v>
      </c>
      <c r="G3759" t="s">
        <v>10240</v>
      </c>
      <c r="H3759">
        <v>426990</v>
      </c>
      <c r="J3759">
        <v>1</v>
      </c>
      <c r="L3759" t="s">
        <v>7038</v>
      </c>
      <c r="M3759" t="s">
        <v>6265</v>
      </c>
      <c r="N3759" t="s">
        <v>21</v>
      </c>
      <c r="O3759">
        <v>31</v>
      </c>
      <c r="P3759" t="s">
        <v>10241</v>
      </c>
      <c r="Q3759" t="s">
        <v>22</v>
      </c>
    </row>
    <row r="3760" spans="1:17">
      <c r="A3760" s="1">
        <v>3893</v>
      </c>
      <c r="B3760" t="s">
        <v>10242</v>
      </c>
      <c r="D3760" t="s">
        <v>3817</v>
      </c>
      <c r="E3760" t="s">
        <v>3379</v>
      </c>
      <c r="F3760" t="s">
        <v>10243</v>
      </c>
      <c r="G3760" t="s">
        <v>10244</v>
      </c>
      <c r="H3760">
        <v>428790</v>
      </c>
      <c r="J3760">
        <v>1</v>
      </c>
      <c r="L3760" t="s">
        <v>3817</v>
      </c>
      <c r="M3760" t="s">
        <v>6265</v>
      </c>
      <c r="N3760" t="s">
        <v>21</v>
      </c>
      <c r="O3760">
        <v>31</v>
      </c>
      <c r="P3760" t="s">
        <v>10245</v>
      </c>
      <c r="Q3760" t="s">
        <v>32</v>
      </c>
    </row>
    <row r="3761" spans="1:17">
      <c r="A3761" s="1">
        <v>3894</v>
      </c>
      <c r="B3761" t="s">
        <v>774</v>
      </c>
      <c r="D3761" t="s">
        <v>3817</v>
      </c>
      <c r="E3761" t="s">
        <v>763</v>
      </c>
      <c r="F3761" t="s">
        <v>10246</v>
      </c>
      <c r="G3761" t="s">
        <v>10247</v>
      </c>
      <c r="H3761">
        <v>434190</v>
      </c>
      <c r="J3761">
        <v>1</v>
      </c>
      <c r="L3761" t="s">
        <v>3817</v>
      </c>
      <c r="M3761" t="s">
        <v>6265</v>
      </c>
      <c r="N3761" t="s">
        <v>21</v>
      </c>
      <c r="O3761">
        <v>31</v>
      </c>
      <c r="P3761" t="s">
        <v>10248</v>
      </c>
      <c r="Q3761" t="s">
        <v>32</v>
      </c>
    </row>
    <row r="3762" spans="1:17">
      <c r="A3762" s="1">
        <v>3895</v>
      </c>
      <c r="B3762" t="s">
        <v>774</v>
      </c>
      <c r="D3762" t="s">
        <v>3817</v>
      </c>
      <c r="E3762" t="s">
        <v>763</v>
      </c>
      <c r="F3762" t="s">
        <v>10249</v>
      </c>
      <c r="G3762" t="s">
        <v>10250</v>
      </c>
      <c r="H3762">
        <v>436490</v>
      </c>
      <c r="J3762">
        <v>1</v>
      </c>
      <c r="L3762" t="s">
        <v>3817</v>
      </c>
      <c r="M3762" t="s">
        <v>6265</v>
      </c>
      <c r="N3762" t="s">
        <v>21</v>
      </c>
      <c r="O3762">
        <v>31</v>
      </c>
      <c r="P3762" t="s">
        <v>10251</v>
      </c>
      <c r="Q3762" t="s">
        <v>32</v>
      </c>
    </row>
    <row r="3763" spans="1:17">
      <c r="A3763" s="1">
        <v>3896</v>
      </c>
      <c r="B3763" t="s">
        <v>774</v>
      </c>
      <c r="D3763" t="s">
        <v>3817</v>
      </c>
      <c r="E3763" t="s">
        <v>763</v>
      </c>
      <c r="F3763" t="s">
        <v>10252</v>
      </c>
      <c r="G3763" t="s">
        <v>10253</v>
      </c>
      <c r="H3763">
        <v>436490</v>
      </c>
      <c r="J3763">
        <v>1</v>
      </c>
      <c r="L3763" t="s">
        <v>3817</v>
      </c>
      <c r="M3763" t="s">
        <v>6265</v>
      </c>
      <c r="N3763" t="s">
        <v>21</v>
      </c>
      <c r="O3763">
        <v>31</v>
      </c>
      <c r="P3763" t="s">
        <v>10254</v>
      </c>
      <c r="Q3763" t="s">
        <v>22</v>
      </c>
    </row>
    <row r="3764" spans="1:17">
      <c r="A3764" s="1">
        <v>3897</v>
      </c>
      <c r="B3764" t="s">
        <v>794</v>
      </c>
      <c r="D3764" t="s">
        <v>3817</v>
      </c>
      <c r="E3764" t="s">
        <v>763</v>
      </c>
      <c r="F3764" t="s">
        <v>10255</v>
      </c>
      <c r="G3764" t="s">
        <v>10256</v>
      </c>
      <c r="H3764">
        <v>436490</v>
      </c>
      <c r="J3764">
        <v>1</v>
      </c>
      <c r="L3764" t="s">
        <v>3817</v>
      </c>
      <c r="M3764" t="s">
        <v>6265</v>
      </c>
      <c r="N3764" t="s">
        <v>21</v>
      </c>
      <c r="O3764">
        <v>31</v>
      </c>
      <c r="P3764" t="s">
        <v>10257</v>
      </c>
      <c r="Q3764" t="s">
        <v>22</v>
      </c>
    </row>
    <row r="3765" spans="1:17">
      <c r="A3765" s="1">
        <v>3898</v>
      </c>
      <c r="B3765" t="s">
        <v>794</v>
      </c>
      <c r="D3765" t="s">
        <v>3817</v>
      </c>
      <c r="E3765" t="s">
        <v>763</v>
      </c>
      <c r="F3765" t="s">
        <v>10258</v>
      </c>
      <c r="G3765" t="s">
        <v>10259</v>
      </c>
      <c r="H3765">
        <v>436490</v>
      </c>
      <c r="J3765">
        <v>1</v>
      </c>
      <c r="L3765" t="s">
        <v>3817</v>
      </c>
      <c r="M3765" t="s">
        <v>6265</v>
      </c>
      <c r="N3765" t="s">
        <v>21</v>
      </c>
      <c r="O3765">
        <v>31</v>
      </c>
      <c r="P3765" t="s">
        <v>10260</v>
      </c>
      <c r="Q3765" t="s">
        <v>22</v>
      </c>
    </row>
    <row r="3766" spans="1:17">
      <c r="A3766" s="1">
        <v>3899</v>
      </c>
      <c r="B3766" t="s">
        <v>774</v>
      </c>
      <c r="D3766" t="s">
        <v>3817</v>
      </c>
      <c r="E3766" t="s">
        <v>763</v>
      </c>
      <c r="F3766" t="s">
        <v>10261</v>
      </c>
      <c r="G3766" t="s">
        <v>10262</v>
      </c>
      <c r="H3766">
        <v>446990</v>
      </c>
      <c r="J3766">
        <v>1</v>
      </c>
      <c r="L3766" t="s">
        <v>3817</v>
      </c>
      <c r="M3766" t="s">
        <v>6265</v>
      </c>
      <c r="N3766" t="s">
        <v>21</v>
      </c>
      <c r="O3766">
        <v>31</v>
      </c>
      <c r="P3766" t="s">
        <v>10263</v>
      </c>
      <c r="Q3766" t="s">
        <v>32</v>
      </c>
    </row>
    <row r="3767" spans="1:17">
      <c r="A3767" s="1">
        <v>3900</v>
      </c>
      <c r="B3767" t="s">
        <v>774</v>
      </c>
      <c r="D3767" t="s">
        <v>3817</v>
      </c>
      <c r="E3767" t="s">
        <v>763</v>
      </c>
      <c r="F3767" t="s">
        <v>10264</v>
      </c>
      <c r="G3767" t="s">
        <v>10265</v>
      </c>
      <c r="H3767">
        <v>446990</v>
      </c>
      <c r="J3767">
        <v>1</v>
      </c>
      <c r="L3767" t="s">
        <v>3817</v>
      </c>
      <c r="M3767" t="s">
        <v>6265</v>
      </c>
      <c r="N3767" t="s">
        <v>21</v>
      </c>
      <c r="O3767">
        <v>31</v>
      </c>
      <c r="P3767" t="s">
        <v>10266</v>
      </c>
      <c r="Q3767" t="s">
        <v>32</v>
      </c>
    </row>
    <row r="3768" spans="1:17">
      <c r="A3768" s="1">
        <v>3902</v>
      </c>
      <c r="B3768" t="s">
        <v>3141</v>
      </c>
      <c r="D3768" t="s">
        <v>3817</v>
      </c>
      <c r="E3768" t="s">
        <v>2048</v>
      </c>
      <c r="F3768" t="s">
        <v>10267</v>
      </c>
      <c r="G3768" t="s">
        <v>10268</v>
      </c>
      <c r="H3768">
        <v>453790</v>
      </c>
      <c r="J3768">
        <v>1</v>
      </c>
      <c r="L3768" t="s">
        <v>3817</v>
      </c>
      <c r="M3768" t="s">
        <v>6265</v>
      </c>
      <c r="N3768" t="s">
        <v>21</v>
      </c>
      <c r="O3768">
        <v>31</v>
      </c>
      <c r="P3768" t="s">
        <v>10269</v>
      </c>
      <c r="Q3768" t="s">
        <v>32</v>
      </c>
    </row>
    <row r="3769" spans="1:17">
      <c r="A3769" s="1">
        <v>3903</v>
      </c>
      <c r="B3769" t="s">
        <v>3016</v>
      </c>
      <c r="D3769" t="s">
        <v>3817</v>
      </c>
      <c r="E3769" t="s">
        <v>2048</v>
      </c>
      <c r="F3769" t="s">
        <v>10270</v>
      </c>
      <c r="G3769" t="s">
        <v>10271</v>
      </c>
      <c r="H3769">
        <v>460890</v>
      </c>
      <c r="J3769">
        <v>1</v>
      </c>
      <c r="L3769" t="s">
        <v>4134</v>
      </c>
      <c r="M3769" t="s">
        <v>6265</v>
      </c>
      <c r="N3769" t="s">
        <v>21</v>
      </c>
      <c r="O3769">
        <v>31</v>
      </c>
      <c r="P3769" t="s">
        <v>10272</v>
      </c>
      <c r="Q3769" t="s">
        <v>32</v>
      </c>
    </row>
    <row r="3770" spans="1:17">
      <c r="A3770" s="1">
        <v>3904</v>
      </c>
      <c r="B3770" t="s">
        <v>6239</v>
      </c>
      <c r="D3770" t="s">
        <v>3817</v>
      </c>
      <c r="E3770" t="s">
        <v>741</v>
      </c>
      <c r="F3770" t="s">
        <v>10273</v>
      </c>
      <c r="G3770" t="s">
        <v>10274</v>
      </c>
      <c r="H3770">
        <v>467990</v>
      </c>
      <c r="J3770">
        <v>1</v>
      </c>
      <c r="L3770" t="s">
        <v>3817</v>
      </c>
      <c r="M3770" t="s">
        <v>6265</v>
      </c>
      <c r="N3770" t="s">
        <v>21</v>
      </c>
      <c r="O3770">
        <v>31</v>
      </c>
      <c r="P3770" t="s">
        <v>10275</v>
      </c>
      <c r="Q3770" t="s">
        <v>32</v>
      </c>
    </row>
    <row r="3771" spans="1:17">
      <c r="A3771" s="1">
        <v>3905</v>
      </c>
      <c r="B3771" t="s">
        <v>774</v>
      </c>
      <c r="D3771" t="s">
        <v>3817</v>
      </c>
      <c r="E3771" t="s">
        <v>763</v>
      </c>
      <c r="F3771" t="s">
        <v>10276</v>
      </c>
      <c r="G3771" t="s">
        <v>10277</v>
      </c>
      <c r="H3771">
        <v>478090</v>
      </c>
      <c r="J3771">
        <v>1</v>
      </c>
      <c r="L3771" t="s">
        <v>3817</v>
      </c>
      <c r="M3771" t="s">
        <v>6265</v>
      </c>
      <c r="N3771" t="s">
        <v>21</v>
      </c>
      <c r="O3771">
        <v>31</v>
      </c>
      <c r="P3771" t="s">
        <v>10278</v>
      </c>
      <c r="Q3771" t="s">
        <v>22</v>
      </c>
    </row>
    <row r="3772" spans="1:17">
      <c r="A3772" s="1">
        <v>3906</v>
      </c>
      <c r="B3772" t="s">
        <v>774</v>
      </c>
      <c r="D3772" t="s">
        <v>3817</v>
      </c>
      <c r="E3772" t="s">
        <v>763</v>
      </c>
      <c r="F3772" t="s">
        <v>10279</v>
      </c>
      <c r="G3772" t="s">
        <v>10280</v>
      </c>
      <c r="H3772">
        <v>478090</v>
      </c>
      <c r="J3772">
        <v>1</v>
      </c>
      <c r="L3772" t="s">
        <v>3817</v>
      </c>
      <c r="M3772" t="s">
        <v>6265</v>
      </c>
      <c r="N3772" t="s">
        <v>21</v>
      </c>
      <c r="O3772">
        <v>31</v>
      </c>
      <c r="P3772" t="s">
        <v>10281</v>
      </c>
      <c r="Q3772" t="s">
        <v>22</v>
      </c>
    </row>
    <row r="3773" spans="1:17">
      <c r="A3773" s="1">
        <v>3907</v>
      </c>
      <c r="B3773" t="s">
        <v>4814</v>
      </c>
      <c r="D3773" t="s">
        <v>3817</v>
      </c>
      <c r="E3773" t="s">
        <v>3832</v>
      </c>
      <c r="F3773" t="s">
        <v>10282</v>
      </c>
      <c r="G3773" t="s">
        <v>10283</v>
      </c>
      <c r="H3773">
        <v>486090</v>
      </c>
      <c r="J3773">
        <v>1</v>
      </c>
      <c r="L3773" t="s">
        <v>7038</v>
      </c>
      <c r="M3773" t="s">
        <v>6265</v>
      </c>
      <c r="N3773" t="s">
        <v>21</v>
      </c>
      <c r="O3773">
        <v>31</v>
      </c>
      <c r="P3773" t="s">
        <v>10284</v>
      </c>
      <c r="Q3773" t="s">
        <v>32</v>
      </c>
    </row>
    <row r="3774" spans="1:17">
      <c r="A3774" s="1">
        <v>3908</v>
      </c>
      <c r="B3774" t="s">
        <v>2370</v>
      </c>
      <c r="D3774" t="s">
        <v>3817</v>
      </c>
      <c r="E3774" t="s">
        <v>2048</v>
      </c>
      <c r="F3774" t="s">
        <v>10285</v>
      </c>
      <c r="G3774" t="s">
        <v>10286</v>
      </c>
      <c r="H3774">
        <v>486490</v>
      </c>
      <c r="J3774">
        <v>1</v>
      </c>
      <c r="L3774" t="s">
        <v>7038</v>
      </c>
      <c r="M3774" t="s">
        <v>6265</v>
      </c>
      <c r="N3774" t="s">
        <v>21</v>
      </c>
      <c r="O3774">
        <v>31</v>
      </c>
      <c r="P3774" t="s">
        <v>10287</v>
      </c>
      <c r="Q3774" t="s">
        <v>22</v>
      </c>
    </row>
    <row r="3775" spans="1:17">
      <c r="A3775" s="1">
        <v>3909</v>
      </c>
      <c r="B3775" t="s">
        <v>774</v>
      </c>
      <c r="D3775" t="s">
        <v>3817</v>
      </c>
      <c r="E3775" t="s">
        <v>763</v>
      </c>
      <c r="F3775" t="s">
        <v>10288</v>
      </c>
      <c r="G3775" t="s">
        <v>10289</v>
      </c>
      <c r="H3775">
        <v>488490</v>
      </c>
      <c r="J3775">
        <v>1</v>
      </c>
      <c r="L3775" t="s">
        <v>3817</v>
      </c>
      <c r="M3775" t="s">
        <v>6265</v>
      </c>
      <c r="N3775" t="s">
        <v>21</v>
      </c>
      <c r="O3775">
        <v>31</v>
      </c>
      <c r="P3775" t="s">
        <v>10290</v>
      </c>
      <c r="Q3775" t="s">
        <v>32</v>
      </c>
    </row>
    <row r="3776" spans="1:17">
      <c r="A3776" s="1">
        <v>3910</v>
      </c>
      <c r="B3776" t="s">
        <v>774</v>
      </c>
      <c r="D3776" t="s">
        <v>3817</v>
      </c>
      <c r="E3776" t="s">
        <v>763</v>
      </c>
      <c r="F3776" t="s">
        <v>10291</v>
      </c>
      <c r="G3776" t="s">
        <v>10292</v>
      </c>
      <c r="H3776">
        <v>488490</v>
      </c>
      <c r="J3776">
        <v>1</v>
      </c>
      <c r="L3776" t="s">
        <v>3817</v>
      </c>
      <c r="M3776" t="s">
        <v>6265</v>
      </c>
      <c r="N3776" t="s">
        <v>21</v>
      </c>
      <c r="O3776">
        <v>31</v>
      </c>
      <c r="P3776" t="s">
        <v>10293</v>
      </c>
      <c r="Q3776" t="s">
        <v>22</v>
      </c>
    </row>
    <row r="3777" spans="1:17">
      <c r="A3777" s="1">
        <v>3911</v>
      </c>
      <c r="B3777" t="s">
        <v>6239</v>
      </c>
      <c r="D3777" t="s">
        <v>3817</v>
      </c>
      <c r="E3777" t="s">
        <v>741</v>
      </c>
      <c r="F3777" t="s">
        <v>10294</v>
      </c>
      <c r="G3777" t="s">
        <v>10295</v>
      </c>
      <c r="H3777">
        <v>490090</v>
      </c>
      <c r="J3777">
        <v>1</v>
      </c>
      <c r="L3777" t="s">
        <v>3817</v>
      </c>
      <c r="M3777" t="s">
        <v>6265</v>
      </c>
      <c r="N3777" t="s">
        <v>21</v>
      </c>
      <c r="O3777">
        <v>31</v>
      </c>
      <c r="P3777" t="s">
        <v>10296</v>
      </c>
      <c r="Q3777" t="s">
        <v>32</v>
      </c>
    </row>
    <row r="3778" spans="1:17">
      <c r="A3778" s="1">
        <v>3912</v>
      </c>
      <c r="B3778" t="s">
        <v>2704</v>
      </c>
      <c r="D3778" t="s">
        <v>3817</v>
      </c>
      <c r="E3778" t="s">
        <v>2048</v>
      </c>
      <c r="F3778" t="s">
        <v>10297</v>
      </c>
      <c r="G3778" t="s">
        <v>10298</v>
      </c>
      <c r="H3778">
        <v>493290</v>
      </c>
      <c r="J3778">
        <v>1</v>
      </c>
      <c r="L3778" t="s">
        <v>7038</v>
      </c>
      <c r="M3778" t="s">
        <v>6265</v>
      </c>
      <c r="N3778" t="s">
        <v>21</v>
      </c>
      <c r="O3778">
        <v>31</v>
      </c>
      <c r="P3778" t="s">
        <v>10299</v>
      </c>
      <c r="Q3778" t="s">
        <v>32</v>
      </c>
    </row>
    <row r="3779" spans="1:17">
      <c r="A3779" s="1">
        <v>3914</v>
      </c>
      <c r="B3779" t="s">
        <v>781</v>
      </c>
      <c r="D3779" t="s">
        <v>3817</v>
      </c>
      <c r="E3779" t="s">
        <v>763</v>
      </c>
      <c r="F3779" t="s">
        <v>10300</v>
      </c>
      <c r="G3779" t="s">
        <v>10301</v>
      </c>
      <c r="H3779">
        <v>506890</v>
      </c>
      <c r="J3779">
        <v>1</v>
      </c>
      <c r="L3779" t="s">
        <v>3817</v>
      </c>
      <c r="M3779" t="s">
        <v>6265</v>
      </c>
      <c r="N3779" t="s">
        <v>21</v>
      </c>
      <c r="O3779">
        <v>31</v>
      </c>
      <c r="P3779" t="s">
        <v>10302</v>
      </c>
      <c r="Q3779" t="s">
        <v>22</v>
      </c>
    </row>
    <row r="3780" spans="1:17">
      <c r="A3780" s="1">
        <v>3915</v>
      </c>
      <c r="B3780" t="s">
        <v>10303</v>
      </c>
      <c r="D3780" t="s">
        <v>3817</v>
      </c>
      <c r="E3780" t="s">
        <v>3832</v>
      </c>
      <c r="F3780" t="s">
        <v>10304</v>
      </c>
      <c r="G3780" t="s">
        <v>10305</v>
      </c>
      <c r="H3780">
        <v>512290</v>
      </c>
      <c r="J3780">
        <v>1</v>
      </c>
      <c r="L3780" t="s">
        <v>3817</v>
      </c>
      <c r="M3780" t="s">
        <v>6265</v>
      </c>
      <c r="N3780" t="s">
        <v>21</v>
      </c>
      <c r="O3780">
        <v>31</v>
      </c>
      <c r="P3780" t="s">
        <v>10306</v>
      </c>
      <c r="Q3780" t="s">
        <v>32</v>
      </c>
    </row>
    <row r="3781" spans="1:17">
      <c r="A3781" s="1">
        <v>3916</v>
      </c>
      <c r="B3781" t="s">
        <v>781</v>
      </c>
      <c r="D3781" t="s">
        <v>3817</v>
      </c>
      <c r="E3781" t="s">
        <v>763</v>
      </c>
      <c r="F3781" t="s">
        <v>10307</v>
      </c>
      <c r="G3781" t="s">
        <v>10308</v>
      </c>
      <c r="H3781">
        <v>514590</v>
      </c>
      <c r="J3781">
        <v>1</v>
      </c>
      <c r="L3781" t="s">
        <v>3817</v>
      </c>
      <c r="M3781" t="s">
        <v>6265</v>
      </c>
      <c r="N3781" t="s">
        <v>21</v>
      </c>
      <c r="O3781">
        <v>32</v>
      </c>
      <c r="P3781" t="s">
        <v>10309</v>
      </c>
      <c r="Q3781" t="s">
        <v>22</v>
      </c>
    </row>
    <row r="3782" spans="1:17">
      <c r="A3782" s="1">
        <v>3917</v>
      </c>
      <c r="B3782" t="s">
        <v>774</v>
      </c>
      <c r="D3782" t="s">
        <v>3817</v>
      </c>
      <c r="E3782" t="s">
        <v>763</v>
      </c>
      <c r="F3782" t="s">
        <v>10291</v>
      </c>
      <c r="G3782" t="s">
        <v>10310</v>
      </c>
      <c r="H3782">
        <v>514890</v>
      </c>
      <c r="J3782">
        <v>1</v>
      </c>
      <c r="L3782" t="s">
        <v>3817</v>
      </c>
      <c r="M3782" t="s">
        <v>6265</v>
      </c>
      <c r="N3782" t="s">
        <v>21</v>
      </c>
      <c r="O3782">
        <v>32</v>
      </c>
      <c r="P3782" t="s">
        <v>10293</v>
      </c>
      <c r="Q3782" t="s">
        <v>22</v>
      </c>
    </row>
    <row r="3783" spans="1:17">
      <c r="A3783" s="1">
        <v>3918</v>
      </c>
      <c r="B3783" t="s">
        <v>774</v>
      </c>
      <c r="D3783" t="s">
        <v>3817</v>
      </c>
      <c r="E3783" t="s">
        <v>763</v>
      </c>
      <c r="F3783" t="s">
        <v>10288</v>
      </c>
      <c r="G3783" t="s">
        <v>10311</v>
      </c>
      <c r="H3783">
        <v>514890</v>
      </c>
      <c r="J3783">
        <v>1</v>
      </c>
      <c r="L3783" t="s">
        <v>3817</v>
      </c>
      <c r="M3783" t="s">
        <v>6265</v>
      </c>
      <c r="N3783" t="s">
        <v>21</v>
      </c>
      <c r="O3783">
        <v>32</v>
      </c>
      <c r="P3783" t="s">
        <v>10290</v>
      </c>
      <c r="Q3783" t="s">
        <v>32</v>
      </c>
    </row>
    <row r="3784" spans="1:17">
      <c r="A3784" s="1">
        <v>3919</v>
      </c>
      <c r="B3784" t="s">
        <v>4814</v>
      </c>
      <c r="D3784" t="s">
        <v>3817</v>
      </c>
      <c r="E3784" t="s">
        <v>3832</v>
      </c>
      <c r="F3784" t="s">
        <v>10312</v>
      </c>
      <c r="G3784" t="s">
        <v>10313</v>
      </c>
      <c r="H3784">
        <v>516090</v>
      </c>
      <c r="J3784">
        <v>1</v>
      </c>
      <c r="L3784" t="s">
        <v>7038</v>
      </c>
      <c r="M3784" t="s">
        <v>6265</v>
      </c>
      <c r="N3784" t="s">
        <v>21</v>
      </c>
      <c r="O3784">
        <v>32</v>
      </c>
      <c r="P3784" t="s">
        <v>10314</v>
      </c>
      <c r="Q3784" t="s">
        <v>32</v>
      </c>
    </row>
    <row r="3785" spans="1:17">
      <c r="A3785" s="1">
        <v>3920</v>
      </c>
      <c r="B3785" t="s">
        <v>781</v>
      </c>
      <c r="D3785" t="s">
        <v>3817</v>
      </c>
      <c r="E3785" t="s">
        <v>763</v>
      </c>
      <c r="F3785" t="s">
        <v>10315</v>
      </c>
      <c r="G3785" t="s">
        <v>10316</v>
      </c>
      <c r="H3785">
        <v>519690</v>
      </c>
      <c r="J3785">
        <v>1</v>
      </c>
      <c r="L3785" t="s">
        <v>3817</v>
      </c>
      <c r="M3785" t="s">
        <v>6265</v>
      </c>
      <c r="N3785" t="s">
        <v>21</v>
      </c>
      <c r="O3785">
        <v>32</v>
      </c>
      <c r="P3785" t="s">
        <v>10317</v>
      </c>
      <c r="Q3785" t="s">
        <v>32</v>
      </c>
    </row>
    <row r="3786" spans="1:17">
      <c r="A3786" s="1">
        <v>3921</v>
      </c>
      <c r="B3786" t="s">
        <v>774</v>
      </c>
      <c r="D3786" t="s">
        <v>3817</v>
      </c>
      <c r="E3786" t="s">
        <v>763</v>
      </c>
      <c r="F3786" t="s">
        <v>10318</v>
      </c>
      <c r="G3786" t="s">
        <v>10319</v>
      </c>
      <c r="H3786">
        <v>519690</v>
      </c>
      <c r="J3786">
        <v>1</v>
      </c>
      <c r="L3786" t="s">
        <v>3817</v>
      </c>
      <c r="M3786" t="s">
        <v>6265</v>
      </c>
      <c r="N3786" t="s">
        <v>21</v>
      </c>
      <c r="O3786">
        <v>32</v>
      </c>
      <c r="P3786" t="s">
        <v>10320</v>
      </c>
      <c r="Q3786" t="s">
        <v>22</v>
      </c>
    </row>
    <row r="3787" spans="1:17">
      <c r="A3787" s="1">
        <v>3922</v>
      </c>
      <c r="B3787" t="s">
        <v>774</v>
      </c>
      <c r="D3787" t="s">
        <v>3817</v>
      </c>
      <c r="E3787" t="s">
        <v>763</v>
      </c>
      <c r="F3787" t="s">
        <v>10321</v>
      </c>
      <c r="G3787" t="s">
        <v>10322</v>
      </c>
      <c r="H3787">
        <v>519690</v>
      </c>
      <c r="J3787">
        <v>1</v>
      </c>
      <c r="L3787" t="s">
        <v>3817</v>
      </c>
      <c r="M3787" t="s">
        <v>6265</v>
      </c>
      <c r="N3787" t="s">
        <v>21</v>
      </c>
      <c r="O3787">
        <v>32</v>
      </c>
      <c r="P3787" t="s">
        <v>10323</v>
      </c>
      <c r="Q3787" t="s">
        <v>22</v>
      </c>
    </row>
    <row r="3788" spans="1:17">
      <c r="A3788" s="1">
        <v>3923</v>
      </c>
      <c r="B3788" t="s">
        <v>774</v>
      </c>
      <c r="D3788" t="s">
        <v>3817</v>
      </c>
      <c r="E3788" t="s">
        <v>763</v>
      </c>
      <c r="F3788" t="s">
        <v>10324</v>
      </c>
      <c r="G3788" t="s">
        <v>10325</v>
      </c>
      <c r="H3788">
        <v>519690</v>
      </c>
      <c r="J3788">
        <v>1</v>
      </c>
      <c r="L3788" t="s">
        <v>3817</v>
      </c>
      <c r="M3788" t="s">
        <v>6265</v>
      </c>
      <c r="N3788" t="s">
        <v>21</v>
      </c>
      <c r="O3788">
        <v>32</v>
      </c>
      <c r="P3788" t="s">
        <v>10326</v>
      </c>
      <c r="Q3788" t="s">
        <v>22</v>
      </c>
    </row>
    <row r="3789" spans="1:17">
      <c r="A3789" s="1">
        <v>3924</v>
      </c>
      <c r="B3789" t="s">
        <v>774</v>
      </c>
      <c r="D3789" t="s">
        <v>3817</v>
      </c>
      <c r="E3789" t="s">
        <v>763</v>
      </c>
      <c r="F3789" t="s">
        <v>10327</v>
      </c>
      <c r="G3789" t="s">
        <v>10328</v>
      </c>
      <c r="H3789">
        <v>530090</v>
      </c>
      <c r="J3789">
        <v>1</v>
      </c>
      <c r="L3789" t="s">
        <v>3817</v>
      </c>
      <c r="M3789" t="s">
        <v>6265</v>
      </c>
      <c r="N3789" t="s">
        <v>21</v>
      </c>
      <c r="O3789">
        <v>32</v>
      </c>
      <c r="P3789" t="s">
        <v>10329</v>
      </c>
      <c r="Q3789" t="s">
        <v>22</v>
      </c>
    </row>
    <row r="3790" spans="1:17">
      <c r="A3790" s="1">
        <v>3925</v>
      </c>
      <c r="B3790" t="s">
        <v>781</v>
      </c>
      <c r="D3790" t="s">
        <v>3817</v>
      </c>
      <c r="E3790" t="s">
        <v>763</v>
      </c>
      <c r="F3790" t="s">
        <v>10330</v>
      </c>
      <c r="G3790" t="s">
        <v>10331</v>
      </c>
      <c r="H3790">
        <v>530090</v>
      </c>
      <c r="J3790">
        <v>1</v>
      </c>
      <c r="L3790" t="s">
        <v>3817</v>
      </c>
      <c r="M3790" t="s">
        <v>6265</v>
      </c>
      <c r="N3790" t="s">
        <v>21</v>
      </c>
      <c r="O3790">
        <v>32</v>
      </c>
      <c r="P3790" t="s">
        <v>10332</v>
      </c>
      <c r="Q3790" t="s">
        <v>32</v>
      </c>
    </row>
    <row r="3791" spans="1:17">
      <c r="A3791" s="1">
        <v>3926</v>
      </c>
      <c r="B3791" t="s">
        <v>10186</v>
      </c>
      <c r="D3791" t="s">
        <v>3817</v>
      </c>
      <c r="E3791" t="s">
        <v>741</v>
      </c>
      <c r="F3791" t="s">
        <v>10333</v>
      </c>
      <c r="G3791" t="s">
        <v>10334</v>
      </c>
      <c r="H3791">
        <v>537990</v>
      </c>
      <c r="J3791">
        <v>1</v>
      </c>
      <c r="L3791" t="s">
        <v>4134</v>
      </c>
      <c r="M3791" t="s">
        <v>6265</v>
      </c>
      <c r="N3791" t="s">
        <v>21</v>
      </c>
      <c r="O3791">
        <v>32</v>
      </c>
      <c r="P3791" t="s">
        <v>10335</v>
      </c>
      <c r="Q3791" t="s">
        <v>22</v>
      </c>
    </row>
    <row r="3792" spans="1:17">
      <c r="A3792" s="1">
        <v>3928</v>
      </c>
      <c r="B3792" t="s">
        <v>3016</v>
      </c>
      <c r="D3792" t="s">
        <v>3817</v>
      </c>
      <c r="E3792" t="s">
        <v>2048</v>
      </c>
      <c r="F3792" t="s">
        <v>10336</v>
      </c>
      <c r="G3792" t="s">
        <v>10337</v>
      </c>
      <c r="H3792">
        <v>548290</v>
      </c>
      <c r="J3792">
        <v>1</v>
      </c>
      <c r="L3792" t="s">
        <v>4134</v>
      </c>
      <c r="M3792" t="s">
        <v>6265</v>
      </c>
      <c r="N3792" t="s">
        <v>21</v>
      </c>
      <c r="O3792">
        <v>32</v>
      </c>
      <c r="P3792" t="s">
        <v>10338</v>
      </c>
      <c r="Q3792" t="s">
        <v>22</v>
      </c>
    </row>
    <row r="3793" spans="1:17">
      <c r="A3793" s="1">
        <v>3929</v>
      </c>
      <c r="B3793" t="s">
        <v>774</v>
      </c>
      <c r="D3793" t="s">
        <v>3817</v>
      </c>
      <c r="E3793" t="s">
        <v>763</v>
      </c>
      <c r="F3793" t="s">
        <v>10339</v>
      </c>
      <c r="G3793" t="s">
        <v>10340</v>
      </c>
      <c r="H3793">
        <v>561290</v>
      </c>
      <c r="J3793">
        <v>1</v>
      </c>
      <c r="L3793" t="s">
        <v>3817</v>
      </c>
      <c r="M3793" t="s">
        <v>6265</v>
      </c>
      <c r="N3793" t="s">
        <v>21</v>
      </c>
      <c r="O3793">
        <v>32</v>
      </c>
      <c r="P3793" t="s">
        <v>10341</v>
      </c>
      <c r="Q3793" t="s">
        <v>32</v>
      </c>
    </row>
    <row r="3794" spans="1:17">
      <c r="A3794" s="1">
        <v>3930</v>
      </c>
      <c r="B3794" t="s">
        <v>774</v>
      </c>
      <c r="D3794" t="s">
        <v>3817</v>
      </c>
      <c r="E3794" t="s">
        <v>763</v>
      </c>
      <c r="F3794" t="s">
        <v>10342</v>
      </c>
      <c r="G3794" t="s">
        <v>10343</v>
      </c>
      <c r="H3794">
        <v>571790</v>
      </c>
      <c r="J3794">
        <v>1</v>
      </c>
      <c r="L3794" t="s">
        <v>3817</v>
      </c>
      <c r="M3794" t="s">
        <v>6265</v>
      </c>
      <c r="N3794" t="s">
        <v>21</v>
      </c>
      <c r="O3794">
        <v>32</v>
      </c>
      <c r="P3794" t="s">
        <v>10344</v>
      </c>
      <c r="Q3794" t="s">
        <v>22</v>
      </c>
    </row>
    <row r="3795" spans="1:17">
      <c r="A3795" s="1">
        <v>3931</v>
      </c>
      <c r="B3795" t="s">
        <v>774</v>
      </c>
      <c r="D3795" t="s">
        <v>3817</v>
      </c>
      <c r="E3795" t="s">
        <v>763</v>
      </c>
      <c r="F3795" t="s">
        <v>10345</v>
      </c>
      <c r="G3795" t="s">
        <v>10346</v>
      </c>
      <c r="H3795">
        <v>571790</v>
      </c>
      <c r="J3795">
        <v>1</v>
      </c>
      <c r="L3795" t="s">
        <v>3817</v>
      </c>
      <c r="M3795" t="s">
        <v>6265</v>
      </c>
      <c r="N3795" t="s">
        <v>21</v>
      </c>
      <c r="O3795">
        <v>32</v>
      </c>
      <c r="P3795" t="s">
        <v>10347</v>
      </c>
      <c r="Q3795" t="s">
        <v>22</v>
      </c>
    </row>
    <row r="3796" spans="1:17">
      <c r="A3796" s="1">
        <v>3932</v>
      </c>
      <c r="B3796" t="s">
        <v>774</v>
      </c>
      <c r="D3796" t="s">
        <v>3817</v>
      </c>
      <c r="E3796" t="s">
        <v>763</v>
      </c>
      <c r="F3796" t="s">
        <v>10348</v>
      </c>
      <c r="G3796" t="s">
        <v>10349</v>
      </c>
      <c r="H3796">
        <v>571790</v>
      </c>
      <c r="J3796">
        <v>1</v>
      </c>
      <c r="L3796" t="s">
        <v>3817</v>
      </c>
      <c r="M3796" t="s">
        <v>6265</v>
      </c>
      <c r="N3796" t="s">
        <v>21</v>
      </c>
      <c r="O3796">
        <v>32</v>
      </c>
      <c r="P3796" t="s">
        <v>10350</v>
      </c>
      <c r="Q3796" t="s">
        <v>32</v>
      </c>
    </row>
    <row r="3797" spans="1:17">
      <c r="A3797" s="1">
        <v>3933</v>
      </c>
      <c r="B3797" t="s">
        <v>781</v>
      </c>
      <c r="D3797" t="s">
        <v>3817</v>
      </c>
      <c r="E3797" t="s">
        <v>763</v>
      </c>
      <c r="F3797" t="s">
        <v>10351</v>
      </c>
      <c r="G3797" t="s">
        <v>10352</v>
      </c>
      <c r="H3797">
        <v>577390</v>
      </c>
      <c r="J3797">
        <v>1</v>
      </c>
      <c r="L3797" t="s">
        <v>3817</v>
      </c>
      <c r="M3797" t="s">
        <v>6265</v>
      </c>
      <c r="N3797" t="s">
        <v>21</v>
      </c>
      <c r="O3797">
        <v>32</v>
      </c>
      <c r="P3797" t="s">
        <v>10353</v>
      </c>
      <c r="Q3797" t="s">
        <v>32</v>
      </c>
    </row>
    <row r="3798" spans="1:17">
      <c r="A3798" s="1">
        <v>3934</v>
      </c>
      <c r="B3798" t="s">
        <v>781</v>
      </c>
      <c r="D3798" t="s">
        <v>3817</v>
      </c>
      <c r="E3798" t="s">
        <v>763</v>
      </c>
      <c r="F3798" t="s">
        <v>10354</v>
      </c>
      <c r="G3798" t="s">
        <v>10355</v>
      </c>
      <c r="H3798">
        <v>589790</v>
      </c>
      <c r="J3798">
        <v>1</v>
      </c>
      <c r="L3798" t="s">
        <v>3817</v>
      </c>
      <c r="M3798" t="s">
        <v>6265</v>
      </c>
      <c r="N3798" t="s">
        <v>21</v>
      </c>
      <c r="O3798">
        <v>32</v>
      </c>
      <c r="P3798" t="s">
        <v>10356</v>
      </c>
      <c r="Q3798" t="s">
        <v>22</v>
      </c>
    </row>
    <row r="3799" spans="1:17">
      <c r="A3799" s="1">
        <v>3935</v>
      </c>
      <c r="B3799" t="s">
        <v>774</v>
      </c>
      <c r="D3799" t="s">
        <v>3817</v>
      </c>
      <c r="E3799" t="s">
        <v>763</v>
      </c>
      <c r="F3799" t="s">
        <v>10357</v>
      </c>
      <c r="G3799" t="s">
        <v>10358</v>
      </c>
      <c r="H3799">
        <v>602790</v>
      </c>
      <c r="J3799">
        <v>1</v>
      </c>
      <c r="L3799" t="s">
        <v>3817</v>
      </c>
      <c r="M3799" t="s">
        <v>6265</v>
      </c>
      <c r="N3799" t="s">
        <v>21</v>
      </c>
      <c r="O3799">
        <v>32</v>
      </c>
      <c r="P3799" t="s">
        <v>10359</v>
      </c>
      <c r="Q3799" t="s">
        <v>22</v>
      </c>
    </row>
    <row r="3800" spans="1:17">
      <c r="A3800" s="1">
        <v>3936</v>
      </c>
      <c r="B3800" t="s">
        <v>10360</v>
      </c>
      <c r="D3800" t="s">
        <v>3817</v>
      </c>
      <c r="E3800" t="s">
        <v>18</v>
      </c>
      <c r="F3800" t="s">
        <v>10361</v>
      </c>
      <c r="G3800" t="s">
        <v>10362</v>
      </c>
      <c r="H3800">
        <v>605890</v>
      </c>
      <c r="J3800">
        <v>1</v>
      </c>
      <c r="L3800" t="s">
        <v>3817</v>
      </c>
      <c r="M3800" t="s">
        <v>6265</v>
      </c>
      <c r="N3800" t="s">
        <v>21</v>
      </c>
      <c r="O3800">
        <v>32</v>
      </c>
      <c r="P3800" t="s">
        <v>10363</v>
      </c>
      <c r="Q3800" t="s">
        <v>32</v>
      </c>
    </row>
    <row r="3801" spans="1:17">
      <c r="A3801" s="1">
        <v>3937</v>
      </c>
      <c r="B3801" t="s">
        <v>781</v>
      </c>
      <c r="D3801" t="s">
        <v>3817</v>
      </c>
      <c r="E3801" t="s">
        <v>763</v>
      </c>
      <c r="F3801" t="s">
        <v>10364</v>
      </c>
      <c r="G3801" t="s">
        <v>10365</v>
      </c>
      <c r="H3801">
        <v>611890</v>
      </c>
      <c r="J3801">
        <v>1</v>
      </c>
      <c r="L3801" t="s">
        <v>3817</v>
      </c>
      <c r="M3801" t="s">
        <v>6265</v>
      </c>
      <c r="N3801" t="s">
        <v>21</v>
      </c>
      <c r="O3801">
        <v>32</v>
      </c>
      <c r="P3801" t="s">
        <v>10366</v>
      </c>
      <c r="Q3801" t="s">
        <v>32</v>
      </c>
    </row>
    <row r="3802" spans="1:17">
      <c r="A3802" s="1">
        <v>3938</v>
      </c>
      <c r="B3802" t="s">
        <v>774</v>
      </c>
      <c r="D3802" t="s">
        <v>3817</v>
      </c>
      <c r="E3802" t="s">
        <v>763</v>
      </c>
      <c r="F3802" t="s">
        <v>10367</v>
      </c>
      <c r="G3802" t="s">
        <v>10368</v>
      </c>
      <c r="H3802">
        <v>611890</v>
      </c>
      <c r="J3802">
        <v>1</v>
      </c>
      <c r="L3802" t="s">
        <v>3817</v>
      </c>
      <c r="M3802" t="s">
        <v>6265</v>
      </c>
      <c r="N3802" t="s">
        <v>21</v>
      </c>
      <c r="O3802">
        <v>32</v>
      </c>
      <c r="P3802" t="s">
        <v>10369</v>
      </c>
      <c r="Q3802" t="s">
        <v>32</v>
      </c>
    </row>
    <row r="3803" spans="1:17">
      <c r="A3803" s="1">
        <v>3939</v>
      </c>
      <c r="B3803" t="s">
        <v>781</v>
      </c>
      <c r="D3803" t="s">
        <v>3817</v>
      </c>
      <c r="E3803" t="s">
        <v>763</v>
      </c>
      <c r="F3803" t="s">
        <v>10370</v>
      </c>
      <c r="G3803" t="s">
        <v>10371</v>
      </c>
      <c r="H3803">
        <v>613090</v>
      </c>
      <c r="J3803">
        <v>1</v>
      </c>
      <c r="L3803" t="s">
        <v>3817</v>
      </c>
      <c r="M3803" t="s">
        <v>6265</v>
      </c>
      <c r="N3803" t="s">
        <v>21</v>
      </c>
      <c r="O3803">
        <v>32</v>
      </c>
      <c r="P3803" t="s">
        <v>10372</v>
      </c>
      <c r="Q3803" t="s">
        <v>32</v>
      </c>
    </row>
    <row r="3804" spans="1:17">
      <c r="A3804" s="1">
        <v>3940</v>
      </c>
      <c r="B3804" t="s">
        <v>781</v>
      </c>
      <c r="D3804" t="s">
        <v>3817</v>
      </c>
      <c r="E3804" t="s">
        <v>763</v>
      </c>
      <c r="F3804" t="s">
        <v>10373</v>
      </c>
      <c r="G3804" t="s">
        <v>10374</v>
      </c>
      <c r="H3804">
        <v>613090</v>
      </c>
      <c r="J3804">
        <v>1</v>
      </c>
      <c r="L3804" t="s">
        <v>3817</v>
      </c>
      <c r="M3804" t="s">
        <v>6265</v>
      </c>
      <c r="N3804" t="s">
        <v>21</v>
      </c>
      <c r="O3804">
        <v>32</v>
      </c>
      <c r="P3804" t="s">
        <v>10375</v>
      </c>
      <c r="Q3804" t="s">
        <v>32</v>
      </c>
    </row>
    <row r="3805" spans="1:17">
      <c r="A3805" s="1">
        <v>3941</v>
      </c>
      <c r="B3805" t="s">
        <v>781</v>
      </c>
      <c r="D3805" t="s">
        <v>3817</v>
      </c>
      <c r="E3805" t="s">
        <v>763</v>
      </c>
      <c r="F3805" t="s">
        <v>10376</v>
      </c>
      <c r="G3805" t="s">
        <v>10377</v>
      </c>
      <c r="H3805">
        <v>613090</v>
      </c>
      <c r="J3805">
        <v>1</v>
      </c>
      <c r="L3805" t="s">
        <v>3817</v>
      </c>
      <c r="M3805" t="s">
        <v>6265</v>
      </c>
      <c r="N3805" t="s">
        <v>21</v>
      </c>
      <c r="O3805">
        <v>32</v>
      </c>
      <c r="P3805" t="s">
        <v>10378</v>
      </c>
      <c r="Q3805" t="s">
        <v>22</v>
      </c>
    </row>
    <row r="3806" spans="1:17">
      <c r="A3806" s="1">
        <v>3942</v>
      </c>
      <c r="B3806" t="s">
        <v>781</v>
      </c>
      <c r="D3806" t="s">
        <v>3817</v>
      </c>
      <c r="E3806" t="s">
        <v>763</v>
      </c>
      <c r="F3806" t="s">
        <v>10379</v>
      </c>
      <c r="G3806" t="s">
        <v>10380</v>
      </c>
      <c r="H3806">
        <v>613090</v>
      </c>
      <c r="J3806">
        <v>1</v>
      </c>
      <c r="L3806" t="s">
        <v>3817</v>
      </c>
      <c r="M3806" t="s">
        <v>6265</v>
      </c>
      <c r="N3806" t="s">
        <v>21</v>
      </c>
      <c r="O3806">
        <v>32</v>
      </c>
      <c r="P3806" t="s">
        <v>10381</v>
      </c>
      <c r="Q3806" t="s">
        <v>22</v>
      </c>
    </row>
    <row r="3807" spans="1:17">
      <c r="A3807" s="1">
        <v>3943</v>
      </c>
      <c r="B3807" t="s">
        <v>10382</v>
      </c>
      <c r="D3807" t="s">
        <v>3817</v>
      </c>
      <c r="E3807" t="s">
        <v>741</v>
      </c>
      <c r="F3807" t="s">
        <v>10383</v>
      </c>
      <c r="G3807" t="s">
        <v>10384</v>
      </c>
      <c r="H3807">
        <v>633090</v>
      </c>
      <c r="J3807">
        <v>1</v>
      </c>
      <c r="L3807" t="s">
        <v>3817</v>
      </c>
      <c r="M3807" t="s">
        <v>6265</v>
      </c>
      <c r="N3807" t="s">
        <v>21</v>
      </c>
      <c r="O3807">
        <v>32</v>
      </c>
      <c r="P3807" t="s">
        <v>10385</v>
      </c>
      <c r="Q3807" t="s">
        <v>32</v>
      </c>
    </row>
    <row r="3808" spans="1:17">
      <c r="A3808" s="1">
        <v>3944</v>
      </c>
      <c r="B3808" t="s">
        <v>774</v>
      </c>
      <c r="D3808" t="s">
        <v>3817</v>
      </c>
      <c r="E3808" t="s">
        <v>763</v>
      </c>
      <c r="F3808" t="s">
        <v>10386</v>
      </c>
      <c r="G3808" t="s">
        <v>10387</v>
      </c>
      <c r="H3808">
        <v>644290</v>
      </c>
      <c r="J3808">
        <v>1</v>
      </c>
      <c r="L3808" t="s">
        <v>3817</v>
      </c>
      <c r="M3808" t="s">
        <v>6265</v>
      </c>
      <c r="N3808" t="s">
        <v>21</v>
      </c>
      <c r="O3808">
        <v>32</v>
      </c>
      <c r="P3808" t="s">
        <v>10388</v>
      </c>
      <c r="Q3808" t="s">
        <v>22</v>
      </c>
    </row>
    <row r="3809" spans="1:17">
      <c r="A3809" s="1">
        <v>3945</v>
      </c>
      <c r="B3809" t="s">
        <v>774</v>
      </c>
      <c r="D3809" t="s">
        <v>3817</v>
      </c>
      <c r="E3809" t="s">
        <v>763</v>
      </c>
      <c r="F3809" t="s">
        <v>10389</v>
      </c>
      <c r="G3809" t="s">
        <v>10390</v>
      </c>
      <c r="H3809">
        <v>644290</v>
      </c>
      <c r="J3809">
        <v>1</v>
      </c>
      <c r="L3809" t="s">
        <v>3817</v>
      </c>
      <c r="M3809" t="s">
        <v>6265</v>
      </c>
      <c r="N3809" t="s">
        <v>21</v>
      </c>
      <c r="O3809">
        <v>32</v>
      </c>
      <c r="P3809" t="s">
        <v>10391</v>
      </c>
      <c r="Q3809" t="s">
        <v>22</v>
      </c>
    </row>
    <row r="3810" spans="1:17">
      <c r="A3810" s="1">
        <v>3946</v>
      </c>
      <c r="B3810" t="s">
        <v>774</v>
      </c>
      <c r="D3810" t="s">
        <v>3817</v>
      </c>
      <c r="E3810" t="s">
        <v>763</v>
      </c>
      <c r="F3810" t="s">
        <v>10392</v>
      </c>
      <c r="G3810" t="s">
        <v>10393</v>
      </c>
      <c r="H3810">
        <v>644290</v>
      </c>
      <c r="J3810">
        <v>1</v>
      </c>
      <c r="L3810" t="s">
        <v>3817</v>
      </c>
      <c r="M3810" t="s">
        <v>6265</v>
      </c>
      <c r="N3810" t="s">
        <v>21</v>
      </c>
      <c r="O3810">
        <v>32</v>
      </c>
      <c r="P3810" t="s">
        <v>10394</v>
      </c>
      <c r="Q3810" t="s">
        <v>22</v>
      </c>
    </row>
    <row r="3811" spans="1:17">
      <c r="A3811" s="1">
        <v>3947</v>
      </c>
      <c r="B3811" t="s">
        <v>781</v>
      </c>
      <c r="D3811" t="s">
        <v>3817</v>
      </c>
      <c r="E3811" t="s">
        <v>763</v>
      </c>
      <c r="F3811" t="s">
        <v>10395</v>
      </c>
      <c r="G3811" t="s">
        <v>10396</v>
      </c>
      <c r="H3811">
        <v>651090</v>
      </c>
      <c r="J3811">
        <v>1</v>
      </c>
      <c r="L3811" t="s">
        <v>3817</v>
      </c>
      <c r="M3811" t="s">
        <v>6265</v>
      </c>
      <c r="N3811" t="s">
        <v>21</v>
      </c>
      <c r="O3811">
        <v>32</v>
      </c>
      <c r="P3811" t="s">
        <v>10397</v>
      </c>
      <c r="Q3811" t="s">
        <v>32</v>
      </c>
    </row>
    <row r="3812" spans="1:17">
      <c r="A3812" s="1">
        <v>3948</v>
      </c>
      <c r="B3812" t="s">
        <v>781</v>
      </c>
      <c r="D3812" t="s">
        <v>3817</v>
      </c>
      <c r="E3812" t="s">
        <v>763</v>
      </c>
      <c r="F3812" t="s">
        <v>10398</v>
      </c>
      <c r="G3812" t="s">
        <v>10399</v>
      </c>
      <c r="H3812">
        <v>654690</v>
      </c>
      <c r="J3812">
        <v>1</v>
      </c>
      <c r="L3812" t="s">
        <v>3817</v>
      </c>
      <c r="M3812" t="s">
        <v>6265</v>
      </c>
      <c r="N3812" t="s">
        <v>21</v>
      </c>
      <c r="O3812">
        <v>32</v>
      </c>
      <c r="P3812" t="s">
        <v>10400</v>
      </c>
      <c r="Q3812" t="s">
        <v>32</v>
      </c>
    </row>
    <row r="3813" spans="1:17">
      <c r="A3813" s="1">
        <v>3949</v>
      </c>
      <c r="B3813" t="s">
        <v>781</v>
      </c>
      <c r="D3813" t="s">
        <v>3817</v>
      </c>
      <c r="E3813" t="s">
        <v>763</v>
      </c>
      <c r="F3813" t="s">
        <v>10401</v>
      </c>
      <c r="G3813" t="s">
        <v>10402</v>
      </c>
      <c r="H3813">
        <v>654690</v>
      </c>
      <c r="J3813">
        <v>1</v>
      </c>
      <c r="L3813" t="s">
        <v>3817</v>
      </c>
      <c r="M3813" t="s">
        <v>6265</v>
      </c>
      <c r="N3813" t="s">
        <v>21</v>
      </c>
      <c r="O3813">
        <v>32</v>
      </c>
      <c r="P3813" t="s">
        <v>10403</v>
      </c>
      <c r="Q3813" t="s">
        <v>32</v>
      </c>
    </row>
    <row r="3814" spans="1:17">
      <c r="A3814" s="1">
        <v>3950</v>
      </c>
      <c r="B3814" t="s">
        <v>781</v>
      </c>
      <c r="D3814" t="s">
        <v>3817</v>
      </c>
      <c r="E3814" t="s">
        <v>763</v>
      </c>
      <c r="F3814" t="s">
        <v>10404</v>
      </c>
      <c r="G3814" t="s">
        <v>10405</v>
      </c>
      <c r="H3814">
        <v>654690</v>
      </c>
      <c r="J3814">
        <v>1</v>
      </c>
      <c r="L3814" t="s">
        <v>3817</v>
      </c>
      <c r="M3814" t="s">
        <v>6265</v>
      </c>
      <c r="N3814" t="s">
        <v>21</v>
      </c>
      <c r="O3814">
        <v>32</v>
      </c>
      <c r="P3814" t="s">
        <v>10406</v>
      </c>
      <c r="Q3814" t="s">
        <v>32</v>
      </c>
    </row>
    <row r="3815" spans="1:17">
      <c r="A3815" s="1">
        <v>3951</v>
      </c>
      <c r="B3815" t="s">
        <v>774</v>
      </c>
      <c r="D3815" t="s">
        <v>3817</v>
      </c>
      <c r="E3815" t="s">
        <v>763</v>
      </c>
      <c r="F3815" t="s">
        <v>10407</v>
      </c>
      <c r="G3815" t="s">
        <v>10408</v>
      </c>
      <c r="H3815">
        <v>654690</v>
      </c>
      <c r="J3815">
        <v>1</v>
      </c>
      <c r="L3815" t="s">
        <v>3817</v>
      </c>
      <c r="M3815" t="s">
        <v>6265</v>
      </c>
      <c r="N3815" t="s">
        <v>21</v>
      </c>
      <c r="O3815">
        <v>32</v>
      </c>
      <c r="P3815" t="s">
        <v>10409</v>
      </c>
      <c r="Q3815" t="s">
        <v>22</v>
      </c>
    </row>
    <row r="3816" spans="1:17">
      <c r="A3816" s="1">
        <v>3952</v>
      </c>
      <c r="B3816" t="s">
        <v>10382</v>
      </c>
      <c r="D3816" t="s">
        <v>3817</v>
      </c>
      <c r="E3816" t="s">
        <v>741</v>
      </c>
      <c r="F3816" t="s">
        <v>10410</v>
      </c>
      <c r="G3816" t="s">
        <v>10411</v>
      </c>
      <c r="H3816">
        <v>671690</v>
      </c>
      <c r="J3816">
        <v>1</v>
      </c>
      <c r="L3816" t="s">
        <v>3817</v>
      </c>
      <c r="M3816" t="s">
        <v>6265</v>
      </c>
      <c r="N3816" t="s">
        <v>21</v>
      </c>
      <c r="O3816">
        <v>32</v>
      </c>
      <c r="P3816" t="s">
        <v>10412</v>
      </c>
      <c r="Q3816" t="s">
        <v>32</v>
      </c>
    </row>
    <row r="3817" spans="1:17">
      <c r="A3817" s="1">
        <v>3953</v>
      </c>
      <c r="B3817" t="s">
        <v>774</v>
      </c>
      <c r="D3817" t="s">
        <v>3817</v>
      </c>
      <c r="E3817" t="s">
        <v>763</v>
      </c>
      <c r="F3817" t="s">
        <v>10413</v>
      </c>
      <c r="G3817" t="s">
        <v>10414</v>
      </c>
      <c r="H3817">
        <v>685990</v>
      </c>
      <c r="J3817">
        <v>1</v>
      </c>
      <c r="L3817" t="s">
        <v>3817</v>
      </c>
      <c r="M3817" t="s">
        <v>6265</v>
      </c>
      <c r="N3817" t="s">
        <v>21</v>
      </c>
      <c r="O3817">
        <v>32</v>
      </c>
      <c r="P3817" t="s">
        <v>10415</v>
      </c>
      <c r="Q3817" t="s">
        <v>22</v>
      </c>
    </row>
    <row r="3818" spans="1:17">
      <c r="A3818" s="1">
        <v>3954</v>
      </c>
      <c r="B3818" t="s">
        <v>781</v>
      </c>
      <c r="D3818" t="s">
        <v>3817</v>
      </c>
      <c r="E3818" t="s">
        <v>763</v>
      </c>
      <c r="F3818" t="s">
        <v>10416</v>
      </c>
      <c r="G3818" t="s">
        <v>10417</v>
      </c>
      <c r="H3818">
        <v>696290</v>
      </c>
      <c r="J3818">
        <v>1</v>
      </c>
      <c r="L3818" t="s">
        <v>3817</v>
      </c>
      <c r="M3818" t="s">
        <v>6265</v>
      </c>
      <c r="N3818" t="s">
        <v>21</v>
      </c>
      <c r="O3818">
        <v>32</v>
      </c>
      <c r="P3818" t="s">
        <v>10418</v>
      </c>
      <c r="Q3818" t="s">
        <v>32</v>
      </c>
    </row>
    <row r="3819" spans="1:17">
      <c r="A3819" s="1">
        <v>3955</v>
      </c>
      <c r="B3819" t="s">
        <v>781</v>
      </c>
      <c r="D3819" t="s">
        <v>3817</v>
      </c>
      <c r="E3819" t="s">
        <v>763</v>
      </c>
      <c r="F3819" t="s">
        <v>10419</v>
      </c>
      <c r="G3819" t="s">
        <v>10420</v>
      </c>
      <c r="H3819">
        <v>696290</v>
      </c>
      <c r="J3819">
        <v>1</v>
      </c>
      <c r="L3819" t="s">
        <v>3817</v>
      </c>
      <c r="M3819" t="s">
        <v>6265</v>
      </c>
      <c r="N3819" t="s">
        <v>21</v>
      </c>
      <c r="O3819">
        <v>32</v>
      </c>
      <c r="P3819" t="s">
        <v>10421</v>
      </c>
      <c r="Q3819" t="s">
        <v>32</v>
      </c>
    </row>
    <row r="3820" spans="1:17">
      <c r="A3820" s="1">
        <v>3956</v>
      </c>
      <c r="B3820" t="s">
        <v>781</v>
      </c>
      <c r="D3820" t="s">
        <v>3817</v>
      </c>
      <c r="E3820" t="s">
        <v>763</v>
      </c>
      <c r="F3820" t="s">
        <v>10422</v>
      </c>
      <c r="G3820" t="s">
        <v>10423</v>
      </c>
      <c r="H3820">
        <v>696290</v>
      </c>
      <c r="J3820">
        <v>1</v>
      </c>
      <c r="L3820" t="s">
        <v>3817</v>
      </c>
      <c r="M3820" t="s">
        <v>6265</v>
      </c>
      <c r="N3820" t="s">
        <v>21</v>
      </c>
      <c r="O3820">
        <v>32</v>
      </c>
      <c r="P3820" t="s">
        <v>10424</v>
      </c>
      <c r="Q3820" t="s">
        <v>22</v>
      </c>
    </row>
    <row r="3821" spans="1:17">
      <c r="A3821" s="1">
        <v>3957</v>
      </c>
      <c r="B3821" t="s">
        <v>774</v>
      </c>
      <c r="D3821" t="s">
        <v>3817</v>
      </c>
      <c r="E3821" t="s">
        <v>763</v>
      </c>
      <c r="F3821" t="s">
        <v>10425</v>
      </c>
      <c r="G3821" t="s">
        <v>10426</v>
      </c>
      <c r="H3821">
        <v>696290</v>
      </c>
      <c r="J3821">
        <v>1</v>
      </c>
      <c r="L3821" t="s">
        <v>3817</v>
      </c>
      <c r="M3821" t="s">
        <v>6265</v>
      </c>
      <c r="N3821" t="s">
        <v>21</v>
      </c>
      <c r="O3821">
        <v>32</v>
      </c>
      <c r="P3821" t="s">
        <v>10427</v>
      </c>
      <c r="Q3821" t="s">
        <v>22</v>
      </c>
    </row>
    <row r="3822" spans="1:17">
      <c r="A3822" s="1">
        <v>3958</v>
      </c>
      <c r="B3822" t="s">
        <v>774</v>
      </c>
      <c r="D3822" t="s">
        <v>3817</v>
      </c>
      <c r="E3822" t="s">
        <v>763</v>
      </c>
      <c r="F3822" t="s">
        <v>10428</v>
      </c>
      <c r="G3822" t="s">
        <v>10429</v>
      </c>
      <c r="H3822">
        <v>696290</v>
      </c>
      <c r="J3822">
        <v>1</v>
      </c>
      <c r="L3822" t="s">
        <v>3817</v>
      </c>
      <c r="M3822" t="s">
        <v>6265</v>
      </c>
      <c r="N3822" t="s">
        <v>21</v>
      </c>
      <c r="O3822">
        <v>32</v>
      </c>
      <c r="P3822" t="s">
        <v>10430</v>
      </c>
      <c r="Q3822" t="s">
        <v>32</v>
      </c>
    </row>
    <row r="3823" spans="1:17">
      <c r="A3823" s="1">
        <v>3959</v>
      </c>
      <c r="B3823" t="s">
        <v>774</v>
      </c>
      <c r="D3823" t="s">
        <v>3817</v>
      </c>
      <c r="E3823" t="s">
        <v>763</v>
      </c>
      <c r="F3823" t="s">
        <v>10431</v>
      </c>
      <c r="G3823" t="s">
        <v>10432</v>
      </c>
      <c r="H3823">
        <v>727590</v>
      </c>
      <c r="J3823">
        <v>1</v>
      </c>
      <c r="L3823" t="s">
        <v>3817</v>
      </c>
      <c r="M3823" t="s">
        <v>6265</v>
      </c>
      <c r="N3823" t="s">
        <v>21</v>
      </c>
      <c r="O3823">
        <v>32</v>
      </c>
      <c r="P3823" t="s">
        <v>10433</v>
      </c>
      <c r="Q3823" t="s">
        <v>22</v>
      </c>
    </row>
    <row r="3824" spans="1:17">
      <c r="A3824" s="1">
        <v>3960</v>
      </c>
      <c r="B3824" t="s">
        <v>774</v>
      </c>
      <c r="D3824" t="s">
        <v>3817</v>
      </c>
      <c r="E3824" t="s">
        <v>763</v>
      </c>
      <c r="F3824" t="s">
        <v>10434</v>
      </c>
      <c r="G3824" t="s">
        <v>10435</v>
      </c>
      <c r="H3824">
        <v>727590</v>
      </c>
      <c r="J3824">
        <v>1</v>
      </c>
      <c r="L3824" t="s">
        <v>3817</v>
      </c>
      <c r="M3824" t="s">
        <v>6265</v>
      </c>
      <c r="N3824" t="s">
        <v>21</v>
      </c>
      <c r="O3824">
        <v>32</v>
      </c>
      <c r="P3824" t="s">
        <v>10436</v>
      </c>
      <c r="Q3824" t="s">
        <v>22</v>
      </c>
    </row>
    <row r="3825" spans="1:17">
      <c r="A3825" s="1">
        <v>3961</v>
      </c>
      <c r="B3825" t="s">
        <v>10437</v>
      </c>
      <c r="D3825" t="s">
        <v>3817</v>
      </c>
      <c r="E3825" t="s">
        <v>2048</v>
      </c>
      <c r="F3825" t="s">
        <v>10438</v>
      </c>
      <c r="G3825" t="s">
        <v>10439</v>
      </c>
      <c r="H3825">
        <v>737090</v>
      </c>
      <c r="J3825">
        <v>1</v>
      </c>
      <c r="L3825" t="s">
        <v>3817</v>
      </c>
      <c r="M3825" t="s">
        <v>6265</v>
      </c>
      <c r="N3825" t="s">
        <v>21</v>
      </c>
      <c r="O3825">
        <v>33</v>
      </c>
      <c r="P3825" t="s">
        <v>10440</v>
      </c>
      <c r="Q3825" t="s">
        <v>32</v>
      </c>
    </row>
    <row r="3826" spans="1:17">
      <c r="A3826" s="1">
        <v>3962</v>
      </c>
      <c r="B3826" t="s">
        <v>781</v>
      </c>
      <c r="D3826" t="s">
        <v>3817</v>
      </c>
      <c r="E3826" t="s">
        <v>763</v>
      </c>
      <c r="F3826" t="s">
        <v>10441</v>
      </c>
      <c r="G3826" t="s">
        <v>10442</v>
      </c>
      <c r="H3826">
        <v>737890</v>
      </c>
      <c r="J3826">
        <v>1</v>
      </c>
      <c r="L3826" t="s">
        <v>3817</v>
      </c>
      <c r="M3826" t="s">
        <v>6265</v>
      </c>
      <c r="N3826" t="s">
        <v>21</v>
      </c>
      <c r="O3826">
        <v>33</v>
      </c>
      <c r="P3826" t="s">
        <v>10443</v>
      </c>
      <c r="Q3826" t="s">
        <v>32</v>
      </c>
    </row>
    <row r="3827" spans="1:17">
      <c r="A3827" s="1">
        <v>3963</v>
      </c>
      <c r="B3827" t="s">
        <v>781</v>
      </c>
      <c r="D3827" t="s">
        <v>3817</v>
      </c>
      <c r="E3827" t="s">
        <v>763</v>
      </c>
      <c r="F3827" t="s">
        <v>10444</v>
      </c>
      <c r="G3827" t="s">
        <v>10445</v>
      </c>
      <c r="H3827">
        <v>737890</v>
      </c>
      <c r="J3827">
        <v>1</v>
      </c>
      <c r="L3827" t="s">
        <v>3817</v>
      </c>
      <c r="M3827" t="s">
        <v>6265</v>
      </c>
      <c r="N3827" t="s">
        <v>21</v>
      </c>
      <c r="O3827">
        <v>33</v>
      </c>
      <c r="P3827" t="s">
        <v>10446</v>
      </c>
      <c r="Q3827" t="s">
        <v>32</v>
      </c>
    </row>
    <row r="3828" spans="1:17">
      <c r="A3828" s="1">
        <v>3964</v>
      </c>
      <c r="B3828" t="s">
        <v>781</v>
      </c>
      <c r="D3828" t="s">
        <v>3817</v>
      </c>
      <c r="E3828" t="s">
        <v>763</v>
      </c>
      <c r="F3828" t="s">
        <v>10447</v>
      </c>
      <c r="G3828" t="s">
        <v>10448</v>
      </c>
      <c r="H3828">
        <v>737890</v>
      </c>
      <c r="J3828">
        <v>1</v>
      </c>
      <c r="L3828" t="s">
        <v>3817</v>
      </c>
      <c r="M3828" t="s">
        <v>6265</v>
      </c>
      <c r="N3828" t="s">
        <v>21</v>
      </c>
      <c r="O3828">
        <v>33</v>
      </c>
      <c r="P3828" t="s">
        <v>10449</v>
      </c>
      <c r="Q3828" t="s">
        <v>32</v>
      </c>
    </row>
    <row r="3829" spans="1:17">
      <c r="A3829" s="1">
        <v>3965</v>
      </c>
      <c r="B3829" t="s">
        <v>774</v>
      </c>
      <c r="D3829" t="s">
        <v>3817</v>
      </c>
      <c r="E3829" t="s">
        <v>763</v>
      </c>
      <c r="F3829" t="s">
        <v>10450</v>
      </c>
      <c r="G3829" t="s">
        <v>10451</v>
      </c>
      <c r="H3829">
        <v>737890</v>
      </c>
      <c r="J3829">
        <v>1</v>
      </c>
      <c r="L3829" t="s">
        <v>3817</v>
      </c>
      <c r="M3829" t="s">
        <v>6265</v>
      </c>
      <c r="N3829" t="s">
        <v>21</v>
      </c>
      <c r="O3829">
        <v>33</v>
      </c>
      <c r="P3829" t="s">
        <v>10452</v>
      </c>
      <c r="Q3829" t="s">
        <v>32</v>
      </c>
    </row>
    <row r="3830" spans="1:17">
      <c r="A3830" s="1">
        <v>3966</v>
      </c>
      <c r="B3830" t="s">
        <v>774</v>
      </c>
      <c r="D3830" t="s">
        <v>3817</v>
      </c>
      <c r="E3830" t="s">
        <v>763</v>
      </c>
      <c r="F3830" t="s">
        <v>10453</v>
      </c>
      <c r="G3830" t="s">
        <v>10454</v>
      </c>
      <c r="H3830">
        <v>737890</v>
      </c>
      <c r="J3830">
        <v>1</v>
      </c>
      <c r="L3830" t="s">
        <v>3817</v>
      </c>
      <c r="M3830" t="s">
        <v>6265</v>
      </c>
      <c r="N3830" t="s">
        <v>21</v>
      </c>
      <c r="O3830">
        <v>33</v>
      </c>
      <c r="P3830" t="s">
        <v>10455</v>
      </c>
      <c r="Q3830" t="s">
        <v>32</v>
      </c>
    </row>
    <row r="3831" spans="1:17">
      <c r="A3831" s="1">
        <v>3967</v>
      </c>
      <c r="B3831" t="s">
        <v>781</v>
      </c>
      <c r="D3831" t="s">
        <v>3817</v>
      </c>
      <c r="E3831" t="s">
        <v>763</v>
      </c>
      <c r="F3831" t="s">
        <v>10456</v>
      </c>
      <c r="G3831" t="s">
        <v>10457</v>
      </c>
      <c r="H3831">
        <v>737890</v>
      </c>
      <c r="J3831">
        <v>1</v>
      </c>
      <c r="L3831" t="s">
        <v>3817</v>
      </c>
      <c r="M3831" t="s">
        <v>6265</v>
      </c>
      <c r="N3831" t="s">
        <v>21</v>
      </c>
      <c r="O3831">
        <v>33</v>
      </c>
      <c r="P3831" t="s">
        <v>10458</v>
      </c>
      <c r="Q3831" t="s">
        <v>22</v>
      </c>
    </row>
    <row r="3832" spans="1:17">
      <c r="A3832" s="1">
        <v>3968</v>
      </c>
      <c r="B3832" t="s">
        <v>774</v>
      </c>
      <c r="D3832" t="s">
        <v>3817</v>
      </c>
      <c r="E3832" t="s">
        <v>763</v>
      </c>
      <c r="F3832" t="s">
        <v>10459</v>
      </c>
      <c r="G3832" t="s">
        <v>10460</v>
      </c>
      <c r="H3832">
        <v>742290</v>
      </c>
      <c r="J3832">
        <v>1</v>
      </c>
      <c r="L3832" t="s">
        <v>3817</v>
      </c>
      <c r="M3832" t="s">
        <v>6265</v>
      </c>
      <c r="N3832" t="s">
        <v>21</v>
      </c>
      <c r="O3832">
        <v>33</v>
      </c>
      <c r="P3832" t="s">
        <v>10461</v>
      </c>
      <c r="Q3832" t="s">
        <v>22</v>
      </c>
    </row>
    <row r="3833" spans="1:17">
      <c r="A3833" s="1">
        <v>3969</v>
      </c>
      <c r="B3833" t="s">
        <v>774</v>
      </c>
      <c r="D3833" t="s">
        <v>3817</v>
      </c>
      <c r="E3833" t="s">
        <v>763</v>
      </c>
      <c r="F3833" t="s">
        <v>10462</v>
      </c>
      <c r="G3833" t="s">
        <v>10463</v>
      </c>
      <c r="H3833">
        <v>768990</v>
      </c>
      <c r="J3833">
        <v>1</v>
      </c>
      <c r="L3833" t="s">
        <v>3817</v>
      </c>
      <c r="M3833" t="s">
        <v>6265</v>
      </c>
      <c r="N3833" t="s">
        <v>21</v>
      </c>
      <c r="O3833">
        <v>33</v>
      </c>
      <c r="P3833" t="s">
        <v>10464</v>
      </c>
      <c r="Q3833" t="s">
        <v>22</v>
      </c>
    </row>
    <row r="3834" spans="1:17">
      <c r="A3834" s="1">
        <v>3970</v>
      </c>
      <c r="B3834" t="s">
        <v>774</v>
      </c>
      <c r="D3834" t="s">
        <v>3817</v>
      </c>
      <c r="E3834" t="s">
        <v>763</v>
      </c>
      <c r="F3834" t="s">
        <v>10465</v>
      </c>
      <c r="G3834" t="s">
        <v>10466</v>
      </c>
      <c r="H3834">
        <v>768990</v>
      </c>
      <c r="J3834">
        <v>1</v>
      </c>
      <c r="L3834" t="s">
        <v>3817</v>
      </c>
      <c r="M3834" t="s">
        <v>6265</v>
      </c>
      <c r="N3834" t="s">
        <v>21</v>
      </c>
      <c r="O3834">
        <v>33</v>
      </c>
      <c r="P3834" t="s">
        <v>10467</v>
      </c>
      <c r="Q3834" t="s">
        <v>22</v>
      </c>
    </row>
    <row r="3835" spans="1:17">
      <c r="A3835" s="1">
        <v>3971</v>
      </c>
      <c r="B3835" t="s">
        <v>781</v>
      </c>
      <c r="D3835" t="s">
        <v>3817</v>
      </c>
      <c r="E3835" t="s">
        <v>763</v>
      </c>
      <c r="F3835" t="s">
        <v>10468</v>
      </c>
      <c r="G3835" t="s">
        <v>10469</v>
      </c>
      <c r="H3835">
        <v>779490</v>
      </c>
      <c r="J3835">
        <v>1</v>
      </c>
      <c r="L3835" t="s">
        <v>3817</v>
      </c>
      <c r="M3835" t="s">
        <v>6265</v>
      </c>
      <c r="N3835" t="s">
        <v>21</v>
      </c>
      <c r="O3835">
        <v>33</v>
      </c>
      <c r="P3835" t="s">
        <v>10470</v>
      </c>
      <c r="Q3835" t="s">
        <v>32</v>
      </c>
    </row>
    <row r="3836" spans="1:17">
      <c r="A3836" s="1">
        <v>3972</v>
      </c>
      <c r="B3836" t="s">
        <v>774</v>
      </c>
      <c r="D3836" t="s">
        <v>3817</v>
      </c>
      <c r="E3836" t="s">
        <v>763</v>
      </c>
      <c r="F3836" t="s">
        <v>10471</v>
      </c>
      <c r="G3836" t="s">
        <v>10472</v>
      </c>
      <c r="H3836">
        <v>779490</v>
      </c>
      <c r="J3836">
        <v>1</v>
      </c>
      <c r="L3836" t="s">
        <v>3817</v>
      </c>
      <c r="M3836" t="s">
        <v>6265</v>
      </c>
      <c r="N3836" t="s">
        <v>21</v>
      </c>
      <c r="O3836">
        <v>33</v>
      </c>
      <c r="P3836" t="s">
        <v>10473</v>
      </c>
      <c r="Q3836" t="s">
        <v>32</v>
      </c>
    </row>
    <row r="3837" spans="1:17">
      <c r="A3837" s="1">
        <v>3973</v>
      </c>
      <c r="B3837" t="s">
        <v>774</v>
      </c>
      <c r="D3837" t="s">
        <v>3817</v>
      </c>
      <c r="E3837" t="s">
        <v>763</v>
      </c>
      <c r="F3837" t="s">
        <v>10474</v>
      </c>
      <c r="G3837" t="s">
        <v>10475</v>
      </c>
      <c r="H3837">
        <v>820990</v>
      </c>
      <c r="J3837">
        <v>1</v>
      </c>
      <c r="L3837" t="s">
        <v>3817</v>
      </c>
      <c r="M3837" t="s">
        <v>6265</v>
      </c>
      <c r="N3837" t="s">
        <v>21</v>
      </c>
      <c r="O3837">
        <v>33</v>
      </c>
      <c r="P3837" t="s">
        <v>10476</v>
      </c>
      <c r="Q3837" t="s">
        <v>32</v>
      </c>
    </row>
    <row r="3838" spans="1:17">
      <c r="A3838" s="1">
        <v>3974</v>
      </c>
      <c r="B3838" t="s">
        <v>774</v>
      </c>
      <c r="D3838" t="s">
        <v>3817</v>
      </c>
      <c r="E3838" t="s">
        <v>763</v>
      </c>
      <c r="F3838" t="s">
        <v>10477</v>
      </c>
      <c r="G3838" t="s">
        <v>10478</v>
      </c>
      <c r="H3838">
        <v>820990</v>
      </c>
      <c r="J3838">
        <v>1</v>
      </c>
      <c r="L3838" t="s">
        <v>3817</v>
      </c>
      <c r="M3838" t="s">
        <v>6265</v>
      </c>
      <c r="N3838" t="s">
        <v>21</v>
      </c>
      <c r="O3838">
        <v>33</v>
      </c>
      <c r="P3838" t="s">
        <v>10479</v>
      </c>
      <c r="Q3838" t="s">
        <v>32</v>
      </c>
    </row>
    <row r="3839" spans="1:17">
      <c r="A3839" s="1">
        <v>3975</v>
      </c>
      <c r="B3839" t="s">
        <v>774</v>
      </c>
      <c r="D3839" t="s">
        <v>3817</v>
      </c>
      <c r="E3839" t="s">
        <v>763</v>
      </c>
      <c r="F3839" t="s">
        <v>10480</v>
      </c>
      <c r="G3839" t="s">
        <v>10481</v>
      </c>
      <c r="H3839">
        <v>820990</v>
      </c>
      <c r="J3839">
        <v>1</v>
      </c>
      <c r="L3839" t="s">
        <v>3817</v>
      </c>
      <c r="M3839" t="s">
        <v>6265</v>
      </c>
      <c r="N3839" t="s">
        <v>21</v>
      </c>
      <c r="O3839">
        <v>33</v>
      </c>
      <c r="P3839" t="s">
        <v>10482</v>
      </c>
      <c r="Q3839" t="s">
        <v>22</v>
      </c>
    </row>
    <row r="3840" spans="1:17">
      <c r="A3840" s="1">
        <v>3976</v>
      </c>
      <c r="B3840" t="s">
        <v>774</v>
      </c>
      <c r="D3840" t="s">
        <v>3817</v>
      </c>
      <c r="E3840" t="s">
        <v>763</v>
      </c>
      <c r="F3840" t="s">
        <v>10483</v>
      </c>
      <c r="G3840" t="s">
        <v>10484</v>
      </c>
      <c r="H3840">
        <v>820990</v>
      </c>
      <c r="J3840">
        <v>1</v>
      </c>
      <c r="L3840" t="s">
        <v>3817</v>
      </c>
      <c r="M3840" t="s">
        <v>6265</v>
      </c>
      <c r="N3840" t="s">
        <v>21</v>
      </c>
      <c r="O3840">
        <v>33</v>
      </c>
      <c r="P3840" t="s">
        <v>10485</v>
      </c>
      <c r="Q3840" t="s">
        <v>22</v>
      </c>
    </row>
    <row r="3841" spans="1:17">
      <c r="A3841" s="1">
        <v>3977</v>
      </c>
      <c r="B3841" t="s">
        <v>10486</v>
      </c>
      <c r="D3841" t="s">
        <v>3817</v>
      </c>
      <c r="E3841" t="s">
        <v>18</v>
      </c>
      <c r="F3841" t="s">
        <v>10487</v>
      </c>
      <c r="G3841" t="s">
        <v>10488</v>
      </c>
      <c r="H3841">
        <v>847090</v>
      </c>
      <c r="J3841">
        <v>1</v>
      </c>
      <c r="L3841" t="s">
        <v>3817</v>
      </c>
      <c r="M3841" t="s">
        <v>6265</v>
      </c>
      <c r="N3841" t="s">
        <v>21</v>
      </c>
      <c r="O3841">
        <v>33</v>
      </c>
      <c r="P3841" t="s">
        <v>10489</v>
      </c>
      <c r="Q3841" t="s">
        <v>22</v>
      </c>
    </row>
    <row r="3842" spans="1:17">
      <c r="A3842" s="1">
        <v>3978</v>
      </c>
      <c r="B3842" t="s">
        <v>10490</v>
      </c>
      <c r="D3842" t="s">
        <v>3817</v>
      </c>
      <c r="E3842" t="s">
        <v>18</v>
      </c>
      <c r="F3842" t="s">
        <v>10491</v>
      </c>
      <c r="G3842" t="s">
        <v>10492</v>
      </c>
      <c r="H3842">
        <v>914690</v>
      </c>
      <c r="J3842">
        <v>1</v>
      </c>
      <c r="L3842" t="s">
        <v>7038</v>
      </c>
      <c r="M3842" t="s">
        <v>6265</v>
      </c>
      <c r="N3842" t="s">
        <v>21</v>
      </c>
      <c r="O3842">
        <v>33</v>
      </c>
      <c r="P3842" t="s">
        <v>10493</v>
      </c>
      <c r="Q3842" t="s">
        <v>22</v>
      </c>
    </row>
    <row r="3843" spans="1:17">
      <c r="A3843" s="1">
        <v>3979</v>
      </c>
      <c r="B3843" t="s">
        <v>2834</v>
      </c>
      <c r="D3843" t="s">
        <v>3817</v>
      </c>
      <c r="E3843" t="s">
        <v>2048</v>
      </c>
      <c r="F3843" t="s">
        <v>10494</v>
      </c>
      <c r="G3843" t="s">
        <v>10495</v>
      </c>
      <c r="H3843">
        <v>998090</v>
      </c>
      <c r="J3843">
        <v>1</v>
      </c>
      <c r="L3843" t="s">
        <v>3817</v>
      </c>
      <c r="M3843" t="s">
        <v>6265</v>
      </c>
      <c r="N3843" t="s">
        <v>21</v>
      </c>
      <c r="O3843">
        <v>33</v>
      </c>
      <c r="P3843" t="s">
        <v>10496</v>
      </c>
      <c r="Q3843" t="s">
        <v>32</v>
      </c>
    </row>
    <row r="3844" spans="1:17">
      <c r="A3844" s="1">
        <v>3980</v>
      </c>
      <c r="B3844" t="s">
        <v>2839</v>
      </c>
      <c r="D3844" t="s">
        <v>3817</v>
      </c>
      <c r="E3844" t="s">
        <v>2048</v>
      </c>
      <c r="F3844" t="s">
        <v>10497</v>
      </c>
      <c r="G3844" t="s">
        <v>10498</v>
      </c>
      <c r="H3844">
        <v>1013190</v>
      </c>
      <c r="J3844">
        <v>1</v>
      </c>
      <c r="L3844" t="s">
        <v>3817</v>
      </c>
      <c r="M3844" t="s">
        <v>6265</v>
      </c>
      <c r="N3844" t="s">
        <v>21</v>
      </c>
      <c r="O3844">
        <v>33</v>
      </c>
      <c r="P3844" t="s">
        <v>10499</v>
      </c>
      <c r="Q3844" t="b">
        <v>0</v>
      </c>
    </row>
    <row r="3845" spans="1:17">
      <c r="A3845" s="1">
        <v>3981</v>
      </c>
      <c r="B3845" t="s">
        <v>6732</v>
      </c>
      <c r="D3845" t="s">
        <v>3817</v>
      </c>
      <c r="E3845" t="s">
        <v>3832</v>
      </c>
      <c r="F3845" t="s">
        <v>10500</v>
      </c>
      <c r="G3845" t="s">
        <v>10501</v>
      </c>
      <c r="H3845">
        <v>50560</v>
      </c>
      <c r="J3845">
        <v>1</v>
      </c>
      <c r="L3845" t="s">
        <v>3817</v>
      </c>
      <c r="M3845" t="s">
        <v>6265</v>
      </c>
      <c r="N3845" t="s">
        <v>21</v>
      </c>
      <c r="O3845">
        <v>34</v>
      </c>
      <c r="P3845" t="s">
        <v>10502</v>
      </c>
      <c r="Q3845" t="s">
        <v>32</v>
      </c>
    </row>
    <row r="3846" spans="1:17">
      <c r="A3846" s="1">
        <v>3982</v>
      </c>
      <c r="B3846" t="s">
        <v>10503</v>
      </c>
      <c r="D3846" t="s">
        <v>3817</v>
      </c>
      <c r="E3846" t="s">
        <v>3832</v>
      </c>
      <c r="F3846" t="s">
        <v>10504</v>
      </c>
      <c r="G3846" t="s">
        <v>10505</v>
      </c>
      <c r="H3846">
        <v>64930</v>
      </c>
      <c r="J3846">
        <v>1</v>
      </c>
      <c r="L3846" t="s">
        <v>3817</v>
      </c>
      <c r="M3846" t="s">
        <v>6265</v>
      </c>
      <c r="N3846" t="s">
        <v>21</v>
      </c>
      <c r="O3846">
        <v>34</v>
      </c>
      <c r="P3846" t="s">
        <v>10506</v>
      </c>
      <c r="Q3846" t="s">
        <v>32</v>
      </c>
    </row>
    <row r="3847" spans="1:17">
      <c r="A3847" s="1">
        <v>3983</v>
      </c>
      <c r="B3847" t="s">
        <v>3843</v>
      </c>
      <c r="D3847" t="s">
        <v>3817</v>
      </c>
      <c r="E3847" t="s">
        <v>3832</v>
      </c>
      <c r="F3847" t="s">
        <v>10507</v>
      </c>
      <c r="G3847" t="s">
        <v>10508</v>
      </c>
      <c r="H3847">
        <v>75190</v>
      </c>
      <c r="J3847">
        <v>1</v>
      </c>
      <c r="L3847" t="s">
        <v>3817</v>
      </c>
      <c r="M3847" t="s">
        <v>6265</v>
      </c>
      <c r="N3847" t="s">
        <v>21</v>
      </c>
      <c r="O3847">
        <v>35</v>
      </c>
      <c r="P3847" t="s">
        <v>10509</v>
      </c>
      <c r="Q3847" t="s">
        <v>32</v>
      </c>
    </row>
    <row r="3848" spans="1:17">
      <c r="A3848" s="1">
        <v>3984</v>
      </c>
      <c r="B3848" t="s">
        <v>4045</v>
      </c>
      <c r="D3848" t="s">
        <v>3817</v>
      </c>
      <c r="E3848" t="s">
        <v>3832</v>
      </c>
      <c r="F3848" t="s">
        <v>10510</v>
      </c>
      <c r="G3848" t="s">
        <v>10511</v>
      </c>
      <c r="H3848">
        <v>85460</v>
      </c>
      <c r="J3848">
        <v>1</v>
      </c>
      <c r="L3848" t="s">
        <v>3817</v>
      </c>
      <c r="M3848" t="s">
        <v>6265</v>
      </c>
      <c r="N3848" t="s">
        <v>21</v>
      </c>
      <c r="O3848">
        <v>35</v>
      </c>
      <c r="P3848" t="s">
        <v>10512</v>
      </c>
      <c r="Q3848" t="s">
        <v>32</v>
      </c>
    </row>
    <row r="3849" spans="1:17">
      <c r="A3849" s="1">
        <v>3985</v>
      </c>
      <c r="B3849" t="s">
        <v>8386</v>
      </c>
      <c r="D3849" t="s">
        <v>3817</v>
      </c>
      <c r="E3849" t="s">
        <v>3832</v>
      </c>
      <c r="F3849" t="s">
        <v>10513</v>
      </c>
      <c r="G3849" t="s">
        <v>10514</v>
      </c>
      <c r="H3849">
        <v>95080</v>
      </c>
      <c r="J3849">
        <v>1</v>
      </c>
      <c r="L3849" t="s">
        <v>3817</v>
      </c>
      <c r="M3849" t="s">
        <v>6265</v>
      </c>
      <c r="N3849" t="s">
        <v>21</v>
      </c>
      <c r="O3849">
        <v>36</v>
      </c>
      <c r="P3849" t="s">
        <v>10515</v>
      </c>
      <c r="Q3849" t="s">
        <v>32</v>
      </c>
    </row>
    <row r="3850" spans="1:17">
      <c r="A3850" s="1">
        <v>3986</v>
      </c>
      <c r="B3850" t="s">
        <v>8386</v>
      </c>
      <c r="D3850" t="s">
        <v>3817</v>
      </c>
      <c r="E3850" t="s">
        <v>3832</v>
      </c>
      <c r="F3850" t="s">
        <v>10513</v>
      </c>
      <c r="G3850" t="s">
        <v>10516</v>
      </c>
      <c r="H3850">
        <v>95080</v>
      </c>
      <c r="J3850">
        <v>1</v>
      </c>
      <c r="L3850" t="s">
        <v>3817</v>
      </c>
      <c r="M3850" t="s">
        <v>6265</v>
      </c>
      <c r="N3850" t="s">
        <v>21</v>
      </c>
      <c r="O3850">
        <v>36</v>
      </c>
      <c r="P3850" t="s">
        <v>10515</v>
      </c>
      <c r="Q3850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2022-03-23T16:32:13Z</dcterms:created>
  <dcterms:modified xsi:type="dcterms:W3CDTF">2022-03-24T13:40:19Z</dcterms:modified>
</cp:coreProperties>
</file>